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ybui/Documents/SSI-R/"/>
    </mc:Choice>
  </mc:AlternateContent>
  <bookViews>
    <workbookView xWindow="26700" yWindow="380" windowWidth="24960" windowHeight="14820" tabRatio="500" activeTab="3"/>
  </bookViews>
  <sheets>
    <sheet name="Sheet1" sheetId="1" r:id="rId1"/>
    <sheet name="LARGE-EFPUNFILTERED" sheetId="2" r:id="rId2"/>
    <sheet name="FILTEREDEFP" sheetId="3" r:id="rId3"/>
    <sheet name="LARGER" sheetId="4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362" i="4" l="1"/>
  <c r="W3361" i="4"/>
  <c r="W3360" i="4"/>
  <c r="W3359" i="4"/>
  <c r="W3358" i="4"/>
  <c r="W3357" i="4"/>
  <c r="W3356" i="4"/>
  <c r="W3355" i="4"/>
  <c r="W3354" i="4"/>
  <c r="W3353" i="4"/>
  <c r="W3352" i="4"/>
  <c r="W3351" i="4"/>
  <c r="W3350" i="4"/>
  <c r="W3349" i="4"/>
  <c r="W3348" i="4"/>
  <c r="W3347" i="4"/>
  <c r="W3346" i="4"/>
  <c r="W3345" i="4"/>
  <c r="W3344" i="4"/>
  <c r="W3343" i="4"/>
  <c r="W3342" i="4"/>
  <c r="W3341" i="4"/>
  <c r="W3340" i="4"/>
  <c r="W3339" i="4"/>
  <c r="W3338" i="4"/>
  <c r="W3337" i="4"/>
  <c r="W3336" i="4"/>
  <c r="W3335" i="4"/>
  <c r="W3334" i="4"/>
  <c r="W3333" i="4"/>
  <c r="W3332" i="4"/>
  <c r="W3331" i="4"/>
  <c r="W3330" i="4"/>
  <c r="W3329" i="4"/>
  <c r="W3328" i="4"/>
  <c r="W3327" i="4"/>
  <c r="W3326" i="4"/>
  <c r="W3325" i="4"/>
  <c r="W3324" i="4"/>
  <c r="W3323" i="4"/>
  <c r="W3322" i="4"/>
  <c r="W3321" i="4"/>
  <c r="W3320" i="4"/>
  <c r="W3319" i="4"/>
  <c r="W3318" i="4"/>
  <c r="W3317" i="4"/>
  <c r="W3316" i="4"/>
  <c r="W3315" i="4"/>
  <c r="W3314" i="4"/>
  <c r="W3313" i="4"/>
  <c r="W3312" i="4"/>
  <c r="W3311" i="4"/>
  <c r="W3310" i="4"/>
  <c r="W3309" i="4"/>
  <c r="W3308" i="4"/>
  <c r="W3307" i="4"/>
  <c r="W3306" i="4"/>
  <c r="W3305" i="4"/>
  <c r="W3304" i="4"/>
  <c r="W3303" i="4"/>
  <c r="W3302" i="4"/>
  <c r="W3301" i="4"/>
  <c r="W3300" i="4"/>
  <c r="W3299" i="4"/>
  <c r="W3298" i="4"/>
  <c r="W3297" i="4"/>
  <c r="W3296" i="4"/>
  <c r="W3295" i="4"/>
  <c r="W3294" i="4"/>
  <c r="W3293" i="4"/>
  <c r="W3292" i="4"/>
  <c r="W3291" i="4"/>
  <c r="W3290" i="4"/>
  <c r="W3289" i="4"/>
  <c r="W3288" i="4"/>
  <c r="W3287" i="4"/>
  <c r="W3286" i="4"/>
  <c r="W3285" i="4"/>
  <c r="W3284" i="4"/>
  <c r="W3283" i="4"/>
  <c r="W3282" i="4"/>
  <c r="W3281" i="4"/>
  <c r="W3280" i="4"/>
  <c r="W3279" i="4"/>
  <c r="W3278" i="4"/>
  <c r="W3277" i="4"/>
  <c r="W3276" i="4"/>
  <c r="W3275" i="4"/>
  <c r="W3274" i="4"/>
  <c r="W3273" i="4"/>
  <c r="W3272" i="4"/>
  <c r="W3271" i="4"/>
  <c r="W3270" i="4"/>
  <c r="W3269" i="4"/>
  <c r="W3268" i="4"/>
  <c r="W3267" i="4"/>
  <c r="W3266" i="4"/>
  <c r="W3265" i="4"/>
  <c r="W3264" i="4"/>
  <c r="W3263" i="4"/>
  <c r="W3262" i="4"/>
  <c r="W3261" i="4"/>
  <c r="W3260" i="4"/>
  <c r="W3259" i="4"/>
  <c r="W3258" i="4"/>
  <c r="W3257" i="4"/>
  <c r="W3256" i="4"/>
  <c r="W3255" i="4"/>
  <c r="W3254" i="4"/>
  <c r="W3253" i="4"/>
  <c r="W3252" i="4"/>
  <c r="W3251" i="4"/>
  <c r="W3250" i="4"/>
  <c r="W3249" i="4"/>
  <c r="W3248" i="4"/>
  <c r="W3247" i="4"/>
  <c r="W3246" i="4"/>
  <c r="W3245" i="4"/>
  <c r="W3244" i="4"/>
  <c r="W3243" i="4"/>
  <c r="W3242" i="4"/>
  <c r="W3241" i="4"/>
  <c r="W3240" i="4"/>
  <c r="W3239" i="4"/>
  <c r="W3238" i="4"/>
  <c r="W3237" i="4"/>
  <c r="W3236" i="4"/>
  <c r="W3235" i="4"/>
  <c r="W3234" i="4"/>
  <c r="W3233" i="4"/>
  <c r="W3232" i="4"/>
  <c r="W3231" i="4"/>
  <c r="W3230" i="4"/>
  <c r="W3229" i="4"/>
  <c r="W3228" i="4"/>
  <c r="W3227" i="4"/>
  <c r="W3226" i="4"/>
  <c r="W3225" i="4"/>
  <c r="W3224" i="4"/>
  <c r="W3223" i="4"/>
  <c r="W3222" i="4"/>
  <c r="W3221" i="4"/>
  <c r="W3220" i="4"/>
  <c r="W3219" i="4"/>
  <c r="W3218" i="4"/>
  <c r="W3217" i="4"/>
  <c r="W3216" i="4"/>
  <c r="W3215" i="4"/>
  <c r="W3214" i="4"/>
  <c r="W3213" i="4"/>
  <c r="W3212" i="4"/>
  <c r="W3211" i="4"/>
  <c r="W3210" i="4"/>
  <c r="W3209" i="4"/>
  <c r="W3208" i="4"/>
  <c r="W3207" i="4"/>
  <c r="W3206" i="4"/>
  <c r="W3205" i="4"/>
  <c r="W3204" i="4"/>
  <c r="W3203" i="4"/>
  <c r="W3202" i="4"/>
  <c r="W3201" i="4"/>
  <c r="W3200" i="4"/>
  <c r="W3199" i="4"/>
  <c r="W3198" i="4"/>
  <c r="W3197" i="4"/>
  <c r="W3196" i="4"/>
  <c r="W3195" i="4"/>
  <c r="W3194" i="4"/>
  <c r="W3193" i="4"/>
  <c r="W3192" i="4"/>
  <c r="W3191" i="4"/>
  <c r="W3190" i="4"/>
  <c r="W3189" i="4"/>
  <c r="W3188" i="4"/>
  <c r="W3187" i="4"/>
  <c r="W3186" i="4"/>
  <c r="W3185" i="4"/>
  <c r="W3184" i="4"/>
  <c r="W3183" i="4"/>
  <c r="W3182" i="4"/>
  <c r="W3181" i="4"/>
  <c r="W3180" i="4"/>
  <c r="W3179" i="4"/>
  <c r="W3178" i="4"/>
  <c r="W3177" i="4"/>
  <c r="W3176" i="4"/>
  <c r="W3175" i="4"/>
  <c r="W3174" i="4"/>
  <c r="W3173" i="4"/>
  <c r="W3172" i="4"/>
  <c r="W3171" i="4"/>
  <c r="W3170" i="4"/>
  <c r="W3169" i="4"/>
  <c r="W3168" i="4"/>
  <c r="W3167" i="4"/>
  <c r="W3166" i="4"/>
  <c r="W3165" i="4"/>
  <c r="W3164" i="4"/>
  <c r="W3163" i="4"/>
  <c r="W3162" i="4"/>
  <c r="W3161" i="4"/>
  <c r="W3160" i="4"/>
  <c r="W3159" i="4"/>
  <c r="W3158" i="4"/>
  <c r="W3157" i="4"/>
  <c r="W3156" i="4"/>
  <c r="W3155" i="4"/>
  <c r="W3154" i="4"/>
  <c r="W3153" i="4"/>
  <c r="W3152" i="4"/>
  <c r="W3151" i="4"/>
  <c r="W3150" i="4"/>
  <c r="W3149" i="4"/>
  <c r="W3148" i="4"/>
  <c r="W3147" i="4"/>
  <c r="W3146" i="4"/>
  <c r="W3145" i="4"/>
  <c r="W3144" i="4"/>
  <c r="W3143" i="4"/>
  <c r="W3142" i="4"/>
  <c r="W3141" i="4"/>
  <c r="W3140" i="4"/>
  <c r="W3139" i="4"/>
  <c r="W3138" i="4"/>
  <c r="W3137" i="4"/>
  <c r="W3136" i="4"/>
  <c r="W3135" i="4"/>
  <c r="W3134" i="4"/>
  <c r="W3133" i="4"/>
  <c r="W3132" i="4"/>
  <c r="W3131" i="4"/>
  <c r="W3130" i="4"/>
  <c r="W3129" i="4"/>
  <c r="W3128" i="4"/>
  <c r="W3127" i="4"/>
  <c r="W3126" i="4"/>
  <c r="W3125" i="4"/>
  <c r="W3124" i="4"/>
  <c r="W3123" i="4"/>
  <c r="W3122" i="4"/>
  <c r="W3121" i="4"/>
  <c r="W3120" i="4"/>
  <c r="W3119" i="4"/>
  <c r="W3118" i="4"/>
  <c r="W3117" i="4"/>
  <c r="W3116" i="4"/>
  <c r="W3115" i="4"/>
  <c r="W3114" i="4"/>
  <c r="W3113" i="4"/>
  <c r="W3112" i="4"/>
  <c r="W3111" i="4"/>
  <c r="W3110" i="4"/>
  <c r="W3109" i="4"/>
  <c r="W3108" i="4"/>
  <c r="W3107" i="4"/>
  <c r="W3106" i="4"/>
  <c r="W3105" i="4"/>
  <c r="W3104" i="4"/>
  <c r="W3103" i="4"/>
  <c r="W3102" i="4"/>
  <c r="W3101" i="4"/>
  <c r="W3100" i="4"/>
  <c r="W3099" i="4"/>
  <c r="W3098" i="4"/>
  <c r="W3097" i="4"/>
  <c r="W3096" i="4"/>
  <c r="W3095" i="4"/>
  <c r="W3094" i="4"/>
  <c r="W3093" i="4"/>
  <c r="W3092" i="4"/>
  <c r="W3091" i="4"/>
  <c r="W3090" i="4"/>
  <c r="W3089" i="4"/>
  <c r="W3088" i="4"/>
  <c r="W3087" i="4"/>
  <c r="W3086" i="4"/>
  <c r="W3085" i="4"/>
  <c r="W3084" i="4"/>
  <c r="W3083" i="4"/>
  <c r="W3082" i="4"/>
  <c r="W3081" i="4"/>
  <c r="W3080" i="4"/>
  <c r="W3079" i="4"/>
  <c r="W3078" i="4"/>
  <c r="W3077" i="4"/>
  <c r="W3076" i="4"/>
  <c r="W3075" i="4"/>
  <c r="W3074" i="4"/>
  <c r="W3073" i="4"/>
  <c r="W3072" i="4"/>
  <c r="W3071" i="4"/>
  <c r="W3070" i="4"/>
  <c r="W3069" i="4"/>
  <c r="W3068" i="4"/>
  <c r="W3067" i="4"/>
  <c r="W3066" i="4"/>
  <c r="W3065" i="4"/>
  <c r="W3064" i="4"/>
  <c r="W3063" i="4"/>
  <c r="W3062" i="4"/>
  <c r="W3061" i="4"/>
  <c r="W3060" i="4"/>
  <c r="W3059" i="4"/>
  <c r="W3058" i="4"/>
  <c r="W3057" i="4"/>
  <c r="W3056" i="4"/>
  <c r="W3055" i="4"/>
  <c r="W3054" i="4"/>
  <c r="W3053" i="4"/>
  <c r="W3052" i="4"/>
  <c r="W3051" i="4"/>
  <c r="W3050" i="4"/>
  <c r="W3049" i="4"/>
  <c r="W3048" i="4"/>
  <c r="W3047" i="4"/>
  <c r="W3046" i="4"/>
  <c r="W3045" i="4"/>
  <c r="W3044" i="4"/>
  <c r="W3043" i="4"/>
  <c r="W3042" i="4"/>
  <c r="W3041" i="4"/>
  <c r="W3040" i="4"/>
  <c r="W3039" i="4"/>
  <c r="W3038" i="4"/>
  <c r="W3037" i="4"/>
  <c r="W3036" i="4"/>
  <c r="W3035" i="4"/>
  <c r="W3034" i="4"/>
  <c r="W3033" i="4"/>
  <c r="W3032" i="4"/>
  <c r="W3031" i="4"/>
  <c r="W3030" i="4"/>
  <c r="W3029" i="4"/>
  <c r="W3028" i="4"/>
  <c r="W3027" i="4"/>
  <c r="W3026" i="4"/>
  <c r="W3025" i="4"/>
  <c r="W3024" i="4"/>
  <c r="W3023" i="4"/>
  <c r="W3022" i="4"/>
  <c r="W3021" i="4"/>
  <c r="W3020" i="4"/>
  <c r="W3019" i="4"/>
  <c r="W3018" i="4"/>
  <c r="W3017" i="4"/>
  <c r="W3016" i="4"/>
  <c r="W3015" i="4"/>
  <c r="W3014" i="4"/>
  <c r="W3013" i="4"/>
  <c r="W3012" i="4"/>
  <c r="W3011" i="4"/>
  <c r="W3010" i="4"/>
  <c r="W3009" i="4"/>
  <c r="W3008" i="4"/>
  <c r="W3007" i="4"/>
  <c r="W3006" i="4"/>
  <c r="W3005" i="4"/>
  <c r="W3004" i="4"/>
  <c r="W3003" i="4"/>
  <c r="W3002" i="4"/>
  <c r="W3001" i="4"/>
  <c r="W3000" i="4"/>
  <c r="W2999" i="4"/>
  <c r="W2998" i="4"/>
  <c r="W2997" i="4"/>
  <c r="W2996" i="4"/>
  <c r="W2995" i="4"/>
  <c r="W2994" i="4"/>
  <c r="W2993" i="4"/>
  <c r="W2992" i="4"/>
  <c r="W2991" i="4"/>
  <c r="W2990" i="4"/>
  <c r="W2989" i="4"/>
  <c r="W2988" i="4"/>
  <c r="W2987" i="4"/>
  <c r="W2986" i="4"/>
  <c r="W2985" i="4"/>
  <c r="W2984" i="4"/>
  <c r="W2983" i="4"/>
  <c r="W2982" i="4"/>
  <c r="W2981" i="4"/>
  <c r="W2980" i="4"/>
  <c r="W2979" i="4"/>
  <c r="W2978" i="4"/>
  <c r="W2977" i="4"/>
  <c r="W2976" i="4"/>
  <c r="W2975" i="4"/>
  <c r="W2974" i="4"/>
  <c r="W2973" i="4"/>
  <c r="W2972" i="4"/>
  <c r="W2971" i="4"/>
  <c r="W2970" i="4"/>
  <c r="W2969" i="4"/>
  <c r="W2968" i="4"/>
  <c r="W2967" i="4"/>
  <c r="W2966" i="4"/>
  <c r="W2965" i="4"/>
  <c r="W2964" i="4"/>
  <c r="W2963" i="4"/>
  <c r="W2962" i="4"/>
  <c r="W2961" i="4"/>
  <c r="W2960" i="4"/>
  <c r="W2959" i="4"/>
  <c r="W2958" i="4"/>
  <c r="W2957" i="4"/>
  <c r="W2956" i="4"/>
  <c r="W2955" i="4"/>
  <c r="W2954" i="4"/>
  <c r="W2953" i="4"/>
  <c r="W2952" i="4"/>
  <c r="W2951" i="4"/>
  <c r="W2950" i="4"/>
  <c r="W2949" i="4"/>
  <c r="W2948" i="4"/>
  <c r="W2947" i="4"/>
  <c r="W2946" i="4"/>
  <c r="W2945" i="4"/>
  <c r="W2944" i="4"/>
  <c r="W2943" i="4"/>
  <c r="W2942" i="4"/>
  <c r="W2941" i="4"/>
  <c r="W2940" i="4"/>
  <c r="W2939" i="4"/>
  <c r="W2938" i="4"/>
  <c r="W2937" i="4"/>
  <c r="W2936" i="4"/>
  <c r="W2935" i="4"/>
  <c r="W2934" i="4"/>
  <c r="W2933" i="4"/>
  <c r="W2932" i="4"/>
  <c r="W2931" i="4"/>
  <c r="W2930" i="4"/>
  <c r="W2929" i="4"/>
  <c r="W2928" i="4"/>
  <c r="W2927" i="4"/>
  <c r="W2926" i="4"/>
  <c r="W2925" i="4"/>
  <c r="W2924" i="4"/>
  <c r="W2923" i="4"/>
  <c r="W2922" i="4"/>
  <c r="W2921" i="4"/>
  <c r="W2920" i="4"/>
  <c r="W2919" i="4"/>
  <c r="W2918" i="4"/>
  <c r="W2917" i="4"/>
  <c r="W2916" i="4"/>
  <c r="W2915" i="4"/>
  <c r="W2914" i="4"/>
  <c r="W2913" i="4"/>
  <c r="W2912" i="4"/>
  <c r="W2911" i="4"/>
  <c r="W2910" i="4"/>
  <c r="W2909" i="4"/>
  <c r="W2908" i="4"/>
  <c r="W2907" i="4"/>
  <c r="W2906" i="4"/>
  <c r="W2905" i="4"/>
  <c r="W2904" i="4"/>
  <c r="W2903" i="4"/>
  <c r="W2902" i="4"/>
  <c r="W2901" i="4"/>
  <c r="W2900" i="4"/>
  <c r="W2899" i="4"/>
  <c r="W2898" i="4"/>
  <c r="W2897" i="4"/>
  <c r="W2896" i="4"/>
  <c r="W2895" i="4"/>
  <c r="W2894" i="4"/>
  <c r="W2893" i="4"/>
  <c r="W2892" i="4"/>
  <c r="W2891" i="4"/>
  <c r="W2890" i="4"/>
  <c r="W2889" i="4"/>
  <c r="W2888" i="4"/>
  <c r="W2887" i="4"/>
  <c r="W2886" i="4"/>
  <c r="W2885" i="4"/>
  <c r="W2884" i="4"/>
  <c r="W2883" i="4"/>
  <c r="W2882" i="4"/>
  <c r="W2881" i="4"/>
  <c r="W2880" i="4"/>
  <c r="W2879" i="4"/>
  <c r="W2878" i="4"/>
  <c r="W2877" i="4"/>
  <c r="W2876" i="4"/>
  <c r="W2875" i="4"/>
  <c r="W2874" i="4"/>
  <c r="W2873" i="4"/>
  <c r="W2872" i="4"/>
  <c r="W2871" i="4"/>
  <c r="W2870" i="4"/>
  <c r="W2869" i="4"/>
  <c r="W2868" i="4"/>
  <c r="W2867" i="4"/>
  <c r="W2866" i="4"/>
  <c r="W2865" i="4"/>
  <c r="W2864" i="4"/>
  <c r="W2863" i="4"/>
  <c r="W2862" i="4"/>
  <c r="W2861" i="4"/>
  <c r="W2860" i="4"/>
  <c r="W2859" i="4"/>
  <c r="W2858" i="4"/>
  <c r="W2857" i="4"/>
  <c r="W2856" i="4"/>
  <c r="W2855" i="4"/>
  <c r="W2854" i="4"/>
  <c r="W2853" i="4"/>
  <c r="W2852" i="4"/>
  <c r="W2851" i="4"/>
  <c r="W2850" i="4"/>
  <c r="W2849" i="4"/>
  <c r="W2848" i="4"/>
  <c r="W2847" i="4"/>
  <c r="W2846" i="4"/>
  <c r="W2845" i="4"/>
  <c r="W2844" i="4"/>
  <c r="W2843" i="4"/>
  <c r="W2842" i="4"/>
  <c r="W2841" i="4"/>
  <c r="W2840" i="4"/>
  <c r="W2839" i="4"/>
  <c r="W2838" i="4"/>
  <c r="W2837" i="4"/>
  <c r="W2836" i="4"/>
  <c r="W2835" i="4"/>
  <c r="W2834" i="4"/>
  <c r="W2833" i="4"/>
  <c r="W2832" i="4"/>
  <c r="W2831" i="4"/>
  <c r="W2830" i="4"/>
  <c r="W2829" i="4"/>
  <c r="W2828" i="4"/>
  <c r="W2827" i="4"/>
  <c r="W2826" i="4"/>
  <c r="W2825" i="4"/>
  <c r="W2824" i="4"/>
  <c r="W2823" i="4"/>
  <c r="W2822" i="4"/>
  <c r="W2821" i="4"/>
  <c r="W2820" i="4"/>
  <c r="W2819" i="4"/>
  <c r="W2818" i="4"/>
  <c r="W2817" i="4"/>
  <c r="W2816" i="4"/>
  <c r="W2815" i="4"/>
  <c r="W2814" i="4"/>
  <c r="W2813" i="4"/>
  <c r="W2812" i="4"/>
  <c r="W2811" i="4"/>
  <c r="W2810" i="4"/>
  <c r="W2809" i="4"/>
  <c r="W2808" i="4"/>
  <c r="W2807" i="4"/>
  <c r="W2806" i="4"/>
  <c r="W2805" i="4"/>
  <c r="W2804" i="4"/>
  <c r="W2803" i="4"/>
  <c r="W2802" i="4"/>
  <c r="W2801" i="4"/>
  <c r="W2800" i="4"/>
  <c r="W2799" i="4"/>
  <c r="W2798" i="4"/>
  <c r="W2797" i="4"/>
  <c r="W2796" i="4"/>
  <c r="W2795" i="4"/>
  <c r="W2794" i="4"/>
  <c r="W2793" i="4"/>
  <c r="W2792" i="4"/>
  <c r="W2791" i="4"/>
  <c r="W2790" i="4"/>
  <c r="W2789" i="4"/>
  <c r="W2788" i="4"/>
  <c r="W2787" i="4"/>
  <c r="W2786" i="4"/>
  <c r="W2785" i="4"/>
  <c r="W2784" i="4"/>
  <c r="W2783" i="4"/>
  <c r="W2782" i="4"/>
  <c r="W2781" i="4"/>
  <c r="W2780" i="4"/>
  <c r="W2779" i="4"/>
  <c r="W2778" i="4"/>
  <c r="W2777" i="4"/>
  <c r="W2776" i="4"/>
  <c r="W2775" i="4"/>
  <c r="W2774" i="4"/>
  <c r="W2773" i="4"/>
  <c r="W2772" i="4"/>
  <c r="W2771" i="4"/>
  <c r="W2770" i="4"/>
  <c r="W2769" i="4"/>
  <c r="W2768" i="4"/>
  <c r="W2767" i="4"/>
  <c r="W2766" i="4"/>
  <c r="W2765" i="4"/>
  <c r="W2764" i="4"/>
  <c r="W2763" i="4"/>
  <c r="W2762" i="4"/>
  <c r="W2761" i="4"/>
  <c r="W2760" i="4"/>
  <c r="W2759" i="4"/>
  <c r="W2758" i="4"/>
  <c r="W2757" i="4"/>
  <c r="W2756" i="4"/>
  <c r="W2755" i="4"/>
  <c r="W2754" i="4"/>
  <c r="W2753" i="4"/>
  <c r="W2752" i="4"/>
  <c r="W2751" i="4"/>
  <c r="W2750" i="4"/>
  <c r="W2749" i="4"/>
  <c r="W2748" i="4"/>
  <c r="W2747" i="4"/>
  <c r="W2746" i="4"/>
  <c r="W2745" i="4"/>
  <c r="W2744" i="4"/>
  <c r="W2743" i="4"/>
  <c r="W2742" i="4"/>
  <c r="W2741" i="4"/>
  <c r="W2740" i="4"/>
  <c r="W2739" i="4"/>
  <c r="W2738" i="4"/>
  <c r="W2737" i="4"/>
  <c r="W2736" i="4"/>
  <c r="W2735" i="4"/>
  <c r="W2734" i="4"/>
  <c r="W2733" i="4"/>
  <c r="W2732" i="4"/>
  <c r="W2731" i="4"/>
  <c r="W2730" i="4"/>
  <c r="W2729" i="4"/>
  <c r="W2728" i="4"/>
  <c r="W2727" i="4"/>
  <c r="W2726" i="4"/>
  <c r="W2725" i="4"/>
  <c r="W2724" i="4"/>
  <c r="W2723" i="4"/>
  <c r="W2722" i="4"/>
  <c r="W2721" i="4"/>
  <c r="W2720" i="4"/>
  <c r="W2719" i="4"/>
  <c r="W2718" i="4"/>
  <c r="W2717" i="4"/>
  <c r="W2716" i="4"/>
  <c r="W2715" i="4"/>
  <c r="W2714" i="4"/>
  <c r="W2713" i="4"/>
  <c r="W2712" i="4"/>
  <c r="W2711" i="4"/>
  <c r="W2710" i="4"/>
  <c r="W2709" i="4"/>
  <c r="W2708" i="4"/>
  <c r="W2707" i="4"/>
  <c r="W2706" i="4"/>
  <c r="W2705" i="4"/>
  <c r="W2704" i="4"/>
  <c r="W2703" i="4"/>
  <c r="W2702" i="4"/>
  <c r="W2701" i="4"/>
  <c r="W2700" i="4"/>
  <c r="W2699" i="4"/>
  <c r="W2698" i="4"/>
  <c r="W2697" i="4"/>
  <c r="W2696" i="4"/>
  <c r="W2695" i="4"/>
  <c r="W2694" i="4"/>
  <c r="W2693" i="4"/>
  <c r="W2692" i="4"/>
  <c r="W2691" i="4"/>
  <c r="W2690" i="4"/>
  <c r="W2689" i="4"/>
  <c r="W2688" i="4"/>
  <c r="W2687" i="4"/>
  <c r="W2686" i="4"/>
  <c r="W2685" i="4"/>
  <c r="W2684" i="4"/>
  <c r="W2683" i="4"/>
  <c r="W2682" i="4"/>
  <c r="W2681" i="4"/>
  <c r="W2680" i="4"/>
  <c r="W2679" i="4"/>
  <c r="W2678" i="4"/>
  <c r="W2677" i="4"/>
  <c r="W2676" i="4"/>
  <c r="W2675" i="4"/>
  <c r="W2674" i="4"/>
  <c r="W2673" i="4"/>
  <c r="W2672" i="4"/>
  <c r="W2671" i="4"/>
  <c r="W2670" i="4"/>
  <c r="W2669" i="4"/>
  <c r="W2668" i="4"/>
  <c r="W2667" i="4"/>
  <c r="W2666" i="4"/>
  <c r="W2665" i="4"/>
  <c r="W2664" i="4"/>
  <c r="W2663" i="4"/>
  <c r="W2662" i="4"/>
  <c r="W2661" i="4"/>
  <c r="W2660" i="4"/>
  <c r="W2659" i="4"/>
  <c r="W2658" i="4"/>
  <c r="W2657" i="4"/>
  <c r="W2656" i="4"/>
  <c r="W2655" i="4"/>
  <c r="W2654" i="4"/>
  <c r="W2653" i="4"/>
  <c r="W2652" i="4"/>
  <c r="W2651" i="4"/>
  <c r="W2650" i="4"/>
  <c r="W2649" i="4"/>
  <c r="W2648" i="4"/>
  <c r="W2647" i="4"/>
  <c r="W2646" i="4"/>
  <c r="W2645" i="4"/>
  <c r="W2644" i="4"/>
  <c r="W2643" i="4"/>
  <c r="W2642" i="4"/>
  <c r="W2641" i="4"/>
  <c r="W2640" i="4"/>
  <c r="W2639" i="4"/>
  <c r="W2638" i="4"/>
  <c r="W2637" i="4"/>
  <c r="W2636" i="4"/>
  <c r="W2635" i="4"/>
  <c r="W2634" i="4"/>
  <c r="W2633" i="4"/>
  <c r="W2632" i="4"/>
  <c r="W2631" i="4"/>
  <c r="W2630" i="4"/>
  <c r="W2629" i="4"/>
  <c r="W2628" i="4"/>
  <c r="W2627" i="4"/>
  <c r="W2626" i="4"/>
  <c r="W2625" i="4"/>
  <c r="W2624" i="4"/>
  <c r="W2623" i="4"/>
  <c r="W2622" i="4"/>
  <c r="W2621" i="4"/>
  <c r="W2620" i="4"/>
  <c r="W2619" i="4"/>
  <c r="W2618" i="4"/>
  <c r="W2617" i="4"/>
  <c r="W2616" i="4"/>
  <c r="W2615" i="4"/>
  <c r="W2614" i="4"/>
  <c r="W2613" i="4"/>
  <c r="W2612" i="4"/>
  <c r="W2611" i="4"/>
  <c r="W2610" i="4"/>
  <c r="W2609" i="4"/>
  <c r="W2608" i="4"/>
  <c r="W2607" i="4"/>
  <c r="W2606" i="4"/>
  <c r="W2605" i="4"/>
  <c r="W2604" i="4"/>
  <c r="W2603" i="4"/>
  <c r="W2602" i="4"/>
  <c r="W2601" i="4"/>
  <c r="W2600" i="4"/>
  <c r="W2599" i="4"/>
  <c r="W2598" i="4"/>
  <c r="W2597" i="4"/>
  <c r="W2596" i="4"/>
  <c r="W2595" i="4"/>
  <c r="W2594" i="4"/>
  <c r="W2593" i="4"/>
  <c r="W2592" i="4"/>
  <c r="W2591" i="4"/>
  <c r="W2590" i="4"/>
  <c r="W2589" i="4"/>
  <c r="W2588" i="4"/>
  <c r="W2587" i="4"/>
  <c r="W2586" i="4"/>
  <c r="W2585" i="4"/>
  <c r="W2584" i="4"/>
  <c r="W2583" i="4"/>
  <c r="W2582" i="4"/>
  <c r="W2581" i="4"/>
  <c r="W2580" i="4"/>
  <c r="W2579" i="4"/>
  <c r="W2578" i="4"/>
  <c r="W2577" i="4"/>
  <c r="W2576" i="4"/>
  <c r="W2575" i="4"/>
  <c r="W2574" i="4"/>
  <c r="W2573" i="4"/>
  <c r="W2572" i="4"/>
  <c r="W2571" i="4"/>
  <c r="W2570" i="4"/>
  <c r="W2569" i="4"/>
  <c r="W2568" i="4"/>
  <c r="W2567" i="4"/>
  <c r="W2566" i="4"/>
  <c r="W2565" i="4"/>
  <c r="W2564" i="4"/>
  <c r="W2563" i="4"/>
  <c r="W2562" i="4"/>
  <c r="W2561" i="4"/>
  <c r="W2560" i="4"/>
  <c r="W2559" i="4"/>
  <c r="W2558" i="4"/>
  <c r="W2557" i="4"/>
  <c r="W2556" i="4"/>
  <c r="W2555" i="4"/>
  <c r="W2554" i="4"/>
  <c r="W2553" i="4"/>
  <c r="W2552" i="4"/>
  <c r="W2551" i="4"/>
  <c r="W2550" i="4"/>
  <c r="W2549" i="4"/>
  <c r="W2548" i="4"/>
  <c r="W2547" i="4"/>
  <c r="W2546" i="4"/>
  <c r="W2545" i="4"/>
  <c r="W2544" i="4"/>
  <c r="W2543" i="4"/>
  <c r="W2542" i="4"/>
  <c r="W2541" i="4"/>
  <c r="W2540" i="4"/>
  <c r="W2539" i="4"/>
  <c r="W2538" i="4"/>
  <c r="W2537" i="4"/>
  <c r="W2536" i="4"/>
  <c r="W2535" i="4"/>
  <c r="W2534" i="4"/>
  <c r="W2533" i="4"/>
  <c r="W2532" i="4"/>
  <c r="W2531" i="4"/>
  <c r="W2530" i="4"/>
  <c r="W2529" i="4"/>
  <c r="W2528" i="4"/>
  <c r="W2527" i="4"/>
  <c r="W2526" i="4"/>
  <c r="W2525" i="4"/>
  <c r="W2524" i="4"/>
  <c r="W2523" i="4"/>
  <c r="W2522" i="4"/>
  <c r="W2521" i="4"/>
  <c r="W2520" i="4"/>
  <c r="W2519" i="4"/>
  <c r="W2518" i="4"/>
  <c r="W2517" i="4"/>
  <c r="W2516" i="4"/>
  <c r="W2515" i="4"/>
  <c r="W2514" i="4"/>
  <c r="W2513" i="4"/>
  <c r="W2512" i="4"/>
  <c r="W2511" i="4"/>
  <c r="W2510" i="4"/>
  <c r="W2509" i="4"/>
  <c r="W2508" i="4"/>
  <c r="W2507" i="4"/>
  <c r="W2506" i="4"/>
  <c r="W2505" i="4"/>
  <c r="W2504" i="4"/>
  <c r="W2503" i="4"/>
  <c r="W2502" i="4"/>
  <c r="W2501" i="4"/>
  <c r="W2500" i="4"/>
  <c r="W2499" i="4"/>
  <c r="W2498" i="4"/>
  <c r="W2497" i="4"/>
  <c r="W2496" i="4"/>
  <c r="W2495" i="4"/>
  <c r="W2494" i="4"/>
  <c r="W2493" i="4"/>
  <c r="W2492" i="4"/>
  <c r="W2491" i="4"/>
  <c r="W2490" i="4"/>
  <c r="W2489" i="4"/>
  <c r="W2488" i="4"/>
  <c r="W2487" i="4"/>
  <c r="W2486" i="4"/>
  <c r="W2485" i="4"/>
  <c r="W2484" i="4"/>
  <c r="W2483" i="4"/>
  <c r="W2482" i="4"/>
  <c r="W2481" i="4"/>
  <c r="W2480" i="4"/>
  <c r="W2479" i="4"/>
  <c r="W2478" i="4"/>
  <c r="W2477" i="4"/>
  <c r="W2476" i="4"/>
  <c r="W2475" i="4"/>
  <c r="W2474" i="4"/>
  <c r="W2473" i="4"/>
  <c r="W2472" i="4"/>
  <c r="W2471" i="4"/>
  <c r="W2470" i="4"/>
  <c r="W2469" i="4"/>
  <c r="W2468" i="4"/>
  <c r="W2467" i="4"/>
  <c r="W2466" i="4"/>
  <c r="W2465" i="4"/>
  <c r="W2464" i="4"/>
  <c r="W2463" i="4"/>
  <c r="W2462" i="4"/>
  <c r="W2461" i="4"/>
  <c r="W2460" i="4"/>
  <c r="W2459" i="4"/>
  <c r="W2458" i="4"/>
  <c r="W2457" i="4"/>
  <c r="W2456" i="4"/>
  <c r="W2455" i="4"/>
  <c r="W2454" i="4"/>
  <c r="W2453" i="4"/>
  <c r="W2452" i="4"/>
  <c r="W2451" i="4"/>
  <c r="W2450" i="4"/>
  <c r="W2449" i="4"/>
  <c r="W2448" i="4"/>
  <c r="W2447" i="4"/>
  <c r="W2446" i="4"/>
  <c r="W2445" i="4"/>
  <c r="W2444" i="4"/>
  <c r="W2443" i="4"/>
  <c r="W2442" i="4"/>
  <c r="W2441" i="4"/>
  <c r="W2440" i="4"/>
  <c r="W2439" i="4"/>
  <c r="W2438" i="4"/>
  <c r="W2437" i="4"/>
  <c r="W2436" i="4"/>
  <c r="W2435" i="4"/>
  <c r="W2434" i="4"/>
  <c r="W2433" i="4"/>
  <c r="W2432" i="4"/>
  <c r="W2431" i="4"/>
  <c r="W2430" i="4"/>
  <c r="W2429" i="4"/>
  <c r="W2428" i="4"/>
  <c r="W2427" i="4"/>
  <c r="W2426" i="4"/>
  <c r="W2425" i="4"/>
  <c r="W2424" i="4"/>
  <c r="W2423" i="4"/>
  <c r="W2422" i="4"/>
  <c r="W2421" i="4"/>
  <c r="W2420" i="4"/>
  <c r="W2419" i="4"/>
  <c r="W2418" i="4"/>
  <c r="W2417" i="4"/>
  <c r="W2416" i="4"/>
  <c r="W2415" i="4"/>
  <c r="W2414" i="4"/>
  <c r="W2413" i="4"/>
  <c r="W2412" i="4"/>
  <c r="W2411" i="4"/>
  <c r="W2410" i="4"/>
  <c r="W2409" i="4"/>
  <c r="W2408" i="4"/>
  <c r="W2407" i="4"/>
  <c r="W2406" i="4"/>
  <c r="W2405" i="4"/>
  <c r="W2404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W2" i="4"/>
  <c r="T3362" i="4"/>
  <c r="T3361" i="4"/>
  <c r="T3360" i="4"/>
  <c r="T3359" i="4"/>
  <c r="T3358" i="4"/>
  <c r="T3357" i="4"/>
  <c r="T3356" i="4"/>
  <c r="T3355" i="4"/>
  <c r="T3354" i="4"/>
  <c r="T3353" i="4"/>
  <c r="T3352" i="4"/>
  <c r="T3351" i="4"/>
  <c r="T3350" i="4"/>
  <c r="T3349" i="4"/>
  <c r="T3348" i="4"/>
  <c r="T3347" i="4"/>
  <c r="T3346" i="4"/>
  <c r="T3345" i="4"/>
  <c r="T3344" i="4"/>
  <c r="T3343" i="4"/>
  <c r="T3342" i="4"/>
  <c r="T3341" i="4"/>
  <c r="T3340" i="4"/>
  <c r="T3339" i="4"/>
  <c r="T3338" i="4"/>
  <c r="T3337" i="4"/>
  <c r="T3336" i="4"/>
  <c r="T3335" i="4"/>
  <c r="T3334" i="4"/>
  <c r="T3333" i="4"/>
  <c r="T3332" i="4"/>
  <c r="T3331" i="4"/>
  <c r="T3330" i="4"/>
  <c r="T3329" i="4"/>
  <c r="T3328" i="4"/>
  <c r="T3327" i="4"/>
  <c r="T3326" i="4"/>
  <c r="T3325" i="4"/>
  <c r="T3324" i="4"/>
  <c r="T3323" i="4"/>
  <c r="T3322" i="4"/>
  <c r="T3321" i="4"/>
  <c r="T3320" i="4"/>
  <c r="T3319" i="4"/>
  <c r="T3318" i="4"/>
  <c r="T3317" i="4"/>
  <c r="T3316" i="4"/>
  <c r="T3315" i="4"/>
  <c r="T3314" i="4"/>
  <c r="T3313" i="4"/>
  <c r="T3312" i="4"/>
  <c r="T3311" i="4"/>
  <c r="T3310" i="4"/>
  <c r="T3309" i="4"/>
  <c r="T3308" i="4"/>
  <c r="T3307" i="4"/>
  <c r="T3306" i="4"/>
  <c r="T3305" i="4"/>
  <c r="T3304" i="4"/>
  <c r="T3303" i="4"/>
  <c r="T3302" i="4"/>
  <c r="T3301" i="4"/>
  <c r="T3300" i="4"/>
  <c r="T3299" i="4"/>
  <c r="T3298" i="4"/>
  <c r="T3297" i="4"/>
  <c r="T3296" i="4"/>
  <c r="T3295" i="4"/>
  <c r="T3294" i="4"/>
  <c r="T3293" i="4"/>
  <c r="T3292" i="4"/>
  <c r="T3291" i="4"/>
  <c r="T3290" i="4"/>
  <c r="T3289" i="4"/>
  <c r="T3288" i="4"/>
  <c r="T3287" i="4"/>
  <c r="T3286" i="4"/>
  <c r="T3285" i="4"/>
  <c r="T3284" i="4"/>
  <c r="T3283" i="4"/>
  <c r="T3282" i="4"/>
  <c r="T3281" i="4"/>
  <c r="T3280" i="4"/>
  <c r="T3279" i="4"/>
  <c r="T3278" i="4"/>
  <c r="T3277" i="4"/>
  <c r="T3276" i="4"/>
  <c r="T3275" i="4"/>
  <c r="T3274" i="4"/>
  <c r="T3273" i="4"/>
  <c r="T3272" i="4"/>
  <c r="T3271" i="4"/>
  <c r="T3270" i="4"/>
  <c r="T3269" i="4"/>
  <c r="T3268" i="4"/>
  <c r="T3267" i="4"/>
  <c r="T3266" i="4"/>
  <c r="T3265" i="4"/>
  <c r="T3264" i="4"/>
  <c r="T3263" i="4"/>
  <c r="T3262" i="4"/>
  <c r="T3261" i="4"/>
  <c r="T3260" i="4"/>
  <c r="T3259" i="4"/>
  <c r="T3258" i="4"/>
  <c r="T3257" i="4"/>
  <c r="T3256" i="4"/>
  <c r="T3255" i="4"/>
  <c r="T3254" i="4"/>
  <c r="T3253" i="4"/>
  <c r="T3252" i="4"/>
  <c r="T3251" i="4"/>
  <c r="T3250" i="4"/>
  <c r="T3249" i="4"/>
  <c r="T3248" i="4"/>
  <c r="T3247" i="4"/>
  <c r="T3246" i="4"/>
  <c r="T3245" i="4"/>
  <c r="T3244" i="4"/>
  <c r="T3243" i="4"/>
  <c r="T3242" i="4"/>
  <c r="T3241" i="4"/>
  <c r="T3240" i="4"/>
  <c r="T3239" i="4"/>
  <c r="T3238" i="4"/>
  <c r="T3237" i="4"/>
  <c r="T3236" i="4"/>
  <c r="T3235" i="4"/>
  <c r="T3234" i="4"/>
  <c r="T3233" i="4"/>
  <c r="T3232" i="4"/>
  <c r="T3231" i="4"/>
  <c r="T3230" i="4"/>
  <c r="T3229" i="4"/>
  <c r="T3228" i="4"/>
  <c r="T3227" i="4"/>
  <c r="T3226" i="4"/>
  <c r="T3225" i="4"/>
  <c r="T3224" i="4"/>
  <c r="T3223" i="4"/>
  <c r="T3222" i="4"/>
  <c r="T3221" i="4"/>
  <c r="T3220" i="4"/>
  <c r="T3219" i="4"/>
  <c r="T3218" i="4"/>
  <c r="T3217" i="4"/>
  <c r="T3216" i="4"/>
  <c r="T3215" i="4"/>
  <c r="T3214" i="4"/>
  <c r="T3213" i="4"/>
  <c r="T3212" i="4"/>
  <c r="T3211" i="4"/>
  <c r="T3210" i="4"/>
  <c r="T3209" i="4"/>
  <c r="T3208" i="4"/>
  <c r="T3207" i="4"/>
  <c r="T3206" i="4"/>
  <c r="T3205" i="4"/>
  <c r="T3204" i="4"/>
  <c r="T3203" i="4"/>
  <c r="T3202" i="4"/>
  <c r="T3201" i="4"/>
  <c r="T3200" i="4"/>
  <c r="T3199" i="4"/>
  <c r="T3198" i="4"/>
  <c r="T3197" i="4"/>
  <c r="T3196" i="4"/>
  <c r="T3195" i="4"/>
  <c r="T3194" i="4"/>
  <c r="T3193" i="4"/>
  <c r="T3192" i="4"/>
  <c r="T3191" i="4"/>
  <c r="T3190" i="4"/>
  <c r="T3189" i="4"/>
  <c r="T3188" i="4"/>
  <c r="T3187" i="4"/>
  <c r="T3186" i="4"/>
  <c r="T3185" i="4"/>
  <c r="T3184" i="4"/>
  <c r="T3183" i="4"/>
  <c r="T3182" i="4"/>
  <c r="T3181" i="4"/>
  <c r="T3180" i="4"/>
  <c r="T3179" i="4"/>
  <c r="T3178" i="4"/>
  <c r="T3177" i="4"/>
  <c r="T3176" i="4"/>
  <c r="T3175" i="4"/>
  <c r="T3174" i="4"/>
  <c r="T3173" i="4"/>
  <c r="T3172" i="4"/>
  <c r="T3171" i="4"/>
  <c r="T3170" i="4"/>
  <c r="T3169" i="4"/>
  <c r="T3168" i="4"/>
  <c r="T3167" i="4"/>
  <c r="T3166" i="4"/>
  <c r="T3165" i="4"/>
  <c r="T3164" i="4"/>
  <c r="T3163" i="4"/>
  <c r="T3162" i="4"/>
  <c r="T3161" i="4"/>
  <c r="T3160" i="4"/>
  <c r="T3159" i="4"/>
  <c r="T3158" i="4"/>
  <c r="T3157" i="4"/>
  <c r="T3156" i="4"/>
  <c r="T3155" i="4"/>
  <c r="T3154" i="4"/>
  <c r="T3153" i="4"/>
  <c r="T3152" i="4"/>
  <c r="T3151" i="4"/>
  <c r="T3150" i="4"/>
  <c r="T3149" i="4"/>
  <c r="T3148" i="4"/>
  <c r="T3147" i="4"/>
  <c r="T3146" i="4"/>
  <c r="T3145" i="4"/>
  <c r="T3144" i="4"/>
  <c r="T3143" i="4"/>
  <c r="T3142" i="4"/>
  <c r="T3141" i="4"/>
  <c r="T3140" i="4"/>
  <c r="T3139" i="4"/>
  <c r="T3138" i="4"/>
  <c r="T3137" i="4"/>
  <c r="T3136" i="4"/>
  <c r="T3135" i="4"/>
  <c r="T3134" i="4"/>
  <c r="T3133" i="4"/>
  <c r="T3132" i="4"/>
  <c r="T3131" i="4"/>
  <c r="T3130" i="4"/>
  <c r="T3129" i="4"/>
  <c r="T3128" i="4"/>
  <c r="T3127" i="4"/>
  <c r="T3126" i="4"/>
  <c r="T3125" i="4"/>
  <c r="T3124" i="4"/>
  <c r="T3123" i="4"/>
  <c r="T3122" i="4"/>
  <c r="T3121" i="4"/>
  <c r="T3120" i="4"/>
  <c r="T3119" i="4"/>
  <c r="T3118" i="4"/>
  <c r="T3117" i="4"/>
  <c r="T3116" i="4"/>
  <c r="T3115" i="4"/>
  <c r="T3114" i="4"/>
  <c r="T3113" i="4"/>
  <c r="T3112" i="4"/>
  <c r="T3111" i="4"/>
  <c r="T3110" i="4"/>
  <c r="T3109" i="4"/>
  <c r="T3108" i="4"/>
  <c r="T3107" i="4"/>
  <c r="T3106" i="4"/>
  <c r="T3105" i="4"/>
  <c r="T3104" i="4"/>
  <c r="T3103" i="4"/>
  <c r="T3102" i="4"/>
  <c r="T3101" i="4"/>
  <c r="T3100" i="4"/>
  <c r="T3099" i="4"/>
  <c r="T3098" i="4"/>
  <c r="T3097" i="4"/>
  <c r="T3096" i="4"/>
  <c r="T3095" i="4"/>
  <c r="T3094" i="4"/>
  <c r="T3093" i="4"/>
  <c r="T3092" i="4"/>
  <c r="T3091" i="4"/>
  <c r="T3090" i="4"/>
  <c r="T3089" i="4"/>
  <c r="T3088" i="4"/>
  <c r="T3087" i="4"/>
  <c r="T3086" i="4"/>
  <c r="T3085" i="4"/>
  <c r="T3084" i="4"/>
  <c r="T3083" i="4"/>
  <c r="T3082" i="4"/>
  <c r="T3081" i="4"/>
  <c r="T3080" i="4"/>
  <c r="T3079" i="4"/>
  <c r="T3078" i="4"/>
  <c r="T3077" i="4"/>
  <c r="T3076" i="4"/>
  <c r="T3075" i="4"/>
  <c r="T3074" i="4"/>
  <c r="T3073" i="4"/>
  <c r="T3072" i="4"/>
  <c r="T3071" i="4"/>
  <c r="T3070" i="4"/>
  <c r="T3069" i="4"/>
  <c r="T3068" i="4"/>
  <c r="T3067" i="4"/>
  <c r="T3066" i="4"/>
  <c r="T3065" i="4"/>
  <c r="T3064" i="4"/>
  <c r="T3063" i="4"/>
  <c r="T3062" i="4"/>
  <c r="T3061" i="4"/>
  <c r="T3060" i="4"/>
  <c r="T3059" i="4"/>
  <c r="T3058" i="4"/>
  <c r="T3057" i="4"/>
  <c r="T3056" i="4"/>
  <c r="T3055" i="4"/>
  <c r="T3054" i="4"/>
  <c r="T3053" i="4"/>
  <c r="T3052" i="4"/>
  <c r="T3051" i="4"/>
  <c r="T3050" i="4"/>
  <c r="T3049" i="4"/>
  <c r="T3048" i="4"/>
  <c r="T3047" i="4"/>
  <c r="T3046" i="4"/>
  <c r="T3045" i="4"/>
  <c r="T3044" i="4"/>
  <c r="T3043" i="4"/>
  <c r="T3042" i="4"/>
  <c r="T3041" i="4"/>
  <c r="T3040" i="4"/>
  <c r="T3039" i="4"/>
  <c r="T3038" i="4"/>
  <c r="T3037" i="4"/>
  <c r="T3036" i="4"/>
  <c r="T3035" i="4"/>
  <c r="T3034" i="4"/>
  <c r="T3033" i="4"/>
  <c r="T3032" i="4"/>
  <c r="T3031" i="4"/>
  <c r="T3030" i="4"/>
  <c r="T3029" i="4"/>
  <c r="T3028" i="4"/>
  <c r="T3027" i="4"/>
  <c r="T3026" i="4"/>
  <c r="T3025" i="4"/>
  <c r="T3024" i="4"/>
  <c r="T3023" i="4"/>
  <c r="T3022" i="4"/>
  <c r="T3021" i="4"/>
  <c r="T3020" i="4"/>
  <c r="T3019" i="4"/>
  <c r="T3018" i="4"/>
  <c r="T3017" i="4"/>
  <c r="T3016" i="4"/>
  <c r="T3015" i="4"/>
  <c r="T3014" i="4"/>
  <c r="T3013" i="4"/>
  <c r="T3012" i="4"/>
  <c r="T3011" i="4"/>
  <c r="T3010" i="4"/>
  <c r="T3009" i="4"/>
  <c r="T3008" i="4"/>
  <c r="T3007" i="4"/>
  <c r="T3006" i="4"/>
  <c r="T3005" i="4"/>
  <c r="T3004" i="4"/>
  <c r="T3003" i="4"/>
  <c r="T3002" i="4"/>
  <c r="T3001" i="4"/>
  <c r="T3000" i="4"/>
  <c r="T2999" i="4"/>
  <c r="T2998" i="4"/>
  <c r="T2997" i="4"/>
  <c r="T2996" i="4"/>
  <c r="T2995" i="4"/>
  <c r="T2994" i="4"/>
  <c r="T2993" i="4"/>
  <c r="T2992" i="4"/>
  <c r="T2991" i="4"/>
  <c r="T2990" i="4"/>
  <c r="T2989" i="4"/>
  <c r="T2988" i="4"/>
  <c r="T2987" i="4"/>
  <c r="T2986" i="4"/>
  <c r="T2985" i="4"/>
  <c r="T2984" i="4"/>
  <c r="T2983" i="4"/>
  <c r="T2982" i="4"/>
  <c r="T2981" i="4"/>
  <c r="T2980" i="4"/>
  <c r="T2979" i="4"/>
  <c r="T2978" i="4"/>
  <c r="T2977" i="4"/>
  <c r="T2976" i="4"/>
  <c r="T2975" i="4"/>
  <c r="T2974" i="4"/>
  <c r="T2973" i="4"/>
  <c r="T2972" i="4"/>
  <c r="T2971" i="4"/>
  <c r="T2970" i="4"/>
  <c r="T2969" i="4"/>
  <c r="T2968" i="4"/>
  <c r="T2967" i="4"/>
  <c r="T2966" i="4"/>
  <c r="T2965" i="4"/>
  <c r="T2964" i="4"/>
  <c r="T2963" i="4"/>
  <c r="T2962" i="4"/>
  <c r="T2961" i="4"/>
  <c r="T2960" i="4"/>
  <c r="T2959" i="4"/>
  <c r="T2958" i="4"/>
  <c r="T2957" i="4"/>
  <c r="T2956" i="4"/>
  <c r="T2955" i="4"/>
  <c r="T2954" i="4"/>
  <c r="T2953" i="4"/>
  <c r="T2952" i="4"/>
  <c r="T2951" i="4"/>
  <c r="T2950" i="4"/>
  <c r="T2949" i="4"/>
  <c r="T2948" i="4"/>
  <c r="T2947" i="4"/>
  <c r="T2946" i="4"/>
  <c r="T2945" i="4"/>
  <c r="T2944" i="4"/>
  <c r="T2943" i="4"/>
  <c r="T2942" i="4"/>
  <c r="T2941" i="4"/>
  <c r="T2940" i="4"/>
  <c r="T2939" i="4"/>
  <c r="T2938" i="4"/>
  <c r="T2937" i="4"/>
  <c r="T2936" i="4"/>
  <c r="T2935" i="4"/>
  <c r="T2934" i="4"/>
  <c r="T2933" i="4"/>
  <c r="T2932" i="4"/>
  <c r="T2931" i="4"/>
  <c r="T2930" i="4"/>
  <c r="T2929" i="4"/>
  <c r="T2928" i="4"/>
  <c r="T2927" i="4"/>
  <c r="T2926" i="4"/>
  <c r="T2925" i="4"/>
  <c r="T2924" i="4"/>
  <c r="T2923" i="4"/>
  <c r="T2922" i="4"/>
  <c r="T2921" i="4"/>
  <c r="T2920" i="4"/>
  <c r="T2919" i="4"/>
  <c r="T2918" i="4"/>
  <c r="T2917" i="4"/>
  <c r="T2916" i="4"/>
  <c r="T2915" i="4"/>
  <c r="T2914" i="4"/>
  <c r="T2913" i="4"/>
  <c r="T2912" i="4"/>
  <c r="T2911" i="4"/>
  <c r="T2910" i="4"/>
  <c r="T2909" i="4"/>
  <c r="T2908" i="4"/>
  <c r="T2907" i="4"/>
  <c r="T2906" i="4"/>
  <c r="T2905" i="4"/>
  <c r="T2904" i="4"/>
  <c r="T2903" i="4"/>
  <c r="T2902" i="4"/>
  <c r="T2901" i="4"/>
  <c r="T2900" i="4"/>
  <c r="T2899" i="4"/>
  <c r="T2898" i="4"/>
  <c r="T2897" i="4"/>
  <c r="T2896" i="4"/>
  <c r="T2895" i="4"/>
  <c r="T2894" i="4"/>
  <c r="T2893" i="4"/>
  <c r="T2892" i="4"/>
  <c r="T2891" i="4"/>
  <c r="T2890" i="4"/>
  <c r="T2889" i="4"/>
  <c r="T2888" i="4"/>
  <c r="T2887" i="4"/>
  <c r="T2886" i="4"/>
  <c r="T2885" i="4"/>
  <c r="T2884" i="4"/>
  <c r="T2883" i="4"/>
  <c r="T2882" i="4"/>
  <c r="T2881" i="4"/>
  <c r="T2880" i="4"/>
  <c r="T2879" i="4"/>
  <c r="T2878" i="4"/>
  <c r="T2877" i="4"/>
  <c r="T2876" i="4"/>
  <c r="T2875" i="4"/>
  <c r="T2874" i="4"/>
  <c r="T2873" i="4"/>
  <c r="T2872" i="4"/>
  <c r="T2871" i="4"/>
  <c r="T2870" i="4"/>
  <c r="T2869" i="4"/>
  <c r="T2868" i="4"/>
  <c r="T2867" i="4"/>
  <c r="T2866" i="4"/>
  <c r="T2865" i="4"/>
  <c r="T2864" i="4"/>
  <c r="T2863" i="4"/>
  <c r="T2862" i="4"/>
  <c r="T2861" i="4"/>
  <c r="T2860" i="4"/>
  <c r="T2859" i="4"/>
  <c r="T2858" i="4"/>
  <c r="T2857" i="4"/>
  <c r="T2856" i="4"/>
  <c r="T2855" i="4"/>
  <c r="T2854" i="4"/>
  <c r="T2853" i="4"/>
  <c r="T2852" i="4"/>
  <c r="T2851" i="4"/>
  <c r="T2850" i="4"/>
  <c r="T2849" i="4"/>
  <c r="T2848" i="4"/>
  <c r="T2847" i="4"/>
  <c r="T2846" i="4"/>
  <c r="T2845" i="4"/>
  <c r="T2844" i="4"/>
  <c r="T2843" i="4"/>
  <c r="T2842" i="4"/>
  <c r="T2841" i="4"/>
  <c r="T2840" i="4"/>
  <c r="T2839" i="4"/>
  <c r="T2838" i="4"/>
  <c r="T2837" i="4"/>
  <c r="T2836" i="4"/>
  <c r="T2835" i="4"/>
  <c r="T2834" i="4"/>
  <c r="T2833" i="4"/>
  <c r="T2832" i="4"/>
  <c r="T2831" i="4"/>
  <c r="T2830" i="4"/>
  <c r="T2829" i="4"/>
  <c r="T2828" i="4"/>
  <c r="T2827" i="4"/>
  <c r="T2826" i="4"/>
  <c r="T2825" i="4"/>
  <c r="T2824" i="4"/>
  <c r="T2823" i="4"/>
  <c r="T2822" i="4"/>
  <c r="T2821" i="4"/>
  <c r="T2820" i="4"/>
  <c r="T2819" i="4"/>
  <c r="T2818" i="4"/>
  <c r="T2817" i="4"/>
  <c r="T2816" i="4"/>
  <c r="T2815" i="4"/>
  <c r="T2814" i="4"/>
  <c r="T2813" i="4"/>
  <c r="T2812" i="4"/>
  <c r="T2811" i="4"/>
  <c r="T2810" i="4"/>
  <c r="T2809" i="4"/>
  <c r="T2808" i="4"/>
  <c r="T2807" i="4"/>
  <c r="T2806" i="4"/>
  <c r="T2805" i="4"/>
  <c r="T2804" i="4"/>
  <c r="T2803" i="4"/>
  <c r="T2802" i="4"/>
  <c r="T2801" i="4"/>
  <c r="T2800" i="4"/>
  <c r="T2799" i="4"/>
  <c r="T2798" i="4"/>
  <c r="T2797" i="4"/>
  <c r="T2796" i="4"/>
  <c r="T2795" i="4"/>
  <c r="T2794" i="4"/>
  <c r="T2793" i="4"/>
  <c r="T2792" i="4"/>
  <c r="T2791" i="4"/>
  <c r="T2790" i="4"/>
  <c r="T2789" i="4"/>
  <c r="T2788" i="4"/>
  <c r="T2787" i="4"/>
  <c r="T2786" i="4"/>
  <c r="T2785" i="4"/>
  <c r="T2784" i="4"/>
  <c r="T2783" i="4"/>
  <c r="T2782" i="4"/>
  <c r="T2781" i="4"/>
  <c r="T2780" i="4"/>
  <c r="T2779" i="4"/>
  <c r="T2778" i="4"/>
  <c r="T2777" i="4"/>
  <c r="T2776" i="4"/>
  <c r="T2775" i="4"/>
  <c r="T2774" i="4"/>
  <c r="T2773" i="4"/>
  <c r="T2772" i="4"/>
  <c r="T2771" i="4"/>
  <c r="T2770" i="4"/>
  <c r="T2769" i="4"/>
  <c r="T2768" i="4"/>
  <c r="T2767" i="4"/>
  <c r="T2766" i="4"/>
  <c r="T2765" i="4"/>
  <c r="T2764" i="4"/>
  <c r="T2763" i="4"/>
  <c r="T2762" i="4"/>
  <c r="T2761" i="4"/>
  <c r="T2760" i="4"/>
  <c r="T2759" i="4"/>
  <c r="T2758" i="4"/>
  <c r="T2757" i="4"/>
  <c r="T2756" i="4"/>
  <c r="T2755" i="4"/>
  <c r="T2754" i="4"/>
  <c r="T2753" i="4"/>
  <c r="T2752" i="4"/>
  <c r="T2751" i="4"/>
  <c r="T2750" i="4"/>
  <c r="T2749" i="4"/>
  <c r="T2748" i="4"/>
  <c r="T2747" i="4"/>
  <c r="T2746" i="4"/>
  <c r="T2745" i="4"/>
  <c r="T2744" i="4"/>
  <c r="T2743" i="4"/>
  <c r="T2742" i="4"/>
  <c r="T2741" i="4"/>
  <c r="T2740" i="4"/>
  <c r="T2739" i="4"/>
  <c r="T2738" i="4"/>
  <c r="T2737" i="4"/>
  <c r="T2736" i="4"/>
  <c r="T2735" i="4"/>
  <c r="T2734" i="4"/>
  <c r="T2733" i="4"/>
  <c r="T2732" i="4"/>
  <c r="T2731" i="4"/>
  <c r="T2730" i="4"/>
  <c r="T2729" i="4"/>
  <c r="T2728" i="4"/>
  <c r="T2727" i="4"/>
  <c r="T2726" i="4"/>
  <c r="T2725" i="4"/>
  <c r="T2724" i="4"/>
  <c r="T2723" i="4"/>
  <c r="T2722" i="4"/>
  <c r="T2721" i="4"/>
  <c r="T2720" i="4"/>
  <c r="T2719" i="4"/>
  <c r="T2718" i="4"/>
  <c r="T2717" i="4"/>
  <c r="T2716" i="4"/>
  <c r="T2715" i="4"/>
  <c r="T2714" i="4"/>
  <c r="T2713" i="4"/>
  <c r="T2712" i="4"/>
  <c r="T2711" i="4"/>
  <c r="T2710" i="4"/>
  <c r="T2709" i="4"/>
  <c r="T2708" i="4"/>
  <c r="T2707" i="4"/>
  <c r="T2706" i="4"/>
  <c r="T2705" i="4"/>
  <c r="T2704" i="4"/>
  <c r="T2703" i="4"/>
  <c r="T2702" i="4"/>
  <c r="T2701" i="4"/>
  <c r="T2700" i="4"/>
  <c r="T2699" i="4"/>
  <c r="T2698" i="4"/>
  <c r="T2697" i="4"/>
  <c r="T2696" i="4"/>
  <c r="T2695" i="4"/>
  <c r="T2694" i="4"/>
  <c r="T2693" i="4"/>
  <c r="T2692" i="4"/>
  <c r="T2691" i="4"/>
  <c r="T2690" i="4"/>
  <c r="T2689" i="4"/>
  <c r="T2688" i="4"/>
  <c r="T2687" i="4"/>
  <c r="T2686" i="4"/>
  <c r="T2685" i="4"/>
  <c r="T2684" i="4"/>
  <c r="T2683" i="4"/>
  <c r="T2682" i="4"/>
  <c r="T2681" i="4"/>
  <c r="T2680" i="4"/>
  <c r="T2679" i="4"/>
  <c r="T2678" i="4"/>
  <c r="T2677" i="4"/>
  <c r="T2676" i="4"/>
  <c r="T2675" i="4"/>
  <c r="T2674" i="4"/>
  <c r="T2673" i="4"/>
  <c r="T2672" i="4"/>
  <c r="T2671" i="4"/>
  <c r="T2670" i="4"/>
  <c r="T2669" i="4"/>
  <c r="T2668" i="4"/>
  <c r="T2667" i="4"/>
  <c r="T2666" i="4"/>
  <c r="T2665" i="4"/>
  <c r="T2664" i="4"/>
  <c r="T2663" i="4"/>
  <c r="T2662" i="4"/>
  <c r="T2661" i="4"/>
  <c r="T2660" i="4"/>
  <c r="T2659" i="4"/>
  <c r="T2658" i="4"/>
  <c r="T2657" i="4"/>
  <c r="T2656" i="4"/>
  <c r="T2655" i="4"/>
  <c r="T2654" i="4"/>
  <c r="T2653" i="4"/>
  <c r="T2652" i="4"/>
  <c r="T2651" i="4"/>
  <c r="T2650" i="4"/>
  <c r="T2649" i="4"/>
  <c r="T2648" i="4"/>
  <c r="T2647" i="4"/>
  <c r="T2646" i="4"/>
  <c r="T2645" i="4"/>
  <c r="T2644" i="4"/>
  <c r="T2643" i="4"/>
  <c r="T2642" i="4"/>
  <c r="T2641" i="4"/>
  <c r="T2640" i="4"/>
  <c r="T2639" i="4"/>
  <c r="T2638" i="4"/>
  <c r="T2637" i="4"/>
  <c r="T2636" i="4"/>
  <c r="T2635" i="4"/>
  <c r="T2634" i="4"/>
  <c r="T2633" i="4"/>
  <c r="T2632" i="4"/>
  <c r="T2631" i="4"/>
  <c r="T2630" i="4"/>
  <c r="T2629" i="4"/>
  <c r="T2628" i="4"/>
  <c r="T2627" i="4"/>
  <c r="T2626" i="4"/>
  <c r="T2625" i="4"/>
  <c r="T2624" i="4"/>
  <c r="T2623" i="4"/>
  <c r="T2622" i="4"/>
  <c r="T2621" i="4"/>
  <c r="T2620" i="4"/>
  <c r="T2619" i="4"/>
  <c r="T2618" i="4"/>
  <c r="T2617" i="4"/>
  <c r="T2616" i="4"/>
  <c r="T2615" i="4"/>
  <c r="T2614" i="4"/>
  <c r="T2613" i="4"/>
  <c r="T2612" i="4"/>
  <c r="T2611" i="4"/>
  <c r="T2610" i="4"/>
  <c r="T2609" i="4"/>
  <c r="T2608" i="4"/>
  <c r="T2607" i="4"/>
  <c r="T2606" i="4"/>
  <c r="T2605" i="4"/>
  <c r="T2604" i="4"/>
  <c r="T2603" i="4"/>
  <c r="T2602" i="4"/>
  <c r="T2601" i="4"/>
  <c r="T2600" i="4"/>
  <c r="T2599" i="4"/>
  <c r="T2598" i="4"/>
  <c r="T2597" i="4"/>
  <c r="T2596" i="4"/>
  <c r="T2595" i="4"/>
  <c r="T2594" i="4"/>
  <c r="T2593" i="4"/>
  <c r="T2592" i="4"/>
  <c r="T2591" i="4"/>
  <c r="T2590" i="4"/>
  <c r="T2589" i="4"/>
  <c r="T2588" i="4"/>
  <c r="T2587" i="4"/>
  <c r="T2586" i="4"/>
  <c r="T2585" i="4"/>
  <c r="T2584" i="4"/>
  <c r="T2583" i="4"/>
  <c r="T2582" i="4"/>
  <c r="T2581" i="4"/>
  <c r="T2580" i="4"/>
  <c r="T2579" i="4"/>
  <c r="T2578" i="4"/>
  <c r="T2577" i="4"/>
  <c r="T2576" i="4"/>
  <c r="T2575" i="4"/>
  <c r="T2574" i="4"/>
  <c r="T2573" i="4"/>
  <c r="T2572" i="4"/>
  <c r="T2571" i="4"/>
  <c r="T2570" i="4"/>
  <c r="T2569" i="4"/>
  <c r="T2568" i="4"/>
  <c r="T2567" i="4"/>
  <c r="T2566" i="4"/>
  <c r="T2565" i="4"/>
  <c r="T2564" i="4"/>
  <c r="T2563" i="4"/>
  <c r="T2562" i="4"/>
  <c r="T2561" i="4"/>
  <c r="T2560" i="4"/>
  <c r="T2559" i="4"/>
  <c r="T2558" i="4"/>
  <c r="T2557" i="4"/>
  <c r="T2556" i="4"/>
  <c r="T2555" i="4"/>
  <c r="T2554" i="4"/>
  <c r="T2553" i="4"/>
  <c r="T2552" i="4"/>
  <c r="T2551" i="4"/>
  <c r="T2550" i="4"/>
  <c r="T2549" i="4"/>
  <c r="T2548" i="4"/>
  <c r="T2547" i="4"/>
  <c r="T2546" i="4"/>
  <c r="T2545" i="4"/>
  <c r="T2544" i="4"/>
  <c r="T2543" i="4"/>
  <c r="T2542" i="4"/>
  <c r="T2541" i="4"/>
  <c r="T2540" i="4"/>
  <c r="T2539" i="4"/>
  <c r="T2538" i="4"/>
  <c r="T2537" i="4"/>
  <c r="T2536" i="4"/>
  <c r="T2535" i="4"/>
  <c r="T2534" i="4"/>
  <c r="T2533" i="4"/>
  <c r="T2532" i="4"/>
  <c r="T2531" i="4"/>
  <c r="T2530" i="4"/>
  <c r="T2529" i="4"/>
  <c r="T2528" i="4"/>
  <c r="T2527" i="4"/>
  <c r="T2526" i="4"/>
  <c r="T2525" i="4"/>
  <c r="T2524" i="4"/>
  <c r="T2523" i="4"/>
  <c r="T2522" i="4"/>
  <c r="T2521" i="4"/>
  <c r="T2520" i="4"/>
  <c r="T2519" i="4"/>
  <c r="T2518" i="4"/>
  <c r="T2517" i="4"/>
  <c r="T2516" i="4"/>
  <c r="T2515" i="4"/>
  <c r="T2514" i="4"/>
  <c r="T2513" i="4"/>
  <c r="T2512" i="4"/>
  <c r="T2511" i="4"/>
  <c r="T2510" i="4"/>
  <c r="T2509" i="4"/>
  <c r="T2508" i="4"/>
  <c r="T2507" i="4"/>
  <c r="T2506" i="4"/>
  <c r="T2505" i="4"/>
  <c r="T2504" i="4"/>
  <c r="T2503" i="4"/>
  <c r="T2502" i="4"/>
  <c r="T2501" i="4"/>
  <c r="T2500" i="4"/>
  <c r="T2499" i="4"/>
  <c r="T2498" i="4"/>
  <c r="T2497" i="4"/>
  <c r="T2496" i="4"/>
  <c r="T2495" i="4"/>
  <c r="T2494" i="4"/>
  <c r="T2493" i="4"/>
  <c r="T2492" i="4"/>
  <c r="T2491" i="4"/>
  <c r="T2490" i="4"/>
  <c r="T2489" i="4"/>
  <c r="T2488" i="4"/>
  <c r="T2487" i="4"/>
  <c r="T2486" i="4"/>
  <c r="T2485" i="4"/>
  <c r="T2484" i="4"/>
  <c r="T2483" i="4"/>
  <c r="T2482" i="4"/>
  <c r="T2481" i="4"/>
  <c r="T2480" i="4"/>
  <c r="T2479" i="4"/>
  <c r="T2478" i="4"/>
  <c r="T2477" i="4"/>
  <c r="T2476" i="4"/>
  <c r="T2475" i="4"/>
  <c r="T2474" i="4"/>
  <c r="T2473" i="4"/>
  <c r="T2472" i="4"/>
  <c r="T2471" i="4"/>
  <c r="T2470" i="4"/>
  <c r="T2469" i="4"/>
  <c r="T2468" i="4"/>
  <c r="T2467" i="4"/>
  <c r="T2466" i="4"/>
  <c r="T2465" i="4"/>
  <c r="T2464" i="4"/>
  <c r="T2463" i="4"/>
  <c r="T2462" i="4"/>
  <c r="T2461" i="4"/>
  <c r="T2460" i="4"/>
  <c r="T2459" i="4"/>
  <c r="T2458" i="4"/>
  <c r="T2457" i="4"/>
  <c r="T2456" i="4"/>
  <c r="T2455" i="4"/>
  <c r="T2454" i="4"/>
  <c r="T2453" i="4"/>
  <c r="T2452" i="4"/>
  <c r="T2451" i="4"/>
  <c r="T2450" i="4"/>
  <c r="T2449" i="4"/>
  <c r="T2448" i="4"/>
  <c r="T2447" i="4"/>
  <c r="T2446" i="4"/>
  <c r="T2445" i="4"/>
  <c r="T2444" i="4"/>
  <c r="T2443" i="4"/>
  <c r="T2442" i="4"/>
  <c r="T2441" i="4"/>
  <c r="T2440" i="4"/>
  <c r="T2439" i="4"/>
  <c r="T2438" i="4"/>
  <c r="T2437" i="4"/>
  <c r="T2436" i="4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" i="4"/>
  <c r="Q8" i="4"/>
  <c r="Q3362" i="4"/>
  <c r="Q3361" i="4"/>
  <c r="Q3360" i="4"/>
  <c r="Q3359" i="4"/>
  <c r="Q3358" i="4"/>
  <c r="Q3357" i="4"/>
  <c r="Q3356" i="4"/>
  <c r="Q3355" i="4"/>
  <c r="Q3354" i="4"/>
  <c r="Q3353" i="4"/>
  <c r="Q3352" i="4"/>
  <c r="Q3351" i="4"/>
  <c r="Q3350" i="4"/>
  <c r="Q3349" i="4"/>
  <c r="Q3348" i="4"/>
  <c r="Q3347" i="4"/>
  <c r="Q3346" i="4"/>
  <c r="Q3345" i="4"/>
  <c r="Q3344" i="4"/>
  <c r="Q3343" i="4"/>
  <c r="Q3342" i="4"/>
  <c r="Q3341" i="4"/>
  <c r="Q3340" i="4"/>
  <c r="Q3339" i="4"/>
  <c r="Q3338" i="4"/>
  <c r="Q3337" i="4"/>
  <c r="Q3336" i="4"/>
  <c r="Q3335" i="4"/>
  <c r="Q3334" i="4"/>
  <c r="Q3333" i="4"/>
  <c r="Q3332" i="4"/>
  <c r="Q3331" i="4"/>
  <c r="Q3330" i="4"/>
  <c r="Q3329" i="4"/>
  <c r="Q3328" i="4"/>
  <c r="Q3327" i="4"/>
  <c r="Q3326" i="4"/>
  <c r="Q3325" i="4"/>
  <c r="Q3324" i="4"/>
  <c r="Q3323" i="4"/>
  <c r="Q3322" i="4"/>
  <c r="Q3321" i="4"/>
  <c r="Q3320" i="4"/>
  <c r="Q3319" i="4"/>
  <c r="Q3318" i="4"/>
  <c r="Q3317" i="4"/>
  <c r="Q3316" i="4"/>
  <c r="Q3315" i="4"/>
  <c r="Q3314" i="4"/>
  <c r="Q3313" i="4"/>
  <c r="Q3312" i="4"/>
  <c r="Q3311" i="4"/>
  <c r="Q3310" i="4"/>
  <c r="Q3309" i="4"/>
  <c r="Q3308" i="4"/>
  <c r="Q3307" i="4"/>
  <c r="Q3306" i="4"/>
  <c r="Q3305" i="4"/>
  <c r="Q3304" i="4"/>
  <c r="Q3303" i="4"/>
  <c r="Q3302" i="4"/>
  <c r="Q3301" i="4"/>
  <c r="Q3300" i="4"/>
  <c r="Q3299" i="4"/>
  <c r="Q3298" i="4"/>
  <c r="Q3297" i="4"/>
  <c r="Q3296" i="4"/>
  <c r="Q3295" i="4"/>
  <c r="Q3294" i="4"/>
  <c r="Q3293" i="4"/>
  <c r="Q3292" i="4"/>
  <c r="Q3291" i="4"/>
  <c r="Q3290" i="4"/>
  <c r="Q3289" i="4"/>
  <c r="Q3288" i="4"/>
  <c r="Q3287" i="4"/>
  <c r="Q3286" i="4"/>
  <c r="Q3285" i="4"/>
  <c r="Q3284" i="4"/>
  <c r="Q3283" i="4"/>
  <c r="Q3282" i="4"/>
  <c r="Q3281" i="4"/>
  <c r="Q3280" i="4"/>
  <c r="Q3279" i="4"/>
  <c r="Q3278" i="4"/>
  <c r="Q3277" i="4"/>
  <c r="Q3276" i="4"/>
  <c r="Q3275" i="4"/>
  <c r="Q3274" i="4"/>
  <c r="Q3273" i="4"/>
  <c r="Q3272" i="4"/>
  <c r="Q3271" i="4"/>
  <c r="Q3270" i="4"/>
  <c r="Q3269" i="4"/>
  <c r="Q3268" i="4"/>
  <c r="Q3267" i="4"/>
  <c r="Q3266" i="4"/>
  <c r="Q3265" i="4"/>
  <c r="Q3264" i="4"/>
  <c r="Q3263" i="4"/>
  <c r="Q3262" i="4"/>
  <c r="Q3261" i="4"/>
  <c r="Q3260" i="4"/>
  <c r="Q3259" i="4"/>
  <c r="Q3258" i="4"/>
  <c r="Q3257" i="4"/>
  <c r="Q3256" i="4"/>
  <c r="Q3255" i="4"/>
  <c r="Q3254" i="4"/>
  <c r="Q3253" i="4"/>
  <c r="Q3252" i="4"/>
  <c r="Q3251" i="4"/>
  <c r="Q3250" i="4"/>
  <c r="Q3249" i="4"/>
  <c r="Q3248" i="4"/>
  <c r="Q3247" i="4"/>
  <c r="Q3246" i="4"/>
  <c r="Q3245" i="4"/>
  <c r="Q3244" i="4"/>
  <c r="Q3243" i="4"/>
  <c r="Q3242" i="4"/>
  <c r="Q3241" i="4"/>
  <c r="Q3240" i="4"/>
  <c r="Q3239" i="4"/>
  <c r="Q3238" i="4"/>
  <c r="Q3237" i="4"/>
  <c r="Q3236" i="4"/>
  <c r="Q3235" i="4"/>
  <c r="Q3234" i="4"/>
  <c r="Q3233" i="4"/>
  <c r="Q3232" i="4"/>
  <c r="Q3231" i="4"/>
  <c r="Q3230" i="4"/>
  <c r="Q3229" i="4"/>
  <c r="Q3228" i="4"/>
  <c r="Q3227" i="4"/>
  <c r="Q3226" i="4"/>
  <c r="Q3225" i="4"/>
  <c r="Q3224" i="4"/>
  <c r="Q3223" i="4"/>
  <c r="Q3222" i="4"/>
  <c r="Q3221" i="4"/>
  <c r="Q3220" i="4"/>
  <c r="Q3219" i="4"/>
  <c r="Q3218" i="4"/>
  <c r="Q3217" i="4"/>
  <c r="Q3216" i="4"/>
  <c r="Q3215" i="4"/>
  <c r="Q3214" i="4"/>
  <c r="Q3213" i="4"/>
  <c r="Q3212" i="4"/>
  <c r="Q3211" i="4"/>
  <c r="Q3210" i="4"/>
  <c r="Q3209" i="4"/>
  <c r="Q3208" i="4"/>
  <c r="Q3207" i="4"/>
  <c r="Q3206" i="4"/>
  <c r="Q3205" i="4"/>
  <c r="Q3204" i="4"/>
  <c r="Q3203" i="4"/>
  <c r="Q3202" i="4"/>
  <c r="Q3201" i="4"/>
  <c r="Q3200" i="4"/>
  <c r="Q3199" i="4"/>
  <c r="Q3198" i="4"/>
  <c r="Q3197" i="4"/>
  <c r="Q3196" i="4"/>
  <c r="Q3195" i="4"/>
  <c r="Q3194" i="4"/>
  <c r="Q3193" i="4"/>
  <c r="Q3192" i="4"/>
  <c r="Q3191" i="4"/>
  <c r="Q3190" i="4"/>
  <c r="Q3189" i="4"/>
  <c r="Q3188" i="4"/>
  <c r="Q3187" i="4"/>
  <c r="Q3186" i="4"/>
  <c r="Q3185" i="4"/>
  <c r="Q3184" i="4"/>
  <c r="Q3183" i="4"/>
  <c r="Q3182" i="4"/>
  <c r="Q3181" i="4"/>
  <c r="Q3180" i="4"/>
  <c r="Q3179" i="4"/>
  <c r="Q3178" i="4"/>
  <c r="Q3177" i="4"/>
  <c r="Q3176" i="4"/>
  <c r="Q3175" i="4"/>
  <c r="Q3174" i="4"/>
  <c r="Q3173" i="4"/>
  <c r="Q3172" i="4"/>
  <c r="Q3171" i="4"/>
  <c r="Q3170" i="4"/>
  <c r="Q3169" i="4"/>
  <c r="Q3168" i="4"/>
  <c r="Q3167" i="4"/>
  <c r="Q3166" i="4"/>
  <c r="Q3165" i="4"/>
  <c r="Q3164" i="4"/>
  <c r="Q3163" i="4"/>
  <c r="Q3162" i="4"/>
  <c r="Q3161" i="4"/>
  <c r="Q3160" i="4"/>
  <c r="Q3159" i="4"/>
  <c r="Q3158" i="4"/>
  <c r="Q3157" i="4"/>
  <c r="Q3156" i="4"/>
  <c r="Q3155" i="4"/>
  <c r="Q3154" i="4"/>
  <c r="Q3153" i="4"/>
  <c r="Q3152" i="4"/>
  <c r="Q3151" i="4"/>
  <c r="Q3150" i="4"/>
  <c r="Q3149" i="4"/>
  <c r="Q3148" i="4"/>
  <c r="Q3147" i="4"/>
  <c r="Q3146" i="4"/>
  <c r="Q3145" i="4"/>
  <c r="Q3144" i="4"/>
  <c r="Q3143" i="4"/>
  <c r="Q3142" i="4"/>
  <c r="Q3141" i="4"/>
  <c r="Q3140" i="4"/>
  <c r="Q3139" i="4"/>
  <c r="Q3138" i="4"/>
  <c r="Q3137" i="4"/>
  <c r="Q3136" i="4"/>
  <c r="Q3135" i="4"/>
  <c r="Q3134" i="4"/>
  <c r="Q3133" i="4"/>
  <c r="Q3132" i="4"/>
  <c r="Q3131" i="4"/>
  <c r="Q3130" i="4"/>
  <c r="Q3129" i="4"/>
  <c r="Q3128" i="4"/>
  <c r="Q3127" i="4"/>
  <c r="Q3126" i="4"/>
  <c r="Q3125" i="4"/>
  <c r="Q3124" i="4"/>
  <c r="Q3123" i="4"/>
  <c r="Q3122" i="4"/>
  <c r="Q3121" i="4"/>
  <c r="Q3120" i="4"/>
  <c r="Q3119" i="4"/>
  <c r="Q3118" i="4"/>
  <c r="Q3117" i="4"/>
  <c r="Q3116" i="4"/>
  <c r="Q3115" i="4"/>
  <c r="Q3114" i="4"/>
  <c r="Q3113" i="4"/>
  <c r="Q3112" i="4"/>
  <c r="Q3111" i="4"/>
  <c r="Q3110" i="4"/>
  <c r="Q3109" i="4"/>
  <c r="Q3108" i="4"/>
  <c r="Q3107" i="4"/>
  <c r="Q3106" i="4"/>
  <c r="Q3105" i="4"/>
  <c r="Q3104" i="4"/>
  <c r="Q3103" i="4"/>
  <c r="Q3102" i="4"/>
  <c r="Q3101" i="4"/>
  <c r="Q3100" i="4"/>
  <c r="Q3099" i="4"/>
  <c r="Q3098" i="4"/>
  <c r="Q3097" i="4"/>
  <c r="Q3096" i="4"/>
  <c r="Q3095" i="4"/>
  <c r="Q3094" i="4"/>
  <c r="Q3093" i="4"/>
  <c r="Q3092" i="4"/>
  <c r="Q3091" i="4"/>
  <c r="Q3090" i="4"/>
  <c r="Q3089" i="4"/>
  <c r="Q3088" i="4"/>
  <c r="Q3087" i="4"/>
  <c r="Q3086" i="4"/>
  <c r="Q3085" i="4"/>
  <c r="Q3084" i="4"/>
  <c r="Q3083" i="4"/>
  <c r="Q3082" i="4"/>
  <c r="Q3081" i="4"/>
  <c r="Q3080" i="4"/>
  <c r="Q3079" i="4"/>
  <c r="Q3078" i="4"/>
  <c r="Q3077" i="4"/>
  <c r="Q3076" i="4"/>
  <c r="Q3075" i="4"/>
  <c r="Q3074" i="4"/>
  <c r="Q3073" i="4"/>
  <c r="Q3072" i="4"/>
  <c r="Q3071" i="4"/>
  <c r="Q3070" i="4"/>
  <c r="Q3069" i="4"/>
  <c r="Q3068" i="4"/>
  <c r="Q3067" i="4"/>
  <c r="Q3066" i="4"/>
  <c r="Q3065" i="4"/>
  <c r="Q3064" i="4"/>
  <c r="Q3063" i="4"/>
  <c r="Q3062" i="4"/>
  <c r="Q3061" i="4"/>
  <c r="Q3060" i="4"/>
  <c r="Q3059" i="4"/>
  <c r="Q3058" i="4"/>
  <c r="Q3057" i="4"/>
  <c r="Q3056" i="4"/>
  <c r="Q3055" i="4"/>
  <c r="Q3054" i="4"/>
  <c r="Q3053" i="4"/>
  <c r="Q3052" i="4"/>
  <c r="Q3051" i="4"/>
  <c r="Q3050" i="4"/>
  <c r="Q3049" i="4"/>
  <c r="Q3048" i="4"/>
  <c r="Q3047" i="4"/>
  <c r="Q3046" i="4"/>
  <c r="Q3045" i="4"/>
  <c r="Q3044" i="4"/>
  <c r="Q3043" i="4"/>
  <c r="Q3042" i="4"/>
  <c r="Q3041" i="4"/>
  <c r="Q3040" i="4"/>
  <c r="Q3039" i="4"/>
  <c r="Q3038" i="4"/>
  <c r="Q3037" i="4"/>
  <c r="Q3036" i="4"/>
  <c r="Q3035" i="4"/>
  <c r="Q3034" i="4"/>
  <c r="Q3033" i="4"/>
  <c r="Q3032" i="4"/>
  <c r="Q3031" i="4"/>
  <c r="Q3030" i="4"/>
  <c r="Q3029" i="4"/>
  <c r="Q3028" i="4"/>
  <c r="Q3027" i="4"/>
  <c r="Q3026" i="4"/>
  <c r="Q3025" i="4"/>
  <c r="Q3024" i="4"/>
  <c r="Q3023" i="4"/>
  <c r="Q3022" i="4"/>
  <c r="Q3021" i="4"/>
  <c r="Q3020" i="4"/>
  <c r="Q3019" i="4"/>
  <c r="Q3018" i="4"/>
  <c r="Q3017" i="4"/>
  <c r="Q3016" i="4"/>
  <c r="Q3015" i="4"/>
  <c r="Q3014" i="4"/>
  <c r="Q3013" i="4"/>
  <c r="Q3012" i="4"/>
  <c r="Q3011" i="4"/>
  <c r="Q3010" i="4"/>
  <c r="Q3009" i="4"/>
  <c r="Q3008" i="4"/>
  <c r="Q3007" i="4"/>
  <c r="Q3006" i="4"/>
  <c r="Q3005" i="4"/>
  <c r="Q3004" i="4"/>
  <c r="Q3003" i="4"/>
  <c r="Q3002" i="4"/>
  <c r="Q3001" i="4"/>
  <c r="Q3000" i="4"/>
  <c r="Q2999" i="4"/>
  <c r="Q2998" i="4"/>
  <c r="Q2997" i="4"/>
  <c r="Q2996" i="4"/>
  <c r="Q2995" i="4"/>
  <c r="Q2994" i="4"/>
  <c r="Q2993" i="4"/>
  <c r="Q2992" i="4"/>
  <c r="Q2991" i="4"/>
  <c r="Q2990" i="4"/>
  <c r="Q2989" i="4"/>
  <c r="Q2988" i="4"/>
  <c r="Q2987" i="4"/>
  <c r="Q2986" i="4"/>
  <c r="Q2985" i="4"/>
  <c r="Q2984" i="4"/>
  <c r="Q2983" i="4"/>
  <c r="Q2982" i="4"/>
  <c r="Q2981" i="4"/>
  <c r="Q2980" i="4"/>
  <c r="Q2979" i="4"/>
  <c r="Q2978" i="4"/>
  <c r="Q2977" i="4"/>
  <c r="Q2976" i="4"/>
  <c r="Q2975" i="4"/>
  <c r="Q2974" i="4"/>
  <c r="Q2973" i="4"/>
  <c r="Q2972" i="4"/>
  <c r="Q2971" i="4"/>
  <c r="Q2970" i="4"/>
  <c r="Q2969" i="4"/>
  <c r="Q2968" i="4"/>
  <c r="Q2967" i="4"/>
  <c r="Q2966" i="4"/>
  <c r="Q2965" i="4"/>
  <c r="Q2964" i="4"/>
  <c r="Q2963" i="4"/>
  <c r="Q2962" i="4"/>
  <c r="Q2961" i="4"/>
  <c r="Q2960" i="4"/>
  <c r="Q2959" i="4"/>
  <c r="Q2958" i="4"/>
  <c r="Q2957" i="4"/>
  <c r="Q2956" i="4"/>
  <c r="Q2955" i="4"/>
  <c r="Q2954" i="4"/>
  <c r="Q2953" i="4"/>
  <c r="Q2952" i="4"/>
  <c r="Q2951" i="4"/>
  <c r="Q2950" i="4"/>
  <c r="Q2949" i="4"/>
  <c r="Q2948" i="4"/>
  <c r="Q2947" i="4"/>
  <c r="Q2946" i="4"/>
  <c r="Q2945" i="4"/>
  <c r="Q2944" i="4"/>
  <c r="Q2943" i="4"/>
  <c r="Q2942" i="4"/>
  <c r="Q2941" i="4"/>
  <c r="Q2940" i="4"/>
  <c r="Q2939" i="4"/>
  <c r="Q2938" i="4"/>
  <c r="Q2937" i="4"/>
  <c r="Q2936" i="4"/>
  <c r="Q2935" i="4"/>
  <c r="Q2934" i="4"/>
  <c r="Q2933" i="4"/>
  <c r="Q2932" i="4"/>
  <c r="Q2931" i="4"/>
  <c r="Q2930" i="4"/>
  <c r="Q2929" i="4"/>
  <c r="Q2928" i="4"/>
  <c r="Q2927" i="4"/>
  <c r="Q2926" i="4"/>
  <c r="Q2925" i="4"/>
  <c r="Q2924" i="4"/>
  <c r="Q2923" i="4"/>
  <c r="Q2922" i="4"/>
  <c r="Q2921" i="4"/>
  <c r="Q2920" i="4"/>
  <c r="Q2919" i="4"/>
  <c r="Q2918" i="4"/>
  <c r="Q2917" i="4"/>
  <c r="Q2916" i="4"/>
  <c r="Q2915" i="4"/>
  <c r="Q2914" i="4"/>
  <c r="Q2913" i="4"/>
  <c r="Q2912" i="4"/>
  <c r="Q2911" i="4"/>
  <c r="Q2910" i="4"/>
  <c r="Q2909" i="4"/>
  <c r="Q2908" i="4"/>
  <c r="Q2907" i="4"/>
  <c r="Q2906" i="4"/>
  <c r="Q2905" i="4"/>
  <c r="Q2904" i="4"/>
  <c r="Q2903" i="4"/>
  <c r="Q2902" i="4"/>
  <c r="Q2901" i="4"/>
  <c r="Q2900" i="4"/>
  <c r="Q2899" i="4"/>
  <c r="Q2898" i="4"/>
  <c r="Q2897" i="4"/>
  <c r="Q2896" i="4"/>
  <c r="Q2895" i="4"/>
  <c r="Q2894" i="4"/>
  <c r="Q2893" i="4"/>
  <c r="Q2892" i="4"/>
  <c r="Q2891" i="4"/>
  <c r="Q2890" i="4"/>
  <c r="Q2889" i="4"/>
  <c r="Q2888" i="4"/>
  <c r="Q2887" i="4"/>
  <c r="Q2886" i="4"/>
  <c r="Q2885" i="4"/>
  <c r="Q2884" i="4"/>
  <c r="Q2883" i="4"/>
  <c r="Q2882" i="4"/>
  <c r="Q2881" i="4"/>
  <c r="Q2880" i="4"/>
  <c r="Q2879" i="4"/>
  <c r="Q2878" i="4"/>
  <c r="Q2877" i="4"/>
  <c r="Q2876" i="4"/>
  <c r="Q2875" i="4"/>
  <c r="Q2874" i="4"/>
  <c r="Q2873" i="4"/>
  <c r="Q2872" i="4"/>
  <c r="Q2871" i="4"/>
  <c r="Q2870" i="4"/>
  <c r="Q2869" i="4"/>
  <c r="Q2868" i="4"/>
  <c r="Q2867" i="4"/>
  <c r="Q2866" i="4"/>
  <c r="Q2865" i="4"/>
  <c r="Q2864" i="4"/>
  <c r="Q2863" i="4"/>
  <c r="Q2862" i="4"/>
  <c r="Q2861" i="4"/>
  <c r="Q2860" i="4"/>
  <c r="Q2859" i="4"/>
  <c r="Q2858" i="4"/>
  <c r="Q2857" i="4"/>
  <c r="Q2856" i="4"/>
  <c r="Q2855" i="4"/>
  <c r="Q2854" i="4"/>
  <c r="Q2853" i="4"/>
  <c r="Q2852" i="4"/>
  <c r="Q2851" i="4"/>
  <c r="Q2850" i="4"/>
  <c r="Q2849" i="4"/>
  <c r="Q2848" i="4"/>
  <c r="Q2847" i="4"/>
  <c r="Q2846" i="4"/>
  <c r="Q2845" i="4"/>
  <c r="Q2844" i="4"/>
  <c r="Q2843" i="4"/>
  <c r="Q2842" i="4"/>
  <c r="Q2841" i="4"/>
  <c r="Q2840" i="4"/>
  <c r="Q2839" i="4"/>
  <c r="Q2838" i="4"/>
  <c r="Q2837" i="4"/>
  <c r="Q2836" i="4"/>
  <c r="Q2835" i="4"/>
  <c r="Q2834" i="4"/>
  <c r="Q2833" i="4"/>
  <c r="Q2832" i="4"/>
  <c r="Q2831" i="4"/>
  <c r="Q2830" i="4"/>
  <c r="Q2829" i="4"/>
  <c r="Q2828" i="4"/>
  <c r="Q2827" i="4"/>
  <c r="Q2826" i="4"/>
  <c r="Q2825" i="4"/>
  <c r="Q2824" i="4"/>
  <c r="Q2823" i="4"/>
  <c r="Q2822" i="4"/>
  <c r="Q2821" i="4"/>
  <c r="Q2820" i="4"/>
  <c r="Q2819" i="4"/>
  <c r="Q2818" i="4"/>
  <c r="Q2817" i="4"/>
  <c r="Q2816" i="4"/>
  <c r="Q2815" i="4"/>
  <c r="Q2814" i="4"/>
  <c r="Q2813" i="4"/>
  <c r="Q2812" i="4"/>
  <c r="Q2811" i="4"/>
  <c r="Q2810" i="4"/>
  <c r="Q2809" i="4"/>
  <c r="Q2808" i="4"/>
  <c r="Q2807" i="4"/>
  <c r="Q2806" i="4"/>
  <c r="Q2805" i="4"/>
  <c r="Q2804" i="4"/>
  <c r="Q2803" i="4"/>
  <c r="Q2802" i="4"/>
  <c r="Q2801" i="4"/>
  <c r="Q2800" i="4"/>
  <c r="Q2799" i="4"/>
  <c r="Q2798" i="4"/>
  <c r="Q2797" i="4"/>
  <c r="Q2796" i="4"/>
  <c r="Q2795" i="4"/>
  <c r="Q2794" i="4"/>
  <c r="Q2793" i="4"/>
  <c r="Q2792" i="4"/>
  <c r="Q2791" i="4"/>
  <c r="Q2790" i="4"/>
  <c r="Q2789" i="4"/>
  <c r="Q2788" i="4"/>
  <c r="Q2787" i="4"/>
  <c r="Q2786" i="4"/>
  <c r="Q2785" i="4"/>
  <c r="Q2784" i="4"/>
  <c r="Q2783" i="4"/>
  <c r="Q2782" i="4"/>
  <c r="Q2781" i="4"/>
  <c r="Q2780" i="4"/>
  <c r="Q2779" i="4"/>
  <c r="Q2778" i="4"/>
  <c r="Q2777" i="4"/>
  <c r="Q2776" i="4"/>
  <c r="Q2775" i="4"/>
  <c r="Q2774" i="4"/>
  <c r="Q2773" i="4"/>
  <c r="Q2772" i="4"/>
  <c r="Q2771" i="4"/>
  <c r="Q2770" i="4"/>
  <c r="Q2769" i="4"/>
  <c r="Q2768" i="4"/>
  <c r="Q2767" i="4"/>
  <c r="Q2766" i="4"/>
  <c r="Q2765" i="4"/>
  <c r="Q2764" i="4"/>
  <c r="Q2763" i="4"/>
  <c r="Q2762" i="4"/>
  <c r="Q2761" i="4"/>
  <c r="Q2760" i="4"/>
  <c r="Q2759" i="4"/>
  <c r="Q2758" i="4"/>
  <c r="Q2757" i="4"/>
  <c r="Q2756" i="4"/>
  <c r="Q2755" i="4"/>
  <c r="Q2754" i="4"/>
  <c r="Q2753" i="4"/>
  <c r="Q2752" i="4"/>
  <c r="Q2751" i="4"/>
  <c r="Q2750" i="4"/>
  <c r="Q2749" i="4"/>
  <c r="Q2748" i="4"/>
  <c r="Q2747" i="4"/>
  <c r="Q2746" i="4"/>
  <c r="Q2745" i="4"/>
  <c r="Q2744" i="4"/>
  <c r="Q2743" i="4"/>
  <c r="Q2742" i="4"/>
  <c r="Q2741" i="4"/>
  <c r="Q2740" i="4"/>
  <c r="Q2739" i="4"/>
  <c r="Q2738" i="4"/>
  <c r="Q2737" i="4"/>
  <c r="Q2736" i="4"/>
  <c r="Q2735" i="4"/>
  <c r="Q2734" i="4"/>
  <c r="Q2733" i="4"/>
  <c r="Q2732" i="4"/>
  <c r="Q2731" i="4"/>
  <c r="Q2730" i="4"/>
  <c r="Q2729" i="4"/>
  <c r="Q2728" i="4"/>
  <c r="Q2727" i="4"/>
  <c r="Q2726" i="4"/>
  <c r="Q2725" i="4"/>
  <c r="Q2724" i="4"/>
  <c r="Q2723" i="4"/>
  <c r="Q2722" i="4"/>
  <c r="Q2721" i="4"/>
  <c r="Q2720" i="4"/>
  <c r="Q2719" i="4"/>
  <c r="Q2718" i="4"/>
  <c r="Q2717" i="4"/>
  <c r="Q2716" i="4"/>
  <c r="Q2715" i="4"/>
  <c r="Q2714" i="4"/>
  <c r="Q2713" i="4"/>
  <c r="Q2712" i="4"/>
  <c r="Q2711" i="4"/>
  <c r="Q2710" i="4"/>
  <c r="Q2709" i="4"/>
  <c r="Q2708" i="4"/>
  <c r="Q2707" i="4"/>
  <c r="Q2706" i="4"/>
  <c r="Q2705" i="4"/>
  <c r="Q2704" i="4"/>
  <c r="Q2703" i="4"/>
  <c r="Q2702" i="4"/>
  <c r="Q2701" i="4"/>
  <c r="Q2700" i="4"/>
  <c r="Q2699" i="4"/>
  <c r="Q2698" i="4"/>
  <c r="Q2697" i="4"/>
  <c r="Q2696" i="4"/>
  <c r="Q2695" i="4"/>
  <c r="Q2694" i="4"/>
  <c r="Q2693" i="4"/>
  <c r="Q2692" i="4"/>
  <c r="Q2691" i="4"/>
  <c r="Q2690" i="4"/>
  <c r="Q2689" i="4"/>
  <c r="Q2688" i="4"/>
  <c r="Q2687" i="4"/>
  <c r="Q2686" i="4"/>
  <c r="Q2685" i="4"/>
  <c r="Q2684" i="4"/>
  <c r="Q2683" i="4"/>
  <c r="Q2682" i="4"/>
  <c r="Q2681" i="4"/>
  <c r="Q2680" i="4"/>
  <c r="Q2679" i="4"/>
  <c r="Q2678" i="4"/>
  <c r="Q2677" i="4"/>
  <c r="Q2676" i="4"/>
  <c r="Q2675" i="4"/>
  <c r="Q2674" i="4"/>
  <c r="Q2673" i="4"/>
  <c r="Q2672" i="4"/>
  <c r="Q2671" i="4"/>
  <c r="Q2670" i="4"/>
  <c r="Q2669" i="4"/>
  <c r="Q2668" i="4"/>
  <c r="Q2667" i="4"/>
  <c r="Q2666" i="4"/>
  <c r="Q2665" i="4"/>
  <c r="Q2664" i="4"/>
  <c r="Q2663" i="4"/>
  <c r="Q2662" i="4"/>
  <c r="Q2661" i="4"/>
  <c r="Q2660" i="4"/>
  <c r="Q2659" i="4"/>
  <c r="Q2658" i="4"/>
  <c r="Q2657" i="4"/>
  <c r="Q2656" i="4"/>
  <c r="Q2655" i="4"/>
  <c r="Q2654" i="4"/>
  <c r="Q2653" i="4"/>
  <c r="Q2652" i="4"/>
  <c r="Q2651" i="4"/>
  <c r="Q2650" i="4"/>
  <c r="Q2649" i="4"/>
  <c r="Q2648" i="4"/>
  <c r="Q2647" i="4"/>
  <c r="Q2646" i="4"/>
  <c r="Q2645" i="4"/>
  <c r="Q2644" i="4"/>
  <c r="Q2643" i="4"/>
  <c r="Q2642" i="4"/>
  <c r="Q2641" i="4"/>
  <c r="Q2640" i="4"/>
  <c r="Q2639" i="4"/>
  <c r="Q2638" i="4"/>
  <c r="Q2637" i="4"/>
  <c r="Q2636" i="4"/>
  <c r="Q2635" i="4"/>
  <c r="Q2634" i="4"/>
  <c r="Q2633" i="4"/>
  <c r="Q2632" i="4"/>
  <c r="Q2631" i="4"/>
  <c r="Q2630" i="4"/>
  <c r="Q2629" i="4"/>
  <c r="Q2628" i="4"/>
  <c r="Q2627" i="4"/>
  <c r="Q2626" i="4"/>
  <c r="Q2625" i="4"/>
  <c r="Q2624" i="4"/>
  <c r="Q2623" i="4"/>
  <c r="Q2622" i="4"/>
  <c r="Q2621" i="4"/>
  <c r="Q2620" i="4"/>
  <c r="Q2619" i="4"/>
  <c r="Q2618" i="4"/>
  <c r="Q2617" i="4"/>
  <c r="Q2616" i="4"/>
  <c r="Q2615" i="4"/>
  <c r="Q2614" i="4"/>
  <c r="Q2613" i="4"/>
  <c r="Q2612" i="4"/>
  <c r="Q2611" i="4"/>
  <c r="Q2610" i="4"/>
  <c r="Q2609" i="4"/>
  <c r="Q2608" i="4"/>
  <c r="Q2607" i="4"/>
  <c r="Q2606" i="4"/>
  <c r="Q2605" i="4"/>
  <c r="Q2604" i="4"/>
  <c r="Q2603" i="4"/>
  <c r="Q2602" i="4"/>
  <c r="Q2601" i="4"/>
  <c r="Q2600" i="4"/>
  <c r="Q2599" i="4"/>
  <c r="Q2598" i="4"/>
  <c r="Q2597" i="4"/>
  <c r="Q2596" i="4"/>
  <c r="Q2595" i="4"/>
  <c r="Q2594" i="4"/>
  <c r="Q2593" i="4"/>
  <c r="Q2592" i="4"/>
  <c r="Q2591" i="4"/>
  <c r="Q2590" i="4"/>
  <c r="Q2589" i="4"/>
  <c r="Q2588" i="4"/>
  <c r="Q2587" i="4"/>
  <c r="Q2586" i="4"/>
  <c r="Q2585" i="4"/>
  <c r="Q2584" i="4"/>
  <c r="Q2583" i="4"/>
  <c r="Q2582" i="4"/>
  <c r="Q2581" i="4"/>
  <c r="Q2580" i="4"/>
  <c r="Q2579" i="4"/>
  <c r="Q2578" i="4"/>
  <c r="Q2577" i="4"/>
  <c r="Q2576" i="4"/>
  <c r="Q2575" i="4"/>
  <c r="Q2574" i="4"/>
  <c r="Q2573" i="4"/>
  <c r="Q2572" i="4"/>
  <c r="Q2571" i="4"/>
  <c r="Q2570" i="4"/>
  <c r="Q2569" i="4"/>
  <c r="Q2568" i="4"/>
  <c r="Q2567" i="4"/>
  <c r="Q2566" i="4"/>
  <c r="Q2565" i="4"/>
  <c r="Q2564" i="4"/>
  <c r="Q2563" i="4"/>
  <c r="Q2562" i="4"/>
  <c r="Q2561" i="4"/>
  <c r="Q2560" i="4"/>
  <c r="Q2559" i="4"/>
  <c r="Q2558" i="4"/>
  <c r="Q2557" i="4"/>
  <c r="Q2556" i="4"/>
  <c r="Q2555" i="4"/>
  <c r="Q2554" i="4"/>
  <c r="Q2553" i="4"/>
  <c r="Q2552" i="4"/>
  <c r="Q2551" i="4"/>
  <c r="Q2550" i="4"/>
  <c r="Q2549" i="4"/>
  <c r="Q2548" i="4"/>
  <c r="Q2547" i="4"/>
  <c r="Q2546" i="4"/>
  <c r="Q2545" i="4"/>
  <c r="Q2544" i="4"/>
  <c r="Q2543" i="4"/>
  <c r="Q2542" i="4"/>
  <c r="Q2541" i="4"/>
  <c r="Q2540" i="4"/>
  <c r="Q2539" i="4"/>
  <c r="Q2538" i="4"/>
  <c r="Q2537" i="4"/>
  <c r="Q2536" i="4"/>
  <c r="Q2535" i="4"/>
  <c r="Q2534" i="4"/>
  <c r="Q2533" i="4"/>
  <c r="Q2532" i="4"/>
  <c r="Q2531" i="4"/>
  <c r="Q2530" i="4"/>
  <c r="Q2529" i="4"/>
  <c r="Q2528" i="4"/>
  <c r="Q2527" i="4"/>
  <c r="Q2526" i="4"/>
  <c r="Q2525" i="4"/>
  <c r="Q2524" i="4"/>
  <c r="Q2523" i="4"/>
  <c r="Q2522" i="4"/>
  <c r="Q2521" i="4"/>
  <c r="Q2520" i="4"/>
  <c r="Q2519" i="4"/>
  <c r="Q2518" i="4"/>
  <c r="Q2517" i="4"/>
  <c r="Q2516" i="4"/>
  <c r="Q2515" i="4"/>
  <c r="Q2514" i="4"/>
  <c r="Q2513" i="4"/>
  <c r="Q2512" i="4"/>
  <c r="Q2511" i="4"/>
  <c r="Q2510" i="4"/>
  <c r="Q2509" i="4"/>
  <c r="Q2508" i="4"/>
  <c r="Q2507" i="4"/>
  <c r="Q2506" i="4"/>
  <c r="Q2505" i="4"/>
  <c r="Q2504" i="4"/>
  <c r="Q2503" i="4"/>
  <c r="Q2502" i="4"/>
  <c r="Q2501" i="4"/>
  <c r="Q2500" i="4"/>
  <c r="Q2499" i="4"/>
  <c r="Q2498" i="4"/>
  <c r="Q2497" i="4"/>
  <c r="Q2496" i="4"/>
  <c r="Q2495" i="4"/>
  <c r="Q2494" i="4"/>
  <c r="Q2493" i="4"/>
  <c r="Q2492" i="4"/>
  <c r="Q2491" i="4"/>
  <c r="Q2490" i="4"/>
  <c r="Q2489" i="4"/>
  <c r="Q2488" i="4"/>
  <c r="Q2487" i="4"/>
  <c r="Q2486" i="4"/>
  <c r="Q2485" i="4"/>
  <c r="Q2484" i="4"/>
  <c r="Q2483" i="4"/>
  <c r="Q2482" i="4"/>
  <c r="Q2481" i="4"/>
  <c r="Q2480" i="4"/>
  <c r="Q2479" i="4"/>
  <c r="Q2478" i="4"/>
  <c r="Q2477" i="4"/>
  <c r="Q2476" i="4"/>
  <c r="Q2475" i="4"/>
  <c r="Q2474" i="4"/>
  <c r="Q2473" i="4"/>
  <c r="Q2472" i="4"/>
  <c r="Q2471" i="4"/>
  <c r="Q2470" i="4"/>
  <c r="Q2469" i="4"/>
  <c r="Q2468" i="4"/>
  <c r="Q2467" i="4"/>
  <c r="Q2466" i="4"/>
  <c r="Q2465" i="4"/>
  <c r="Q2464" i="4"/>
  <c r="Q2463" i="4"/>
  <c r="Q2462" i="4"/>
  <c r="Q2461" i="4"/>
  <c r="Q2460" i="4"/>
  <c r="Q2459" i="4"/>
  <c r="Q2458" i="4"/>
  <c r="Q2457" i="4"/>
  <c r="Q2456" i="4"/>
  <c r="Q2455" i="4"/>
  <c r="Q2454" i="4"/>
  <c r="Q2453" i="4"/>
  <c r="Q2452" i="4"/>
  <c r="Q2451" i="4"/>
  <c r="Q2450" i="4"/>
  <c r="Q2449" i="4"/>
  <c r="Q2448" i="4"/>
  <c r="Q2447" i="4"/>
  <c r="Q2446" i="4"/>
  <c r="Q2445" i="4"/>
  <c r="Q2444" i="4"/>
  <c r="Q2443" i="4"/>
  <c r="Q2442" i="4"/>
  <c r="Q2441" i="4"/>
  <c r="Q2440" i="4"/>
  <c r="Q2439" i="4"/>
  <c r="Q2438" i="4"/>
  <c r="Q2437" i="4"/>
  <c r="Q2436" i="4"/>
  <c r="Q2435" i="4"/>
  <c r="Q2434" i="4"/>
  <c r="Q2433" i="4"/>
  <c r="Q2432" i="4"/>
  <c r="Q2431" i="4"/>
  <c r="Q2430" i="4"/>
  <c r="Q2429" i="4"/>
  <c r="Q2428" i="4"/>
  <c r="Q2427" i="4"/>
  <c r="Q2426" i="4"/>
  <c r="Q2425" i="4"/>
  <c r="Q2424" i="4"/>
  <c r="Q2423" i="4"/>
  <c r="Q2422" i="4"/>
  <c r="Q2421" i="4"/>
  <c r="Q2420" i="4"/>
  <c r="Q2419" i="4"/>
  <c r="Q2418" i="4"/>
  <c r="Q2417" i="4"/>
  <c r="Q2416" i="4"/>
  <c r="Q2415" i="4"/>
  <c r="Q2414" i="4"/>
  <c r="Q2413" i="4"/>
  <c r="Q2412" i="4"/>
  <c r="Q2411" i="4"/>
  <c r="Q2410" i="4"/>
  <c r="Q2409" i="4"/>
  <c r="Q2408" i="4"/>
  <c r="Q2407" i="4"/>
  <c r="Q2406" i="4"/>
  <c r="Q2405" i="4"/>
  <c r="Q2404" i="4"/>
  <c r="Q2403" i="4"/>
  <c r="Q2402" i="4"/>
  <c r="Q2401" i="4"/>
  <c r="Q2400" i="4"/>
  <c r="Q2399" i="4"/>
  <c r="Q2398" i="4"/>
  <c r="Q2397" i="4"/>
  <c r="Q2396" i="4"/>
  <c r="Q2395" i="4"/>
  <c r="Q2394" i="4"/>
  <c r="Q239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7" i="4"/>
  <c r="Q2356" i="4"/>
  <c r="Q2355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40" i="4"/>
  <c r="Q2339" i="4"/>
  <c r="Q2338" i="4"/>
  <c r="Q2337" i="4"/>
  <c r="Q2336" i="4"/>
  <c r="Q2335" i="4"/>
  <c r="Q2334" i="4"/>
  <c r="Q2333" i="4"/>
  <c r="Q2332" i="4"/>
  <c r="Q2331" i="4"/>
  <c r="Q2330" i="4"/>
  <c r="Q2329" i="4"/>
  <c r="Q2328" i="4"/>
  <c r="Q2327" i="4"/>
  <c r="Q2326" i="4"/>
  <c r="Q2325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3" i="4"/>
  <c r="Q2302" i="4"/>
  <c r="Q2301" i="4"/>
  <c r="Q2300" i="4"/>
  <c r="Q2299" i="4"/>
  <c r="Q2298" i="4"/>
  <c r="Q2297" i="4"/>
  <c r="Q2296" i="4"/>
  <c r="Q2295" i="4"/>
  <c r="Q2294" i="4"/>
  <c r="Q2293" i="4"/>
  <c r="Q2292" i="4"/>
  <c r="Q2291" i="4"/>
  <c r="Q2290" i="4"/>
  <c r="Q2289" i="4"/>
  <c r="Q2288" i="4"/>
  <c r="Q2287" i="4"/>
  <c r="Q2286" i="4"/>
  <c r="Q2285" i="4"/>
  <c r="Q2284" i="4"/>
  <c r="Q2283" i="4"/>
  <c r="Q2282" i="4"/>
  <c r="Q2281" i="4"/>
  <c r="Q2280" i="4"/>
  <c r="Q2279" i="4"/>
  <c r="Q2278" i="4"/>
  <c r="Q2277" i="4"/>
  <c r="Q2276" i="4"/>
  <c r="Q2275" i="4"/>
  <c r="Q2274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7" i="4"/>
  <c r="Q2256" i="4"/>
  <c r="Q2255" i="4"/>
  <c r="Q2254" i="4"/>
  <c r="Q2253" i="4"/>
  <c r="Q2252" i="4"/>
  <c r="Q2251" i="4"/>
  <c r="Q2250" i="4"/>
  <c r="Q2249" i="4"/>
  <c r="Q2248" i="4"/>
  <c r="Q2247" i="4"/>
  <c r="Q2246" i="4"/>
  <c r="Q2245" i="4"/>
  <c r="Q2244" i="4"/>
  <c r="Q2243" i="4"/>
  <c r="Q2242" i="4"/>
  <c r="Q2241" i="4"/>
  <c r="Q2240" i="4"/>
  <c r="Q2239" i="4"/>
  <c r="Q2238" i="4"/>
  <c r="Q2237" i="4"/>
  <c r="Q2236" i="4"/>
  <c r="Q2235" i="4"/>
  <c r="Q2234" i="4"/>
  <c r="Q2233" i="4"/>
  <c r="Q2232" i="4"/>
  <c r="Q2231" i="4"/>
  <c r="Q2230" i="4"/>
  <c r="Q2229" i="4"/>
  <c r="Q2228" i="4"/>
  <c r="Q2227" i="4"/>
  <c r="Q2226" i="4"/>
  <c r="Q2225" i="4"/>
  <c r="Q2224" i="4"/>
  <c r="Q2223" i="4"/>
  <c r="Q2222" i="4"/>
  <c r="Q2221" i="4"/>
  <c r="Q2220" i="4"/>
  <c r="Q2219" i="4"/>
  <c r="Q2218" i="4"/>
  <c r="Q2217" i="4"/>
  <c r="Q2216" i="4"/>
  <c r="Q2215" i="4"/>
  <c r="Q2214" i="4"/>
  <c r="Q2213" i="4"/>
  <c r="Q2212" i="4"/>
  <c r="Q2211" i="4"/>
  <c r="Q2210" i="4"/>
  <c r="Q2209" i="4"/>
  <c r="Q2208" i="4"/>
  <c r="Q2207" i="4"/>
  <c r="Q2206" i="4"/>
  <c r="Q2205" i="4"/>
  <c r="Q2204" i="4"/>
  <c r="Q2203" i="4"/>
  <c r="Q2202" i="4"/>
  <c r="Q2201" i="4"/>
  <c r="Q2200" i="4"/>
  <c r="Q2199" i="4"/>
  <c r="Q2198" i="4"/>
  <c r="Q2197" i="4"/>
  <c r="Q2196" i="4"/>
  <c r="Q2195" i="4"/>
  <c r="Q2194" i="4"/>
  <c r="Q2193" i="4"/>
  <c r="Q2192" i="4"/>
  <c r="Q2191" i="4"/>
  <c r="Q2190" i="4"/>
  <c r="Q2189" i="4"/>
  <c r="Q2188" i="4"/>
  <c r="Q2187" i="4"/>
  <c r="Q2186" i="4"/>
  <c r="Q2185" i="4"/>
  <c r="Q2184" i="4"/>
  <c r="Q2183" i="4"/>
  <c r="Q2182" i="4"/>
  <c r="Q2181" i="4"/>
  <c r="Q2180" i="4"/>
  <c r="Q2179" i="4"/>
  <c r="Q2178" i="4"/>
  <c r="Q2177" i="4"/>
  <c r="Q2176" i="4"/>
  <c r="Q2175" i="4"/>
  <c r="Q2174" i="4"/>
  <c r="Q2173" i="4"/>
  <c r="Q2172" i="4"/>
  <c r="Q2171" i="4"/>
  <c r="Q2170" i="4"/>
  <c r="Q2169" i="4"/>
  <c r="Q2168" i="4"/>
  <c r="Q2167" i="4"/>
  <c r="Q2166" i="4"/>
  <c r="Q2165" i="4"/>
  <c r="Q2164" i="4"/>
  <c r="Q2163" i="4"/>
  <c r="Q2162" i="4"/>
  <c r="Q2161" i="4"/>
  <c r="Q2160" i="4"/>
  <c r="Q2159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6" i="4"/>
  <c r="Q2145" i="4"/>
  <c r="Q2144" i="4"/>
  <c r="Q2143" i="4"/>
  <c r="Q2142" i="4"/>
  <c r="Q2141" i="4"/>
  <c r="Q2140" i="4"/>
  <c r="Q2139" i="4"/>
  <c r="Q2138" i="4"/>
  <c r="Q2137" i="4"/>
  <c r="Q2136" i="4"/>
  <c r="Q2135" i="4"/>
  <c r="Q2134" i="4"/>
  <c r="Q2133" i="4"/>
  <c r="Q2132" i="4"/>
  <c r="Q2131" i="4"/>
  <c r="Q2130" i="4"/>
  <c r="Q2129" i="4"/>
  <c r="Q2128" i="4"/>
  <c r="Q2127" i="4"/>
  <c r="Q2126" i="4"/>
  <c r="Q2125" i="4"/>
  <c r="Q2124" i="4"/>
  <c r="Q2123" i="4"/>
  <c r="Q2122" i="4"/>
  <c r="Q2121" i="4"/>
  <c r="Q2120" i="4"/>
  <c r="Q2119" i="4"/>
  <c r="Q2118" i="4"/>
  <c r="Q2117" i="4"/>
  <c r="Q2116" i="4"/>
  <c r="Q2115" i="4"/>
  <c r="Q2114" i="4"/>
  <c r="Q2113" i="4"/>
  <c r="Q2112" i="4"/>
  <c r="Q2111" i="4"/>
  <c r="Q2110" i="4"/>
  <c r="Q2109" i="4"/>
  <c r="Q2108" i="4"/>
  <c r="Q2107" i="4"/>
  <c r="Q2106" i="4"/>
  <c r="Q2105" i="4"/>
  <c r="Q2104" i="4"/>
  <c r="Q2103" i="4"/>
  <c r="Q2102" i="4"/>
  <c r="Q2101" i="4"/>
  <c r="Q2100" i="4"/>
  <c r="Q2099" i="4"/>
  <c r="Q2098" i="4"/>
  <c r="Q2097" i="4"/>
  <c r="Q2096" i="4"/>
  <c r="Q2095" i="4"/>
  <c r="Q2094" i="4"/>
  <c r="Q2093" i="4"/>
  <c r="Q2092" i="4"/>
  <c r="Q2091" i="4"/>
  <c r="Q2090" i="4"/>
  <c r="Q2089" i="4"/>
  <c r="Q2088" i="4"/>
  <c r="Q2087" i="4"/>
  <c r="Q2086" i="4"/>
  <c r="Q2085" i="4"/>
  <c r="Q2084" i="4"/>
  <c r="Q2083" i="4"/>
  <c r="Q2082" i="4"/>
  <c r="Q2081" i="4"/>
  <c r="Q2080" i="4"/>
  <c r="Q2079" i="4"/>
  <c r="Q2078" i="4"/>
  <c r="Q2077" i="4"/>
  <c r="Q2076" i="4"/>
  <c r="Q2075" i="4"/>
  <c r="Q2074" i="4"/>
  <c r="Q2073" i="4"/>
  <c r="Q2072" i="4"/>
  <c r="Q2071" i="4"/>
  <c r="Q2070" i="4"/>
  <c r="Q2069" i="4"/>
  <c r="Q2068" i="4"/>
  <c r="Q2067" i="4"/>
  <c r="Q2066" i="4"/>
  <c r="Q2065" i="4"/>
  <c r="Q2064" i="4"/>
  <c r="Q2063" i="4"/>
  <c r="Q2062" i="4"/>
  <c r="Q2061" i="4"/>
  <c r="Q2060" i="4"/>
  <c r="Q2059" i="4"/>
  <c r="Q2058" i="4"/>
  <c r="Q2057" i="4"/>
  <c r="Q2056" i="4"/>
  <c r="Q2055" i="4"/>
  <c r="Q2054" i="4"/>
  <c r="Q2053" i="4"/>
  <c r="Q2052" i="4"/>
  <c r="Q2051" i="4"/>
  <c r="Q2050" i="4"/>
  <c r="Q2049" i="4"/>
  <c r="Q2048" i="4"/>
  <c r="Q2047" i="4"/>
  <c r="Q2046" i="4"/>
  <c r="Q2045" i="4"/>
  <c r="Q2044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1" i="4"/>
  <c r="Q2030" i="4"/>
  <c r="Q2029" i="4"/>
  <c r="Q2028" i="4"/>
  <c r="Q2027" i="4"/>
  <c r="Q2026" i="4"/>
  <c r="Q2025" i="4"/>
  <c r="Q2024" i="4"/>
  <c r="Q2023" i="4"/>
  <c r="Q2022" i="4"/>
  <c r="Q2021" i="4"/>
  <c r="Q2020" i="4"/>
  <c r="Q2019" i="4"/>
  <c r="Q2018" i="4"/>
  <c r="Q2017" i="4"/>
  <c r="Q2016" i="4"/>
  <c r="Q2015" i="4"/>
  <c r="Q2014" i="4"/>
  <c r="Q2013" i="4"/>
  <c r="Q2012" i="4"/>
  <c r="Q2011" i="4"/>
  <c r="Q2010" i="4"/>
  <c r="Q2009" i="4"/>
  <c r="Q2008" i="4"/>
  <c r="Q2007" i="4"/>
  <c r="Q2006" i="4"/>
  <c r="Q2005" i="4"/>
  <c r="Q2004" i="4"/>
  <c r="Q2003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90" i="4"/>
  <c r="Q1989" i="4"/>
  <c r="Q1988" i="4"/>
  <c r="Q1987" i="4"/>
  <c r="Q1986" i="4"/>
  <c r="Q1985" i="4"/>
  <c r="Q1984" i="4"/>
  <c r="Q1983" i="4"/>
  <c r="Q1982" i="4"/>
  <c r="Q1981" i="4"/>
  <c r="Q1980" i="4"/>
  <c r="Q1979" i="4"/>
  <c r="Q1978" i="4"/>
  <c r="Q1977" i="4"/>
  <c r="Q1976" i="4"/>
  <c r="Q1975" i="4"/>
  <c r="Q1974" i="4"/>
  <c r="Q1973" i="4"/>
  <c r="Q1972" i="4"/>
  <c r="Q1971" i="4"/>
  <c r="Q1970" i="4"/>
  <c r="Q1969" i="4"/>
  <c r="Q1968" i="4"/>
  <c r="Q1967" i="4"/>
  <c r="Q1966" i="4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7" i="4"/>
  <c r="Q6" i="4"/>
  <c r="Q5" i="4"/>
  <c r="Q4" i="4"/>
  <c r="Q3" i="4"/>
  <c r="Q2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M1" i="1"/>
  <c r="L1" i="1"/>
  <c r="K1" i="1"/>
  <c r="J1" i="1"/>
  <c r="I1" i="1"/>
</calcChain>
</file>

<file path=xl/sharedStrings.xml><?xml version="1.0" encoding="utf-8"?>
<sst xmlns="http://schemas.openxmlformats.org/spreadsheetml/2006/main" count="33668" uniqueCount="6782">
  <si>
    <t>s001h099q1f.inp.out:</t>
  </si>
  <si>
    <t>s001k027n2f.inp.out:</t>
  </si>
  <si>
    <t>s001k027t1f.inp.out:</t>
  </si>
  <si>
    <t>s001k027t2f.inp.out:</t>
  </si>
  <si>
    <t>s001l071k1f.inp.out:</t>
  </si>
  <si>
    <t>s001l154l1f.inp.out:</t>
  </si>
  <si>
    <t>s001l190t1f.inp.out:</t>
  </si>
  <si>
    <t>s001m005e1f.inp.out:</t>
  </si>
  <si>
    <t>s001m027v2f.inp.out:</t>
  </si>
  <si>
    <t>s001m031v1f.inp.out:</t>
  </si>
  <si>
    <t>s001m047e1f.inp.out:</t>
  </si>
  <si>
    <t>s001n026v1f.inp.out:</t>
  </si>
  <si>
    <t>s001n030m1f.inp.out:</t>
  </si>
  <si>
    <t>s001n096h1f.inp.out:</t>
  </si>
  <si>
    <t>s001n097e1f.inp.out:</t>
  </si>
  <si>
    <t>s001p046d1f.inp.out:</t>
  </si>
  <si>
    <t>s001r005d1f.inp.out:</t>
  </si>
  <si>
    <t>s001r013r1f.inp.out:</t>
  </si>
  <si>
    <t>s001r015e1f.inp.out:</t>
  </si>
  <si>
    <t>s001r159v1f.inp.out:</t>
  </si>
  <si>
    <t>s001s030e1f.inp.out:</t>
  </si>
  <si>
    <t>s002a101i1f.inp.out:</t>
  </si>
  <si>
    <t>s002d145h1f.inp.out:</t>
  </si>
  <si>
    <t>s002k006e2f.inp.out:</t>
  </si>
  <si>
    <t>s002k007i1f.inp.out:</t>
  </si>
  <si>
    <t>s002k035e1f.inp.out:</t>
  </si>
  <si>
    <t>s002k075n1f.inp.out:</t>
  </si>
  <si>
    <t>s002k080r1f.inp.out:</t>
  </si>
  <si>
    <t>s002k082y1f.inp.out:</t>
  </si>
  <si>
    <t>s002l005q1f.inp.out:</t>
  </si>
  <si>
    <t>s002l006q1f.inp.out:</t>
  </si>
  <si>
    <t>s002l153f1f.inp.out:</t>
  </si>
  <si>
    <t>s002l163l1f.inp.out:</t>
  </si>
  <si>
    <t>s002m031y1f.inp.out:</t>
  </si>
  <si>
    <t>s002m050a1f.inp.out:</t>
  </si>
  <si>
    <t>s002n022e1f.inp.out:</t>
  </si>
  <si>
    <t>s002n026d2f.inp.out:</t>
  </si>
  <si>
    <t>s002r006e1f.inp.out:</t>
  </si>
  <si>
    <t>s002r020p1f.inp.out:</t>
  </si>
  <si>
    <t>s002r046l1f.inp.out:</t>
  </si>
  <si>
    <t>s002v009w1f.inp.out:</t>
  </si>
  <si>
    <t>s002v042f1f.inp.out:</t>
  </si>
  <si>
    <t>s002v042f2f.inp.out:</t>
  </si>
  <si>
    <t>s002v043h2f.inp.out:</t>
  </si>
  <si>
    <t>s002v046s1f.inp.out:</t>
  </si>
  <si>
    <t>s002w012v1f.inp.out:</t>
  </si>
  <si>
    <t>s002w138s2f.inp.out:</t>
  </si>
  <si>
    <t>s002w139l1f.inp.out:</t>
  </si>
  <si>
    <t>s003a007t1f.inp.out:</t>
  </si>
  <si>
    <t>s003e006q2f.inp.out:</t>
  </si>
  <si>
    <t>s003i062i1f.inp.out:</t>
  </si>
  <si>
    <t>s003i065s1f.inp.out:</t>
  </si>
  <si>
    <t>s003i067y1f.inp.out:</t>
  </si>
  <si>
    <t>s003k055l1f.inp.out:</t>
  </si>
  <si>
    <t>s003l033l1f.inp.out:</t>
  </si>
  <si>
    <t>s003l054l1f.inp.out:</t>
  </si>
  <si>
    <t>s003p025a1f.inp.out:</t>
  </si>
  <si>
    <t>s003s096n2f.inp.out:</t>
  </si>
  <si>
    <t>s003t181v1f.inp.out:</t>
  </si>
  <si>
    <t>s003t182e1f.inp.out:</t>
  </si>
  <si>
    <t>s003v009y1f.inp.out:</t>
  </si>
  <si>
    <t>s003v012e1f.inp.out:</t>
  </si>
  <si>
    <t>s003v036f1f.inp.out:</t>
  </si>
  <si>
    <t>s003v064y1f.inp.out:</t>
  </si>
  <si>
    <t>s003v081t1f.inp.out:</t>
  </si>
  <si>
    <t>s003v083p1f.inp.out:</t>
  </si>
  <si>
    <t>s003v118a1f.inp.out:</t>
  </si>
  <si>
    <t>s003v121y1f.inp.out:</t>
  </si>
  <si>
    <t>s003w163p1f.inp.out:</t>
  </si>
  <si>
    <t>s003w167q1f.inp.out:</t>
  </si>
  <si>
    <t>s003w167q2f.inp.out:</t>
  </si>
  <si>
    <t>s003y028v1f.inp.out:</t>
  </si>
  <si>
    <t>s003y028v2f.inp.out:</t>
  </si>
  <si>
    <t>s003y030q1f.inp.out:</t>
  </si>
  <si>
    <t>s003y054v1f.inp.out:</t>
  </si>
  <si>
    <t>s003y056a1f.inp.out:</t>
  </si>
  <si>
    <t>s003y073c2f.inp.out:</t>
  </si>
  <si>
    <t>s003y074s1f.inp.out:</t>
  </si>
  <si>
    <t>s003y096h1f.inp.out:</t>
  </si>
  <si>
    <t>s004d043t1f.inp.out:</t>
  </si>
  <si>
    <t>s004d194r1f.inp.out:</t>
  </si>
  <si>
    <t>s004e039t1f.inp.out:</t>
  </si>
  <si>
    <t>s004f116v1f.inp.out:</t>
  </si>
  <si>
    <t>s004f135l2f.inp.out:</t>
  </si>
  <si>
    <t>s004f158l1f.inp.out:</t>
  </si>
  <si>
    <t>s004f160p1f.inp.out:</t>
  </si>
  <si>
    <t>s004k030d1f.inp.out:</t>
  </si>
  <si>
    <t>s004k031i1f.inp.out:</t>
  </si>
  <si>
    <t>s004k323f1f.inp.out:</t>
  </si>
  <si>
    <t>s004l010y1f.inp.out:</t>
  </si>
  <si>
    <t>s004l031y1f.inp.out:</t>
  </si>
  <si>
    <t>s004l032h1f.inp.out:</t>
  </si>
  <si>
    <t>s004l040e1f.inp.out:</t>
  </si>
  <si>
    <t>s004l179l1f.inp.out:</t>
  </si>
  <si>
    <t>s004l180l1f.inp.out:</t>
  </si>
  <si>
    <t>s004l180l2f.inp.out:</t>
  </si>
  <si>
    <t>s004l183k1f.inp.out:</t>
  </si>
  <si>
    <t>s004n009w1f.inp.out:</t>
  </si>
  <si>
    <t>s004p007l1f.inp.out:</t>
  </si>
  <si>
    <t>s004p009y1f.inp.out:</t>
  </si>
  <si>
    <t>s004p026y1f.inp.out:</t>
  </si>
  <si>
    <t>s004p029f1f.inp.out:</t>
  </si>
  <si>
    <t>s004p068v1f.inp.out:</t>
  </si>
  <si>
    <t>s004p074a1f.inp.out:</t>
  </si>
  <si>
    <t>s004p094l1f.inp.out:</t>
  </si>
  <si>
    <t>s004p096y1f.inp.out:</t>
  </si>
  <si>
    <t>s004q007n2f.inp.out:</t>
  </si>
  <si>
    <t>s004q056e1f.inp.out:</t>
  </si>
  <si>
    <t>s004r024t1f.inp.out:</t>
  </si>
  <si>
    <t>s004r057i1f.inp.out:</t>
  </si>
  <si>
    <t>s004r057i2f.inp.out:</t>
  </si>
  <si>
    <t>s004r095y1f.inp.out:</t>
  </si>
  <si>
    <t>s004r095y2f.inp.out:</t>
  </si>
  <si>
    <t>s004s027v1f.inp.out:</t>
  </si>
  <si>
    <t>s004s030m1f.inp.out:</t>
  </si>
  <si>
    <t>s004t078l1f.inp.out:</t>
  </si>
  <si>
    <t>s004t132k1f.inp.out:</t>
  </si>
  <si>
    <t>s004t163l1f.inp.out:</t>
  </si>
  <si>
    <t>s004t164e1f.inp.out:</t>
  </si>
  <si>
    <t>s004v053l1f.inp.out:</t>
  </si>
  <si>
    <t>s004w014r2f.inp.out:</t>
  </si>
  <si>
    <t>s004w016k1f.inp.out:</t>
  </si>
  <si>
    <t>s004y075p1f.inp.out:</t>
  </si>
  <si>
    <t>s004y105l1f.inp.out:</t>
  </si>
  <si>
    <t>s005a019f1f.inp.out:</t>
  </si>
  <si>
    <t>s005d103q1f.inp.out:</t>
  </si>
  <si>
    <t>s005d128r1f.inp.out:</t>
  </si>
  <si>
    <t>s005f022v1f.inp.out:</t>
  </si>
  <si>
    <t>s005f031y1f.inp.out:</t>
  </si>
  <si>
    <t>s005f037f1f.inp.out:</t>
  </si>
  <si>
    <t>s005f043y1f.inp.out:</t>
  </si>
  <si>
    <t>s005f049k1f.inp.out:</t>
  </si>
  <si>
    <t>s005f050w1f.inp.out:</t>
  </si>
  <si>
    <t>s005f155s1f.inp.out:</t>
  </si>
  <si>
    <t>s005f162q1f.inp.out:</t>
  </si>
  <si>
    <t>s005f163l1f.inp.out:</t>
  </si>
  <si>
    <t>s005i054s1f.inp.out:</t>
  </si>
  <si>
    <t>s005i234y1f.inp.out:</t>
  </si>
  <si>
    <t>s005i277l1f.inp.out:</t>
  </si>
  <si>
    <t>s005l010w1f.inp.out:</t>
  </si>
  <si>
    <t>s005l011f1f.inp.out:</t>
  </si>
  <si>
    <t>s005l015k1f.inp.out:</t>
  </si>
  <si>
    <t>s005l023q1f.inp.out:</t>
  </si>
  <si>
    <t>s005l025i1f.inp.out:</t>
  </si>
  <si>
    <t>s005l025l1f.inp.out:</t>
  </si>
  <si>
    <t>s005l030d1f.inp.out:</t>
  </si>
  <si>
    <t>s005l030l2f.inp.out:</t>
  </si>
  <si>
    <t>s005l032m1f.inp.out:</t>
  </si>
  <si>
    <t>s005l037i1f.inp.out:</t>
  </si>
  <si>
    <t>s005l068i1f.inp.out:</t>
  </si>
  <si>
    <t>s005l077l1f.inp.out:</t>
  </si>
  <si>
    <t>s005l083h1f.inp.out:</t>
  </si>
  <si>
    <t>s005l106y1f.inp.out:</t>
  </si>
  <si>
    <t>s005l191y1f.inp.out:</t>
  </si>
  <si>
    <t>s005p196a1f.inp.out:</t>
  </si>
  <si>
    <t>s005r012e1f.inp.out:</t>
  </si>
  <si>
    <t>s005r071e1f.inp.out:</t>
  </si>
  <si>
    <t>s005r158l2f.inp.out:</t>
  </si>
  <si>
    <t>s005s028v1f.inp.out:</t>
  </si>
  <si>
    <t>s005v008q1f.inp.out:</t>
  </si>
  <si>
    <t>s005v023l1f.inp.out:</t>
  </si>
  <si>
    <t>s005v035f1f.inp.out:</t>
  </si>
  <si>
    <t>s005v037i1f.inp.out:</t>
  </si>
  <si>
    <t>s005v039s1f.inp.out:</t>
  </si>
  <si>
    <t>s005y166y1f.inp.out:</t>
  </si>
  <si>
    <t>s005y168v1f.inp.out:</t>
  </si>
  <si>
    <t>s006a078e1f.inp.out:</t>
  </si>
  <si>
    <t>s006d010t1f.inp.out:</t>
  </si>
  <si>
    <t>s006d116v1f.inp.out:</t>
  </si>
  <si>
    <t>s006e010y1f.inp.out:</t>
  </si>
  <si>
    <t>s006f018r1f.inp.out:</t>
  </si>
  <si>
    <t>s006f039t2f.inp.out:</t>
  </si>
  <si>
    <t>s006f050v1f.inp.out:</t>
  </si>
  <si>
    <t>s006f053l1f.inp.out:</t>
  </si>
  <si>
    <t>s006f061f1f.inp.out:</t>
  </si>
  <si>
    <t>s006f163l1f.inp.out:</t>
  </si>
  <si>
    <t>s006l108f1f.inp.out:</t>
  </si>
  <si>
    <t>s006l126v1f.inp.out:</t>
  </si>
  <si>
    <t>s006l319y1f.inp.out:</t>
  </si>
  <si>
    <t>s006l323f1f.inp.out:</t>
  </si>
  <si>
    <t>s006r090y1f.inp.out:</t>
  </si>
  <si>
    <t>s006t097v1f.inp.out:</t>
  </si>
  <si>
    <t>s006v020v1f.inp.out:</t>
  </si>
  <si>
    <t>s006v023m1f.inp.out:</t>
  </si>
  <si>
    <t>s006v024d1f.inp.out:</t>
  </si>
  <si>
    <t>s006v026l1f.inp.out:</t>
  </si>
  <si>
    <t>s006v038i1f.inp.out:</t>
  </si>
  <si>
    <t>s006v053l1f.inp.out:</t>
  </si>
  <si>
    <t>s006v055e1f.inp.out:</t>
  </si>
  <si>
    <t>s006v175f1f.inp.out:</t>
  </si>
  <si>
    <t>s006w026y1f.inp.out:</t>
  </si>
  <si>
    <t>s006w038v1f.inp.out:</t>
  </si>
  <si>
    <t>s006w040k1f.inp.out:</t>
  </si>
  <si>
    <t>s007a011i1f.inp.out:</t>
  </si>
  <si>
    <t>s007a021f1f.inp.out:</t>
  </si>
  <si>
    <t>s007a049v1f.inp.out:</t>
  </si>
  <si>
    <t>s007d011q1f.inp.out:</t>
  </si>
  <si>
    <t>s007d119s1f.inp.out:</t>
  </si>
  <si>
    <t>s007d131r1f.inp.out:</t>
  </si>
  <si>
    <t>s007e033k1f.inp.out:</t>
  </si>
  <si>
    <t>s007e033k2f.inp.out:</t>
  </si>
  <si>
    <t>s007f019v1f.inp.out:</t>
  </si>
  <si>
    <t>s007f021f1f.inp.out:</t>
  </si>
  <si>
    <t>s007f021p1f.inp.out:</t>
  </si>
  <si>
    <t>s007f022v1f.inp.out:</t>
  </si>
  <si>
    <t>s007f024v1f.inp.out:</t>
  </si>
  <si>
    <t>s007f035f1f.inp.out:</t>
  </si>
  <si>
    <t>s007f084l1f.inp.out:</t>
  </si>
  <si>
    <t>s007f091i1f.inp.out:</t>
  </si>
  <si>
    <t>s007f111f1f.inp.out:</t>
  </si>
  <si>
    <t>s007f157i1f.inp.out:</t>
  </si>
  <si>
    <t>s007f160c1f.inp.out:</t>
  </si>
  <si>
    <t>s007i015k1f.inp.out:</t>
  </si>
  <si>
    <t>s007i030l1f.inp.out:</t>
  </si>
  <si>
    <t>s007i030l2f.inp.out:</t>
  </si>
  <si>
    <t>s007i038y1f.inp.out:</t>
  </si>
  <si>
    <t>s007i042k1f.inp.out:</t>
  </si>
  <si>
    <t>s007i097v1f.inp.out:</t>
  </si>
  <si>
    <t>s007k011d1f.inp.out:</t>
  </si>
  <si>
    <t>s007k093s1f.inp.out:</t>
  </si>
  <si>
    <t>s007k099t1f.inp.out:</t>
  </si>
  <si>
    <t>s007l017r1f.inp.out:</t>
  </si>
  <si>
    <t>s007l026v1f.inp.out:</t>
  </si>
  <si>
    <t>s007l033l1f.inp.out:</t>
  </si>
  <si>
    <t>s007l090y1f.inp.out:</t>
  </si>
  <si>
    <t>s007l096y1f.inp.out:</t>
  </si>
  <si>
    <t>s007l168h1f.inp.out:</t>
  </si>
  <si>
    <t>s007n109e1f.inp.out:</t>
  </si>
  <si>
    <t>s007r011e2f.inp.out:</t>
  </si>
  <si>
    <t>s007r062y1f.inp.out:</t>
  </si>
  <si>
    <t>s007r063p1f.inp.out:</t>
  </si>
  <si>
    <t>s007s010r2f.inp.out:</t>
  </si>
  <si>
    <t>s007s100n1f.inp.out:</t>
  </si>
  <si>
    <t>s007t031k1f.inp.out:</t>
  </si>
  <si>
    <t>s007v022s1f.inp.out:</t>
  </si>
  <si>
    <t>s007v026e1f.inp.out:</t>
  </si>
  <si>
    <t>s007v034a1f.inp.out:</t>
  </si>
  <si>
    <t>s007v038v1f.inp.out:</t>
  </si>
  <si>
    <t>s007v040t1f.inp.out:</t>
  </si>
  <si>
    <t>s007v154q1f.inp.out:</t>
  </si>
  <si>
    <t>s007v154q2f.inp.out:</t>
  </si>
  <si>
    <t>s007v191y1f.inp.out:</t>
  </si>
  <si>
    <t>s007v248m1f.inp.out:</t>
  </si>
  <si>
    <t>s007y053y1f.inp.out:</t>
  </si>
  <si>
    <t>s008a034a1f.inp.out:</t>
  </si>
  <si>
    <t>s008a035e1f.inp.out:</t>
  </si>
  <si>
    <t>s008a038m1f.inp.out:</t>
  </si>
  <si>
    <t>s008d018r1f.inp.out:</t>
  </si>
  <si>
    <t>s008d018r2f.inp.out:</t>
  </si>
  <si>
    <t>s008d058i1f.inp.out:</t>
  </si>
  <si>
    <t>s008f042l1f.inp.out:</t>
  </si>
  <si>
    <t>s008f044i1f.inp.out:</t>
  </si>
  <si>
    <t>s008f097v1f.inp.out:</t>
  </si>
  <si>
    <t>s008f099h1f.inp.out:</t>
  </si>
  <si>
    <t>s008f101h1f.inp.out:</t>
  </si>
  <si>
    <t>s008i012h1f.inp.out:</t>
  </si>
  <si>
    <t>s008i015y1f.inp.out:</t>
  </si>
  <si>
    <t>s008i032m1f.inp.out:</t>
  </si>
  <si>
    <t>s008i033f1f.inp.out:</t>
  </si>
  <si>
    <t>s008i034l1f.inp.out:</t>
  </si>
  <si>
    <t>s008i035w1f.inp.out:</t>
  </si>
  <si>
    <t>s008i041y1f.inp.out:</t>
  </si>
  <si>
    <t>s008i058f1f.inp.out:</t>
  </si>
  <si>
    <t>s008i062y1f.inp.out:</t>
  </si>
  <si>
    <t>s008k043t1f.inp.out:</t>
  </si>
  <si>
    <t>s008k065v1f.inp.out:</t>
  </si>
  <si>
    <t>s008k068e1f.inp.out:</t>
  </si>
  <si>
    <t>s008k068e2f.inp.out:</t>
  </si>
  <si>
    <t>s008l017a1f.inp.out:</t>
  </si>
  <si>
    <t>s008l088y1f.inp.out:</t>
  </si>
  <si>
    <t>s008m158l1f.inp.out:</t>
  </si>
  <si>
    <t>s008n030k1f.inp.out:</t>
  </si>
  <si>
    <t>s008p183d1f.inp.out:</t>
  </si>
  <si>
    <t>s008r115s1f.inp.out:</t>
  </si>
  <si>
    <t>s008s032s1f.inp.out:</t>
  </si>
  <si>
    <t>s008s093y1f.inp.out:</t>
  </si>
  <si>
    <t>s008v039w1f.inp.out:</t>
  </si>
  <si>
    <t>s008v041v1f.inp.out:</t>
  </si>
  <si>
    <t>s008v066l1f.inp.out:</t>
  </si>
  <si>
    <t>s008v072s1f.inp.out:</t>
  </si>
  <si>
    <t>s008v080f1f.inp.out:</t>
  </si>
  <si>
    <t>s008w035f1f.inp.out:</t>
  </si>
  <si>
    <t>s008w250f1f.inp.out:</t>
  </si>
  <si>
    <t>s008w252e1f.inp.out:</t>
  </si>
  <si>
    <t>s008y052y1f.inp.out:</t>
  </si>
  <si>
    <t>s009a084l1f.inp.out:</t>
  </si>
  <si>
    <t>s009a091i1f.inp.out:</t>
  </si>
  <si>
    <t>s009d021k1f.inp.out:</t>
  </si>
  <si>
    <t>s009i013y1f.inp.out:</t>
  </si>
  <si>
    <t>s009i038l1f.inp.out:</t>
  </si>
  <si>
    <t>s009i052f1f.inp.out:</t>
  </si>
  <si>
    <t>s009i092l1f.inp.out:</t>
  </si>
  <si>
    <t>s009i092l2f.inp.out:</t>
  </si>
  <si>
    <t>s009i105l1f.inp.out:</t>
  </si>
  <si>
    <t>s009i108f1f.inp.out:</t>
  </si>
  <si>
    <t>s009i155i1f.inp.out:</t>
  </si>
  <si>
    <t>s009k137l1f.inp.out:</t>
  </si>
  <si>
    <t>s009k171v1f.inp.out:</t>
  </si>
  <si>
    <t>s009l013v1f.inp.out:</t>
  </si>
  <si>
    <t>s009l033l2f.inp.out:</t>
  </si>
  <si>
    <t>s009l039r1f.inp.out:</t>
  </si>
  <si>
    <t>s009l041v1f.inp.out:</t>
  </si>
  <si>
    <t>s009l041v2f.inp.out:</t>
  </si>
  <si>
    <t>s009l055s2f.inp.out:</t>
  </si>
  <si>
    <t>s009l058i1f.inp.out:</t>
  </si>
  <si>
    <t>s009n024r1f.inp.out:</t>
  </si>
  <si>
    <t>s009p069y1f.inp.out:</t>
  </si>
  <si>
    <t>s009q068i1f.inp.out:</t>
  </si>
  <si>
    <t>s009q072n1f.inp.out:</t>
  </si>
  <si>
    <t>s009r023e1f.inp.out:</t>
  </si>
  <si>
    <t>s009r031w1f.inp.out:</t>
  </si>
  <si>
    <t>s009r092l1f.inp.out:</t>
  </si>
  <si>
    <t>s009r103q1f.inp.out:</t>
  </si>
  <si>
    <t>s009r106d1f.inp.out:</t>
  </si>
  <si>
    <t>s009r128r1f.inp.out:</t>
  </si>
  <si>
    <t>s009r128r2f.inp.out:</t>
  </si>
  <si>
    <t>s009v021f1f.inp.out:</t>
  </si>
  <si>
    <t>s009v025i1f.inp.out:</t>
  </si>
  <si>
    <t>s009v035r1f.inp.out:</t>
  </si>
  <si>
    <t>s009v084i1f.inp.out:</t>
  </si>
  <si>
    <t>s009v086y1f.inp.out:</t>
  </si>
  <si>
    <t>s009w111r1f.inp.out:</t>
  </si>
  <si>
    <t>s009y016e1f.inp.out:</t>
  </si>
  <si>
    <t>s009y029t1f.inp.out:</t>
  </si>
  <si>
    <t>s009y033n1f.inp.out:</t>
  </si>
  <si>
    <t>s009y035s1f.inp.out:</t>
  </si>
  <si>
    <t>s009y050p1f.inp.out:</t>
  </si>
  <si>
    <t>s009y053y1f.inp.out:</t>
  </si>
  <si>
    <t>s009y111d1f.inp.out:</t>
  </si>
  <si>
    <t>s009y121y1f.inp.out:</t>
  </si>
  <si>
    <t>s009y158a1f.inp.out:</t>
  </si>
  <si>
    <t>s009y301m1f.inp.out:</t>
  </si>
  <si>
    <t>s009y303w1f.inp.out:</t>
  </si>
  <si>
    <t>s010d090y1f.inp.out:</t>
  </si>
  <si>
    <t>s010e014k1f.inp.out:</t>
  </si>
  <si>
    <t>s010e032s1f.inp.out:</t>
  </si>
  <si>
    <t>s010f028i2f.inp.out:</t>
  </si>
  <si>
    <t>s010h015y1f.inp.out:</t>
  </si>
  <si>
    <t>s010h023d1f.inp.out:</t>
  </si>
  <si>
    <t>s010l091n1f.inp.out:</t>
  </si>
  <si>
    <t>s010l096w1f.inp.out:</t>
  </si>
  <si>
    <t>s010l132i1f.inp.out:</t>
  </si>
  <si>
    <t>s010n014q2f.inp.out:</t>
  </si>
  <si>
    <t>s010n023e1f.inp.out:</t>
  </si>
  <si>
    <t>s010n088y1f.inp.out:</t>
  </si>
  <si>
    <t>s010q022m1f.inp.out:</t>
  </si>
  <si>
    <t>s010q102y1f.inp.out:</t>
  </si>
  <si>
    <t>s010r039d1f.inp.out:</t>
  </si>
  <si>
    <t>s010r042d1f.inp.out:</t>
  </si>
  <si>
    <t>s010r092l1f.inp.out:</t>
  </si>
  <si>
    <t>s010v027a1f.inp.out:</t>
  </si>
  <si>
    <t>s010v028l1f.inp.out:</t>
  </si>
  <si>
    <t>s010v034y1f.inp.out:</t>
  </si>
  <si>
    <t>s010v040f1f.inp.out:</t>
  </si>
  <si>
    <t>s010v044a1f.inp.out:</t>
  </si>
  <si>
    <t>s010w022l1f.inp.out:</t>
  </si>
  <si>
    <t>s010w025v1f.inp.out:</t>
  </si>
  <si>
    <t>s010w032f1f.inp.out:</t>
  </si>
  <si>
    <t>s010w032i1f.inp.out:</t>
  </si>
  <si>
    <t>s010w034v1f.inp.out:</t>
  </si>
  <si>
    <t>s010w052y1f.inp.out:</t>
  </si>
  <si>
    <t>s010w058f1f.inp.out:</t>
  </si>
  <si>
    <t>s010w081v1f.inp.out:</t>
  </si>
  <si>
    <t>s010w081v2f.inp.out:</t>
  </si>
  <si>
    <t>s010y017e1f.inp.out:</t>
  </si>
  <si>
    <t>s010y049p1f.inp.out:</t>
  </si>
  <si>
    <t>s010y052y1f.inp.out:</t>
  </si>
  <si>
    <t>s010y163y1f.inp.out:</t>
  </si>
  <si>
    <t>s011a016e1f.inp.out:</t>
  </si>
  <si>
    <t>s011c042v1f.inp.out:</t>
  </si>
  <si>
    <t>s011c042v2f.inp.out:</t>
  </si>
  <si>
    <t>s011d091n1f.inp.out:</t>
  </si>
  <si>
    <t>s011e062y1f.inp.out:</t>
  </si>
  <si>
    <t>s011e100t1f.inp.out:</t>
  </si>
  <si>
    <t>s011f044y1f.inp.out:</t>
  </si>
  <si>
    <t>s011h015n1f.inp.out:</t>
  </si>
  <si>
    <t>s011h304s1f.inp.out:</t>
  </si>
  <si>
    <t>s011h306n1f.inp.out:</t>
  </si>
  <si>
    <t>s011i017l1f.inp.out:</t>
  </si>
  <si>
    <t>s011i018a1f.inp.out:</t>
  </si>
  <si>
    <t>s011i024i1f.inp.out:</t>
  </si>
  <si>
    <t>s011i024i2f.inp.out:</t>
  </si>
  <si>
    <t>s011i028l1f.inp.out:</t>
  </si>
  <si>
    <t>s011i037l1f.inp.out:</t>
  </si>
  <si>
    <t>s011i038y1f.inp.out:</t>
  </si>
  <si>
    <t>s011i042l1f.inp.out:</t>
  </si>
  <si>
    <t>s011i045v1f.inp.out:</t>
  </si>
  <si>
    <t>s011l062h2f.inp.out:</t>
  </si>
  <si>
    <t>s011l069y1f.inp.out:</t>
  </si>
  <si>
    <t>s011l071e1f.inp.out:</t>
  </si>
  <si>
    <t>s011l102y1f.inp.out:</t>
  </si>
  <si>
    <t>s011l102y2f.inp.out:</t>
  </si>
  <si>
    <t>s011p020i1f.inp.out:</t>
  </si>
  <si>
    <t>s011s223e1f.inp.out:</t>
  </si>
  <si>
    <t>s011t017a1f.inp.out:</t>
  </si>
  <si>
    <t>s011t166e1f.inp.out:</t>
  </si>
  <si>
    <t>s011t166e2f.inp.out:</t>
  </si>
  <si>
    <t>s011v144f1f.inp.out:</t>
  </si>
  <si>
    <t>s011v153k1f.inp.out:</t>
  </si>
  <si>
    <t>s011v153k2f.inp.out:</t>
  </si>
  <si>
    <t>s011v155i1f.inp.out:</t>
  </si>
  <si>
    <t>s011y018r1f.inp.out:</t>
  </si>
  <si>
    <t>s011y023r1f.inp.out:</t>
  </si>
  <si>
    <t>s011y051e1f.inp.out:</t>
  </si>
  <si>
    <t>s011y102q1f.inp.out:</t>
  </si>
  <si>
    <t>s011y169i1f.inp.out:</t>
  </si>
  <si>
    <t>s012a055f1f.inp.out:</t>
  </si>
  <si>
    <t>s012a059f1f.inp.out:</t>
  </si>
  <si>
    <t>s012a108f1f.inp.out:</t>
  </si>
  <si>
    <t>s012a139a1f.inp.out:</t>
  </si>
  <si>
    <t>s012d024k2f.inp.out:</t>
  </si>
  <si>
    <t>s012d026y1f.inp.out:</t>
  </si>
  <si>
    <t>s012d069y1f.inp.out:</t>
  </si>
  <si>
    <t>s012e017e1f.inp.out:</t>
  </si>
  <si>
    <t>s012e019t1f.inp.out:</t>
  </si>
  <si>
    <t>s012e068h1f.inp.out:</t>
  </si>
  <si>
    <t>s012e070y1f.inp.out:</t>
  </si>
  <si>
    <t>s012f026f1f.inp.out:</t>
  </si>
  <si>
    <t>s012f040f1f.inp.out:</t>
  </si>
  <si>
    <t>s012f116f1f.inp.out:</t>
  </si>
  <si>
    <t>s012f163i1f.inp.out:</t>
  </si>
  <si>
    <t>s012f166c1f.inp.out:</t>
  </si>
  <si>
    <t>s012h015i1f.inp.out:</t>
  </si>
  <si>
    <t>s012h033l1f.inp.out:</t>
  </si>
  <si>
    <t>s012i016t1f.inp.out:</t>
  </si>
  <si>
    <t>s012i018l1f.inp.out:</t>
  </si>
  <si>
    <t>s012i028l1f.inp.out:</t>
  </si>
  <si>
    <t>s012i044i1f.inp.out:</t>
  </si>
  <si>
    <t>s012i046k2f.inp.out:</t>
  </si>
  <si>
    <t>s012i046v1f.inp.out:</t>
  </si>
  <si>
    <t>s012l024v1f.inp.out:</t>
  </si>
  <si>
    <t>s012l027p1f.inp.out:</t>
  </si>
  <si>
    <t>s012l033l1f.inp.out:</t>
  </si>
  <si>
    <t>s012l035w1f.inp.out:</t>
  </si>
  <si>
    <t>s012l039r1f.inp.out:</t>
  </si>
  <si>
    <t>s012l047i1f.inp.out:</t>
  </si>
  <si>
    <t>s012l057l1f.inp.out:</t>
  </si>
  <si>
    <t>s012l062h1f.inp.out:</t>
  </si>
  <si>
    <t>s012l064l1f.inp.out:</t>
  </si>
  <si>
    <t>s012l065l1f.inp.out:</t>
  </si>
  <si>
    <t>s012l070m1f.inp.out:</t>
  </si>
  <si>
    <t>s012l074v1f.inp.out:</t>
  </si>
  <si>
    <t>s012l083n1f.inp.out:</t>
  </si>
  <si>
    <t>s012l085n1f.inp.out:</t>
  </si>
  <si>
    <t>s012l088y1f.inp.out:</t>
  </si>
  <si>
    <t>s012n048f1f.inp.out:</t>
  </si>
  <si>
    <t>s012q034q1f.inp.out:</t>
  </si>
  <si>
    <t>s012q044w1f.inp.out:</t>
  </si>
  <si>
    <t>s012q048y1f.inp.out:</t>
  </si>
  <si>
    <t>s012s138s1f.inp.out:</t>
  </si>
  <si>
    <t>s012s166f1f.inp.out:</t>
  </si>
  <si>
    <t>s012v016l1f.inp.out:</t>
  </si>
  <si>
    <t>s012v023l1f.inp.out:</t>
  </si>
  <si>
    <t>s012v088f1f.inp.out:</t>
  </si>
  <si>
    <t>s012v114p1f.inp.out:</t>
  </si>
  <si>
    <t>s012v146f1f.inp.out:</t>
  </si>
  <si>
    <t>s012y087p1f.inp.out:</t>
  </si>
  <si>
    <t>s013a096w1f.inp.out:</t>
  </si>
  <si>
    <t>s013d016e1f.inp.out:</t>
  </si>
  <si>
    <t>s013d023r1f.inp.out:</t>
  </si>
  <si>
    <t>s013e039r1f.inp.out:</t>
  </si>
  <si>
    <t>s013e052i1f.inp.out:</t>
  </si>
  <si>
    <t>s013e056q1f.inp.out:</t>
  </si>
  <si>
    <t>s013e065l1f.inp.out:</t>
  </si>
  <si>
    <t>s013e069r1f.inp.out:</t>
  </si>
  <si>
    <t>s013f036v1f.inp.out:</t>
  </si>
  <si>
    <t>s013f060y1f.inp.out:</t>
  </si>
  <si>
    <t>s013f062l1f.inp.out:</t>
  </si>
  <si>
    <t>s013f063p1f.inp.out:</t>
  </si>
  <si>
    <t>s013f083i1f.inp.out:</t>
  </si>
  <si>
    <t>s013f085a1f.inp.out:</t>
  </si>
  <si>
    <t>s013h032a1f.inp.out:</t>
  </si>
  <si>
    <t>s013h095h1f.inp.out:</t>
  </si>
  <si>
    <t>s013h121y1f.inp.out:</t>
  </si>
  <si>
    <t>s013i017l1f.inp.out:</t>
  </si>
  <si>
    <t>s013i105a1f.inp.out:</t>
  </si>
  <si>
    <t>s013l017n1f.inp.out:</t>
  </si>
  <si>
    <t>s013l063i1f.inp.out:</t>
  </si>
  <si>
    <t>s013l065f1f.inp.out:</t>
  </si>
  <si>
    <t>s013l066a1f.inp.out:</t>
  </si>
  <si>
    <t>s013l069l1f.inp.out:</t>
  </si>
  <si>
    <t>s013l077l1f.inp.out:</t>
  </si>
  <si>
    <t>s013l082v1f.inp.out:</t>
  </si>
  <si>
    <t>s013l084a1f.inp.out:</t>
  </si>
  <si>
    <t>s013n149n1f.inp.out:</t>
  </si>
  <si>
    <t>s013p032v1f.inp.out:</t>
  </si>
  <si>
    <t>s013p034q1f.inp.out:</t>
  </si>
  <si>
    <t>s013p129t1f.inp.out:</t>
  </si>
  <si>
    <t>s013s047y1f.inp.out:</t>
  </si>
  <si>
    <t>s013t164e1f.inp.out:</t>
  </si>
  <si>
    <t>s013v016f1f.inp.out:</t>
  </si>
  <si>
    <t>s013v066l1f.inp.out:</t>
  </si>
  <si>
    <t>s013v154n1f.inp.out:</t>
  </si>
  <si>
    <t>s013v154n2f.inp.out:</t>
  </si>
  <si>
    <t>s013y075l1f.inp.out:</t>
  </si>
  <si>
    <t>s013y075l2f.inp.out:</t>
  </si>
  <si>
    <t>s014a055l1f.inp.out:</t>
  </si>
  <si>
    <t>s014d017r1f.inp.out:</t>
  </si>
  <si>
    <t>s014e036k1f.inp.out:</t>
  </si>
  <si>
    <t>s014e069i1f.inp.out:</t>
  </si>
  <si>
    <t>s014e164y1f.inp.out:</t>
  </si>
  <si>
    <t>s014h043y1f.inp.out:</t>
  </si>
  <si>
    <t>s014i025y1f.inp.out:</t>
  </si>
  <si>
    <t>s014i027i1f.inp.out:</t>
  </si>
  <si>
    <t>s014i081f1f.inp.out:</t>
  </si>
  <si>
    <t>s014i085n1f.inp.out:</t>
  </si>
  <si>
    <t>s014i088m1f.inp.out:</t>
  </si>
  <si>
    <t>s014k023e1f.inp.out:</t>
  </si>
  <si>
    <t>s014l061q1f.inp.out:</t>
  </si>
  <si>
    <t>s014l070w1f.inp.out:</t>
  </si>
  <si>
    <t>s014l163i1f.inp.out:</t>
  </si>
  <si>
    <t>s014l174p1f.inp.out:</t>
  </si>
  <si>
    <t>s014n027r1f.inp.out:</t>
  </si>
  <si>
    <t>s014n061k1f.inp.out:</t>
  </si>
  <si>
    <t>s014n137y1f.inp.out:</t>
  </si>
  <si>
    <t>s014q093v1f.inp.out:</t>
  </si>
  <si>
    <t>s014r083t1f.inp.out:</t>
  </si>
  <si>
    <t>s014s017e1f.inp.out:</t>
  </si>
  <si>
    <t>s014s084q1f.inp.out:</t>
  </si>
  <si>
    <t>s014v091a1f.inp.out:</t>
  </si>
  <si>
    <t>s014y019e1f.inp.out:</t>
  </si>
  <si>
    <t>s014y021f1f.inp.out:</t>
  </si>
  <si>
    <t>s014y022k1f.inp.out:</t>
  </si>
  <si>
    <t>s014y022k2f.inp.out:</t>
  </si>
  <si>
    <t>s014y082f1f.inp.out:</t>
  </si>
  <si>
    <t>s015c057l1f.inp.out:</t>
  </si>
  <si>
    <t>s015e019k1f.inp.out:</t>
  </si>
  <si>
    <t>s015f039a1f.inp.out:</t>
  </si>
  <si>
    <t>s015f044l1f.inp.out:</t>
  </si>
  <si>
    <t>s015i019p1f.inp.out:</t>
  </si>
  <si>
    <t>s015i023l1f.inp.out:</t>
  </si>
  <si>
    <t>s015i030l1f.inp.out:</t>
  </si>
  <si>
    <t>s015i034l1f.inp.out:</t>
  </si>
  <si>
    <t>s015i035r1f.inp.out:</t>
  </si>
  <si>
    <t>s015i136h1f.inp.out:</t>
  </si>
  <si>
    <t>s015k047y1f.inp.out:</t>
  </si>
  <si>
    <t>s015k047y2f.inp.out:</t>
  </si>
  <si>
    <t>s015k220d1f.inp.out:</t>
  </si>
  <si>
    <t>s015k223e1f.inp.out:</t>
  </si>
  <si>
    <t>s015l035w1f.inp.out:</t>
  </si>
  <si>
    <t>s015l038l1f.inp.out:</t>
  </si>
  <si>
    <t>s015l080f1f.inp.out:</t>
  </si>
  <si>
    <t>s015l084y1f.inp.out:</t>
  </si>
  <si>
    <t>s015l102s1f.inp.out:</t>
  </si>
  <si>
    <t>s015m023l1f.inp.out:</t>
  </si>
  <si>
    <t>s015m023l2f.inp.out:</t>
  </si>
  <si>
    <t>s015n019t1f.inp.out:</t>
  </si>
  <si>
    <t>s015n048q1f.inp.out:</t>
  </si>
  <si>
    <t>s015n069r1f.inp.out:</t>
  </si>
  <si>
    <t>s015n149f1f.inp.out:</t>
  </si>
  <si>
    <t>s015r020d1f.inp.out:</t>
  </si>
  <si>
    <t>s015r164a1f.inp.out:</t>
  </si>
  <si>
    <t>s015s018t1f.inp.out:</t>
  </si>
  <si>
    <t>s015s037k1f.inp.out:</t>
  </si>
  <si>
    <t>s015t019d1f.inp.out:</t>
  </si>
  <si>
    <t>s015t021m1f.inp.out:</t>
  </si>
  <si>
    <t>s015t060h1f.inp.out:</t>
  </si>
  <si>
    <t>s015t061q1f.inp.out:</t>
  </si>
  <si>
    <t>s015v060y1f.inp.out:</t>
  </si>
  <si>
    <t>s015w025t1f.inp.out:</t>
  </si>
  <si>
    <t>s015w096y1f.inp.out:</t>
  </si>
  <si>
    <t>s015y034i1f.inp.out:</t>
  </si>
  <si>
    <t>s016e035w1f.inp.out:</t>
  </si>
  <si>
    <t>s016f034v1f.inp.out:</t>
  </si>
  <si>
    <t>s016f036v1f.inp.out:</t>
  </si>
  <si>
    <t>s016f132i1f.inp.out:</t>
  </si>
  <si>
    <t>s016f176f1f.inp.out:</t>
  </si>
  <si>
    <t>s016f192l1f.inp.out:</t>
  </si>
  <si>
    <t>s016i021v1f.inp.out:</t>
  </si>
  <si>
    <t>s016i145k1f.inp.out:</t>
  </si>
  <si>
    <t>s016i219p1f.inp.out:</t>
  </si>
  <si>
    <t>s016k085e1f.inp.out:</t>
  </si>
  <si>
    <t>s016l036l1f.inp.out:</t>
  </si>
  <si>
    <t>s016l046i1f.inp.out:</t>
  </si>
  <si>
    <t>s016l062l1f.inp.out:</t>
  </si>
  <si>
    <t>s016l065l1f.inp.out:</t>
  </si>
  <si>
    <t>s016l072p1f.inp.out:</t>
  </si>
  <si>
    <t>s016l082s2f.inp.out:</t>
  </si>
  <si>
    <t>s016l137i1f.inp.out:</t>
  </si>
  <si>
    <t>s016l141m1f.inp.out:</t>
  </si>
  <si>
    <t>s016q048i1f.inp.out:</t>
  </si>
  <si>
    <t>s016q098l1f.inp.out:</t>
  </si>
  <si>
    <t>s016q101q1f.inp.out:</t>
  </si>
  <si>
    <t>s016r047f1f.inp.out:</t>
  </si>
  <si>
    <t>s016s031n2f.inp.out:</t>
  </si>
  <si>
    <t>s016t022m1f.inp.out:</t>
  </si>
  <si>
    <t>s016v033t1f.inp.out:</t>
  </si>
  <si>
    <t>s016v055f1f.inp.out:</t>
  </si>
  <si>
    <t>s016v059f1f.inp.out:</t>
  </si>
  <si>
    <t>s016v084i1f.inp.out:</t>
  </si>
  <si>
    <t>s016y079i1f.inp.out:</t>
  </si>
  <si>
    <t>s017d049r1f.inp.out:</t>
  </si>
  <si>
    <t>s017d060h1f.inp.out:</t>
  </si>
  <si>
    <t>s017e036w1f.inp.out:</t>
  </si>
  <si>
    <t>s017e072p1f.inp.out:</t>
  </si>
  <si>
    <t>s017f022s2f.inp.out:</t>
  </si>
  <si>
    <t>s017f025y1f.inp.out:</t>
  </si>
  <si>
    <t>s017f077d1f.inp.out:</t>
  </si>
  <si>
    <t>s017f081f1f.inp.out:</t>
  </si>
  <si>
    <t>s017f084l1f.inp.out:</t>
  </si>
  <si>
    <t>s017h033d1f.inp.out:</t>
  </si>
  <si>
    <t>s017h035w1f.inp.out:</t>
  </si>
  <si>
    <t>s017i021l1f.inp.out:</t>
  </si>
  <si>
    <t>s017i028l1f.inp.out:</t>
  </si>
  <si>
    <t>s017i028l2f.inp.out:</t>
  </si>
  <si>
    <t>s017i030f1f.inp.out:</t>
  </si>
  <si>
    <t>s017i055h1f.inp.out:</t>
  </si>
  <si>
    <t>s017i149f1f.inp.out:</t>
  </si>
  <si>
    <t>s017l050i1f.inp.out:</t>
  </si>
  <si>
    <t>s017l056f1f.inp.out:</t>
  </si>
  <si>
    <t>s017l066l1f.inp.out:</t>
  </si>
  <si>
    <t>s017l083i1f.inp.out:</t>
  </si>
  <si>
    <t>s017m020k1f.inp.out:</t>
  </si>
  <si>
    <t>s017n021k1f.inp.out:</t>
  </si>
  <si>
    <t>s017n029n2f.inp.out:</t>
  </si>
  <si>
    <t>s017q024n1f.inp.out:</t>
  </si>
  <si>
    <t>s017q093v1f.inp.out:</t>
  </si>
  <si>
    <t>s017q094d1f.inp.out:</t>
  </si>
  <si>
    <t>s017r056h1f.inp.out:</t>
  </si>
  <si>
    <t>s017t078e1f.inp.out:</t>
  </si>
  <si>
    <t>s017t307w1f.inp.out:</t>
  </si>
  <si>
    <t>s017v049l1f.inp.out:</t>
  </si>
  <si>
    <t>s018a023v1f.inp.out:</t>
  </si>
  <si>
    <t>s018a026e1f.inp.out:</t>
  </si>
  <si>
    <t>s018a027v1f.inp.out:</t>
  </si>
  <si>
    <t>s018c132h1f.inp.out:</t>
  </si>
  <si>
    <t>s018d032t1f.inp.out:</t>
  </si>
  <si>
    <t>s018d034a1f.inp.out:</t>
  </si>
  <si>
    <t>s018e074i1f.inp.out:</t>
  </si>
  <si>
    <t>s018i022q1f.inp.out:</t>
  </si>
  <si>
    <t>s018i052v1f.inp.out:</t>
  </si>
  <si>
    <t>s018i055f1f.inp.out:</t>
  </si>
  <si>
    <t>s018i055n1f.inp.out:</t>
  </si>
  <si>
    <t>s018k024y1f.inp.out:</t>
  </si>
  <si>
    <t>s018l039i1f.inp.out:</t>
  </si>
  <si>
    <t>s018n227a1f.inp.out:</t>
  </si>
  <si>
    <t>s018p060h1f.inp.out:</t>
  </si>
  <si>
    <t>s018p085e1f.inp.out:</t>
  </si>
  <si>
    <t>s018p086v1f.inp.out:</t>
  </si>
  <si>
    <t>s018p139l1f.inp.out:</t>
  </si>
  <si>
    <t>s018r057t1f.inp.out:</t>
  </si>
  <si>
    <t>s018s024l1f.inp.out:</t>
  </si>
  <si>
    <t>s018s040e1f.inp.out:</t>
  </si>
  <si>
    <t>s018t035i1f.inp.out:</t>
  </si>
  <si>
    <t>s018v034i1f.inp.out:</t>
  </si>
  <si>
    <t>s018v164y1f.inp.out:</t>
  </si>
  <si>
    <t>s018v166i1f.inp.out:</t>
  </si>
  <si>
    <t>s019a055h1f.inp.out:</t>
  </si>
  <si>
    <t>s019a058y1f.inp.out:</t>
  </si>
  <si>
    <t>s019e022k2f.inp.out:</t>
  </si>
  <si>
    <t>s019e025t1f.inp.out:</t>
  </si>
  <si>
    <t>s019f049l1f.inp.out:</t>
  </si>
  <si>
    <t>s019i051v1f.inp.out:</t>
  </si>
  <si>
    <t>s019k027v1f.inp.out:</t>
  </si>
  <si>
    <t>s019k031h1f.inp.out:</t>
  </si>
  <si>
    <t>s019k071e1f.inp.out:</t>
  </si>
  <si>
    <t>s019l037i1f.inp.out:</t>
  </si>
  <si>
    <t>s019l041v1f.inp.out:</t>
  </si>
  <si>
    <t>s019l061r1f.inp.out:</t>
  </si>
  <si>
    <t>s019l062l1f.inp.out:</t>
  </si>
  <si>
    <t>s019l062l2f.inp.out:</t>
  </si>
  <si>
    <t>s019n053v1f.inp.out:</t>
  </si>
  <si>
    <t>s019q026e1f.inp.out:</t>
  </si>
  <si>
    <t>s019r027r1f.inp.out:</t>
  </si>
  <si>
    <t>s019s023r1f.inp.out:</t>
  </si>
  <si>
    <t>s019s023r2f.inp.out:</t>
  </si>
  <si>
    <t>s019s026r1f.inp.out:</t>
  </si>
  <si>
    <t>s019t022m1f.inp.out:</t>
  </si>
  <si>
    <t>s019t035e1f.inp.out:</t>
  </si>
  <si>
    <t>s019t035e2f.inp.out:</t>
  </si>
  <si>
    <t>s019v027i1f.inp.out:</t>
  </si>
  <si>
    <t>s019v058v1f.inp.out:</t>
  </si>
  <si>
    <t>s019v075l1f.inp.out:</t>
  </si>
  <si>
    <t>s019v081l1f.inp.out:</t>
  </si>
  <si>
    <t>s019v137i1f.inp.out:</t>
  </si>
  <si>
    <t>s019v138v1f.inp.out:</t>
  </si>
  <si>
    <t>s019v138v2f.inp.out:</t>
  </si>
  <si>
    <t>s019y050w1f.inp.out:</t>
  </si>
  <si>
    <t>s020d082k1f.inp.out:</t>
  </si>
  <si>
    <t>s020f135f1f.inp.out:</t>
  </si>
  <si>
    <t>s020f149l1f.inp.out:</t>
  </si>
  <si>
    <t>s020h062d2f.inp.out:</t>
  </si>
  <si>
    <t>s020h068k1f.inp.out:</t>
  </si>
  <si>
    <t>s020i023v1f.inp.out:</t>
  </si>
  <si>
    <t>s020i032t1f.inp.out:</t>
  </si>
  <si>
    <t>s020i082i1f.inp.out:</t>
  </si>
  <si>
    <t>s020i309a1f.inp.out:</t>
  </si>
  <si>
    <t>s020k040e1f.inp.out:</t>
  </si>
  <si>
    <t>s020l024v1f.inp.out:</t>
  </si>
  <si>
    <t>s020l038i1f.inp.out:</t>
  </si>
  <si>
    <t>s020l042v1f.inp.out:</t>
  </si>
  <si>
    <t>s020n039k2f.inp.out:</t>
  </si>
  <si>
    <t>s020n040k1f.inp.out:</t>
  </si>
  <si>
    <t>s020p023r2f.inp.out:</t>
  </si>
  <si>
    <t>s020p177p1f.inp.out:</t>
  </si>
  <si>
    <t>s020p178k1f.inp.out:</t>
  </si>
  <si>
    <t>s020p181i1f.inp.out:</t>
  </si>
  <si>
    <t>s020q036w1f.inp.out:</t>
  </si>
  <si>
    <t>s020q059r1f.inp.out:</t>
  </si>
  <si>
    <t>s020s058v1f.inp.out:</t>
  </si>
  <si>
    <t>s020s091r1f.inp.out:</t>
  </si>
  <si>
    <t>s020v029y1f.inp.out:</t>
  </si>
  <si>
    <t>s021a039y1f.inp.out:</t>
  </si>
  <si>
    <t>s021a057v1f.inp.out:</t>
  </si>
  <si>
    <t>s021a100n1f.inp.out:</t>
  </si>
  <si>
    <t>s021f025q1f.inp.out:</t>
  </si>
  <si>
    <t>s021f038v1f.inp.out:</t>
  </si>
  <si>
    <t>s021f054i1f.inp.out:</t>
  </si>
  <si>
    <t>s021f060p1f.inp.out:</t>
  </si>
  <si>
    <t>s021f072f1f.inp.out:</t>
  </si>
  <si>
    <t>s021f072t1f.inp.out:</t>
  </si>
  <si>
    <t>s021f076v1f.inp.out:</t>
  </si>
  <si>
    <t>s021f079i1f.inp.out:</t>
  </si>
  <si>
    <t>s021f082f1f.inp.out:</t>
  </si>
  <si>
    <t>s021f097l1f.inp.out:</t>
  </si>
  <si>
    <t>s021f097l2f.inp.out:</t>
  </si>
  <si>
    <t>s021f113i1f.inp.out:</t>
  </si>
  <si>
    <t>s021f131v1f.inp.out:</t>
  </si>
  <si>
    <t>s021f251h1f.inp.out:</t>
  </si>
  <si>
    <t>s021f260i1f.inp.out:</t>
  </si>
  <si>
    <t>s021h061f1f.inp.out:</t>
  </si>
  <si>
    <t>s021i031h1f.inp.out:</t>
  </si>
  <si>
    <t>s021i036v1f.inp.out:</t>
  </si>
  <si>
    <t>s021i038v1f.inp.out:</t>
  </si>
  <si>
    <t>s021i041f1f.inp.out:</t>
  </si>
  <si>
    <t>s021i077l1f.inp.out:</t>
  </si>
  <si>
    <t>s021i088i1f.inp.out:</t>
  </si>
  <si>
    <t>s021k032y1f.inp.out:</t>
  </si>
  <si>
    <t>s021k039i1f.inp.out:</t>
  </si>
  <si>
    <t>s021m058y1f.inp.out:</t>
  </si>
  <si>
    <t>s021m062q1f.inp.out:</t>
  </si>
  <si>
    <t>s021m069i1f.inp.out:</t>
  </si>
  <si>
    <t>s021q024k1f.inp.out:</t>
  </si>
  <si>
    <t>s021q024k2f.inp.out:</t>
  </si>
  <si>
    <t>s021q057y1f.inp.out:</t>
  </si>
  <si>
    <t>s021r033t1f.inp.out:</t>
  </si>
  <si>
    <t>s021r035e1f.inp.out:</t>
  </si>
  <si>
    <t>s021r035e2f.inp.out:</t>
  </si>
  <si>
    <t>s021s142n1f.inp.out:</t>
  </si>
  <si>
    <t>s021t148q1f.inp.out:</t>
  </si>
  <si>
    <t>s021t150k1f.inp.out:</t>
  </si>
  <si>
    <t>s021y088f1f.inp.out:</t>
  </si>
  <si>
    <t>s022f027i1f.inp.out:</t>
  </si>
  <si>
    <t>s022f031i1f.inp.out:</t>
  </si>
  <si>
    <t>s022f039w1f.inp.out:</t>
  </si>
  <si>
    <t>s022f040a1f.inp.out:</t>
  </si>
  <si>
    <t>s022f041f1f.inp.out:</t>
  </si>
  <si>
    <t>s022f064v1f.inp.out:</t>
  </si>
  <si>
    <t>s022f069v1f.inp.out:</t>
  </si>
  <si>
    <t>s022f069v2f.inp.out:</t>
  </si>
  <si>
    <t>s022f099a1f.inp.out:</t>
  </si>
  <si>
    <t>s022f166i1f.inp.out:</t>
  </si>
  <si>
    <t>s022f168y1f.inp.out:</t>
  </si>
  <si>
    <t>s022i072h1f.inp.out:</t>
  </si>
  <si>
    <t>s022i074i1f.inp.out:</t>
  </si>
  <si>
    <t>s022k086i1f.inp.out:</t>
  </si>
  <si>
    <t>s022l057t1f.inp.out:</t>
  </si>
  <si>
    <t>s022l058f1f.inp.out:</t>
  </si>
  <si>
    <t>s022l062i1f.inp.out:</t>
  </si>
  <si>
    <t>s022l065l1f.inp.out:</t>
  </si>
  <si>
    <t>s022l081k2f.inp.out:</t>
  </si>
  <si>
    <t>s022m041v1f.inp.out:</t>
  </si>
  <si>
    <t>s022q028q1f.inp.out:</t>
  </si>
  <si>
    <t>s022q046m1f.inp.out:</t>
  </si>
  <si>
    <t>s022q055n1f.inp.out:</t>
  </si>
  <si>
    <t>s022q058e1f.inp.out:</t>
  </si>
  <si>
    <t>s022q147y1f.inp.out:</t>
  </si>
  <si>
    <t>s022r072e1f.inp.out:</t>
  </si>
  <si>
    <t>s022r073e1f.inp.out:</t>
  </si>
  <si>
    <t>s022s121l1f.inp.out:</t>
  </si>
  <si>
    <t>s022v067l1f.inp.out:</t>
  </si>
  <si>
    <t>s022v079y1f.inp.out:</t>
  </si>
  <si>
    <t>s022v079y2f.inp.out:</t>
  </si>
  <si>
    <t>s022w026t1f.inp.out:</t>
  </si>
  <si>
    <t>s022w039y1f.inp.out:</t>
  </si>
  <si>
    <t>s022w040w1f.inp.out:</t>
  </si>
  <si>
    <t>s022w043i1f.inp.out:</t>
  </si>
  <si>
    <t>s022w055l2f.inp.out:</t>
  </si>
  <si>
    <t>s022w059v1f.inp.out:</t>
  </si>
  <si>
    <t>s023d027r1f.inp.out:</t>
  </si>
  <si>
    <t>s023d042r1f.inp.out:</t>
  </si>
  <si>
    <t>s023d057r1f.inp.out:</t>
  </si>
  <si>
    <t>s023e028l1f.inp.out:</t>
  </si>
  <si>
    <t>s023e046k1f.inp.out:</t>
  </si>
  <si>
    <t>s023i060p1f.inp.out:</t>
  </si>
  <si>
    <t>s023k029e1f.inp.out:</t>
  </si>
  <si>
    <t>s023k029e2f.inp.out:</t>
  </si>
  <si>
    <t>s023k064y1f.inp.out:</t>
  </si>
  <si>
    <t>s023k064y2f.inp.out:</t>
  </si>
  <si>
    <t>s023l035f1f.inp.out:</t>
  </si>
  <si>
    <t>s023l035f2f.inp.out:</t>
  </si>
  <si>
    <t>s023l036r1f.inp.out:</t>
  </si>
  <si>
    <t>s023l055i1f.inp.out:</t>
  </si>
  <si>
    <t>s023l097l1f.inp.out:</t>
  </si>
  <si>
    <t>s023m038i1f.inp.out:</t>
  </si>
  <si>
    <t>s023q177p1f.inp.out:</t>
  </si>
  <si>
    <t>s023q217t1f.inp.out:</t>
  </si>
  <si>
    <t>s023r026e1f.inp.out:</t>
  </si>
  <si>
    <t>s023s051n1f.inp.out:</t>
  </si>
  <si>
    <t>s023t085a1f.inp.out:</t>
  </si>
  <si>
    <t>s023v041i1f.inp.out:</t>
  </si>
  <si>
    <t>s023v055l1f.inp.out:</t>
  </si>
  <si>
    <t>s023y026l1f.inp.out:</t>
  </si>
  <si>
    <t>s023y031y1f.inp.out:</t>
  </si>
  <si>
    <t>s024a034a1f.inp.out:</t>
  </si>
  <si>
    <t>s024c100n1f.inp.out:</t>
  </si>
  <si>
    <t>s024d065h1f.inp.out:</t>
  </si>
  <si>
    <t>s024e040h1f.inp.out:</t>
  </si>
  <si>
    <t>s024e041l1f.inp.out:</t>
  </si>
  <si>
    <t>s024e050r1f.inp.out:</t>
  </si>
  <si>
    <t>s024e054r1f.inp.out:</t>
  </si>
  <si>
    <t>s024f089l1f.inp.out:</t>
  </si>
  <si>
    <t>s024f089t1f.inp.out:</t>
  </si>
  <si>
    <t>s024f099w1f.inp.out:</t>
  </si>
  <si>
    <t>s024f100s1f.inp.out:</t>
  </si>
  <si>
    <t>s024f130k1f.inp.out:</t>
  </si>
  <si>
    <t>s024i055y1f.inp.out:</t>
  </si>
  <si>
    <t>s024k057y1f.inp.out:</t>
  </si>
  <si>
    <t>s024k069y1f.inp.out:</t>
  </si>
  <si>
    <t>s024k069y2f.inp.out:</t>
  </si>
  <si>
    <t>s024l028e1f.inp.out:</t>
  </si>
  <si>
    <t>s024l028e2f.inp.out:</t>
  </si>
  <si>
    <t>s024l029e1f.inp.out:</t>
  </si>
  <si>
    <t>s024l031l1f.inp.out:</t>
  </si>
  <si>
    <t>s024l032v1f.inp.out:</t>
  </si>
  <si>
    <t>s024l054v1f.inp.out:</t>
  </si>
  <si>
    <t>s024l260i1f.inp.out:</t>
  </si>
  <si>
    <t>s024l261n1f.inp.out:</t>
  </si>
  <si>
    <t>s024n027l2f.inp.out:</t>
  </si>
  <si>
    <t>s024n027r1f.inp.out:</t>
  </si>
  <si>
    <t>s024n029i1f.inp.out:</t>
  </si>
  <si>
    <t>s024n034y1f.inp.out:</t>
  </si>
  <si>
    <t>s024n056f1f.inp.out:</t>
  </si>
  <si>
    <t>s024n058y1f.inp.out:</t>
  </si>
  <si>
    <t>s024r073n1f.inp.out:</t>
  </si>
  <si>
    <t>s024r076e1f.inp.out:</t>
  </si>
  <si>
    <t>s024s038t1f.inp.out:</t>
  </si>
  <si>
    <t>s024t041e1f.inp.out:</t>
  </si>
  <si>
    <t>s024v032h1f.inp.out:</t>
  </si>
  <si>
    <t>s024v049i1f.inp.out:</t>
  </si>
  <si>
    <t>s024v054f1f.inp.out:</t>
  </si>
  <si>
    <t>s024v079f1f.inp.out:</t>
  </si>
  <si>
    <t>s024v142v1f.inp.out:</t>
  </si>
  <si>
    <t>s024v143q1f.inp.out:</t>
  </si>
  <si>
    <t>s025a035w1f.inp.out:</t>
  </si>
  <si>
    <t>s025a037a1f.inp.out:</t>
  </si>
  <si>
    <t>s025i028v1f.inp.out:</t>
  </si>
  <si>
    <t>s025i036v1f.inp.out:</t>
  </si>
  <si>
    <t>s025i056l1f.inp.out:</t>
  </si>
  <si>
    <t>s025i059d1f.inp.out:</t>
  </si>
  <si>
    <t>s025i084i1f.inp.out:</t>
  </si>
  <si>
    <t>s025i084i2f.inp.out:</t>
  </si>
  <si>
    <t>s025i090a1f.inp.out:</t>
  </si>
  <si>
    <t>s025i091v1f.inp.out:</t>
  </si>
  <si>
    <t>s025l055v1f.inp.out:</t>
  </si>
  <si>
    <t>s025l060p1f.inp.out:</t>
  </si>
  <si>
    <t>s025l075i1f.inp.out:</t>
  </si>
  <si>
    <t>s025l075i2f.inp.out:</t>
  </si>
  <si>
    <t>s025n181n1f.inp.out:</t>
  </si>
  <si>
    <t>s025n183t1f.inp.out:</t>
  </si>
  <si>
    <t>s025q029k1f.inp.out:</t>
  </si>
  <si>
    <t>s025q036t1f.inp.out:</t>
  </si>
  <si>
    <t>s025q039y1f.inp.out:</t>
  </si>
  <si>
    <t>s025q260i1f.inp.out:</t>
  </si>
  <si>
    <t>s025q274i1f.inp.out:</t>
  </si>
  <si>
    <t>s025s035a1f.inp.out:</t>
  </si>
  <si>
    <t>s025s075d1f.inp.out:</t>
  </si>
  <si>
    <t>s025s100i1f.inp.out:</t>
  </si>
  <si>
    <t>s025t045t1f.inp.out:</t>
  </si>
  <si>
    <t>s025t100w1f.inp.out:</t>
  </si>
  <si>
    <t>s025t103k1f.inp.out:</t>
  </si>
  <si>
    <t>s025v029w1f.inp.out:</t>
  </si>
  <si>
    <t>s025v057v1f.inp.out:</t>
  </si>
  <si>
    <t>s025v069i1f.inp.out:</t>
  </si>
  <si>
    <t>s025v083e2f.inp.out:</t>
  </si>
  <si>
    <t>s025v185r1f.inp.out:</t>
  </si>
  <si>
    <t>s025w038m1f.inp.out:</t>
  </si>
  <si>
    <t>s025w135a1f.inp.out:</t>
  </si>
  <si>
    <t>s025w144k1f.inp.out:</t>
  </si>
  <si>
    <t>s025w146f1f.inp.out:</t>
  </si>
  <si>
    <t>s025w152e1f.inp.out:</t>
  </si>
  <si>
    <t>s025y080r1f.inp.out:</t>
  </si>
  <si>
    <t>s025y081f1f.inp.out:</t>
  </si>
  <si>
    <t>s025y084l1f.inp.out:</t>
  </si>
  <si>
    <t>s026d042f1f.inp.out:</t>
  </si>
  <si>
    <t>s026d077f1f.inp.out:</t>
  </si>
  <si>
    <t>s026e042h1f.inp.out:</t>
  </si>
  <si>
    <t>s026e057y2f.inp.out:</t>
  </si>
  <si>
    <t>s026e059r1f.inp.out:</t>
  </si>
  <si>
    <t>s026f030w1f.inp.out:</t>
  </si>
  <si>
    <t>s026f036f1f.inp.out:</t>
  </si>
  <si>
    <t>s026f118i1f.inp.out:</t>
  </si>
  <si>
    <t>s026f217t1f.inp.out:</t>
  </si>
  <si>
    <t>s026i037w1f.inp.out:</t>
  </si>
  <si>
    <t>s026i078a1f.inp.out:</t>
  </si>
  <si>
    <t>s026l037f1f.inp.out:</t>
  </si>
  <si>
    <t>s026l039i1f.inp.out:</t>
  </si>
  <si>
    <t>s026l040e1f.inp.out:</t>
  </si>
  <si>
    <t>s026l041v1f.inp.out:</t>
  </si>
  <si>
    <t>s026l135a1f.inp.out:</t>
  </si>
  <si>
    <t>s026m029f1f.inp.out:</t>
  </si>
  <si>
    <t>s026m099a1f.inp.out:</t>
  </si>
  <si>
    <t>s026m103h1f.inp.out:</t>
  </si>
  <si>
    <t>s026m168y1f.inp.out:</t>
  </si>
  <si>
    <t>s026n054n1f.inp.out:</t>
  </si>
  <si>
    <t>s026n055i1f.inp.out:</t>
  </si>
  <si>
    <t>s026n058e1f.inp.out:</t>
  </si>
  <si>
    <t>s026q065h1f.inp.out:</t>
  </si>
  <si>
    <t>s026q065h2f.inp.out:</t>
  </si>
  <si>
    <t>s026t031l1f.inp.out:</t>
  </si>
  <si>
    <t>s026v041e1f.inp.out:</t>
  </si>
  <si>
    <t>s026v041e2f.inp.out:</t>
  </si>
  <si>
    <t>s026y062i1f.inp.out:</t>
  </si>
  <si>
    <t>s026y069y1f.inp.out:</t>
  </si>
  <si>
    <t>s027a074l1f.inp.out:</t>
  </si>
  <si>
    <t>s027a102n1f.inp.out:</t>
  </si>
  <si>
    <t>s027f030i1f.inp.out:</t>
  </si>
  <si>
    <t>s027f057v1f.inp.out:</t>
  </si>
  <si>
    <t>s027f069s1f.inp.out:</t>
  </si>
  <si>
    <t>s027f071v1f.inp.out:</t>
  </si>
  <si>
    <t>s027f078q1f.inp.out:</t>
  </si>
  <si>
    <t>s027i039t1f.inp.out:</t>
  </si>
  <si>
    <t>s027i046f1f.inp.out:</t>
  </si>
  <si>
    <t>s027i075l1f.inp.out:</t>
  </si>
  <si>
    <t>s027k089l1f.inp.out:</t>
  </si>
  <si>
    <t>s027p032m1f.inp.out:</t>
  </si>
  <si>
    <t>s027r049e1f.inp.out:</t>
  </si>
  <si>
    <t>s027r055t1f.inp.out:</t>
  </si>
  <si>
    <t>s027r094d1f.inp.out:</t>
  </si>
  <si>
    <t>s027s034i1f.inp.out:</t>
  </si>
  <si>
    <t>s027t036s1f.inp.out:</t>
  </si>
  <si>
    <t>s027v070w1f.inp.out:</t>
  </si>
  <si>
    <t>s027v085a1f.inp.out:</t>
  </si>
  <si>
    <t>s027v086y1f.inp.out:</t>
  </si>
  <si>
    <t>s027v088i1f.inp.out:</t>
  </si>
  <si>
    <t>s027v090t1f.inp.out:</t>
  </si>
  <si>
    <t>s028a038v1f.inp.out:</t>
  </si>
  <si>
    <t>s028a041v1f.inp.out:</t>
  </si>
  <si>
    <t>s028e072h1f.inp.out:</t>
  </si>
  <si>
    <t>s028e097k1f.inp.out:</t>
  </si>
  <si>
    <t>s028i036l1f.inp.out:</t>
  </si>
  <si>
    <t>s028i091v1f.inp.out:</t>
  </si>
  <si>
    <t>s028i106v1f.inp.out:</t>
  </si>
  <si>
    <t>s028i151v1f.inp.out:</t>
  </si>
  <si>
    <t>s028k067y1f.inp.out:</t>
  </si>
  <si>
    <t>s028k317n1f.inp.out:</t>
  </si>
  <si>
    <t>s028l037v1f.inp.out:</t>
  </si>
  <si>
    <t>s028l055k1f.inp.out:</t>
  </si>
  <si>
    <t>s028l058a1f.inp.out:</t>
  </si>
  <si>
    <t>s028l059r2f.inp.out:</t>
  </si>
  <si>
    <t>s028l061e1f.inp.out:</t>
  </si>
  <si>
    <t>s028l133f1f.inp.out:</t>
  </si>
  <si>
    <t>s028m031d1f.inp.out:</t>
  </si>
  <si>
    <t>s028m037r2f.inp.out:</t>
  </si>
  <si>
    <t>s028m040h1f.inp.out:</t>
  </si>
  <si>
    <t>s028p058l1f.inp.out:</t>
  </si>
  <si>
    <t>s028p111l1f.inp.out:</t>
  </si>
  <si>
    <t>s028r031q1f.inp.out:</t>
  </si>
  <si>
    <t>s028s055t1f.inp.out:</t>
  </si>
  <si>
    <t>s028s056e1f.inp.out:</t>
  </si>
  <si>
    <t>s028v031t1f.inp.out:</t>
  </si>
  <si>
    <t>s028v036m1f.inp.out:</t>
  </si>
  <si>
    <t>s028v038v1f.inp.out:</t>
  </si>
  <si>
    <t>s028v058f1f.inp.out:</t>
  </si>
  <si>
    <t>s028v085e1f.inp.out:</t>
  </si>
  <si>
    <t>s028v086n1f.inp.out:</t>
  </si>
  <si>
    <t>s028v105f1f.inp.out:</t>
  </si>
  <si>
    <t>s028v128f1f.inp.out:</t>
  </si>
  <si>
    <t>s028v170l1f.inp.out:</t>
  </si>
  <si>
    <t>s029a274i1f.inp.out:</t>
  </si>
  <si>
    <t>s029d070d1f.inp.out:</t>
  </si>
  <si>
    <t>s029e045l1f.inp.out:</t>
  </si>
  <si>
    <t>s029e055s1f.inp.out:</t>
  </si>
  <si>
    <t>s029f094l1f.inp.out:</t>
  </si>
  <si>
    <t>s029f101w1f.inp.out:</t>
  </si>
  <si>
    <t>s029f103h1f.inp.out:</t>
  </si>
  <si>
    <t>s029f168y1f.inp.out:</t>
  </si>
  <si>
    <t>s029f177i1f.inp.out:</t>
  </si>
  <si>
    <t>s029k035e1f.inp.out:</t>
  </si>
  <si>
    <t>s029l034v1f.inp.out:</t>
  </si>
  <si>
    <t>s029l036f2f.inp.out:</t>
  </si>
  <si>
    <t>s029l040e1f.inp.out:</t>
  </si>
  <si>
    <t>s029l045q1f.inp.out:</t>
  </si>
  <si>
    <t>s029l095y1f.inp.out:</t>
  </si>
  <si>
    <t>s029n034k2f.inp.out:</t>
  </si>
  <si>
    <t>s029n179s1f.inp.out:</t>
  </si>
  <si>
    <t>s029p085e1f.inp.out:</t>
  </si>
  <si>
    <t>s029q033d1f.inp.out:</t>
  </si>
  <si>
    <t>s029t121y1f.inp.out:</t>
  </si>
  <si>
    <t>s029t121y2f.inp.out:</t>
  </si>
  <si>
    <t>s029v036v1f.inp.out:</t>
  </si>
  <si>
    <t>s029v054l1f.inp.out:</t>
  </si>
  <si>
    <t>s029v087l1f.inp.out:</t>
  </si>
  <si>
    <t>s029w302s1f.inp.out:</t>
  </si>
  <si>
    <t>s029w305i1f.inp.out:</t>
  </si>
  <si>
    <t>s029w308d1f.inp.out:</t>
  </si>
  <si>
    <t>s029w315f1f.inp.out:</t>
  </si>
  <si>
    <t>s029y049e1f.inp.out:</t>
  </si>
  <si>
    <t>s030a274i1f.inp.out:</t>
  </si>
  <si>
    <t>s030d320r1f.inp.out:</t>
  </si>
  <si>
    <t>s030e033q1f.inp.out:</t>
  </si>
  <si>
    <t>s030e034d1f.inp.out:</t>
  </si>
  <si>
    <t>s030e038f1f.inp.out:</t>
  </si>
  <si>
    <t>s030e042f1f.inp.out:</t>
  </si>
  <si>
    <t>s030e049f1f.inp.out:</t>
  </si>
  <si>
    <t>s030e061k1f.inp.out:</t>
  </si>
  <si>
    <t>s030f042l1f.inp.out:</t>
  </si>
  <si>
    <t>s030f044i1f.inp.out:</t>
  </si>
  <si>
    <t>s030f061e2f.inp.out:</t>
  </si>
  <si>
    <t>s030f151i1f.inp.out:</t>
  </si>
  <si>
    <t>s030i034l1f.inp.out:</t>
  </si>
  <si>
    <t>s030i055i1f.inp.out:</t>
  </si>
  <si>
    <t>s030i093y1f.inp.out:</t>
  </si>
  <si>
    <t>s030k078y2f.inp.out:</t>
  </si>
  <si>
    <t>s030k083e1f.inp.out:</t>
  </si>
  <si>
    <t>s030k085e1f.inp.out:</t>
  </si>
  <si>
    <t>s030l034l1f.inp.out:</t>
  </si>
  <si>
    <t>s030p057m1f.inp.out:</t>
  </si>
  <si>
    <t>s030q034w1f.inp.out:</t>
  </si>
  <si>
    <t>s030q034w2f.inp.out:</t>
  </si>
  <si>
    <t>s030q036m1f.inp.out:</t>
  </si>
  <si>
    <t>s030s109e1f.inp.out:</t>
  </si>
  <si>
    <t>s030t121k1f.inp.out:</t>
  </si>
  <si>
    <t>s030v033v1f.inp.out:</t>
  </si>
  <si>
    <t>s030v044l1f.inp.out:</t>
  </si>
  <si>
    <t>s030v050i1f.inp.out:</t>
  </si>
  <si>
    <t>s030w033t1f.inp.out:</t>
  </si>
  <si>
    <t>s030w036f1f.inp.out:</t>
  </si>
  <si>
    <t>s030w042e1f.inp.out:</t>
  </si>
  <si>
    <t>s030w046l1f.inp.out:</t>
  </si>
  <si>
    <t>s030w073f1f.inp.out:</t>
  </si>
  <si>
    <t>s030w079l1f.inp.out:</t>
  </si>
  <si>
    <t>s030w103f1f.inp.out:</t>
  </si>
  <si>
    <t>s030w171t1f.inp.out:</t>
  </si>
  <si>
    <t>s030w176s2f.inp.out:</t>
  </si>
  <si>
    <t>s030w212e1f.inp.out:</t>
  </si>
  <si>
    <t>s030w213e1f.inp.out:</t>
  </si>
  <si>
    <t>s030w216s1f.inp.out:</t>
  </si>
  <si>
    <t>s030w217t1f.inp.out:</t>
  </si>
  <si>
    <t>s031a088v1f.inp.out:</t>
  </si>
  <si>
    <t>s031d034h1f.inp.out:</t>
  </si>
  <si>
    <t>s031f060t1f.inp.out:</t>
  </si>
  <si>
    <t>s031f061i1f.inp.out:</t>
  </si>
  <si>
    <t>s031f062h1f.inp.out:</t>
  </si>
  <si>
    <t>s031f076a1f.inp.out:</t>
  </si>
  <si>
    <t>s031f092w2f.inp.out:</t>
  </si>
  <si>
    <t>s031f095y1f.inp.out:</t>
  </si>
  <si>
    <t>s031h035l1f.inp.out:</t>
  </si>
  <si>
    <t>s031h037s1f.inp.out:</t>
  </si>
  <si>
    <t>s031h109l1f.inp.out:</t>
  </si>
  <si>
    <t>s031h125l1f.inp.out:</t>
  </si>
  <si>
    <t>s031h128e1f.inp.out:</t>
  </si>
  <si>
    <t>s031i034i1f.inp.out:</t>
  </si>
  <si>
    <t>s031i097w1f.inp.out:</t>
  </si>
  <si>
    <t>s031i246a1f.inp.out:</t>
  </si>
  <si>
    <t>s031l091l1f.inp.out:</t>
  </si>
  <si>
    <t>s031l125l1f.inp.out:</t>
  </si>
  <si>
    <t>s031l168l1f.inp.out:</t>
  </si>
  <si>
    <t>s031l213e1f.inp.out:</t>
  </si>
  <si>
    <t>s031p097v1f.inp.out:</t>
  </si>
  <si>
    <t>s031t085e1f.inp.out:</t>
  </si>
  <si>
    <t>s031t128f1f.inp.out:</t>
  </si>
  <si>
    <t>s031v056f1f.inp.out:</t>
  </si>
  <si>
    <t>s031v068l1f.inp.out:</t>
  </si>
  <si>
    <t>s031v071v1f.inp.out:</t>
  </si>
  <si>
    <t>s031v073v1f.inp.out:</t>
  </si>
  <si>
    <t>s031v077i1f.inp.out:</t>
  </si>
  <si>
    <t>s031w060d1f.inp.out:</t>
  </si>
  <si>
    <t>s031w164v1f.inp.out:</t>
  </si>
  <si>
    <t>s031w168q1f.inp.out:</t>
  </si>
  <si>
    <t>s031w168q2f.inp.out:</t>
  </si>
  <si>
    <t>s031w171a1f.inp.out:</t>
  </si>
  <si>
    <t>s031y037f2f.inp.out:</t>
  </si>
  <si>
    <t>s031y048h1f.inp.out:</t>
  </si>
  <si>
    <t>s031y051q1f.inp.out:</t>
  </si>
  <si>
    <t>s032d040h1f.inp.out:</t>
  </si>
  <si>
    <t>s032e035r1f.inp.out:</t>
  </si>
  <si>
    <t>s032e169t1f.inp.out:</t>
  </si>
  <si>
    <t>s032e169t2f.inp.out:</t>
  </si>
  <si>
    <t>s032f058d1f.inp.out:</t>
  </si>
  <si>
    <t>s032f081v1f.inp.out:</t>
  </si>
  <si>
    <t>s032f095l1f.inp.out:</t>
  </si>
  <si>
    <t>s032i036e1f.inp.out:</t>
  </si>
  <si>
    <t>s032i065l1f.inp.out:</t>
  </si>
  <si>
    <t>s032k080e2f.inp.out:</t>
  </si>
  <si>
    <t>s032k083l1f.inp.out:</t>
  </si>
  <si>
    <t>s032k091l1f.inp.out:</t>
  </si>
  <si>
    <t>s032k091l2f.inp.out:</t>
  </si>
  <si>
    <t>s032q116d1f.inp.out:</t>
  </si>
  <si>
    <t>s032s057e1f.inp.out:</t>
  </si>
  <si>
    <t>s032t093k1f.inp.out:</t>
  </si>
  <si>
    <t>s032t094l1f.inp.out:</t>
  </si>
  <si>
    <t>s032t128l1f.inp.out:</t>
  </si>
  <si>
    <t>s032v042i1f.inp.out:</t>
  </si>
  <si>
    <t>s032v052v1f.inp.out:</t>
  </si>
  <si>
    <t>s032v056h1f.inp.out:</t>
  </si>
  <si>
    <t>s032v068l1f.inp.out:</t>
  </si>
  <si>
    <t>s032v080r1f.inp.out:</t>
  </si>
  <si>
    <t>s032v100v1f.inp.out:</t>
  </si>
  <si>
    <t>s032w062a1f.inp.out:</t>
  </si>
  <si>
    <t>s032w073f1f.inp.out:</t>
  </si>
  <si>
    <t>s032w074v1f.inp.out:</t>
  </si>
  <si>
    <t>s032w083n1f.inp.out:</t>
  </si>
  <si>
    <t>s033c047y1f.inp.out:</t>
  </si>
  <si>
    <t>s033d276s1f.inp.out:</t>
  </si>
  <si>
    <t>s033d279k1f.inp.out:</t>
  </si>
  <si>
    <t>s033d279k2f.inp.out:</t>
  </si>
  <si>
    <t>s033e036r1f.inp.out:</t>
  </si>
  <si>
    <t>s033f058f1f.inp.out:</t>
  </si>
  <si>
    <t>s033h060m2f.inp.out:</t>
  </si>
  <si>
    <t>s033h062t1f.inp.out:</t>
  </si>
  <si>
    <t>s033i037d1f.inp.out:</t>
  </si>
  <si>
    <t>s033i061v1f.inp.out:</t>
  </si>
  <si>
    <t>s033l053v1f.inp.out:</t>
  </si>
  <si>
    <t>s033l059i1f.inp.out:</t>
  </si>
  <si>
    <t>s033l061p1f.inp.out:</t>
  </si>
  <si>
    <t>s033l089i1f.inp.out:</t>
  </si>
  <si>
    <t>s033q092n2f.inp.out:</t>
  </si>
  <si>
    <t>s033r189p1f.inp.out:</t>
  </si>
  <si>
    <t>s033r191l1f.inp.out:</t>
  </si>
  <si>
    <t>s033r191l2f.inp.out:</t>
  </si>
  <si>
    <t>s033t100q1f.inp.out:</t>
  </si>
  <si>
    <t>s033v048i1f.inp.out:</t>
  </si>
  <si>
    <t>s033v055v1f.inp.out:</t>
  </si>
  <si>
    <t>s033v091n1f.inp.out:</t>
  </si>
  <si>
    <t>s033y062h1f.inp.out:</t>
  </si>
  <si>
    <t>s033y091n1f.inp.out:</t>
  </si>
  <si>
    <t>s033y094i1f.inp.out:</t>
  </si>
  <si>
    <t>s033y094i2f.inp.out:</t>
  </si>
  <si>
    <t>s034a133k1f.inp.out:</t>
  </si>
  <si>
    <t>s034a152e1f.inp.out:</t>
  </si>
  <si>
    <t>s034d037f1f.inp.out:</t>
  </si>
  <si>
    <t>s034d061r1f.inp.out:</t>
  </si>
  <si>
    <t>s034f045w1f.inp.out:</t>
  </si>
  <si>
    <t>s034f058c1f.inp.out:</t>
  </si>
  <si>
    <t>s034f062h1f.inp.out:</t>
  </si>
  <si>
    <t>s034f069m1f.inp.out:</t>
  </si>
  <si>
    <t>s034f072l1f.inp.out:</t>
  </si>
  <si>
    <t>s034f100v2f.inp.out:</t>
  </si>
  <si>
    <t>s034h057h1f.inp.out:</t>
  </si>
  <si>
    <t>s034i037y1f.inp.out:</t>
  </si>
  <si>
    <t>s034k068e1f.inp.out:</t>
  </si>
  <si>
    <t>s034k070w1f.inp.out:</t>
  </si>
  <si>
    <t>s034k070w2f.inp.out:</t>
  </si>
  <si>
    <t>s034k086y1f.inp.out:</t>
  </si>
  <si>
    <t>s034k086y2f.inp.out:</t>
  </si>
  <si>
    <t>s034l038y1f.inp.out:</t>
  </si>
  <si>
    <t>s034l044w1f.inp.out:</t>
  </si>
  <si>
    <t>s034n076s1f.inp.out:</t>
  </si>
  <si>
    <t>s034n078y1f.inp.out:</t>
  </si>
  <si>
    <t>s034p065a1f.inp.out:</t>
  </si>
  <si>
    <t>s034p075p1f.inp.out:</t>
  </si>
  <si>
    <t>s034r060y1f.inp.out:</t>
  </si>
  <si>
    <t>s034r064l1f.inp.out:</t>
  </si>
  <si>
    <t>s034s105l1f.inp.out:</t>
  </si>
  <si>
    <t>s034v046l1f.inp.out:</t>
  </si>
  <si>
    <t>s034v048f1f.inp.out:</t>
  </si>
  <si>
    <t>s034v072v1f.inp.out:</t>
  </si>
  <si>
    <t>s034v077l1f.inp.out:</t>
  </si>
  <si>
    <t>s034v111l1f.inp.out:</t>
  </si>
  <si>
    <t>s034w037w1f.inp.out:</t>
  </si>
  <si>
    <t>s034y136a1f.inp.out:</t>
  </si>
  <si>
    <t>s034y143m1f.inp.out:</t>
  </si>
  <si>
    <t>s034y148v1f.inp.out:</t>
  </si>
  <si>
    <t>s034y277y1f.inp.out:</t>
  </si>
  <si>
    <t>s035a065l1f.inp.out:</t>
  </si>
  <si>
    <t>s035a067r1f.inp.out:</t>
  </si>
  <si>
    <t>s035c038c1f.inp.out:</t>
  </si>
  <si>
    <t>s035c154t1f.inp.out:</t>
  </si>
  <si>
    <t>s035d046r1f.inp.out:</t>
  </si>
  <si>
    <t>s035e189p1f.inp.out:</t>
  </si>
  <si>
    <t>s035f047y1f.inp.out:</t>
  </si>
  <si>
    <t>s035f062t1f.inp.out:</t>
  </si>
  <si>
    <t>s035f097l1f.inp.out:</t>
  </si>
  <si>
    <t>s035f111f1f.inp.out:</t>
  </si>
  <si>
    <t>s035f128f1f.inp.out:</t>
  </si>
  <si>
    <t>s035h059r1f.inp.out:</t>
  </si>
  <si>
    <t>s035h059r2f.inp.out:</t>
  </si>
  <si>
    <t>s035h061r1f.inp.out:</t>
  </si>
  <si>
    <t>s035k083y1f.inp.out:</t>
  </si>
  <si>
    <t>s035k090e1f.inp.out:</t>
  </si>
  <si>
    <t>s035l061p1f.inp.out:</t>
  </si>
  <si>
    <t>s035l085l1f.inp.out:</t>
  </si>
  <si>
    <t>s035n172e1f.inp.out:</t>
  </si>
  <si>
    <t>s035n174y1f.inp.out:</t>
  </si>
  <si>
    <t>s035r041t1f.inp.out:</t>
  </si>
  <si>
    <t>s035r042v1f.inp.out:</t>
  </si>
  <si>
    <t>s035t112k1f.inp.out:</t>
  </si>
  <si>
    <t>s035w045h1f.inp.out:</t>
  </si>
  <si>
    <t>s035w058f1f.inp.out:</t>
  </si>
  <si>
    <t>s035w064r1f.inp.out:</t>
  </si>
  <si>
    <t>s035w157v1f.inp.out:</t>
  </si>
  <si>
    <t>s035w161k1f.inp.out:</t>
  </si>
  <si>
    <t>s036c039c1f.inp.out:</t>
  </si>
  <si>
    <t>s036e039k1f.inp.out:</t>
  </si>
  <si>
    <t>s036e039r1f.inp.out:</t>
  </si>
  <si>
    <t>s036e045l1f.inp.out:</t>
  </si>
  <si>
    <t>s036e053v1f.inp.out:</t>
  </si>
  <si>
    <t>s036e056r1f.inp.out:</t>
  </si>
  <si>
    <t>s036f075s2f.inp.out:</t>
  </si>
  <si>
    <t>s036f113d1f.inp.out:</t>
  </si>
  <si>
    <t>s036f303w1f.inp.out:</t>
  </si>
  <si>
    <t>s036h063l1f.inp.out:</t>
  </si>
  <si>
    <t>s036i040t1f.inp.out:</t>
  </si>
  <si>
    <t>s036i061i1f.inp.out:</t>
  </si>
  <si>
    <t>s036i063w1f.inp.out:</t>
  </si>
  <si>
    <t>s036l039m1f.inp.out:</t>
  </si>
  <si>
    <t>s036l041i1f.inp.out:</t>
  </si>
  <si>
    <t>s036l046f1f.inp.out:</t>
  </si>
  <si>
    <t>s036l046f2f.inp.out:</t>
  </si>
  <si>
    <t>s036l047y1f.inp.out:</t>
  </si>
  <si>
    <t>s036l098i1f.inp.out:</t>
  </si>
  <si>
    <t>s036m049l1f.inp.out:</t>
  </si>
  <si>
    <t>s036m054v1f.inp.out:</t>
  </si>
  <si>
    <t>s036q040h1f.inp.out:</t>
  </si>
  <si>
    <t>s036q105l1f.inp.out:</t>
  </si>
  <si>
    <t>s036r042e1f.inp.out:</t>
  </si>
  <si>
    <t>s036r162q1f.inp.out:</t>
  </si>
  <si>
    <t>s036s069t1f.inp.out:</t>
  </si>
  <si>
    <t>s036t090e1f.inp.out:</t>
  </si>
  <si>
    <t>s036t104m1f.inp.out:</t>
  </si>
  <si>
    <t>s036t133f1f.inp.out:</t>
  </si>
  <si>
    <t>s036v060y1f.inp.out:</t>
  </si>
  <si>
    <t>s036v070w1f.inp.out:</t>
  </si>
  <si>
    <t>s036v086y1f.inp.out:</t>
  </si>
  <si>
    <t>s036w047f1f.inp.out:</t>
  </si>
  <si>
    <t>s036w049p1f.inp.out:</t>
  </si>
  <si>
    <t>s037a056i1f.inp.out:</t>
  </si>
  <si>
    <t>s037d040r1f.inp.out:</t>
  </si>
  <si>
    <t>s037d064y1f.inp.out:</t>
  </si>
  <si>
    <t>s037f048h1f.inp.out:</t>
  </si>
  <si>
    <t>s037h050e1f.inp.out:</t>
  </si>
  <si>
    <t>s037i116f1f.inp.out:</t>
  </si>
  <si>
    <t>s037i125l1f.inp.out:</t>
  </si>
  <si>
    <t>s037i162p1f.inp.out:</t>
  </si>
  <si>
    <t>s037i165v1f.inp.out:</t>
  </si>
  <si>
    <t>s037k162f1f.inp.out:</t>
  </si>
  <si>
    <t>s037n040t1f.inp.out:</t>
  </si>
  <si>
    <t>s037n067e1f.inp.out:</t>
  </si>
  <si>
    <t>s037r152e1f.inp.out:</t>
  </si>
  <si>
    <t>s037s043d1f.inp.out:</t>
  </si>
  <si>
    <t>s037t053i1f.inp.out:</t>
  </si>
  <si>
    <t>s037t085k2f.inp.out:</t>
  </si>
  <si>
    <t>s037w050a1f.inp.out:</t>
  </si>
  <si>
    <t>s037w053l1f.inp.out:</t>
  </si>
  <si>
    <t>s037w055k1f.inp.out:</t>
  </si>
  <si>
    <t>s037w055k2f.inp.out:</t>
  </si>
  <si>
    <t>s037y046t1f.inp.out:</t>
  </si>
  <si>
    <t>s037y050k1f.inp.out:</t>
  </si>
  <si>
    <t>s037y066l1f.inp.out:</t>
  </si>
  <si>
    <t>s037y068v1f.inp.out:</t>
  </si>
  <si>
    <t>s038c095f1f.inp.out:</t>
  </si>
  <si>
    <t>s038f042f1f.inp.out:</t>
  </si>
  <si>
    <t>s038f042v1f.inp.out:</t>
  </si>
  <si>
    <t>s038f046r1f.inp.out:</t>
  </si>
  <si>
    <t>s038f049f1f.inp.out:</t>
  </si>
  <si>
    <t>s038f061v1f.inp.out:</t>
  </si>
  <si>
    <t>s038f061v2f.inp.out:</t>
  </si>
  <si>
    <t>s038f101p1f.inp.out:</t>
  </si>
  <si>
    <t>s038i085r1f.inp.out:</t>
  </si>
  <si>
    <t>s038i094k1f.inp.out:</t>
  </si>
  <si>
    <t>s038k047f1f.inp.out:</t>
  </si>
  <si>
    <t>s038l045f1f.inp.out:</t>
  </si>
  <si>
    <t>s038l047y2f.inp.out:</t>
  </si>
  <si>
    <t>s038l054l1f.inp.out:</t>
  </si>
  <si>
    <t>s038l109s1f.inp.out:</t>
  </si>
  <si>
    <t>s038l109v1f.inp.out:</t>
  </si>
  <si>
    <t>s038m041l1f.inp.out:</t>
  </si>
  <si>
    <t>s038m146f1f.inp.out:</t>
  </si>
  <si>
    <t>s038n199l1f.inp.out:</t>
  </si>
  <si>
    <t>s038n202f1f.inp.out:</t>
  </si>
  <si>
    <t>s038p108r1f.inp.out:</t>
  </si>
  <si>
    <t>s038q042d1f.inp.out:</t>
  </si>
  <si>
    <t>s038t053f1f.inp.out:</t>
  </si>
  <si>
    <t>s038v041v1f.inp.out:</t>
  </si>
  <si>
    <t>s038v072f1f.inp.out:</t>
  </si>
  <si>
    <t>s038v082f1f.inp.out:</t>
  </si>
  <si>
    <t>s038v083i1f.inp.out:</t>
  </si>
  <si>
    <t>s038w063w1f.inp.out:</t>
  </si>
  <si>
    <t>s038w065p1f.inp.out:</t>
  </si>
  <si>
    <t>s038w068y1f.inp.out:</t>
  </si>
  <si>
    <t>s038w073i1f.inp.out:</t>
  </si>
  <si>
    <t>s038w078a1f.inp.out:</t>
  </si>
  <si>
    <t>s038w081y1f.inp.out:</t>
  </si>
  <si>
    <t>s038w082i1f.inp.out:</t>
  </si>
  <si>
    <t>s038w132i1f.inp.out:</t>
  </si>
  <si>
    <t>s038y060y1f.inp.out:</t>
  </si>
  <si>
    <t>s039a095f1f.inp.out:</t>
  </si>
  <si>
    <t>s039d057t1f.inp.out:</t>
  </si>
  <si>
    <t>s039h057h1f.inp.out:</t>
  </si>
  <si>
    <t>s039i054l1f.inp.out:</t>
  </si>
  <si>
    <t>s039i055y1f.inp.out:</t>
  </si>
  <si>
    <t>s039i108i1f.inp.out:</t>
  </si>
  <si>
    <t>s039i109c1f.inp.out:</t>
  </si>
  <si>
    <t>s039k043h1f.inp.out:</t>
  </si>
  <si>
    <t>s039n042r1f.inp.out:</t>
  </si>
  <si>
    <t>s039n081s1f.inp.out:</t>
  </si>
  <si>
    <t>s039n083y1f.inp.out:</t>
  </si>
  <si>
    <t>s039p165f1f.inp.out:</t>
  </si>
  <si>
    <t>s039p166i1f.inp.out:</t>
  </si>
  <si>
    <t>s039p199l1f.inp.out:</t>
  </si>
  <si>
    <t>s039q047r1f.inp.out:</t>
  </si>
  <si>
    <t>s039r043n2f.inp.out:</t>
  </si>
  <si>
    <t>s039s054e1f.inp.out:</t>
  </si>
  <si>
    <t>s039s067e1f.inp.out:</t>
  </si>
  <si>
    <t>s039t046t1f.inp.out:</t>
  </si>
  <si>
    <t>s039t077l1f.inp.out:</t>
  </si>
  <si>
    <t>s039t079l1f.inp.out:</t>
  </si>
  <si>
    <t>s039t083v1f.inp.out:</t>
  </si>
  <si>
    <t>s039v083y1f.inp.out:</t>
  </si>
  <si>
    <t>s039w052s1f.inp.out:</t>
  </si>
  <si>
    <t>s039w064v1f.inp.out:</t>
  </si>
  <si>
    <t>s039w066l1f.inp.out:</t>
  </si>
  <si>
    <t>s039w066l2f.inp.out:</t>
  </si>
  <si>
    <t>s039y043i1f.inp.out:</t>
  </si>
  <si>
    <t>s040d065t1f.inp.out:</t>
  </si>
  <si>
    <t>s040e045q1f.inp.out:</t>
  </si>
  <si>
    <t>s040f052y1f.inp.out:</t>
  </si>
  <si>
    <t>s040f116f1f.inp.out:</t>
  </si>
  <si>
    <t>s040f133f1f.inp.out:</t>
  </si>
  <si>
    <t>s040h103h1f.inp.out:</t>
  </si>
  <si>
    <t>s040h105l1f.inp.out:</t>
  </si>
  <si>
    <t>s040i054v1f.inp.out:</t>
  </si>
  <si>
    <t>s040i057k1f.inp.out:</t>
  </si>
  <si>
    <t>s040l063y1f.inp.out:</t>
  </si>
  <si>
    <t>s040m085r1f.inp.out:</t>
  </si>
  <si>
    <t>s040n073f1f.inp.out:</t>
  </si>
  <si>
    <t>s040n077y1f.inp.out:</t>
  </si>
  <si>
    <t>s040n090r1f.inp.out:</t>
  </si>
  <si>
    <t>s040t044w1f.inp.out:</t>
  </si>
  <si>
    <t>s040t048v1f.inp.out:</t>
  </si>
  <si>
    <t>s040t162q1f.inp.out:</t>
  </si>
  <si>
    <t>s040t186y1f.inp.out:</t>
  </si>
  <si>
    <t>s040t270y1f.inp.out:</t>
  </si>
  <si>
    <t>s040v063v1f.inp.out:</t>
  </si>
  <si>
    <t>s040w052q1f.inp.out:</t>
  </si>
  <si>
    <t>s040w055l1f.inp.out:</t>
  </si>
  <si>
    <t>s040w121i1f.inp.out:</t>
  </si>
  <si>
    <t>s040w121i2f.inp.out:</t>
  </si>
  <si>
    <t>s040w122t1f.inp.out:</t>
  </si>
  <si>
    <t>s040y045y1f.inp.out:</t>
  </si>
  <si>
    <t>s040y055v1f.inp.out:</t>
  </si>
  <si>
    <t>s040y076v1f.inp.out:</t>
  </si>
  <si>
    <t>s040y079i1f.inp.out:</t>
  </si>
  <si>
    <t>s040y082f1f.inp.out:</t>
  </si>
  <si>
    <t>s041a047w1f.inp.out:</t>
  </si>
  <si>
    <t>s041a081e1f.inp.out:</t>
  </si>
  <si>
    <t>s041a121a1f.inp.out:</t>
  </si>
  <si>
    <t>s041d084r1f.inp.out:</t>
  </si>
  <si>
    <t>s041e045k1f.inp.out:</t>
  </si>
  <si>
    <t>s041f047s1f.inp.out:</t>
  </si>
  <si>
    <t>s041f054h1f.inp.out:</t>
  </si>
  <si>
    <t>s041f073a1f.inp.out:</t>
  </si>
  <si>
    <t>s041f077l1f.inp.out:</t>
  </si>
  <si>
    <t>s041f094k1f.inp.out:</t>
  </si>
  <si>
    <t>s041f094k2f.inp.out:</t>
  </si>
  <si>
    <t>s041f104v2f.inp.out:</t>
  </si>
  <si>
    <t>s041i058r1f.inp.out:</t>
  </si>
  <si>
    <t>s041i061f1f.inp.out:</t>
  </si>
  <si>
    <t>s041i107f1f.inp.out:</t>
  </si>
  <si>
    <t>s041i107f2f.inp.out:</t>
  </si>
  <si>
    <t>s041k045q1f.inp.out:</t>
  </si>
  <si>
    <t>s041k107f2f.inp.out:</t>
  </si>
  <si>
    <t>s041k110s1f.inp.out:</t>
  </si>
  <si>
    <t>s041l146f1f.inp.out:</t>
  </si>
  <si>
    <t>s041l155p1f.inp.out:</t>
  </si>
  <si>
    <t>s041l162f1f.inp.out:</t>
  </si>
  <si>
    <t>s041l170w1f.inp.out:</t>
  </si>
  <si>
    <t>s041r051f1f.inp.out:</t>
  </si>
  <si>
    <t>s041v059l1f.inp.out:</t>
  </si>
  <si>
    <t>s041v064k1f.inp.out:</t>
  </si>
  <si>
    <t>s042a082i1f.inp.out:</t>
  </si>
  <si>
    <t>s042d045t1f.inp.out:</t>
  </si>
  <si>
    <t>s042e095f1f.inp.out:</t>
  </si>
  <si>
    <t>s042e101p1f.inp.out:</t>
  </si>
  <si>
    <t>s042e103f1f.inp.out:</t>
  </si>
  <si>
    <t>s042e121a1f.inp.out:</t>
  </si>
  <si>
    <t>s042f049f1f.inp.out:</t>
  </si>
  <si>
    <t>s042f054f1f.inp.out:</t>
  </si>
  <si>
    <t>s042f056s1f.inp.out:</t>
  </si>
  <si>
    <t>s042f061l1f.inp.out:</t>
  </si>
  <si>
    <t>s042f064k1f.inp.out:</t>
  </si>
  <si>
    <t>s042f074l1f.inp.out:</t>
  </si>
  <si>
    <t>s042f077f1f.inp.out:</t>
  </si>
  <si>
    <t>s042f085f1f.inp.out:</t>
  </si>
  <si>
    <t>s042f087l1f.inp.out:</t>
  </si>
  <si>
    <t>s042f088d1f.inp.out:</t>
  </si>
  <si>
    <t>s042f089a1f.inp.out:</t>
  </si>
  <si>
    <t>s042f089m1f.inp.out:</t>
  </si>
  <si>
    <t>s042f092y1f.inp.out:</t>
  </si>
  <si>
    <t>s042f101v1f.inp.out:</t>
  </si>
  <si>
    <t>s042i049f1f.inp.out:</t>
  </si>
  <si>
    <t>s042i052p1f.inp.out:</t>
  </si>
  <si>
    <t>s042i056f1f.inp.out:</t>
  </si>
  <si>
    <t>s042k049e1f.inp.out:</t>
  </si>
  <si>
    <t>s042l047i1f.inp.out:</t>
  </si>
  <si>
    <t>s042l048i1f.inp.out:</t>
  </si>
  <si>
    <t>s042l048v1f.inp.out:</t>
  </si>
  <si>
    <t>s042l103h1f.inp.out:</t>
  </si>
  <si>
    <t>s042l105l1f.inp.out:</t>
  </si>
  <si>
    <t>s042s058i1f.inp.out:</t>
  </si>
  <si>
    <t>s042s062d1f.inp.out:</t>
  </si>
  <si>
    <t>s042t052n1f.inp.out:</t>
  </si>
  <si>
    <t>s042w049r1f.inp.out:</t>
  </si>
  <si>
    <t>s043a073f1f.inp.out:</t>
  </si>
  <si>
    <t>s043a077y1f.inp.out:</t>
  </si>
  <si>
    <t>s043d054h1f.inp.out:</t>
  </si>
  <si>
    <t>s043d058r1f.inp.out:</t>
  </si>
  <si>
    <t>s043d062y1f.inp.out:</t>
  </si>
  <si>
    <t>s043e051f1f.inp.out:</t>
  </si>
  <si>
    <t>s043e104a1f.inp.out:</t>
  </si>
  <si>
    <t>s043f065f1f.inp.out:</t>
  </si>
  <si>
    <t>s043f068w1f.inp.out:</t>
  </si>
  <si>
    <t>s043f073f1f.inp.out:</t>
  </si>
  <si>
    <t>s043i055l1f.inp.out:</t>
  </si>
  <si>
    <t>s043l050f1f.inp.out:</t>
  </si>
  <si>
    <t>s043l055t1f.inp.out:</t>
  </si>
  <si>
    <t>s043l071f1f.inp.out:</t>
  </si>
  <si>
    <t>s043l114s1f.inp.out:</t>
  </si>
  <si>
    <t>s043l161y1f.inp.out:</t>
  </si>
  <si>
    <t>s043m048i1f.inp.out:</t>
  </si>
  <si>
    <t>s043m060v1f.inp.out:</t>
  </si>
  <si>
    <t>s043t059l1f.inp.out:</t>
  </si>
  <si>
    <t>s043v066l1f.inp.out:</t>
  </si>
  <si>
    <t>s043v069v1f.inp.out:</t>
  </si>
  <si>
    <t>s043y048q1f.inp.out:</t>
  </si>
  <si>
    <t>s043y049t1f.inp.out:</t>
  </si>
  <si>
    <t>s043y068k1f.inp.out:</t>
  </si>
  <si>
    <t>s043y185h1f.inp.out:</t>
  </si>
  <si>
    <t>s043y186y1f.inp.out:</t>
  </si>
  <si>
    <t>s044a052d1f.inp.out:</t>
  </si>
  <si>
    <t>s044e084r1f.inp.out:</t>
  </si>
  <si>
    <t>s044f048l1f.inp.out:</t>
  </si>
  <si>
    <t>s044f130v1f.inp.out:</t>
  </si>
  <si>
    <t>s044h067h1f.inp.out:</t>
  </si>
  <si>
    <t>s044h073w1f.inp.out:</t>
  </si>
  <si>
    <t>s044h086e1f.inp.out:</t>
  </si>
  <si>
    <t>s044i101h1f.inp.out:</t>
  </si>
  <si>
    <t>s044l079v1f.inp.out:</t>
  </si>
  <si>
    <t>s044l101i1f.inp.out:</t>
  </si>
  <si>
    <t>s044l272q1f.inp.out:</t>
  </si>
  <si>
    <t>s044l272q2f.inp.out:</t>
  </si>
  <si>
    <t>s044m061v1f.inp.out:</t>
  </si>
  <si>
    <t>s044n048t2f.inp.out:</t>
  </si>
  <si>
    <t>s044n059t1f.inp.out:</t>
  </si>
  <si>
    <t>s044p053d1f.inp.out:</t>
  </si>
  <si>
    <t>s044q061k2f.inp.out:</t>
  </si>
  <si>
    <t>s044s093r1f.inp.out:</t>
  </si>
  <si>
    <t>s044s118r2f.inp.out:</t>
  </si>
  <si>
    <t>s044t118y1f.inp.out:</t>
  </si>
  <si>
    <t>s044v174m1f.inp.out:</t>
  </si>
  <si>
    <t>s044w048y1f.inp.out:</t>
  </si>
  <si>
    <t>s044w085f1f.inp.out:</t>
  </si>
  <si>
    <t>s044w147y1f.inp.out:</t>
  </si>
  <si>
    <t>s044y048k2f.inp.out:</t>
  </si>
  <si>
    <t>s044y059i1f.inp.out:</t>
  </si>
  <si>
    <t>s044y077l1f.inp.out:</t>
  </si>
  <si>
    <t>s044y109l1f.inp.out:</t>
  </si>
  <si>
    <t>s045a054h1f.inp.out:</t>
  </si>
  <si>
    <t>s045a071h1f.inp.out:</t>
  </si>
  <si>
    <t>s045d081e1f.inp.out:</t>
  </si>
  <si>
    <t>s045f057e1f.inp.out:</t>
  </si>
  <si>
    <t>s045f061v1f.inp.out:</t>
  </si>
  <si>
    <t>s045f066f1f.inp.out:</t>
  </si>
  <si>
    <t>s045f075k1f.inp.out:</t>
  </si>
  <si>
    <t>s045h051e1f.inp.out:</t>
  </si>
  <si>
    <t>s045h053i1f.inp.out:</t>
  </si>
  <si>
    <t>s045k048e1f.inp.out:</t>
  </si>
  <si>
    <t>s045k084e1f.inp.out:</t>
  </si>
  <si>
    <t>s045l049e1f.inp.out:</t>
  </si>
  <si>
    <t>s045l049y1f.inp.out:</t>
  </si>
  <si>
    <t>s045l054f1f.inp.out:</t>
  </si>
  <si>
    <t>s045l055d1f.inp.out:</t>
  </si>
  <si>
    <t>s045l070f1f.inp.out:</t>
  </si>
  <si>
    <t>s045l097l1f.inp.out:</t>
  </si>
  <si>
    <t>s045p080v1f.inp.out:</t>
  </si>
  <si>
    <t>s045p100v1f.inp.out:</t>
  </si>
  <si>
    <t>s045q062k2f.inp.out:</t>
  </si>
  <si>
    <t>s045t048a2f.inp.out:</t>
  </si>
  <si>
    <t>s045t066v1f.inp.out:</t>
  </si>
  <si>
    <t>s045t097s1f.inp.out:</t>
  </si>
  <si>
    <t>s045t168k1f.inp.out:</t>
  </si>
  <si>
    <t>s045w048i1f.inp.out:</t>
  </si>
  <si>
    <t>s045w049i1f.inp.out:</t>
  </si>
  <si>
    <t>s045w100v1f.inp.out:</t>
  </si>
  <si>
    <t>s045w272q1f.inp.out:</t>
  </si>
  <si>
    <t>s045y053t1f.inp.out:</t>
  </si>
  <si>
    <t>s046d083d2f.inp.out:</t>
  </si>
  <si>
    <t>s046f050k1f.inp.out:</t>
  </si>
  <si>
    <t>s046f084l1f.inp.out:</t>
  </si>
  <si>
    <t>s046f088m1f.inp.out:</t>
  </si>
  <si>
    <t>s046f107f1f.inp.out:</t>
  </si>
  <si>
    <t>s046f119q2f.inp.out:</t>
  </si>
  <si>
    <t>s046f121l1f.inp.out:</t>
  </si>
  <si>
    <t>s046f161y1f.inp.out:</t>
  </si>
  <si>
    <t>s046i071e1f.inp.out:</t>
  </si>
  <si>
    <t>s046i074l1f.inp.out:</t>
  </si>
  <si>
    <t>s046l068i1f.inp.out:</t>
  </si>
  <si>
    <t>s046l103f1f.inp.out:</t>
  </si>
  <si>
    <t>s046p140a1f.inp.out:</t>
  </si>
  <si>
    <t>s046p141r1f.inp.out:</t>
  </si>
  <si>
    <t>s046r050d2f.inp.out:</t>
  </si>
  <si>
    <t>s046r092y1f.inp.out:</t>
  </si>
  <si>
    <t>s046r182e1f.inp.out:</t>
  </si>
  <si>
    <t>s046r273e1f.inp.out:</t>
  </si>
  <si>
    <t>s046s054f1f.inp.out:</t>
  </si>
  <si>
    <t>s046s088d1f.inp.out:</t>
  </si>
  <si>
    <t>s046t069n1f.inp.out:</t>
  </si>
  <si>
    <t>s046v094f1f.inp.out:</t>
  </si>
  <si>
    <t>s047i064l1f.inp.out:</t>
  </si>
  <si>
    <t>s047k059d1f.inp.out:</t>
  </si>
  <si>
    <t>s047l055l1f.inp.out:</t>
  </si>
  <si>
    <t>s047n062k1f.inp.out:</t>
  </si>
  <si>
    <t>s047n276p1f.inp.out:</t>
  </si>
  <si>
    <t>s047p164w1f.inp.out:</t>
  </si>
  <si>
    <t>s047r050e1f.inp.out:</t>
  </si>
  <si>
    <t>s047r059m1f.inp.out:</t>
  </si>
  <si>
    <t>s047s065f1f.inp.out:</t>
  </si>
  <si>
    <t>s047w081e1f.inp.out:</t>
  </si>
  <si>
    <t>s047w083y1f.inp.out:</t>
  </si>
  <si>
    <t>s047y052f1f.inp.out:</t>
  </si>
  <si>
    <t>s047y053d1f.inp.out:</t>
  </si>
  <si>
    <t>s047y055n1f.inp.out:</t>
  </si>
  <si>
    <t>s047y058y1f.inp.out:</t>
  </si>
  <si>
    <t>s047y075i1f.inp.out:</t>
  </si>
  <si>
    <t>s047y077h1f.inp.out:</t>
  </si>
  <si>
    <t>s047y111f1f.inp.out:</t>
  </si>
  <si>
    <t>s047y136y1f.inp.out:</t>
  </si>
  <si>
    <t>s048d081t1f.inp.out:</t>
  </si>
  <si>
    <t>s048d131k1f.inp.out:</t>
  </si>
  <si>
    <t>s048f058f1f.inp.out:</t>
  </si>
  <si>
    <t>s048f101l1f.inp.out:</t>
  </si>
  <si>
    <t>s048f105y1f.inp.out:</t>
  </si>
  <si>
    <t>s048h052f1f.inp.out:</t>
  </si>
  <si>
    <t>s048h091r1f.inp.out:</t>
  </si>
  <si>
    <t>s048h099h2f.inp.out:</t>
  </si>
  <si>
    <t>s048h174m1f.inp.out:</t>
  </si>
  <si>
    <t>s048h178d1f.inp.out:</t>
  </si>
  <si>
    <t>s048i052i1f.inp.out:</t>
  </si>
  <si>
    <t>s048i272q1f.inp.out:</t>
  </si>
  <si>
    <t>s048i279i1f.inp.out:</t>
  </si>
  <si>
    <t>s048k082i1f.inp.out:</t>
  </si>
  <si>
    <t>s048k098e1f.inp.out:</t>
  </si>
  <si>
    <t>s048l070f1f.inp.out:</t>
  </si>
  <si>
    <t>s048l070f2f.inp.out:</t>
  </si>
  <si>
    <t>s048l074y1f.inp.out:</t>
  </si>
  <si>
    <t>s048l074y2f.inp.out:</t>
  </si>
  <si>
    <t>s048l077q1f.inp.out:</t>
  </si>
  <si>
    <t>s048l141f1f.inp.out:</t>
  </si>
  <si>
    <t>s048n052n1f.inp.out:</t>
  </si>
  <si>
    <t>s048q070s1f.inp.out:</t>
  </si>
  <si>
    <t>s048r060m1f.inp.out:</t>
  </si>
  <si>
    <t>s048v093t1f.inp.out:</t>
  </si>
  <si>
    <t>s048v095l1f.inp.out:</t>
  </si>
  <si>
    <t>s048v099i1f.inp.out:</t>
  </si>
  <si>
    <t>s049a092y1f.inp.out:</t>
  </si>
  <si>
    <t>s049e080r1f.inp.out:</t>
  </si>
  <si>
    <t>s049f056f1f.inp.out:</t>
  </si>
  <si>
    <t>s049f057q2f.inp.out:</t>
  </si>
  <si>
    <t>s049f091r1f.inp.out:</t>
  </si>
  <si>
    <t>s049f093v1f.inp.out:</t>
  </si>
  <si>
    <t>s049i059d1f.inp.out:</t>
  </si>
  <si>
    <t>s049i070f1f.inp.out:</t>
  </si>
  <si>
    <t>s049i100v1f.inp.out:</t>
  </si>
  <si>
    <t>s049k121l1f.inp.out:</t>
  </si>
  <si>
    <t>s049k158d1f.inp.out:</t>
  </si>
  <si>
    <t>s049l054v1f.inp.out:</t>
  </si>
  <si>
    <t>s049l107f1f.inp.out:</t>
  </si>
  <si>
    <t>s049p052y1f.inp.out:</t>
  </si>
  <si>
    <t>s049r167q1f.inp.out:</t>
  </si>
  <si>
    <t>s049t053l1f.inp.out:</t>
  </si>
  <si>
    <t>s049v053t1f.inp.out:</t>
  </si>
  <si>
    <t>s049v124q1f.inp.out:</t>
  </si>
  <si>
    <t>s049v127l1f.inp.out:</t>
  </si>
  <si>
    <t>s049v131v1f.inp.out:</t>
  </si>
  <si>
    <t>s049y054f1f.inp.out:</t>
  </si>
  <si>
    <t>s049y098e1f.inp.out:</t>
  </si>
  <si>
    <t>s049y102n1f.inp.out:</t>
  </si>
  <si>
    <t>s050a081f1f.inp.out:</t>
  </si>
  <si>
    <t>s050d053t1f.inp.out:</t>
  </si>
  <si>
    <t>s050d067f1f.inp.out:</t>
  </si>
  <si>
    <t>s050d092y1f.inp.out:</t>
  </si>
  <si>
    <t>s050f071f1f.inp.out:</t>
  </si>
  <si>
    <t>s050h065f1f.inp.out:</t>
  </si>
  <si>
    <t>s050h087y1f.inp.out:</t>
  </si>
  <si>
    <t>s050i053i1f.inp.out:</t>
  </si>
  <si>
    <t>s050i071p1f.inp.out:</t>
  </si>
  <si>
    <t>s050i079v1f.inp.out:</t>
  </si>
  <si>
    <t>s050k056e1f.inp.out:</t>
  </si>
  <si>
    <t>s050n083y1f.inp.out:</t>
  </si>
  <si>
    <t>s050p053y1f.inp.out:</t>
  </si>
  <si>
    <t>s050p058f1f.inp.out:</t>
  </si>
  <si>
    <t>s050p096y1f.inp.out:</t>
  </si>
  <si>
    <t>s050q055y1f.inp.out:</t>
  </si>
  <si>
    <t>s050r054t1f.inp.out:</t>
  </si>
  <si>
    <t>s050s066f1f.inp.out:</t>
  </si>
  <si>
    <t>s050t143t1f.inp.out:</t>
  </si>
  <si>
    <t>s050v054t1f.inp.out:</t>
  </si>
  <si>
    <t>s050w054e1f.inp.out:</t>
  </si>
  <si>
    <t>s051c154k1f.inp.out:</t>
  </si>
  <si>
    <t>s051c156t1f.inp.out:</t>
  </si>
  <si>
    <t>s051e056m1f.inp.out:</t>
  </si>
  <si>
    <t>s051e056m2f.inp.out:</t>
  </si>
  <si>
    <t>s051f058v1f.inp.out:</t>
  </si>
  <si>
    <t>s051f091r1f.inp.out:</t>
  </si>
  <si>
    <t>s051f091r2f.inp.out:</t>
  </si>
  <si>
    <t>s051f175f1f.inp.out:</t>
  </si>
  <si>
    <t>s051h277d1f.inp.out:</t>
  </si>
  <si>
    <t>s051i068l1f.inp.out:</t>
  </si>
  <si>
    <t>s051l055d1f.inp.out:</t>
  </si>
  <si>
    <t>s051l080r1f.inp.out:</t>
  </si>
  <si>
    <t>s051l096y1f.inp.out:</t>
  </si>
  <si>
    <t>s051l131k1f.inp.out:</t>
  </si>
  <si>
    <t>s051q089e1f.inp.out:</t>
  </si>
  <si>
    <t>s051q089e2f.inp.out:</t>
  </si>
  <si>
    <t>s051q098y1f.inp.out:</t>
  </si>
  <si>
    <t>s051t152f1f.inp.out:</t>
  </si>
  <si>
    <t>s051v071a1f.inp.out:</t>
  </si>
  <si>
    <t>s051v104i1f.inp.out:</t>
  </si>
  <si>
    <t>s051w093v1f.inp.out:</t>
  </si>
  <si>
    <t>s051w095l1f.inp.out:</t>
  </si>
  <si>
    <t>s051w097r1f.inp.out:</t>
  </si>
  <si>
    <t>s051w097r2f.inp.out:</t>
  </si>
  <si>
    <t>s051w107f1f.inp.out:</t>
  </si>
  <si>
    <t>s052f056m1f.inp.out:</t>
  </si>
  <si>
    <t>s052f061c1f.inp.out:</t>
  </si>
  <si>
    <t>s052f071f1f.inp.out:</t>
  </si>
  <si>
    <t>s052f073t1f.inp.out:</t>
  </si>
  <si>
    <t>s052f075i1f.inp.out:</t>
  </si>
  <si>
    <t>s052f111f1f.inp.out:</t>
  </si>
  <si>
    <t>s052f141m1f.inp.out:</t>
  </si>
  <si>
    <t>s052f148a1f.inp.out:</t>
  </si>
  <si>
    <t>s052f157i1f.inp.out:</t>
  </si>
  <si>
    <t>s052i056q1f.inp.out:</t>
  </si>
  <si>
    <t>s052i087v1f.inp.out:</t>
  </si>
  <si>
    <t>s052i100v1f.inp.out:</t>
  </si>
  <si>
    <t>s052l060l1f.inp.out:</t>
  </si>
  <si>
    <t>s052l062f1f.inp.out:</t>
  </si>
  <si>
    <t>s052l062f2f.inp.out:</t>
  </si>
  <si>
    <t>s052l070f1f.inp.out:</t>
  </si>
  <si>
    <t>s052l141f1f.inp.out:</t>
  </si>
  <si>
    <t>s052l152f1f.inp.out:</t>
  </si>
  <si>
    <t>s052n061n1f.inp.out:</t>
  </si>
  <si>
    <t>s052n143t1f.inp.out:</t>
  </si>
  <si>
    <t>s052p109l1f.inp.out:</t>
  </si>
  <si>
    <t>s052q069r1f.inp.out:</t>
  </si>
  <si>
    <t>s052q117f1f.inp.out:</t>
  </si>
  <si>
    <t>s052s063f1f.inp.out:</t>
  </si>
  <si>
    <t>s052v057s1f.inp.out:</t>
  </si>
  <si>
    <t>s052y058f1f.inp.out:</t>
  </si>
  <si>
    <t>s052y061d1f.inp.out:</t>
  </si>
  <si>
    <t>s052y116f1f.inp.out:</t>
  </si>
  <si>
    <t>s053d058y1f.inp.out:</t>
  </si>
  <si>
    <t>s053i066l1f.inp.out:</t>
  </si>
  <si>
    <t>s053i069f1f.inp.out:</t>
  </si>
  <si>
    <t>s053i075l1f.inp.out:</t>
  </si>
  <si>
    <t>s053i077l1f.inp.out:</t>
  </si>
  <si>
    <t>s053l057f1f.inp.out:</t>
  </si>
  <si>
    <t>s053l091i1f.inp.out:</t>
  </si>
  <si>
    <t>s053m140d1f.inp.out:</t>
  </si>
  <si>
    <t>s053n063s1f.inp.out:</t>
  </si>
  <si>
    <t>s053n131v1f.inp.out:</t>
  </si>
  <si>
    <t>s053s089e1f.inp.out:</t>
  </si>
  <si>
    <t>s053v057r1f.inp.out:</t>
  </si>
  <si>
    <t>s053v068f1f.inp.out:</t>
  </si>
  <si>
    <t>s053v074a1f.inp.out:</t>
  </si>
  <si>
    <t>s053v117f1f.inp.out:</t>
  </si>
  <si>
    <t>s053y059l1f.inp.out:</t>
  </si>
  <si>
    <t>s053y083d1f.inp.out:</t>
  </si>
  <si>
    <t>s053y092y1f.inp.out:</t>
  </si>
  <si>
    <t>s053y094k1f.inp.out:</t>
  </si>
  <si>
    <t>s053y142a1f.inp.out:</t>
  </si>
  <si>
    <t>s053y169m1f.inp.out:</t>
  </si>
  <si>
    <t>s054e057r2f.inp.out:</t>
  </si>
  <si>
    <t>s054e058r1f.inp.out:</t>
  </si>
  <si>
    <t>s054e141q1f.inp.out:</t>
  </si>
  <si>
    <t>s054f101i1f.inp.out:</t>
  </si>
  <si>
    <t>s054i074a1f.inp.out:</t>
  </si>
  <si>
    <t>s054l061l1f.inp.out:</t>
  </si>
  <si>
    <t>s054l063f1f.inp.out:</t>
  </si>
  <si>
    <t>s054l069v1f.inp.out:</t>
  </si>
  <si>
    <t>s054l091l1f.inp.out:</t>
  </si>
  <si>
    <t>s054l091l2f.inp.out:</t>
  </si>
  <si>
    <t>s054n069f1f.inp.out:</t>
  </si>
  <si>
    <t>s054n141n1f.inp.out:</t>
  </si>
  <si>
    <t>s054t057d2f.inp.out:</t>
  </si>
  <si>
    <t>s054v091a1f.inp.out:</t>
  </si>
  <si>
    <t>s054v097i1f.inp.out:</t>
  </si>
  <si>
    <t>s055d069r1f.inp.out:</t>
  </si>
  <si>
    <t>s055d104k1f.inp.out:</t>
  </si>
  <si>
    <t>s055d105y1f.inp.out:</t>
  </si>
  <si>
    <t>s055d185r1f.inp.out:</t>
  </si>
  <si>
    <t>s055e121l1f.inp.out:</t>
  </si>
  <si>
    <t>s055f139a1f.inp.out:</t>
  </si>
  <si>
    <t>s055f141q1f.inp.out:</t>
  </si>
  <si>
    <t>s055f141q2f.inp.out:</t>
  </si>
  <si>
    <t>s055i059i1f.inp.out:</t>
  </si>
  <si>
    <t>s055i061c1f.inp.out:</t>
  </si>
  <si>
    <t>s055i151t1f.inp.out:</t>
  </si>
  <si>
    <t>s055i155i1f.inp.out:</t>
  </si>
  <si>
    <t>s055l060v1f.inp.out:</t>
  </si>
  <si>
    <t>s055n058e1f.inp.out:</t>
  </si>
  <si>
    <t>s055n058y1f.inp.out:</t>
  </si>
  <si>
    <t>s055q272e1f.inp.out:</t>
  </si>
  <si>
    <t>s055s071f1f.inp.out:</t>
  </si>
  <si>
    <t>s055s152f1f.inp.out:</t>
  </si>
  <si>
    <t>s055t072t1f.inp.out:</t>
  </si>
  <si>
    <t>s055v059i1f.inp.out:</t>
  </si>
  <si>
    <t>s056a061v1f.inp.out:</t>
  </si>
  <si>
    <t>s056a175f1f.inp.out:</t>
  </si>
  <si>
    <t>s056f062f1f.inp.out:</t>
  </si>
  <si>
    <t>s056f129f1f.inp.out:</t>
  </si>
  <si>
    <t>s056f152f1f.inp.out:</t>
  </si>
  <si>
    <t>s056h287l1f.inp.out:</t>
  </si>
  <si>
    <t>s056h287l2f.inp.out:</t>
  </si>
  <si>
    <t>s056i059f1f.inp.out:</t>
  </si>
  <si>
    <t>s056i059f2f.inp.out:</t>
  </si>
  <si>
    <t>s056k160d1f.inp.out:</t>
  </si>
  <si>
    <t>s056l069l1f.inp.out:</t>
  </si>
  <si>
    <t>s056m059m1f.inp.out:</t>
  </si>
  <si>
    <t>s056m181a1f.inp.out:</t>
  </si>
  <si>
    <t>s056r061l1f.inp.out:</t>
  </si>
  <si>
    <t>s056s076l1f.inp.out:</t>
  </si>
  <si>
    <t>s056y062y1f.inp.out:</t>
  </si>
  <si>
    <t>s056y064v1f.inp.out:</t>
  </si>
  <si>
    <t>s056y084i1f.inp.out:</t>
  </si>
  <si>
    <t>s057e061r1f.inp.out:</t>
  </si>
  <si>
    <t>s057f060l1f.inp.out:</t>
  </si>
  <si>
    <t>s057f066i1f.inp.out:</t>
  </si>
  <si>
    <t>s057f098v1f.inp.out:</t>
  </si>
  <si>
    <t>s057f116f1f.inp.out:</t>
  </si>
  <si>
    <t>s057f163i1f.inp.out:</t>
  </si>
  <si>
    <t>s057m060m1f.inp.out:</t>
  </si>
  <si>
    <t>s057p063y1f.inp.out:</t>
  </si>
  <si>
    <t>s057r067v1f.inp.out:</t>
  </si>
  <si>
    <t>s057v084d1f.inp.out:</t>
  </si>
  <si>
    <t>s057v084d2f.inp.out:</t>
  </si>
  <si>
    <t>s057v181n1f.inp.out:</t>
  </si>
  <si>
    <t>s057y091l1f.inp.out:</t>
  </si>
  <si>
    <t>s058d279k1f.inp.out:</t>
  </si>
  <si>
    <t>s058f062i1f.inp.out:</t>
  </si>
  <si>
    <t>s058f062y1f.inp.out:</t>
  </si>
  <si>
    <t>s058f070w1f.inp.out:</t>
  </si>
  <si>
    <t>s058f081f1f.inp.out:</t>
  </si>
  <si>
    <t>s058f101i1f.inp.out:</t>
  </si>
  <si>
    <t>s058f131v1f.inp.out:</t>
  </si>
  <si>
    <t>s058h067q1f.inp.out:</t>
  </si>
  <si>
    <t>s058h115q1f.inp.out:</t>
  </si>
  <si>
    <t>s058i097w1f.inp.out:</t>
  </si>
  <si>
    <t>s058k122v1f.inp.out:</t>
  </si>
  <si>
    <t>s058l071v1f.inp.out:</t>
  </si>
  <si>
    <t>s058l084l1f.inp.out:</t>
  </si>
  <si>
    <t>s058l094q1f.inp.out:</t>
  </si>
  <si>
    <t>s058q067f1f.inp.out:</t>
  </si>
  <si>
    <t>s058q067f2f.inp.out:</t>
  </si>
  <si>
    <t>s058r062l1f.inp.out:</t>
  </si>
  <si>
    <t>s058r141q1f.inp.out:</t>
  </si>
  <si>
    <t>s058v085i1f.inp.out:</t>
  </si>
  <si>
    <t>s058w084s1f.inp.out:</t>
  </si>
  <si>
    <t>s058w180s1f.inp.out:</t>
  </si>
  <si>
    <t>s058y062k1f.inp.out:</t>
  </si>
  <si>
    <t>s058y062q1f.inp.out:</t>
  </si>
  <si>
    <t>s058y062q2f.inp.out:</t>
  </si>
  <si>
    <t>s058y066v1f.inp.out:</t>
  </si>
  <si>
    <t>s058y068i1f.inp.out:</t>
  </si>
  <si>
    <t>s058y077a1f.inp.out:</t>
  </si>
  <si>
    <t>s059f063n1f.inp.out:</t>
  </si>
  <si>
    <t>s059f118t1f.inp.out:</t>
  </si>
  <si>
    <t>s059f120w1f.inp.out:</t>
  </si>
  <si>
    <t>s059f127i1f.inp.out:</t>
  </si>
  <si>
    <t>s059i068i1f.inp.out:</t>
  </si>
  <si>
    <t>s059i094l1f.inp.out:</t>
  </si>
  <si>
    <t>s059k063d2f.inp.out:</t>
  </si>
  <si>
    <t>s059k075w1f.inp.out:</t>
  </si>
  <si>
    <t>s059k135d1f.inp.out:</t>
  </si>
  <si>
    <t>s059l117v1f.inp.out:</t>
  </si>
  <si>
    <t>s059l117v2f.inp.out:</t>
  </si>
  <si>
    <t>s059l119q1f.inp.out:</t>
  </si>
  <si>
    <t>s059n062k2f.inp.out:</t>
  </si>
  <si>
    <t>s059r065m1f.inp.out:</t>
  </si>
  <si>
    <t>s059r067q2f.inp.out:</t>
  </si>
  <si>
    <t>s059t088y1f.inp.out:</t>
  </si>
  <si>
    <t>s059v084l1f.inp.out:</t>
  </si>
  <si>
    <t>s059v136w1f.inp.out:</t>
  </si>
  <si>
    <t>s060a081l1f.inp.out:</t>
  </si>
  <si>
    <t>s060d165d1f.inp.out:</t>
  </si>
  <si>
    <t>s060l068f1f.inp.out:</t>
  </si>
  <si>
    <t>s060l095f1f.inp.out:</t>
  </si>
  <si>
    <t>s060l095f2f.inp.out:</t>
  </si>
  <si>
    <t>s060l098v1f.inp.out:</t>
  </si>
  <si>
    <t>s060l120v1f.inp.out:</t>
  </si>
  <si>
    <t>s060l152f1f.inp.out:</t>
  </si>
  <si>
    <t>s060m070e1f.inp.out:</t>
  </si>
  <si>
    <t>s060t087k1f.inp.out:</t>
  </si>
  <si>
    <t>s060t176r1f.inp.out:</t>
  </si>
  <si>
    <t>s060v063y1f.inp.out:</t>
  </si>
  <si>
    <t>s060v157p1f.inp.out:</t>
  </si>
  <si>
    <t>s060y064l1f.inp.out:</t>
  </si>
  <si>
    <t>s060y128p2f.inp.out:</t>
  </si>
  <si>
    <t>s061a080a1f.inp.out:</t>
  </si>
  <si>
    <t>s061d065k1f.inp.out:</t>
  </si>
  <si>
    <t>s061e080r2f.inp.out:</t>
  </si>
  <si>
    <t>s061e088f1f.inp.out:</t>
  </si>
  <si>
    <t>s061e142m1f.inp.out:</t>
  </si>
  <si>
    <t>s061e145l1f.inp.out:</t>
  </si>
  <si>
    <t>s061f068v1f.inp.out:</t>
  </si>
  <si>
    <t>s061f086v1f.inp.out:</t>
  </si>
  <si>
    <t>s061f086v2f.inp.out:</t>
  </si>
  <si>
    <t>s061f099a1f.inp.out:</t>
  </si>
  <si>
    <t>s061f117v1f.inp.out:</t>
  </si>
  <si>
    <t>s061i064f1f.inp.out:</t>
  </si>
  <si>
    <t>s061i086d1f.inp.out:</t>
  </si>
  <si>
    <t>s061i089m1f.inp.out:</t>
  </si>
  <si>
    <t>s061i091i1f.inp.out:</t>
  </si>
  <si>
    <t>s061i092w1f.inp.out:</t>
  </si>
  <si>
    <t>s061i098l1f.inp.out:</t>
  </si>
  <si>
    <t>s061i155d1f.inp.out:</t>
  </si>
  <si>
    <t>s061l065m1f.inp.out:</t>
  </si>
  <si>
    <t>s061l079a1f.inp.out:</t>
  </si>
  <si>
    <t>s061n065n2f.inp.out:</t>
  </si>
  <si>
    <t>s061p088f1f.inp.out:</t>
  </si>
  <si>
    <t>s061r083e1f.inp.out:</t>
  </si>
  <si>
    <t>s061r083e2f.inp.out:</t>
  </si>
  <si>
    <t>s061r084l1f.inp.out:</t>
  </si>
  <si>
    <t>s061t081t1f.inp.out:</t>
  </si>
  <si>
    <t>s061t083e1f.inp.out:</t>
  </si>
  <si>
    <t>s061v064y1f.inp.out:</t>
  </si>
  <si>
    <t>s061v066v1f.inp.out:</t>
  </si>
  <si>
    <t>s061v068i1f.inp.out:</t>
  </si>
  <si>
    <t>s061y066l1f.inp.out:</t>
  </si>
  <si>
    <t>s062a070m1f.inp.out:</t>
  </si>
  <si>
    <t>s062d080r1f.inp.out:</t>
  </si>
  <si>
    <t>s062f120y1f.inp.out:</t>
  </si>
  <si>
    <t>s062f128p1f.inp.out:</t>
  </si>
  <si>
    <t>s062h070e1f.inp.out:</t>
  </si>
  <si>
    <t>s062h072l1f.inp.out:</t>
  </si>
  <si>
    <t>s062h073y1f.inp.out:</t>
  </si>
  <si>
    <t>s062h076a1f.inp.out:</t>
  </si>
  <si>
    <t>s062i067i1f.inp.out:</t>
  </si>
  <si>
    <t>s062i069y1f.inp.out:</t>
  </si>
  <si>
    <t>s062i105y1f.inp.out:</t>
  </si>
  <si>
    <t>s062i107f1f.inp.out:</t>
  </si>
  <si>
    <t>s062k067f2f.inp.out:</t>
  </si>
  <si>
    <t>s062k147e1f.inp.out:</t>
  </si>
  <si>
    <t>s062l075i1f.inp.out:</t>
  </si>
  <si>
    <t>s062l077a1f.inp.out:</t>
  </si>
  <si>
    <t>s062l079l1f.inp.out:</t>
  </si>
  <si>
    <t>s062q110q1f.inp.out:</t>
  </si>
  <si>
    <t>s062q112f1f.inp.out:</t>
  </si>
  <si>
    <t>s062q171p1f.inp.out:</t>
  </si>
  <si>
    <t>s062q173y1f.inp.out:</t>
  </si>
  <si>
    <t>s062q173y2f.inp.out:</t>
  </si>
  <si>
    <t>s062t099r1f.inp.out:</t>
  </si>
  <si>
    <t>s062t102h1f.inp.out:</t>
  </si>
  <si>
    <t>s062w073a1f.inp.out:</t>
  </si>
  <si>
    <t>s062w164f1f.inp.out:</t>
  </si>
  <si>
    <t>s062w166p1f.inp.out:</t>
  </si>
  <si>
    <t>s062y077f1f.inp.out:</t>
  </si>
  <si>
    <t>s062y083e1f.inp.out:</t>
  </si>
  <si>
    <t>s062y084i1f.inp.out:</t>
  </si>
  <si>
    <t>s062y093i1f.inp.out:</t>
  </si>
  <si>
    <t>s062y095w1f.inp.out:</t>
  </si>
  <si>
    <t>s063i077l1f.inp.out:</t>
  </si>
  <si>
    <t>s063l068h1f.inp.out:</t>
  </si>
  <si>
    <t>s063l108l1f.inp.out:</t>
  </si>
  <si>
    <t>s063l140l1f.inp.out:</t>
  </si>
  <si>
    <t>s063n081t1f.inp.out:</t>
  </si>
  <si>
    <t>s063p090q1f.inp.out:</t>
  </si>
  <si>
    <t>s063p090q2f.inp.out:</t>
  </si>
  <si>
    <t>s063p091i1f.inp.out:</t>
  </si>
  <si>
    <t>s063p094v1f.inp.out:</t>
  </si>
  <si>
    <t>s063q067d1f.inp.out:</t>
  </si>
  <si>
    <t>s063q136w1f.inp.out:</t>
  </si>
  <si>
    <t>s063q165d1f.inp.out:</t>
  </si>
  <si>
    <t>s063t092w1f.inp.out:</t>
  </si>
  <si>
    <t>s063v067l1f.inp.out:</t>
  </si>
  <si>
    <t>s063v154t1f.inp.out:</t>
  </si>
  <si>
    <t>s063w081y1f.inp.out:</t>
  </si>
  <si>
    <t>s063w085m1f.inp.out:</t>
  </si>
  <si>
    <t>s063w098l1f.inp.out:</t>
  </si>
  <si>
    <t>s063w136f1f.inp.out:</t>
  </si>
  <si>
    <t>s064e111w1f.inp.out:</t>
  </si>
  <si>
    <t>s064f097p1f.inp.out:</t>
  </si>
  <si>
    <t>s064f123t1f.inp.out:</t>
  </si>
  <si>
    <t>s064f125w1f.inp.out:</t>
  </si>
  <si>
    <t>s064i072p1f.inp.out:</t>
  </si>
  <si>
    <t>s064i084y1f.inp.out:</t>
  </si>
  <si>
    <t>s064i084y2f.inp.out:</t>
  </si>
  <si>
    <t>s064i090y1f.inp.out:</t>
  </si>
  <si>
    <t>s064s171p1f.inp.out:</t>
  </si>
  <si>
    <t>s064t116f1f.inp.out:</t>
  </si>
  <si>
    <t>s064v073a1f.inp.out:</t>
  </si>
  <si>
    <t>s064v143q2f.inp.out:</t>
  </si>
  <si>
    <t>s064y068k1f.inp.out:</t>
  </si>
  <si>
    <t>s064y078f1f.inp.out:</t>
  </si>
  <si>
    <t>s064y082v1f.inp.out:</t>
  </si>
  <si>
    <t>s064y083l1f.inp.out:</t>
  </si>
  <si>
    <t>s064y164f1f.inp.out:</t>
  </si>
  <si>
    <t>s065a070f1f.inp.out:</t>
  </si>
  <si>
    <t>s065d110q1f.inp.out:</t>
  </si>
  <si>
    <t>s065f095l1f.inp.out:</t>
  </si>
  <si>
    <t>s065l077v1f.inp.out:</t>
  </si>
  <si>
    <t>s065l080v1f.inp.out:</t>
  </si>
  <si>
    <t>s065m117f1f.inp.out:</t>
  </si>
  <si>
    <t>s065n110q1f.inp.out:</t>
  </si>
  <si>
    <t>s065p101l1f.inp.out:</t>
  </si>
  <si>
    <t>s065p111w1f.inp.out:</t>
  </si>
  <si>
    <t>s065q088y1f.inp.out:</t>
  </si>
  <si>
    <t>s065s068y1f.inp.out:</t>
  </si>
  <si>
    <t>s065s108y1f.inp.out:</t>
  </si>
  <si>
    <t>s065t069i1f.inp.out:</t>
  </si>
  <si>
    <t>s065t082l1f.inp.out:</t>
  </si>
  <si>
    <t>s065w146t1f.inp.out:</t>
  </si>
  <si>
    <t>s065w154t1f.inp.out:</t>
  </si>
  <si>
    <t>s065y090p1f.inp.out:</t>
  </si>
  <si>
    <t>s066a084a1f.inp.out:</t>
  </si>
  <si>
    <t>s066a136w1f.inp.out:</t>
  </si>
  <si>
    <t>s066d069r2f.inp.out:</t>
  </si>
  <si>
    <t>s066f075k1f.inp.out:</t>
  </si>
  <si>
    <t>s066f109s1f.inp.out:</t>
  </si>
  <si>
    <t>s066h069e1f.inp.out:</t>
  </si>
  <si>
    <t>s066i146v1f.inp.out:</t>
  </si>
  <si>
    <t>s066l073p1f.inp.out:</t>
  </si>
  <si>
    <t>s066l138t1f.inp.out:</t>
  </si>
  <si>
    <t>s066p095w1f.inp.out:</t>
  </si>
  <si>
    <t>s066q070n1f.inp.out:</t>
  </si>
  <si>
    <t>s066r167e1f.inp.out:</t>
  </si>
  <si>
    <t>s066v085a1f.inp.out:</t>
  </si>
  <si>
    <t>s066w109y1f.inp.out:</t>
  </si>
  <si>
    <t>s066w110p1f.inp.out:</t>
  </si>
  <si>
    <t>s067d070a1f.inp.out:</t>
  </si>
  <si>
    <t>s067e139y1f.inp.out:</t>
  </si>
  <si>
    <t>s067h070h1f.inp.out:</t>
  </si>
  <si>
    <t>s067h086e1f.inp.out:</t>
  </si>
  <si>
    <t>s067l078k1f.inp.out:</t>
  </si>
  <si>
    <t>s067l107l1f.inp.out:</t>
  </si>
  <si>
    <t>s067l109v1f.inp.out:</t>
  </si>
  <si>
    <t>s067p095w1f.inp.out:</t>
  </si>
  <si>
    <t>s067p101i1f.inp.out:</t>
  </si>
  <si>
    <t>s067q115q1f.inp.out:</t>
  </si>
  <si>
    <t>s067q117f1f.inp.out:</t>
  </si>
  <si>
    <t>s067r077i1f.inp.out:</t>
  </si>
  <si>
    <t>s067s073y1f.inp.out:</t>
  </si>
  <si>
    <t>s067t080y1f.inp.out:</t>
  </si>
  <si>
    <t>s067t082v2f.inp.out:</t>
  </si>
  <si>
    <t>s067v085n1f.inp.out:</t>
  </si>
  <si>
    <t>s068f076l1f.inp.out:</t>
  </si>
  <si>
    <t>s068f076l2f.inp.out:</t>
  </si>
  <si>
    <t>s068f077i1f.inp.out:</t>
  </si>
  <si>
    <t>s068f077v1f.inp.out:</t>
  </si>
  <si>
    <t>s068f080l1f.inp.out:</t>
  </si>
  <si>
    <t>s068f080v1f.inp.out:</t>
  </si>
  <si>
    <t>s068f083l1f.inp.out:</t>
  </si>
  <si>
    <t>s068f110l1f.inp.out:</t>
  </si>
  <si>
    <t>s068h075k1f.inp.out:</t>
  </si>
  <si>
    <t>s068h080e1f.inp.out:</t>
  </si>
  <si>
    <t>s068h123d1f.inp.out:</t>
  </si>
  <si>
    <t>s068i072k1f.inp.out:</t>
  </si>
  <si>
    <t>s068i084y1f.inp.out:</t>
  </si>
  <si>
    <t>s068i091l1f.inp.out:</t>
  </si>
  <si>
    <t>s068l081v1f.inp.out:</t>
  </si>
  <si>
    <t>s068l146f1f.inp.out:</t>
  </si>
  <si>
    <t>s068m131l1f.inp.out:</t>
  </si>
  <si>
    <t>s068r072t1f.inp.out:</t>
  </si>
  <si>
    <t>s068y073i1f.inp.out:</t>
  </si>
  <si>
    <t>s068y078a1f.inp.out:</t>
  </si>
  <si>
    <t>s068y082h1f.inp.out:</t>
  </si>
  <si>
    <t>s069e076i1f.inp.out:</t>
  </si>
  <si>
    <t>s069e076i2f.inp.out:</t>
  </si>
  <si>
    <t>s069e078r1f.inp.out:</t>
  </si>
  <si>
    <t>s069e123d1f.inp.out:</t>
  </si>
  <si>
    <t>s069f078e1f.inp.out:</t>
  </si>
  <si>
    <t>s069f080y1f.inp.out:</t>
  </si>
  <si>
    <t>s069f166y1f.inp.out:</t>
  </si>
  <si>
    <t>s069h075i1f.inp.out:</t>
  </si>
  <si>
    <t>s069h078f1f.inp.out:</t>
  </si>
  <si>
    <t>s069i101i1f.inp.out:</t>
  </si>
  <si>
    <t>s069n119v1f.inp.out:</t>
  </si>
  <si>
    <t>s069r075i1f.inp.out:</t>
  </si>
  <si>
    <t>s069t080l1f.inp.out:</t>
  </si>
  <si>
    <t>s069v073w1f.inp.out:</t>
  </si>
  <si>
    <t>s069v086e1f.inp.out:</t>
  </si>
  <si>
    <t>s069v086i1f.inp.out:</t>
  </si>
  <si>
    <t>s069v114v1f.inp.out:</t>
  </si>
  <si>
    <t>s070d076t1f.inp.out:</t>
  </si>
  <si>
    <t>s070e073k1f.inp.out:</t>
  </si>
  <si>
    <t>s070e073k2f.inp.out:</t>
  </si>
  <si>
    <t>s070f120y1f.inp.out:</t>
  </si>
  <si>
    <t>s070m075i1f.inp.out:</t>
  </si>
  <si>
    <t>s070n080e1f.inp.out:</t>
  </si>
  <si>
    <t>s070s082v1f.inp.out:</t>
  </si>
  <si>
    <t>s070t120n1f.inp.out:</t>
  </si>
  <si>
    <t>s070t124t2f.inp.out:</t>
  </si>
  <si>
    <t>s070w084v1f.inp.out:</t>
  </si>
  <si>
    <t>s070w138l1f.inp.out:</t>
  </si>
  <si>
    <t>s070w174p1f.inp.out:</t>
  </si>
  <si>
    <t>s071d074k1f.inp.out:</t>
  </si>
  <si>
    <t>s071f080i1f.inp.out:</t>
  </si>
  <si>
    <t>s071f080k1f.inp.out:</t>
  </si>
  <si>
    <t>s071f086i1f.inp.out:</t>
  </si>
  <si>
    <t>s071f108i1f.inp.out:</t>
  </si>
  <si>
    <t>s071f114s1f.inp.out:</t>
  </si>
  <si>
    <t>s071k195d1f.inp.out:</t>
  </si>
  <si>
    <t>s071s082h1f.inp.out:</t>
  </si>
  <si>
    <t>s071v077i1f.inp.out:</t>
  </si>
  <si>
    <t>s071v083i1f.inp.out:</t>
  </si>
  <si>
    <t>s071v085a1f.inp.out:</t>
  </si>
  <si>
    <t>s071v119v1f.inp.out:</t>
  </si>
  <si>
    <t>s071w076l1f.inp.out:</t>
  </si>
  <si>
    <t>s071w078e1f.inp.out:</t>
  </si>
  <si>
    <t>s071w099w1f.inp.out:</t>
  </si>
  <si>
    <t>s071w100s1f.inp.out:</t>
  </si>
  <si>
    <t>s071w125f1f.inp.out:</t>
  </si>
  <si>
    <t>s071w165a1f.inp.out:</t>
  </si>
  <si>
    <t>s071w166y1f.inp.out:</t>
  </si>
  <si>
    <t>s072h093y1f.inp.out:</t>
  </si>
  <si>
    <t>s072h095p1f.inp.out:</t>
  </si>
  <si>
    <t>s072i077f1f.inp.out:</t>
  </si>
  <si>
    <t>s072i082h1f.inp.out:</t>
  </si>
  <si>
    <t>s072i116f1f.inp.out:</t>
  </si>
  <si>
    <t>s072i116f2f.inp.out:</t>
  </si>
  <si>
    <t>s072n075r1f.inp.out:</t>
  </si>
  <si>
    <t>s072r116d1f.inp.out:</t>
  </si>
  <si>
    <t>s072r118y2f.inp.out:</t>
  </si>
  <si>
    <t>s072t175q1f.inp.out:</t>
  </si>
  <si>
    <t>s072v176f1f.inp.out:</t>
  </si>
  <si>
    <t>s072y076r2f.inp.out:</t>
  </si>
  <si>
    <t>s072y127n1f.inp.out:</t>
  </si>
  <si>
    <t>s073d135r1f.inp.out:</t>
  </si>
  <si>
    <t>s073d193v1f.inp.out:</t>
  </si>
  <si>
    <t>s073e077n2f.inp.out:</t>
  </si>
  <si>
    <t>s073e119s1f.inp.out:</t>
  </si>
  <si>
    <t>s073f077y1f.inp.out:</t>
  </si>
  <si>
    <t>s073f079l1f.inp.out:</t>
  </si>
  <si>
    <t>s073i128a1f.inp.out:</t>
  </si>
  <si>
    <t>s073l120w1f.inp.out:</t>
  </si>
  <si>
    <t>s073r076l1f.inp.out:</t>
  </si>
  <si>
    <t>s073r119d1f.inp.out:</t>
  </si>
  <si>
    <t>s073r163n1f.inp.out:</t>
  </si>
  <si>
    <t>s073s090s1f.inp.out:</t>
  </si>
  <si>
    <t>s073s178s1f.inp.out:</t>
  </si>
  <si>
    <t>s073v111d1f.inp.out:</t>
  </si>
  <si>
    <t>s073w089y1f.inp.out:</t>
  </si>
  <si>
    <t>s074a083y1f.inp.out:</t>
  </si>
  <si>
    <t>s074e096r1f.inp.out:</t>
  </si>
  <si>
    <t>s074f080l1f.inp.out:</t>
  </si>
  <si>
    <t>s074f083h1f.inp.out:</t>
  </si>
  <si>
    <t>s074k127a1f.inp.out:</t>
  </si>
  <si>
    <t>s074l079y1f.inp.out:</t>
  </si>
  <si>
    <t>s074l102p1f.inp.out:</t>
  </si>
  <si>
    <t>s074l107f1f.inp.out:</t>
  </si>
  <si>
    <t>s074q094n1f.inp.out:</t>
  </si>
  <si>
    <t>s074r130y2f.inp.out:</t>
  </si>
  <si>
    <t>s074r135s1f.inp.out:</t>
  </si>
  <si>
    <t>s074r135s2f.inp.out:</t>
  </si>
  <si>
    <t>s074r136q1f.inp.out:</t>
  </si>
  <si>
    <t>s074r147y1f.inp.out:</t>
  </si>
  <si>
    <t>s074r147y2f.inp.out:</t>
  </si>
  <si>
    <t>s074s091p1f.inp.out:</t>
  </si>
  <si>
    <t>s074s111e1f.inp.out:</t>
  </si>
  <si>
    <t>s074v080w1f.inp.out:</t>
  </si>
  <si>
    <t>s074v083n1f.inp.out:</t>
  </si>
  <si>
    <t>s074v190l1f.inp.out:</t>
  </si>
  <si>
    <t>s075e079e2f.inp.out:</t>
  </si>
  <si>
    <t>s075e079q1f.inp.out:</t>
  </si>
  <si>
    <t>s075f093p1f.inp.out:</t>
  </si>
  <si>
    <t>s075f182n1f.inp.out:</t>
  </si>
  <si>
    <t>s075f184f1f.inp.out:</t>
  </si>
  <si>
    <t>s075i080i1f.inp.out:</t>
  </si>
  <si>
    <t>s075i112l1f.inp.out:</t>
  </si>
  <si>
    <t>s075l094i1f.inp.out:</t>
  </si>
  <si>
    <t>s075l111l1f.inp.out:</t>
  </si>
  <si>
    <t>s075l111l2f.inp.out:</t>
  </si>
  <si>
    <t>s075s078w1f.inp.out:</t>
  </si>
  <si>
    <t>s075s111d1f.inp.out:</t>
  </si>
  <si>
    <t>s075w176r1f.inp.out:</t>
  </si>
  <si>
    <t>s076d084l1f.inp.out:</t>
  </si>
  <si>
    <t>s076d089y1f.inp.out:</t>
  </si>
  <si>
    <t>s076d091p1f.inp.out:</t>
  </si>
  <si>
    <t>s076d188q1f.inp.out:</t>
  </si>
  <si>
    <t>s076e170l1f.inp.out:</t>
  </si>
  <si>
    <t>s076i094n1f.inp.out:</t>
  </si>
  <si>
    <t>s076l086m1f.inp.out:</t>
  </si>
  <si>
    <t>s076l117i2f.inp.out:</t>
  </si>
  <si>
    <t>s076l123t1f.inp.out:</t>
  </si>
  <si>
    <t>s076p111w1f.inp.out:</t>
  </si>
  <si>
    <t>s076p112l1f.inp.out:</t>
  </si>
  <si>
    <t>s076r079e1f.inp.out:</t>
  </si>
  <si>
    <t>s076r120w1f.inp.out:</t>
  </si>
  <si>
    <t>s076r208y1f.inp.out:</t>
  </si>
  <si>
    <t>s076r208y2f.inp.out:</t>
  </si>
  <si>
    <t>s076s082f1f.inp.out:</t>
  </si>
  <si>
    <t>s076t090s1f.inp.out:</t>
  </si>
  <si>
    <t>s076y125i1f.inp.out:</t>
  </si>
  <si>
    <t>s076y125i2f.inp.out:</t>
  </si>
  <si>
    <t>s076y136y1f.inp.out:</t>
  </si>
  <si>
    <t>s076y139i1f.inp.out:</t>
  </si>
  <si>
    <t>s076y143w1f.inp.out:</t>
  </si>
  <si>
    <t>s077a096r1f.inp.out:</t>
  </si>
  <si>
    <t>s077a138r1f.inp.out:</t>
  </si>
  <si>
    <t>s077a138r2f.inp.out:</t>
  </si>
  <si>
    <t>s077d080r2f.inp.out:</t>
  </si>
  <si>
    <t>s077f089f1f.inp.out:</t>
  </si>
  <si>
    <t>s077f093i1f.inp.out:</t>
  </si>
  <si>
    <t>s077f097l1f.inp.out:</t>
  </si>
  <si>
    <t>s077f116f1f.inp.out:</t>
  </si>
  <si>
    <t>s077f160v1f.inp.out:</t>
  </si>
  <si>
    <t>s077f162p1f.inp.out:</t>
  </si>
  <si>
    <t>s077f201r1f.inp.out:</t>
  </si>
  <si>
    <t>s077f205e1f.inp.out:</t>
  </si>
  <si>
    <t>s077h111l1f.inp.out:</t>
  </si>
  <si>
    <t>s077i102f1f.inp.out:</t>
  </si>
  <si>
    <t>s077i112i1f.inp.out:</t>
  </si>
  <si>
    <t>s077i125v1f.inp.out:</t>
  </si>
  <si>
    <t>s077i128y1f.inp.out:</t>
  </si>
  <si>
    <t>s077i128y2f.inp.out:</t>
  </si>
  <si>
    <t>s077k178v1f.inp.out:</t>
  </si>
  <si>
    <t>s077k186n2f.inp.out:</t>
  </si>
  <si>
    <t>s077l093v2f.inp.out:</t>
  </si>
  <si>
    <t>s078a126v1f.inp.out:</t>
  </si>
  <si>
    <t>s078d157k1f.inp.out:</t>
  </si>
  <si>
    <t>s078e099t1f.inp.out:</t>
  </si>
  <si>
    <t>s078e127q2f.inp.out:</t>
  </si>
  <si>
    <t>s078f082v1f.inp.out:</t>
  </si>
  <si>
    <t>s078f096a1f.inp.out:</t>
  </si>
  <si>
    <t>s078f104w1f.inp.out:</t>
  </si>
  <si>
    <t>s078f107a2f.inp.out:</t>
  </si>
  <si>
    <t>s078f108l1f.inp.out:</t>
  </si>
  <si>
    <t>s078f179l1f.inp.out:</t>
  </si>
  <si>
    <t>s078f215i1f.inp.out:</t>
  </si>
  <si>
    <t>s078f218l1f.inp.out:</t>
  </si>
  <si>
    <t>s078f218l2f.inp.out:</t>
  </si>
  <si>
    <t>s078h081f1f.inp.out:</t>
  </si>
  <si>
    <t>s078l108v1f.inp.out:</t>
  </si>
  <si>
    <t>s078p115p1f.inp.out:</t>
  </si>
  <si>
    <t>s078p186n1f.inp.out:</t>
  </si>
  <si>
    <t>s078q085k1f.inp.out:</t>
  </si>
  <si>
    <t>s078q088e1f.inp.out:</t>
  </si>
  <si>
    <t>s078s184f1f.inp.out:</t>
  </si>
  <si>
    <t>s078y082f1f.inp.out:</t>
  </si>
  <si>
    <t>s079d131h1f.inp.out:</t>
  </si>
  <si>
    <t>s079d135i1f.inp.out:</t>
  </si>
  <si>
    <t>s079f089f1f.inp.out:</t>
  </si>
  <si>
    <t>s079f100t1f.inp.out:</t>
  </si>
  <si>
    <t>s079f104l1f.inp.out:</t>
  </si>
  <si>
    <t>s079r083d1f.inp.out:</t>
  </si>
  <si>
    <t>s079r182d1f.inp.out:</t>
  </si>
  <si>
    <t>s079s088a1f.inp.out:</t>
  </si>
  <si>
    <t>s079s208y1f.inp.out:</t>
  </si>
  <si>
    <t>s079t089l1f.inp.out:</t>
  </si>
  <si>
    <t>s079t089l2f.inp.out:</t>
  </si>
  <si>
    <t>s079t110t1f.inp.out:</t>
  </si>
  <si>
    <t>s079v087k1f.inp.out:</t>
  </si>
  <si>
    <t>s079v094i1f.inp.out:</t>
  </si>
  <si>
    <t>s079y084p1f.inp.out:</t>
  </si>
  <si>
    <t>s079y109v1f.inp.out:</t>
  </si>
  <si>
    <t>s079y112l1f.inp.out:</t>
  </si>
  <si>
    <t>s079y112l2f.inp.out:</t>
  </si>
  <si>
    <t>s079y146f1f.inp.out:</t>
  </si>
  <si>
    <t>s079y153w1f.inp.out:</t>
  </si>
  <si>
    <t>s079y167q1f.inp.out:</t>
  </si>
  <si>
    <t>s080d087k1f.inp.out:</t>
  </si>
  <si>
    <t>s080e092a1f.inp.out:</t>
  </si>
  <si>
    <t>s080e155r1f.inp.out:</t>
  </si>
  <si>
    <t>s080f085k1f.inp.out:</t>
  </si>
  <si>
    <t>s080f098s1f.inp.out:</t>
  </si>
  <si>
    <t>s080f166f1f.inp.out:</t>
  </si>
  <si>
    <t>s080i112l1f.inp.out:</t>
  </si>
  <si>
    <t>s080r088f1f.inp.out:</t>
  </si>
  <si>
    <t>s080r090d1f.inp.out:</t>
  </si>
  <si>
    <t>s080t090r1f.inp.out:</t>
  </si>
  <si>
    <t>s080w088l1f.inp.out:</t>
  </si>
  <si>
    <t>s080w090y1f.inp.out:</t>
  </si>
  <si>
    <t>s080w095i1f.inp.out:</t>
  </si>
  <si>
    <t>s080w108l1f.inp.out:</t>
  </si>
  <si>
    <t>s080w136i1f.inp.out:</t>
  </si>
  <si>
    <t>s080y129w1f.inp.out:</t>
  </si>
  <si>
    <t>s080y172e1f.inp.out:</t>
  </si>
  <si>
    <t>s081a088a1f.inp.out:</t>
  </si>
  <si>
    <t>s081d092s1f.inp.out:</t>
  </si>
  <si>
    <t>s081e101n1f.inp.out:</t>
  </si>
  <si>
    <t>s081e103q1f.inp.out:</t>
  </si>
  <si>
    <t>s081e103q2f.inp.out:</t>
  </si>
  <si>
    <t>s081h202f1f.inp.out:</t>
  </si>
  <si>
    <t>s081i085r1f.inp.out:</t>
  </si>
  <si>
    <t>s081k105v1f.inp.out:</t>
  </si>
  <si>
    <t>s081m106c1f.inp.out:</t>
  </si>
  <si>
    <t>s081m134e1f.inp.out:</t>
  </si>
  <si>
    <t>s081m134e2f.inp.out:</t>
  </si>
  <si>
    <t>s081m138r1f.inp.out:</t>
  </si>
  <si>
    <t>s081n084l1f.inp.out:</t>
  </si>
  <si>
    <t>s081n085s1f.inp.out:</t>
  </si>
  <si>
    <t>s081n100w1f.inp.out:</t>
  </si>
  <si>
    <t>s081q085d1f.inp.out:</t>
  </si>
  <si>
    <t>s081s087f1f.inp.out:</t>
  </si>
  <si>
    <t>s081v105y1f.inp.out:</t>
  </si>
  <si>
    <t>s081v149h1f.inp.out:</t>
  </si>
  <si>
    <t>s081y085r1f.inp.out:</t>
  </si>
  <si>
    <t>s081y130v1f.inp.out:</t>
  </si>
  <si>
    <t>s082f091i1f.inp.out:</t>
  </si>
  <si>
    <t>s082f102y1f.inp.out:</t>
  </si>
  <si>
    <t>s082f104v1f.inp.out:</t>
  </si>
  <si>
    <t>s082i121l1f.inp.out:</t>
  </si>
  <si>
    <t>s082i135i1f.inp.out:</t>
  </si>
  <si>
    <t>s082i136f1f.inp.out:</t>
  </si>
  <si>
    <t>s082i186v1f.inp.out:</t>
  </si>
  <si>
    <t>s082l176f1f.inp.out:</t>
  </si>
  <si>
    <t>s082r088f1f.inp.out:</t>
  </si>
  <si>
    <t>s082r088f2f.inp.out:</t>
  </si>
  <si>
    <t>s082v108l1f.inp.out:</t>
  </si>
  <si>
    <t>s082v126s1f.inp.out:</t>
  </si>
  <si>
    <t>s082v127f1f.inp.out:</t>
  </si>
  <si>
    <t>s082v130v1f.inp.out:</t>
  </si>
  <si>
    <t>s083d089h1f.inp.out:</t>
  </si>
  <si>
    <t>s083d105y1f.inp.out:</t>
  </si>
  <si>
    <t>s083d136r1f.inp.out:</t>
  </si>
  <si>
    <t>s083e094y1f.inp.out:</t>
  </si>
  <si>
    <t>s083h086e1f.inp.out:</t>
  </si>
  <si>
    <t>s083h089d1f.inp.out:</t>
  </si>
  <si>
    <t>s083i155r1f.inp.out:</t>
  </si>
  <si>
    <t>s083i173l1f.inp.out:</t>
  </si>
  <si>
    <t>s083l087l1f.inp.out:</t>
  </si>
  <si>
    <t>s083l088y2f.inp.out:</t>
  </si>
  <si>
    <t>s083l101q1f.inp.out:</t>
  </si>
  <si>
    <t>s083l108v1f.inp.out:</t>
  </si>
  <si>
    <t>s083t086m1f.inp.out:</t>
  </si>
  <si>
    <t>s083t087q1f.inp.out:</t>
  </si>
  <si>
    <t>s083v087l1f.inp.out:</t>
  </si>
  <si>
    <t>s083v094f1f.inp.out:</t>
  </si>
  <si>
    <t>s083v094f2f.inp.out:</t>
  </si>
  <si>
    <t>s083v103w1f.inp.out:</t>
  </si>
  <si>
    <t>s083v140y1f.inp.out:</t>
  </si>
  <si>
    <t>s083v153f1f.inp.out:</t>
  </si>
  <si>
    <t>s083y087f1f.inp.out:</t>
  </si>
  <si>
    <t>s083y094y1f.inp.out:</t>
  </si>
  <si>
    <t>s083y096n1f.inp.out:</t>
  </si>
  <si>
    <t>s084c090k1f.inp.out:</t>
  </si>
  <si>
    <t>s084d087f1f.inp.out:</t>
  </si>
  <si>
    <t>s084d107n1f.inp.out:</t>
  </si>
  <si>
    <t>s084d126v1f.inp.out:</t>
  </si>
  <si>
    <t>s084l090l1f.inp.out:</t>
  </si>
  <si>
    <t>s084n099k1f.inp.out:</t>
  </si>
  <si>
    <t>s084n103w1f.inp.out:</t>
  </si>
  <si>
    <t>s084p122f1f.inp.out:</t>
  </si>
  <si>
    <t>s084p135f1f.inp.out:</t>
  </si>
  <si>
    <t>s084r089d1f.inp.out:</t>
  </si>
  <si>
    <t>s084t107p1f.inp.out:</t>
  </si>
  <si>
    <t>s084t108y1f.inp.out:</t>
  </si>
  <si>
    <t>s084y089d1f.inp.out:</t>
  </si>
  <si>
    <t>s084y095l1f.inp.out:</t>
  </si>
  <si>
    <t>s085h094y1f.inp.out:</t>
  </si>
  <si>
    <t>s085h101y1f.inp.out:</t>
  </si>
  <si>
    <t>s085i089a1f.inp.out:</t>
  </si>
  <si>
    <t>s085i103l1f.inp.out:</t>
  </si>
  <si>
    <t>s085k088e1f.inp.out:</t>
  </si>
  <si>
    <t>s085k094y1f.inp.out:</t>
  </si>
  <si>
    <t>s085l094f1f.inp.out:</t>
  </si>
  <si>
    <t>s085l108l1f.inp.out:</t>
  </si>
  <si>
    <t>s085l137n1f.inp.out:</t>
  </si>
  <si>
    <t>s085l138l1f.inp.out:</t>
  </si>
  <si>
    <t>s085m136f1f.inp.out:</t>
  </si>
  <si>
    <t>s085n099y1f.inp.out:</t>
  </si>
  <si>
    <t>s085p090k1f.inp.out:</t>
  </si>
  <si>
    <t>s085w089r1f.inp.out:</t>
  </si>
  <si>
    <t>s085w135k2f.inp.out:</t>
  </si>
  <si>
    <t>s086a101q1f.inp.out:</t>
  </si>
  <si>
    <t>s086a104w1f.inp.out:</t>
  </si>
  <si>
    <t>s086a136f2f.inp.out:</t>
  </si>
  <si>
    <t>s086d091i1f.inp.out:</t>
  </si>
  <si>
    <t>s086d092w1f.inp.out:</t>
  </si>
  <si>
    <t>s086d112w1f.inp.out:</t>
  </si>
  <si>
    <t>s086d115r1f.inp.out:</t>
  </si>
  <si>
    <t>s086h089e2f.inp.out:</t>
  </si>
  <si>
    <t>s086p090a1f.inp.out:</t>
  </si>
  <si>
    <t>s086s136w1f.inp.out:</t>
  </si>
  <si>
    <t>s086v105l1f.inp.out:</t>
  </si>
  <si>
    <t>s086v116v1f.inp.out:</t>
  </si>
  <si>
    <t>s087a171p1f.inp.out:</t>
  </si>
  <si>
    <t>s087a173y1f.inp.out:</t>
  </si>
  <si>
    <t>s087c119d1f.inp.out:</t>
  </si>
  <si>
    <t>s087c121l1f.inp.out:</t>
  </si>
  <si>
    <t>s087f126v1f.inp.out:</t>
  </si>
  <si>
    <t>s087f186v1f.inp.out:</t>
  </si>
  <si>
    <t>s087f188v1f.inp.out:</t>
  </si>
  <si>
    <t>s087l095f1f.inp.out:</t>
  </si>
  <si>
    <t>s087l095f2f.inp.out:</t>
  </si>
  <si>
    <t>s087l096w1f.inp.out:</t>
  </si>
  <si>
    <t>s087l109v1f.inp.out:</t>
  </si>
  <si>
    <t>s087l153f1f.inp.out:</t>
  </si>
  <si>
    <t>s087n091k1f.inp.out:</t>
  </si>
  <si>
    <t>s087q139n1f.inp.out:</t>
  </si>
  <si>
    <t>s087v102l1f.inp.out:</t>
  </si>
  <si>
    <t>s088f092l1f.inp.out:</t>
  </si>
  <si>
    <t>s088i135f1f.inp.out:</t>
  </si>
  <si>
    <t>s088i135l1f.inp.out:</t>
  </si>
  <si>
    <t>s088l108i1f.inp.out:</t>
  </si>
  <si>
    <t>s088n092d1f.inp.out:</t>
  </si>
  <si>
    <t>s089c105l1f.inp.out:</t>
  </si>
  <si>
    <t>s089d092f1f.inp.out:</t>
  </si>
  <si>
    <t>s089d112n1f.inp.out:</t>
  </si>
  <si>
    <t>s089d131v1f.inp.out:</t>
  </si>
  <si>
    <t>s089i112w1f.inp.out:</t>
  </si>
  <si>
    <t>s089l127v1f.inp.out:</t>
  </si>
  <si>
    <t>s089q117f1f.inp.out:</t>
  </si>
  <si>
    <t>s089q125y1f.inp.out:</t>
  </si>
  <si>
    <t>s089r106d1f.inp.out:</t>
  </si>
  <si>
    <t>s089r108y1f.inp.out:</t>
  </si>
  <si>
    <t>s089r131v1f.inp.out:</t>
  </si>
  <si>
    <t>s089t098l1f.inp.out:</t>
  </si>
  <si>
    <t>s089t098l2f.inp.out:</t>
  </si>
  <si>
    <t>s089y094y1f.inp.out:</t>
  </si>
  <si>
    <t>s089y153v1f.inp.out:</t>
  </si>
  <si>
    <t>s090a121f1f.inp.out:</t>
  </si>
  <si>
    <t>s090e119r1f.inp.out:</t>
  </si>
  <si>
    <t>s090i099l1f.inp.out:</t>
  </si>
  <si>
    <t>s090i107s1f.inp.out:</t>
  </si>
  <si>
    <t>s090i190v1f.inp.out:</t>
  </si>
  <si>
    <t>s090k122d1f.inp.out:</t>
  </si>
  <si>
    <t>s090k122d2f.inp.out:</t>
  </si>
  <si>
    <t>s090p129w1f.inp.out:</t>
  </si>
  <si>
    <t>s090p154v1f.inp.out:</t>
  </si>
  <si>
    <t>s090r187s1f.inp.out:</t>
  </si>
  <si>
    <t>s090y095i1f.inp.out:</t>
  </si>
  <si>
    <t>s090y095r1f.inp.out:</t>
  </si>
  <si>
    <t>s090y099i1f.inp.out:</t>
  </si>
  <si>
    <t>s090y105l1f.inp.out:</t>
  </si>
  <si>
    <t>s090y112e1f.inp.out:</t>
  </si>
  <si>
    <t>s090y113a1f.inp.out:</t>
  </si>
  <si>
    <t>s091h098s1f.inp.out:</t>
  </si>
  <si>
    <t>s091h118t1f.inp.out:</t>
  </si>
  <si>
    <t>s091h118t2f.inp.out:</t>
  </si>
  <si>
    <t>s091h121l1f.inp.out:</t>
  </si>
  <si>
    <t>s091h122d1f.inp.out:</t>
  </si>
  <si>
    <t>s091h125h1f.inp.out:</t>
  </si>
  <si>
    <t>s091h127v1f.inp.out:</t>
  </si>
  <si>
    <t>s091k140s1f.inp.out:</t>
  </si>
  <si>
    <t>s091k140s2f.inp.out:</t>
  </si>
  <si>
    <t>s091n096w1f.inp.out:</t>
  </si>
  <si>
    <t>s091t094h2f.inp.out:</t>
  </si>
  <si>
    <t>s091v094d1f.inp.out:</t>
  </si>
  <si>
    <t>s092a164e1f.inp.out:</t>
  </si>
  <si>
    <t>s092f099w1f.inp.out:</t>
  </si>
  <si>
    <t>s092f120v1f.inp.out:</t>
  </si>
  <si>
    <t>s092f131v1f.inp.out:</t>
  </si>
  <si>
    <t>s092l095h1f.inp.out:</t>
  </si>
  <si>
    <t>s092p102h1f.inp.out:</t>
  </si>
  <si>
    <t>s092p133k1f.inp.out:</t>
  </si>
  <si>
    <t>s092v117f1f.inp.out:</t>
  </si>
  <si>
    <t>s092w100q1f.inp.out:</t>
  </si>
  <si>
    <t>s092w100q2f.inp.out:</t>
  </si>
  <si>
    <t>s093a099t1f.inp.out:</t>
  </si>
  <si>
    <t>s093a164d1f.inp.out:</t>
  </si>
  <si>
    <t>s093d097t1f.inp.out:</t>
  </si>
  <si>
    <t>s093h118q1f.inp.out:</t>
  </si>
  <si>
    <t>s093h120a1f.inp.out:</t>
  </si>
  <si>
    <t>s093n096k1f.inp.out:</t>
  </si>
  <si>
    <t>s093p184f1f.inp.out:</t>
  </si>
  <si>
    <t>s094f098i1f.inp.out:</t>
  </si>
  <si>
    <t>s094f141a1f.inp.out:</t>
  </si>
  <si>
    <t>s094h099t1f.inp.out:</t>
  </si>
  <si>
    <t>s094h104f1f.inp.out:</t>
  </si>
  <si>
    <t>s094i114w1f.inp.out:</t>
  </si>
  <si>
    <t>s094k112d1f.inp.out:</t>
  </si>
  <si>
    <t>s094l132v1f.inp.out:</t>
  </si>
  <si>
    <t>s094l182m1f.inp.out:</t>
  </si>
  <si>
    <t>s094p135m1f.inp.out:</t>
  </si>
  <si>
    <t>s094v125w1f.inp.out:</t>
  </si>
  <si>
    <t>s094v152l1f.inp.out:</t>
  </si>
  <si>
    <t>s094v166f1f.inp.out:</t>
  </si>
  <si>
    <t>s094y097t1f.inp.out:</t>
  </si>
  <si>
    <t>s094y151v1f.inp.out:</t>
  </si>
  <si>
    <t>s094y153v1f.inp.out:</t>
  </si>
  <si>
    <t>s095d102y1f.inp.out:</t>
  </si>
  <si>
    <t>s095f099k2f.inp.out:</t>
  </si>
  <si>
    <t>s095f118a1f.inp.out:</t>
  </si>
  <si>
    <t>s095f154i1f.inp.out:</t>
  </si>
  <si>
    <t>s095f160v1f.inp.out:</t>
  </si>
  <si>
    <t>s095f160v2f.inp.out:</t>
  </si>
  <si>
    <t>s095i120w1f.inp.out:</t>
  </si>
  <si>
    <t>s095i120w2f.inp.out:</t>
  </si>
  <si>
    <t>s095i144t1f.inp.out:</t>
  </si>
  <si>
    <t>s095k107i1f.inp.out:</t>
  </si>
  <si>
    <t>s095k109t1f.inp.out:</t>
  </si>
  <si>
    <t>s095k127d1f.inp.out:</t>
  </si>
  <si>
    <t>s095l103i1f.inp.out:</t>
  </si>
  <si>
    <t>s095l130v1f.inp.out:</t>
  </si>
  <si>
    <t>s095l133k1f.inp.out:</t>
  </si>
  <si>
    <t>s095n164d1f.inp.out:</t>
  </si>
  <si>
    <t>s095q098y1f.inp.out:</t>
  </si>
  <si>
    <t>s095q185t1f.inp.out:</t>
  </si>
  <si>
    <t>s095q187d1f.inp.out:</t>
  </si>
  <si>
    <t>s095s114t1f.inp.out:</t>
  </si>
  <si>
    <t>s095t182n1f.inp.out:</t>
  </si>
  <si>
    <t>s095w099l2f.inp.out:</t>
  </si>
  <si>
    <t>s095w104v1f.inp.out:</t>
  </si>
  <si>
    <t>s095y106y1f.inp.out:</t>
  </si>
  <si>
    <t>s096d100n1f.inp.out:</t>
  </si>
  <si>
    <t>s096d101q1f.inp.out:</t>
  </si>
  <si>
    <t>s096e121k1f.inp.out:</t>
  </si>
  <si>
    <t>s096h101q1f.inp.out:</t>
  </si>
  <si>
    <t>s096h103s1f.inp.out:</t>
  </si>
  <si>
    <t>s096h126l1f.inp.out:</t>
  </si>
  <si>
    <t>s096h127d1f.inp.out:</t>
  </si>
  <si>
    <t>s096h132v1f.inp.out:</t>
  </si>
  <si>
    <t>s096i127v1f.inp.out:</t>
  </si>
  <si>
    <t>s096i127v2f.inp.out:</t>
  </si>
  <si>
    <t>s096v105l1f.inp.out:</t>
  </si>
  <si>
    <t>s096v108t1f.inp.out:</t>
  </si>
  <si>
    <t>s096w110l1f.inp.out:</t>
  </si>
  <si>
    <t>s097a105l1f.inp.out:</t>
  </si>
  <si>
    <t>s097a117h1f.inp.out:</t>
  </si>
  <si>
    <t>s097e101r1f.inp.out:</t>
  </si>
  <si>
    <t>s097f103r1f.inp.out:</t>
  </si>
  <si>
    <t>s097f181w1f.inp.out:</t>
  </si>
  <si>
    <t>s097f183i1f.inp.out:</t>
  </si>
  <si>
    <t>s097i105t1f.inp.out:</t>
  </si>
  <si>
    <t>s097l111f1f.inp.out:</t>
  </si>
  <si>
    <t>s097l113i1f.inp.out:</t>
  </si>
  <si>
    <t>s097l128f1f.inp.out:</t>
  </si>
  <si>
    <t>s097n102y1f.inp.out:</t>
  </si>
  <si>
    <t>s097p106i1f.inp.out:</t>
  </si>
  <si>
    <t>s097v112w1f.inp.out:</t>
  </si>
  <si>
    <t>s097w145k1f.inp.out:</t>
  </si>
  <si>
    <t>s097w173y1f.inp.out:</t>
  </si>
  <si>
    <t>s097w213i1f.inp.out:</t>
  </si>
  <si>
    <t>s097y101w1f.inp.out:</t>
  </si>
  <si>
    <t>s097y179k1f.inp.out:</t>
  </si>
  <si>
    <t>s097y179k2f.inp.out:</t>
  </si>
  <si>
    <t>s098i145i1f.inp.out:</t>
  </si>
  <si>
    <t>s098l101v1f.inp.out:</t>
  </si>
  <si>
    <t>s098l115s1f.inp.out:</t>
  </si>
  <si>
    <t>s098l117a1f.inp.out:</t>
  </si>
  <si>
    <t>s098l136f1f.inp.out:</t>
  </si>
  <si>
    <t>s098l144v1f.inp.out:</t>
  </si>
  <si>
    <t>s098l144v2f.inp.out:</t>
  </si>
  <si>
    <t>s098l146w1f.inp.out:</t>
  </si>
  <si>
    <t>s098p101q1f.inp.out:</t>
  </si>
  <si>
    <t>s098p102a1f.inp.out:</t>
  </si>
  <si>
    <t>s098p114f1f.inp.out:</t>
  </si>
  <si>
    <t>s098s112f1f.inp.out:</t>
  </si>
  <si>
    <t>s098s127v1f.inp.out:</t>
  </si>
  <si>
    <t>s098s138y2f.inp.out:</t>
  </si>
  <si>
    <t>s098s164d1f.inp.out:</t>
  </si>
  <si>
    <t>s098v101q1f.inp.out:</t>
  </si>
  <si>
    <t>s098v105y1f.inp.out:</t>
  </si>
  <si>
    <t>s098v152a1f.inp.out:</t>
  </si>
  <si>
    <t>s098v286w1f.inp.out:</t>
  </si>
  <si>
    <t>s098v287l1f.inp.out:</t>
  </si>
  <si>
    <t>s099i103a1f.inp.out:</t>
  </si>
  <si>
    <t>s099k104t1f.inp.out:</t>
  </si>
  <si>
    <t>s099m107n1f.inp.out:</t>
  </si>
  <si>
    <t>s099m126v1f.inp.out:</t>
  </si>
  <si>
    <t>s099p104w1f.inp.out:</t>
  </si>
  <si>
    <t>s099p164f1f.inp.out:</t>
  </si>
  <si>
    <t>s099p166e1f.inp.out:</t>
  </si>
  <si>
    <t>s099q108q1f.inp.out:</t>
  </si>
  <si>
    <t>s099q148h1f.inp.out:</t>
  </si>
  <si>
    <t>s099r102h1f.inp.out:</t>
  </si>
  <si>
    <t>s099r147v1f.inp.out:</t>
  </si>
  <si>
    <t>s099r149n1f.inp.out:</t>
  </si>
  <si>
    <t>s099r177d1f.inp.out:</t>
  </si>
  <si>
    <t>s099r216e1f.inp.out:</t>
  </si>
  <si>
    <t>s099w118p1f.inp.out:</t>
  </si>
  <si>
    <t>s099w272e1f.inp.out:</t>
  </si>
  <si>
    <t>s100a112f1f.inp.out:</t>
  </si>
  <si>
    <t>s100i103h1f.inp.out:</t>
  </si>
  <si>
    <t>s100i104k1f.inp.out:</t>
  </si>
  <si>
    <t>s100l130v1f.inp.out:</t>
  </si>
  <si>
    <t>s100l134a1f.inp.out:</t>
  </si>
  <si>
    <t>s100l142l1f.inp.out:</t>
  </si>
  <si>
    <t>s100n113k1f.inp.out:</t>
  </si>
  <si>
    <t>s100s119e1f.inp.out:</t>
  </si>
  <si>
    <t>s100s131v2f.inp.out:</t>
  </si>
  <si>
    <t>s100s148n1f.inp.out:</t>
  </si>
  <si>
    <t>s100t104l1f.inp.out:</t>
  </si>
  <si>
    <t>s100v283i1f.inp.out:</t>
  </si>
  <si>
    <t>s100w103k1f.inp.out:</t>
  </si>
  <si>
    <t>s100w103k2f.inp.out:</t>
  </si>
  <si>
    <t>s101a104r1f.inp.out:</t>
  </si>
  <si>
    <t>s101a128a1f.inp.out:</t>
  </si>
  <si>
    <t>s101a138y1f.inp.out:</t>
  </si>
  <si>
    <t>s101d145t2f.inp.out:</t>
  </si>
  <si>
    <t>s101i110f1f.inp.out:</t>
  </si>
  <si>
    <t>s101i110l1f.inp.out:</t>
  </si>
  <si>
    <t>s101i123i1f.inp.out:</t>
  </si>
  <si>
    <t>s101l111w1f.inp.out:</t>
  </si>
  <si>
    <t>s101l132i1f.inp.out:</t>
  </si>
  <si>
    <t>s101n125h1f.inp.out:</t>
  </si>
  <si>
    <t>s101r142l1f.inp.out:</t>
  </si>
  <si>
    <t>s101v106k1f.inp.out:</t>
  </si>
  <si>
    <t>s101v132f1f.inp.out:</t>
  </si>
  <si>
    <t>s101v132f2f.inp.out:</t>
  </si>
  <si>
    <t>s101w132v1f.inp.out:</t>
  </si>
  <si>
    <t>s101w135k1f.inp.out:</t>
  </si>
  <si>
    <t>s101w177i1f.inp.out:</t>
  </si>
  <si>
    <t>s101y151v1f.inp.out:</t>
  </si>
  <si>
    <t>s102a114f1f.inp.out:</t>
  </si>
  <si>
    <t>s102d106s1f.inp.out:</t>
  </si>
  <si>
    <t>s102h127e1f.inp.out:</t>
  </si>
  <si>
    <t>s102h269h1f.inp.out:</t>
  </si>
  <si>
    <t>s102h270y1f.inp.out:</t>
  </si>
  <si>
    <t>s102h272q1f.inp.out:</t>
  </si>
  <si>
    <t>s102i110i1f.inp.out:</t>
  </si>
  <si>
    <t>s102i145i1f.inp.out:</t>
  </si>
  <si>
    <t>s102i149y1f.inp.out:</t>
  </si>
  <si>
    <t>s102i149y2f.inp.out:</t>
  </si>
  <si>
    <t>s102i153f1f.inp.out:</t>
  </si>
  <si>
    <t>s102s165k1f.inp.out:</t>
  </si>
  <si>
    <t>s102s169d1f.inp.out:</t>
  </si>
  <si>
    <t>s102v133f1f.inp.out:</t>
  </si>
  <si>
    <t>s103d149y1f.inp.out:</t>
  </si>
  <si>
    <t>s103d269h1f.inp.out:</t>
  </si>
  <si>
    <t>s103e106k1f.inp.out:</t>
  </si>
  <si>
    <t>s103e108w1f.inp.out:</t>
  </si>
  <si>
    <t>s103e177d1f.inp.out:</t>
  </si>
  <si>
    <t>s103f122m1f.inp.out:</t>
  </si>
  <si>
    <t>s103f127l1f.inp.out:</t>
  </si>
  <si>
    <t>s103h168y1f.inp.out:</t>
  </si>
  <si>
    <t>s103i110v1f.inp.out:</t>
  </si>
  <si>
    <t>s103i130v1f.inp.out:</t>
  </si>
  <si>
    <t>s103i132f1f.inp.out:</t>
  </si>
  <si>
    <t>s103q108f1f.inp.out:</t>
  </si>
  <si>
    <t>s104a125y1f.inp.out:</t>
  </si>
  <si>
    <t>s104m112n1f.inp.out:</t>
  </si>
  <si>
    <t>s104m133f1f.inp.out:</t>
  </si>
  <si>
    <t>s104v108i1f.inp.out:</t>
  </si>
  <si>
    <t>s104v112s1f.inp.out:</t>
  </si>
  <si>
    <t>s104v126i1f.inp.out:</t>
  </si>
  <si>
    <t>s104w107a1f.inp.out:</t>
  </si>
  <si>
    <t>s104w129i1f.inp.out:</t>
  </si>
  <si>
    <t>s104w147l1f.inp.out:</t>
  </si>
  <si>
    <t>s104w166e1f.inp.out:</t>
  </si>
  <si>
    <t>s104w168l1f.inp.out:</t>
  </si>
  <si>
    <t>s104w169p1f.inp.out:</t>
  </si>
  <si>
    <t>s104w202f1f.inp.out:</t>
  </si>
  <si>
    <t>s105a115q1f.inp.out:</t>
  </si>
  <si>
    <t>s105f127l1f.inp.out:</t>
  </si>
  <si>
    <t>s105f130r1f.inp.out:</t>
  </si>
  <si>
    <t>s105f130r2f.inp.out:</t>
  </si>
  <si>
    <t>s105i128l1f.inp.out:</t>
  </si>
  <si>
    <t>s105i131a1f.inp.out:</t>
  </si>
  <si>
    <t>s105i135l1f.inp.out:</t>
  </si>
  <si>
    <t>s105l114w1f.inp.out:</t>
  </si>
  <si>
    <t>s105l168i1f.inp.out:</t>
  </si>
  <si>
    <t>s105l175f1f.inp.out:</t>
  </si>
  <si>
    <t>s105n139v1f.inp.out:</t>
  </si>
  <si>
    <t>s105n146q1f.inp.out:</t>
  </si>
  <si>
    <t>s105n154n1f.inp.out:</t>
  </si>
  <si>
    <t>s105p128i1f.inp.out:</t>
  </si>
  <si>
    <t>s105p181w1f.inp.out:</t>
  </si>
  <si>
    <t>s105y149h1f.inp.out:</t>
  </si>
  <si>
    <t>s106d133q1f.inp.out:</t>
  </si>
  <si>
    <t>s106e129k1f.inp.out:</t>
  </si>
  <si>
    <t>s106f109f1f.inp.out:</t>
  </si>
  <si>
    <t>s106f178k1f.inp.out:</t>
  </si>
  <si>
    <t>s106i168i1f.inp.out:</t>
  </si>
  <si>
    <t>s106l126l1f.inp.out:</t>
  </si>
  <si>
    <t>s106l149f1f.inp.out:</t>
  </si>
  <si>
    <t>s106l149f2f.inp.out:</t>
  </si>
  <si>
    <t>s106n130h1f.inp.out:</t>
  </si>
  <si>
    <t>s106s128f1f.inp.out:</t>
  </si>
  <si>
    <t>s106v112l1f.inp.out:</t>
  </si>
  <si>
    <t>s106y112s1f.inp.out:</t>
  </si>
  <si>
    <t>s107d125n1f.inp.out:</t>
  </si>
  <si>
    <t>s107i153w1f.inp.out:</t>
  </si>
  <si>
    <t>s107i158m1f.inp.out:</t>
  </si>
  <si>
    <t>s107t125a1f.inp.out:</t>
  </si>
  <si>
    <t>s107t129k1f.inp.out:</t>
  </si>
  <si>
    <t>s107v147f1f.inp.out:</t>
  </si>
  <si>
    <t>s107v147f2f.inp.out:</t>
  </si>
  <si>
    <t>s108f125w1f.inp.out:</t>
  </si>
  <si>
    <t>s108f127f1f.inp.out:</t>
  </si>
  <si>
    <t>s108f150v1f.inp.out:</t>
  </si>
  <si>
    <t>s108i122v1f.inp.out:</t>
  </si>
  <si>
    <t>s108i146q1f.inp.out:</t>
  </si>
  <si>
    <t>s108k131a1f.inp.out:</t>
  </si>
  <si>
    <t>s108k160l1f.inp.out:</t>
  </si>
  <si>
    <t>s108w151n1f.inp.out:</t>
  </si>
  <si>
    <t>s108w155v1f.inp.out:</t>
  </si>
  <si>
    <t>s109f113i1f.inp.out:</t>
  </si>
  <si>
    <t>s109f181i1f.inp.out:</t>
  </si>
  <si>
    <t>s109f182v1f.inp.out:</t>
  </si>
  <si>
    <t>s109f185v1f.inp.out:</t>
  </si>
  <si>
    <t>s109f228y1f.inp.out:</t>
  </si>
  <si>
    <t>s109q161e1f.inp.out:</t>
  </si>
  <si>
    <t>s109q161e2f.inp.out:</t>
  </si>
  <si>
    <t>s109r115e1f.inp.out:</t>
  </si>
  <si>
    <t>s109s137n1f.inp.out:</t>
  </si>
  <si>
    <t>s109t131v1f.inp.out:</t>
  </si>
  <si>
    <t>s109t158m1f.inp.out:</t>
  </si>
  <si>
    <t>s109v164i1f.inp.out:</t>
  </si>
  <si>
    <t>s110a161p1f.inp.out:</t>
  </si>
  <si>
    <t>s110a164i1f.inp.out:</t>
  </si>
  <si>
    <t>s110e129k1f.inp.out:</t>
  </si>
  <si>
    <t>s110f123i1f.inp.out:</t>
  </si>
  <si>
    <t>s110f128f1f.inp.out:</t>
  </si>
  <si>
    <t>s110f222y1f.inp.out:</t>
  </si>
  <si>
    <t>s110f226l1f.inp.out:</t>
  </si>
  <si>
    <t>s110f226l2f.inp.out:</t>
  </si>
  <si>
    <t>s110i116f1f.inp.out:</t>
  </si>
  <si>
    <t>s110i149r1f.inp.out:</t>
  </si>
  <si>
    <t>s110i151v1f.inp.out:</t>
  </si>
  <si>
    <t>s110i162v1f.inp.out:</t>
  </si>
  <si>
    <t>s110l125v1f.inp.out:</t>
  </si>
  <si>
    <t>s110l127i1f.inp.out:</t>
  </si>
  <si>
    <t>s110t127q2f.inp.out:</t>
  </si>
  <si>
    <t>s110t129w1f.inp.out:</t>
  </si>
  <si>
    <t>s111d156s2f.inp.out:</t>
  </si>
  <si>
    <t>s111d193h1f.inp.out:</t>
  </si>
  <si>
    <t>s111h218l1f.inp.out:</t>
  </si>
  <si>
    <t>s111l116n1f.inp.out:</t>
  </si>
  <si>
    <t>s111l130y1f.inp.out:</t>
  </si>
  <si>
    <t>s111l158l1f.inp.out:</t>
  </si>
  <si>
    <t>s111l169l1f.inp.out:</t>
  </si>
  <si>
    <t>s111v125a1f.inp.out:</t>
  </si>
  <si>
    <t>s111w115q1f.inp.out:</t>
  </si>
  <si>
    <t>s112a128p1f.inp.out:</t>
  </si>
  <si>
    <t>s112a131v1f.inp.out:</t>
  </si>
  <si>
    <t>s112d183e1f.inp.out:</t>
  </si>
  <si>
    <t>s112f121l1f.inp.out:</t>
  </si>
  <si>
    <t>s112f125h1f.inp.out:</t>
  </si>
  <si>
    <t>s112i125v1f.inp.out:</t>
  </si>
  <si>
    <t>s112i142i1f.inp.out:</t>
  </si>
  <si>
    <t>s112k127l1f.inp.out:</t>
  </si>
  <si>
    <t>s112l142f1f.inp.out:</t>
  </si>
  <si>
    <t>s112r115a1f.inp.out:</t>
  </si>
  <si>
    <t>s112r125f1f.inp.out:</t>
  </si>
  <si>
    <t>s112r127q1f.inp.out:</t>
  </si>
  <si>
    <t>s112w119r1f.inp.out:</t>
  </si>
  <si>
    <t>s112w119r2f.inp.out:</t>
  </si>
  <si>
    <t>s112w120v1f.inp.out:</t>
  </si>
  <si>
    <t>s112y125e1f.inp.out:</t>
  </si>
  <si>
    <t>s112y128l1f.inp.out:</t>
  </si>
  <si>
    <t>s112y190r1f.inp.out:</t>
  </si>
  <si>
    <t>s113a118d1f.inp.out:</t>
  </si>
  <si>
    <t>s113a120v1f.inp.out:</t>
  </si>
  <si>
    <t>s113a122v1f.inp.out:</t>
  </si>
  <si>
    <t>s113a225w1f.inp.out:</t>
  </si>
  <si>
    <t>s113d195q1f.inp.out:</t>
  </si>
  <si>
    <t>s113i131v1f.inp.out:</t>
  </si>
  <si>
    <t>s113i164h1f.inp.out:</t>
  </si>
  <si>
    <t>s113i185v1f.inp.out:</t>
  </si>
  <si>
    <t>s113i190r2f.inp.out:</t>
  </si>
  <si>
    <t>s113i232a1f.inp.out:</t>
  </si>
  <si>
    <t>s113k117e2f.inp.out:</t>
  </si>
  <si>
    <t>s113k170v1f.inp.out:</t>
  </si>
  <si>
    <t>s113k173e1f.inp.out:</t>
  </si>
  <si>
    <t>s113s120i1f.inp.out:</t>
  </si>
  <si>
    <t>s113v120h2f.inp.out:</t>
  </si>
  <si>
    <t>s113v143f1f.inp.out:</t>
  </si>
  <si>
    <t>s113w119f1f.inp.out:</t>
  </si>
  <si>
    <t>s113w124h1f.inp.out:</t>
  </si>
  <si>
    <t>s113w126a1f.inp.out:</t>
  </si>
  <si>
    <t>s113w171d1f.inp.out:</t>
  </si>
  <si>
    <t>s113w178i1f.inp.out:</t>
  </si>
  <si>
    <t>s113y124t1f.inp.out:</t>
  </si>
  <si>
    <t>s114a160a1f.inp.out:</t>
  </si>
  <si>
    <t>s114d179l1f.inp.out:</t>
  </si>
  <si>
    <t>s114e144n1f.inp.out:</t>
  </si>
  <si>
    <t>s114e146r1f.inp.out:</t>
  </si>
  <si>
    <t>s114k225w1f.inp.out:</t>
  </si>
  <si>
    <t>s114l118i1f.inp.out:</t>
  </si>
  <si>
    <t>s114n122r2f.inp.out:</t>
  </si>
  <si>
    <t>s114v167e1f.inp.out:</t>
  </si>
  <si>
    <t>s115d156d1f.inp.out:</t>
  </si>
  <si>
    <t>s115e123p1f.inp.out:</t>
  </si>
  <si>
    <t>s115e123p2f.inp.out:</t>
  </si>
  <si>
    <t>s115e160e1f.inp.out:</t>
  </si>
  <si>
    <t>s115e163y2f.inp.out:</t>
  </si>
  <si>
    <t>s115m168y1f.inp.out:</t>
  </si>
  <si>
    <t>s115n124l1f.inp.out:</t>
  </si>
  <si>
    <t>s115p129y1f.inp.out:</t>
  </si>
  <si>
    <t>s115q118r1f.inp.out:</t>
  </si>
  <si>
    <t>s115t138v1f.inp.out:</t>
  </si>
  <si>
    <t>s115t142e1f.inp.out:</t>
  </si>
  <si>
    <t>s115t142e2f.inp.out:</t>
  </si>
  <si>
    <t>s115v122m1f.inp.out:</t>
  </si>
  <si>
    <t>s115v123f1f.inp.out:</t>
  </si>
  <si>
    <t>s115v130r1f.inp.out:</t>
  </si>
  <si>
    <t>s116a162f1f.inp.out:</t>
  </si>
  <si>
    <t>s116f130v1f.inp.out:</t>
  </si>
  <si>
    <t>s116f165v1f.inp.out:</t>
  </si>
  <si>
    <t>s116k144s1f.inp.out:</t>
  </si>
  <si>
    <t>s117f125y1f.inp.out:</t>
  </si>
  <si>
    <t>s117f130h1f.inp.out:</t>
  </si>
  <si>
    <t>s117h123p1f.inp.out:</t>
  </si>
  <si>
    <t>s117i142f1f.inp.out:</t>
  </si>
  <si>
    <t>s117p126a1f.inp.out:</t>
  </si>
  <si>
    <t>s117p129y1f.inp.out:</t>
  </si>
  <si>
    <t>s117p130k1f.inp.out:</t>
  </si>
  <si>
    <t>s117v166i1f.inp.out:</t>
  </si>
  <si>
    <t>s118a160v1f.inp.out:</t>
  </si>
  <si>
    <t>s118d136h1f.inp.out:</t>
  </si>
  <si>
    <t>s118e173f1f.inp.out:</t>
  </si>
  <si>
    <t>s118e176t1f.inp.out:</t>
  </si>
  <si>
    <t>s118i136v1f.inp.out:</t>
  </si>
  <si>
    <t>s118i165a1f.inp.out:</t>
  </si>
  <si>
    <t>s118i166y1f.inp.out:</t>
  </si>
  <si>
    <t>s118i178y1f.inp.out:</t>
  </si>
  <si>
    <t>s118q121f1f.inp.out:</t>
  </si>
  <si>
    <t>s118r157n1f.inp.out:</t>
  </si>
  <si>
    <t>s118r185r1f.inp.out:</t>
  </si>
  <si>
    <t>s118t121l1f.inp.out:</t>
  </si>
  <si>
    <t>s118v162f1f.inp.out:</t>
  </si>
  <si>
    <t>s119a160l1f.inp.out:</t>
  </si>
  <si>
    <t>s119c168h1f.inp.out:</t>
  </si>
  <si>
    <t>s119f124h1f.inp.out:</t>
  </si>
  <si>
    <t>s119f176t1f.inp.out:</t>
  </si>
  <si>
    <t>s119k186v1f.inp.out:</t>
  </si>
  <si>
    <t>s119l137a1f.inp.out:</t>
  </si>
  <si>
    <t>s119l137a2f.inp.out:</t>
  </si>
  <si>
    <t>s119m144s1f.inp.out:</t>
  </si>
  <si>
    <t>s119s123r1f.inp.out:</t>
  </si>
  <si>
    <t>s119s140y1f.inp.out:</t>
  </si>
  <si>
    <t>s119t123t1f.inp.out:</t>
  </si>
  <si>
    <t>s119t123t2f.inp.out:</t>
  </si>
  <si>
    <t>s119y174i1f.inp.out:</t>
  </si>
  <si>
    <t>s120h185r1f.inp.out:</t>
  </si>
  <si>
    <t>s120i123y1f.inp.out:</t>
  </si>
  <si>
    <t>s120k138v1f.inp.out:</t>
  </si>
  <si>
    <t>s120k142d1f.inp.out:</t>
  </si>
  <si>
    <t>s120l123n1f.inp.out:</t>
  </si>
  <si>
    <t>s120l124d1f.inp.out:</t>
  </si>
  <si>
    <t>s120l124l1f.inp.out:</t>
  </si>
  <si>
    <t>s120l135i1f.inp.out:</t>
  </si>
  <si>
    <t>s120l171y1f.inp.out:</t>
  </si>
  <si>
    <t>s120l171y2f.inp.out:</t>
  </si>
  <si>
    <t>s120p126a1f.inp.out:</t>
  </si>
  <si>
    <t>s120s136h1f.inp.out:</t>
  </si>
  <si>
    <t>s120t143v1f.inp.out:</t>
  </si>
  <si>
    <t>s120t147e1f.inp.out:</t>
  </si>
  <si>
    <t>s120v123i1f.inp.out:</t>
  </si>
  <si>
    <t>s120v154i1f.inp.out:</t>
  </si>
  <si>
    <t>s120v275l1f.inp.out:</t>
  </si>
  <si>
    <t>s120y141f1f.inp.out:</t>
  </si>
  <si>
    <t>s121f126v1f.inp.out:</t>
  </si>
  <si>
    <t>s121f191l1f.inp.out:</t>
  </si>
  <si>
    <t>s121f219w1f.inp.out:</t>
  </si>
  <si>
    <t>s121l125h1f.inp.out:</t>
  </si>
  <si>
    <t>s121l125h2f.inp.out:</t>
  </si>
  <si>
    <t>s121n132t1f.inp.out:</t>
  </si>
  <si>
    <t>s121q144r1f.inp.out:</t>
  </si>
  <si>
    <t>s121v157d1f.inp.out:</t>
  </si>
  <si>
    <t>s121y125l2f.inp.out:</t>
  </si>
  <si>
    <t>s122d125k1f.inp.out:</t>
  </si>
  <si>
    <t>s122l188v1f.inp.out:</t>
  </si>
  <si>
    <t>s122m126e1f.inp.out:</t>
  </si>
  <si>
    <t>s122v125i1f.inp.out:</t>
  </si>
  <si>
    <t>s122v143v1f.inp.out:</t>
  </si>
  <si>
    <t>s122v152f1f.inp.out:</t>
  </si>
  <si>
    <t>s123a128v1f.inp.out:</t>
  </si>
  <si>
    <t>s123a158i1f.inp.out:</t>
  </si>
  <si>
    <t>s123m140n1f.inp.out:</t>
  </si>
  <si>
    <t>s123r127q1f.inp.out:</t>
  </si>
  <si>
    <t>s123s182n1f.inp.out:</t>
  </si>
  <si>
    <t>s123t136s1f.inp.out:</t>
  </si>
  <si>
    <t>s123v134l1f.inp.out:</t>
  </si>
  <si>
    <t>s123y154v1f.inp.out:</t>
  </si>
  <si>
    <t>s124a156t1f.inp.out:</t>
  </si>
  <si>
    <t>s124d131t1f.inp.out:</t>
  </si>
  <si>
    <t>s124d132t1f.inp.out:</t>
  </si>
  <si>
    <t>s124d134r1f.inp.out:</t>
  </si>
  <si>
    <t>s124h140e1f.inp.out:</t>
  </si>
  <si>
    <t>s124h143v1f.inp.out:</t>
  </si>
  <si>
    <t>s124l136h2f.inp.out:</t>
  </si>
  <si>
    <t>s124l181v1f.inp.out:</t>
  </si>
  <si>
    <t>s124q200a1f.inp.out:</t>
  </si>
  <si>
    <t>s125e192f1f.inp.out:</t>
  </si>
  <si>
    <t>s125f143v1f.inp.out:</t>
  </si>
  <si>
    <t>s125i136y1f.inp.out:</t>
  </si>
  <si>
    <t>s125l129l1f.inp.out:</t>
  </si>
  <si>
    <t>s125w138s1f.inp.out:</t>
  </si>
  <si>
    <t>s125w150v1f.inp.out:</t>
  </si>
  <si>
    <t>s125w152l1f.inp.out:</t>
  </si>
  <si>
    <t>s125y164h1f.inp.out:</t>
  </si>
  <si>
    <t>s126a140e1f.inp.out:</t>
  </si>
  <si>
    <t>s126e130r1f.inp.out:</t>
  </si>
  <si>
    <t>s126f132h1f.inp.out:</t>
  </si>
  <si>
    <t>s126f171y1f.inp.out:</t>
  </si>
  <si>
    <t>s126f176y1f.inp.out:</t>
  </si>
  <si>
    <t>s126i136p1f.inp.out:</t>
  </si>
  <si>
    <t>s126i139f1f.inp.out:</t>
  </si>
  <si>
    <t>s126i139f2f.inp.out:</t>
  </si>
  <si>
    <t>s126k158i1f.inp.out:</t>
  </si>
  <si>
    <t>s126l130h2f.inp.out:</t>
  </si>
  <si>
    <t>s126l162f1f.inp.out:</t>
  </si>
  <si>
    <t>s126n129n1f.inp.out:</t>
  </si>
  <si>
    <t>s126s171i1f.inp.out:</t>
  </si>
  <si>
    <t>s126t197y1f.inp.out:</t>
  </si>
  <si>
    <t>s127a177d1f.inp.out:</t>
  </si>
  <si>
    <t>s127e146r2f.inp.out:</t>
  </si>
  <si>
    <t>s127e269h1f.inp.out:</t>
  </si>
  <si>
    <t>s127e269h2f.inp.out:</t>
  </si>
  <si>
    <t>s127f132i1f.inp.out:</t>
  </si>
  <si>
    <t>s127f133s1f.inp.out:</t>
  </si>
  <si>
    <t>s127f138s1f.inp.out:</t>
  </si>
  <si>
    <t>s127f140h1f.inp.out:</t>
  </si>
  <si>
    <t>s127f158v1f.inp.out:</t>
  </si>
  <si>
    <t>s127f183y1f.inp.out:</t>
  </si>
  <si>
    <t>s127f206i1f.inp.out:</t>
  </si>
  <si>
    <t>s127f237n1f.inp.out:</t>
  </si>
  <si>
    <t>s127f239f1f.inp.out:</t>
  </si>
  <si>
    <t>s127l210v1f.inp.out:</t>
  </si>
  <si>
    <t>s127m131k1f.inp.out:</t>
  </si>
  <si>
    <t>s128f235l1f.inp.out:</t>
  </si>
  <si>
    <t>s128f252l1f.inp.out:</t>
  </si>
  <si>
    <t>s128i131l1f.inp.out:</t>
  </si>
  <si>
    <t>s128k183y1f.inp.out:</t>
  </si>
  <si>
    <t>s128p275l1f.inp.out:</t>
  </si>
  <si>
    <t>s128v160l1f.inp.out:</t>
  </si>
  <si>
    <t>s128y158m1f.inp.out:</t>
  </si>
  <si>
    <t>s128y160l1f.inp.out:</t>
  </si>
  <si>
    <t>s129d140h1f.inp.out:</t>
  </si>
  <si>
    <t>s129d148y1f.inp.out:</t>
  </si>
  <si>
    <t>s129f133v1f.inp.out:</t>
  </si>
  <si>
    <t>s129f156r1f.inp.out:</t>
  </si>
  <si>
    <t>s129f166p1f.inp.out:</t>
  </si>
  <si>
    <t>s129l155f1f.inp.out:</t>
  </si>
  <si>
    <t>s129l192f1f.inp.out:</t>
  </si>
  <si>
    <t>s129l195p1f.inp.out:</t>
  </si>
  <si>
    <t>s129l277y1f.inp.out:</t>
  </si>
  <si>
    <t>s129l277y2f.inp.out:</t>
  </si>
  <si>
    <t>s129n132y1f.inp.out:</t>
  </si>
  <si>
    <t>s129v159f1f.inp.out:</t>
  </si>
  <si>
    <t>s129v184f1f.inp.out:</t>
  </si>
  <si>
    <t>s129y133r1f.inp.out:</t>
  </si>
  <si>
    <t>s129y136y2f.inp.out:</t>
  </si>
  <si>
    <t>s130p135i1f.inp.out:</t>
  </si>
  <si>
    <t>s130p139i1f.inp.out:</t>
  </si>
  <si>
    <t>s130p180p1f.inp.out:</t>
  </si>
  <si>
    <t>s130q134e1f.inp.out:</t>
  </si>
  <si>
    <t>s130q137r1f.inp.out:</t>
  </si>
  <si>
    <t>s130r170y2f.inp.out:</t>
  </si>
  <si>
    <t>s130r244i1f.inp.out:</t>
  </si>
  <si>
    <t>s130r248e1f.inp.out:</t>
  </si>
  <si>
    <t>s130s149h1f.inp.out:</t>
  </si>
  <si>
    <t>s130s153w1f.inp.out:</t>
  </si>
  <si>
    <t>s130v139i1f.inp.out:</t>
  </si>
  <si>
    <t>s130v162v1f.inp.out:</t>
  </si>
  <si>
    <t>s130v185f1f.inp.out:</t>
  </si>
  <si>
    <t>s131a140h1f.inp.out:</t>
  </si>
  <si>
    <t>s131d147f1f.inp.out:</t>
  </si>
  <si>
    <t>s131d182f1f.inp.out:</t>
  </si>
  <si>
    <t>s131l136v1f.inp.out:</t>
  </si>
  <si>
    <t>s131l160m1f.inp.out:</t>
  </si>
  <si>
    <t>s131p219v1f.inp.out:</t>
  </si>
  <si>
    <t>s131p220e1f.inp.out:</t>
  </si>
  <si>
    <t>s131r134e2f.inp.out:</t>
  </si>
  <si>
    <t>s131t149l1f.inp.out:</t>
  </si>
  <si>
    <t>s132d156r1f.inp.out:</t>
  </si>
  <si>
    <t>s132f162v1f.inp.out:</t>
  </si>
  <si>
    <t>s132f174s1f.inp.out:</t>
  </si>
  <si>
    <t>s132f176v1f.inp.out:</t>
  </si>
  <si>
    <t>s132f183q1f.inp.out:</t>
  </si>
  <si>
    <t>s132h135k1f.inp.out:</t>
  </si>
  <si>
    <t>s132h147d1f.inp.out:</t>
  </si>
  <si>
    <t>s132h149n1f.inp.out:</t>
  </si>
  <si>
    <t>s132i135f1f.inp.out:</t>
  </si>
  <si>
    <t>s132i138w1f.inp.out:</t>
  </si>
  <si>
    <t>s132i146w1f.inp.out:</t>
  </si>
  <si>
    <t>s132l198f1f.inp.out:</t>
  </si>
  <si>
    <t>s132r136r1f.inp.out:</t>
  </si>
  <si>
    <t>s132y136p1f.inp.out:</t>
  </si>
  <si>
    <t>s133k136d1f.inp.out:</t>
  </si>
  <si>
    <t>s133k198f1f.inp.out:</t>
  </si>
  <si>
    <t>s133p151d1f.inp.out:</t>
  </si>
  <si>
    <t>s133s161e1f.inp.out:</t>
  </si>
  <si>
    <t>s133v137r1f.inp.out:</t>
  </si>
  <si>
    <t>s133v146w1f.inp.out:</t>
  </si>
  <si>
    <t>s133w143m2f.inp.out:</t>
  </si>
  <si>
    <t>s133w148v1f.inp.out:</t>
  </si>
  <si>
    <t>s133w277y1f.inp.out:</t>
  </si>
  <si>
    <t>s134e138r1f.inp.out:</t>
  </si>
  <si>
    <t>s134i147d1f.inp.out:</t>
  </si>
  <si>
    <t>s134i167l1f.inp.out:</t>
  </si>
  <si>
    <t>s134l205y1f.inp.out:</t>
  </si>
  <si>
    <t>s135f147y1f.inp.out:</t>
  </si>
  <si>
    <t>s135i180p1f.inp.out:</t>
  </si>
  <si>
    <t>s135k157e1f.inp.out:</t>
  </si>
  <si>
    <t>s135k177i1f.inp.out:</t>
  </si>
  <si>
    <t>s135l139l1f.inp.out:</t>
  </si>
  <si>
    <t>s135l163l1f.inp.out:</t>
  </si>
  <si>
    <t>s135l179l1f.inp.out:</t>
  </si>
  <si>
    <t>s135p140s1f.inp.out:</t>
  </si>
  <si>
    <t>s135p144l1f.inp.out:</t>
  </si>
  <si>
    <t>s135p155f1f.inp.out:</t>
  </si>
  <si>
    <t>s135r193v1f.inp.out:</t>
  </si>
  <si>
    <t>s135w147q1f.inp.out:</t>
  </si>
  <si>
    <t>s135w208i1f.inp.out:</t>
  </si>
  <si>
    <t>s136c143f1f.inp.out:</t>
  </si>
  <si>
    <t>s136d198f1f.inp.out:</t>
  </si>
  <si>
    <t>s136d201v1f.inp.out:</t>
  </si>
  <si>
    <t>s136f141a1f.inp.out:</t>
  </si>
  <si>
    <t>s136f146w1f.inp.out:</t>
  </si>
  <si>
    <t>s136r142a1f.inp.out:</t>
  </si>
  <si>
    <t>s136s144r1f.inp.out:</t>
  </si>
  <si>
    <t>s136v169l1f.inp.out:</t>
  </si>
  <si>
    <t>s136w155c1f.inp.out:</t>
  </si>
  <si>
    <t>s136w165d1f.inp.out:</t>
  </si>
  <si>
    <t>s136w179m1f.inp.out:</t>
  </si>
  <si>
    <t>s137e143m1f.inp.out:</t>
  </si>
  <si>
    <t>s137r154w1f.inp.out:</t>
  </si>
  <si>
    <t>s137r154w2f.inp.out:</t>
  </si>
  <si>
    <t>s137r157e1f.inp.out:</t>
  </si>
  <si>
    <t>s137s156r1f.inp.out:</t>
  </si>
  <si>
    <t>s137y166s1f.inp.out:</t>
  </si>
  <si>
    <t>s138f153f1f.inp.out:</t>
  </si>
  <si>
    <t>s138i156r1f.inp.out:</t>
  </si>
  <si>
    <t>s138l149f1f.inp.out:</t>
  </si>
  <si>
    <t>s138r142e1f.inp.out:</t>
  </si>
  <si>
    <t>s138s169v1f.inp.out:</t>
  </si>
  <si>
    <t>s138v144r1f.inp.out:</t>
  </si>
  <si>
    <t>s138w146f1f.inp.out:</t>
  </si>
  <si>
    <t>s138w243l1f.inp.out:</t>
  </si>
  <si>
    <t>s139e144k1f.inp.out:</t>
  </si>
  <si>
    <t>s139i143w1f.inp.out:</t>
  </si>
  <si>
    <t>s139l204y1f.inp.out:</t>
  </si>
  <si>
    <t>s139n154s1f.inp.out:</t>
  </si>
  <si>
    <t>s139p180p1f.inp.out:</t>
  </si>
  <si>
    <t>s139y148s1f.inp.out:</t>
  </si>
  <si>
    <t>s140e143v1f.inp.out:</t>
  </si>
  <si>
    <t>s140e155t1f.inp.out:</t>
  </si>
  <si>
    <t>s140e156r1f.inp.out:</t>
  </si>
  <si>
    <t>s140l168l1f.inp.out:</t>
  </si>
  <si>
    <t>s141f152f1f.inp.out:</t>
  </si>
  <si>
    <t>s141k144e1f.inp.out:</t>
  </si>
  <si>
    <t>s141m155i1f.inp.out:</t>
  </si>
  <si>
    <t>s141q160f1f.inp.out:</t>
  </si>
  <si>
    <t>s141s144d1f.inp.out:</t>
  </si>
  <si>
    <t>s141s154i1f.inp.out:</t>
  </si>
  <si>
    <t>s142f170r1f.inp.out:</t>
  </si>
  <si>
    <t>s142i155l1f.inp.out:</t>
  </si>
  <si>
    <t>s142i155l2f.inp.out:</t>
  </si>
  <si>
    <t>s142i185v1f.inp.out:</t>
  </si>
  <si>
    <t>s142q154q1f.inp.out:</t>
  </si>
  <si>
    <t>s142y147k1f.inp.out:</t>
  </si>
  <si>
    <t>s142y148y1f.inp.out:</t>
  </si>
  <si>
    <t>s142y150v1f.inp.out:</t>
  </si>
  <si>
    <t>s142y160f1f.inp.out:</t>
  </si>
  <si>
    <t>s142y170i1f.inp.out:</t>
  </si>
  <si>
    <t>s142y199t1f.inp.out:</t>
  </si>
  <si>
    <t>s142y203v1f.inp.out:</t>
  </si>
  <si>
    <t>s143i146v1f.inp.out:</t>
  </si>
  <si>
    <t>s143l160r1f.inp.out:</t>
  </si>
  <si>
    <t>s143q147e1f.inp.out:</t>
  </si>
  <si>
    <t>s143r187d1f.inp.out:</t>
  </si>
  <si>
    <t>s143r188k1f.inp.out:</t>
  </si>
  <si>
    <t>s143v147l1f.inp.out:</t>
  </si>
  <si>
    <t>s143v152f1f.inp.out:</t>
  </si>
  <si>
    <t>s143w146k1f.inp.out:</t>
  </si>
  <si>
    <t>s143y150i1f.inp.out:</t>
  </si>
  <si>
    <t>s144d150s1f.inp.out:</t>
  </si>
  <si>
    <t>s144f153k1f.inp.out:</t>
  </si>
  <si>
    <t>s144f155i1f.inp.out:</t>
  </si>
  <si>
    <t>s144i155t1f.inp.out:</t>
  </si>
  <si>
    <t>s144k161e1f.inp.out:</t>
  </si>
  <si>
    <t>s144r147e2f.inp.out:</t>
  </si>
  <si>
    <t>s145l149f1f.inp.out:</t>
  </si>
  <si>
    <t>s145q149m2f.inp.out:</t>
  </si>
  <si>
    <t>s145t149f1f.inp.out:</t>
  </si>
  <si>
    <t>s146e158s1f.inp.out:</t>
  </si>
  <si>
    <t>s146f149f1f.inp.out:</t>
  </si>
  <si>
    <t>s146f150l2f.inp.out:</t>
  </si>
  <si>
    <t>s146f150v1f.inp.out:</t>
  </si>
  <si>
    <t>s146f164w1f.inp.out:</t>
  </si>
  <si>
    <t>s146f165f1f.inp.out:</t>
  </si>
  <si>
    <t>s146f199k2f.inp.out:</t>
  </si>
  <si>
    <t>s146r207e1f.inp.out:</t>
  </si>
  <si>
    <t>s146v161v1f.inp.out:</t>
  </si>
  <si>
    <t>s146v161v2f.inp.out:</t>
  </si>
  <si>
    <t>s146v165h1f.inp.out:</t>
  </si>
  <si>
    <t>s147d171y1f.inp.out:</t>
  </si>
  <si>
    <t>s147d188k1f.inp.out:</t>
  </si>
  <si>
    <t>s147f159f1f.inp.out:</t>
  </si>
  <si>
    <t>s147f182f1f.inp.out:</t>
  </si>
  <si>
    <t>s147k203v1f.inp.out:</t>
  </si>
  <si>
    <t>s147v175s1f.inp.out:</t>
  </si>
  <si>
    <t>s148a158l1f.inp.out:</t>
  </si>
  <si>
    <t>s148f164h1f.inp.out:</t>
  </si>
  <si>
    <t>s148f165y1f.inp.out:</t>
  </si>
  <si>
    <t>s148h152e1f.inp.out:</t>
  </si>
  <si>
    <t>s148i202v1f.inp.out:</t>
  </si>
  <si>
    <t>s148i204r1f.inp.out:</t>
  </si>
  <si>
    <t>s148s163a1f.inp.out:</t>
  </si>
  <si>
    <t>s148y170i1f.inp.out:</t>
  </si>
  <si>
    <t>s149f159i1f.inp.out:</t>
  </si>
  <si>
    <t>s149f164f1f.inp.out:</t>
  </si>
  <si>
    <t>s149f165f1f.inp.out:</t>
  </si>
  <si>
    <t>s149f169v1f.inp.out:</t>
  </si>
  <si>
    <t>s149l152q1f.inp.out:</t>
  </si>
  <si>
    <t>s149n167t1f.inp.out:</t>
  </si>
  <si>
    <t>s149n171y1f.inp.out:</t>
  </si>
  <si>
    <t>s149n175s1f.inp.out:</t>
  </si>
  <si>
    <t>s149n177d1f.inp.out:</t>
  </si>
  <si>
    <t>s149p152f1f.inp.out:</t>
  </si>
  <si>
    <t>s149p152q1f.inp.out:</t>
  </si>
  <si>
    <t>s149t157p1f.inp.out:</t>
  </si>
  <si>
    <t>s149y153f1f.inp.out:</t>
  </si>
  <si>
    <t>s150k158l1f.inp.out:</t>
  </si>
  <si>
    <t>s150l153f1f.inp.out:</t>
  </si>
  <si>
    <t>s150l154y1f.inp.out:</t>
  </si>
  <si>
    <t>s150l159f1f.inp.out:</t>
  </si>
  <si>
    <t>s150l167l1f.inp.out:</t>
  </si>
  <si>
    <t>s150l170h1f.inp.out:</t>
  </si>
  <si>
    <t>s150l202l1f.inp.out:</t>
  </si>
  <si>
    <t>s150l203e1f.inp.out:</t>
  </si>
  <si>
    <t>s150r157d1f.inp.out:</t>
  </si>
  <si>
    <t>s150r208i1f.inp.out:</t>
  </si>
  <si>
    <t>s151i159v1f.inp.out:</t>
  </si>
  <si>
    <t>s151s159f1f.inp.out:</t>
  </si>
  <si>
    <t>s151t163t1f.inp.out:</t>
  </si>
  <si>
    <t>s152c197v1f.inp.out:</t>
  </si>
  <si>
    <t>s152d156k1f.inp.out:</t>
  </si>
  <si>
    <t>s152d158l1f.inp.out:</t>
  </si>
  <si>
    <t>s152k156d2f.inp.out:</t>
  </si>
  <si>
    <t>s152k277y1f.inp.out:</t>
  </si>
  <si>
    <t>s153d156r1f.inp.out:</t>
  </si>
  <si>
    <t>s153d200r1f.inp.out:</t>
  </si>
  <si>
    <t>s153f163l1f.inp.out:</t>
  </si>
  <si>
    <t>s153k203e1f.inp.out:</t>
  </si>
  <si>
    <t>s153w158m1f.inp.out:</t>
  </si>
  <si>
    <t>s154i159q1f.inp.out:</t>
  </si>
  <si>
    <t>s154i160v1f.inp.out:</t>
  </si>
  <si>
    <t>s154k159n1f.inp.out:</t>
  </si>
  <si>
    <t>s154l191y1f.inp.out:</t>
  </si>
  <si>
    <t>s154r204r1f.inp.out:</t>
  </si>
  <si>
    <t>s154r208y1f.inp.out:</t>
  </si>
  <si>
    <t>s154y203e1f.inp.out:</t>
  </si>
  <si>
    <t>s154y207n1f.inp.out:</t>
  </si>
  <si>
    <t>s155f197y1f.inp.out:</t>
  </si>
  <si>
    <t>s155f277y1f.inp.out:</t>
  </si>
  <si>
    <t>s155f284l1f.inp.out:</t>
  </si>
  <si>
    <t>s156r171d1f.inp.out:</t>
  </si>
  <si>
    <t>s156r172t1f.inp.out:</t>
  </si>
  <si>
    <t>s156r197e1f.inp.out:</t>
  </si>
  <si>
    <t>s156r200w1f.inp.out:</t>
  </si>
  <si>
    <t>s156r200w2f.inp.out:</t>
  </si>
  <si>
    <t>s156s191y2f.inp.out:</t>
  </si>
  <si>
    <t>s157d202v1f.inp.out:</t>
  </si>
  <si>
    <t>s157d204r1f.inp.out:</t>
  </si>
  <si>
    <t>s157i160c1f.inp.out:</t>
  </si>
  <si>
    <t>s157m192i1f.inp.out:</t>
  </si>
  <si>
    <t>s157p161v1f.inp.out:</t>
  </si>
  <si>
    <t>s157v167f1f.inp.out:</t>
  </si>
  <si>
    <t>s158a193h2f.inp.out:</t>
  </si>
  <si>
    <t>s158a284l1f.inp.out:</t>
  </si>
  <si>
    <t>s158i164k2f.inp.out:</t>
  </si>
  <si>
    <t>s158l172t1f.inp.out:</t>
  </si>
  <si>
    <t>s158v169v1f.inp.out:</t>
  </si>
  <si>
    <t>s158v205y1f.inp.out:</t>
  </si>
  <si>
    <t>s159a197y1f.inp.out:</t>
  </si>
  <si>
    <t>s159e170k1f.inp.out:</t>
  </si>
  <si>
    <t>s159f206i1f.inp.out:</t>
  </si>
  <si>
    <t>s159i172y1f.inp.out:</t>
  </si>
  <si>
    <t>s159i199l1f.inp.out:</t>
  </si>
  <si>
    <t>s159i200w1f.inp.out:</t>
  </si>
  <si>
    <t>s159i203p1f.inp.out:</t>
  </si>
  <si>
    <t>s159p164v1f.inp.out:</t>
  </si>
  <si>
    <t>s159p178y1f.inp.out:</t>
  </si>
  <si>
    <t>s159p192i1f.inp.out:</t>
  </si>
  <si>
    <t>s159v180l1f.inp.out:</t>
  </si>
  <si>
    <t>s160f169v1f.inp.out:</t>
  </si>
  <si>
    <t>s160f203v1f.inp.out:</t>
  </si>
  <si>
    <t>s160l164w1f.inp.out:</t>
  </si>
  <si>
    <t>s160m169l1f.inp.out:</t>
  </si>
  <si>
    <t>s161r285d1f.inp.out:</t>
  </si>
  <si>
    <t>s161r288a1f.inp.out:</t>
  </si>
  <si>
    <t>s161r292e1f.inp.out:</t>
  </si>
  <si>
    <t>s161t194v2f.inp.out:</t>
  </si>
  <si>
    <t>s161v170k1f.inp.out:</t>
  </si>
  <si>
    <t>s161y201a1f.inp.out:</t>
  </si>
  <si>
    <t>s161y204a1f.inp.out:</t>
  </si>
  <si>
    <t>s162a174i1f.inp.out:</t>
  </si>
  <si>
    <t>s162a175w1f.inp.out:</t>
  </si>
  <si>
    <t>s162f168l1f.inp.out:</t>
  </si>
  <si>
    <t>s162f207n1f.inp.out:</t>
  </si>
  <si>
    <t>s162l198f1f.inp.out:</t>
  </si>
  <si>
    <t>s162l201l1f.inp.out:</t>
  </si>
  <si>
    <t>s162l203v1f.inp.out:</t>
  </si>
  <si>
    <t>s162l208i1f.inp.out:</t>
  </si>
  <si>
    <t>s162l284l1f.inp.out:</t>
  </si>
  <si>
    <t>s162v167c1f.inp.out:</t>
  </si>
  <si>
    <t>s162v167y1f.inp.out:</t>
  </si>
  <si>
    <t>s162v167y2f.inp.out:</t>
  </si>
  <si>
    <t>s163i166c1f.inp.out:</t>
  </si>
  <si>
    <t>s163l171a1f.inp.out:</t>
  </si>
  <si>
    <t>s163l175l1f.inp.out:</t>
  </si>
  <si>
    <t>s163n166i1f.inp.out:</t>
  </si>
  <si>
    <t>s163n196r1f.inp.out:</t>
  </si>
  <si>
    <t>s163r201l1f.inp.out:</t>
  </si>
  <si>
    <t>s163y174i1f.inp.out:</t>
  </si>
  <si>
    <t>s163y178y1f.inp.out:</t>
  </si>
  <si>
    <t>s163y180l1f.inp.out:</t>
  </si>
  <si>
    <t>s163y180l2f.inp.out:</t>
  </si>
  <si>
    <t>s163y183k1f.inp.out:</t>
  </si>
  <si>
    <t>s163y184v1f.inp.out:</t>
  </si>
  <si>
    <t>s163y187e1f.inp.out:</t>
  </si>
  <si>
    <t>s164v171a1f.inp.out:</t>
  </si>
  <si>
    <t>s164v225l1f.inp.out:</t>
  </si>
  <si>
    <t>s165a292e1f.inp.out:</t>
  </si>
  <si>
    <t>s165f169v1f.inp.out:</t>
  </si>
  <si>
    <t>s165k169d1f.inp.out:</t>
  </si>
  <si>
    <t>s165q224m2f.inp.out:</t>
  </si>
  <si>
    <t>s165v177i1f.inp.out:</t>
  </si>
  <si>
    <t>s165y168d1f.inp.out:</t>
  </si>
  <si>
    <t>s165y171v1f.inp.out:</t>
  </si>
  <si>
    <t>s165y208i1f.inp.out:</t>
  </si>
  <si>
    <t>s165y208i2f.inp.out:</t>
  </si>
  <si>
    <t>s166i187r1f.inp.out:</t>
  </si>
  <si>
    <t>s166p171v1f.inp.out:</t>
  </si>
  <si>
    <t>s166p172v1f.inp.out:</t>
  </si>
  <si>
    <t>s167e187r1f.inp.out:</t>
  </si>
  <si>
    <t>s167f170w1f.inp.out:</t>
  </si>
  <si>
    <t>s167p170v1f.inp.out:</t>
  </si>
  <si>
    <t>s168h180e1f.inp.out:</t>
  </si>
  <si>
    <t>s168i178v1f.inp.out:</t>
  </si>
  <si>
    <t>s168l172d1f.inp.out:</t>
  </si>
  <si>
    <t>s168l211r1f.inp.out:</t>
  </si>
  <si>
    <t>s168y203i1f.inp.out:</t>
  </si>
  <si>
    <t>s168y224m1f.inp.out:</t>
  </si>
  <si>
    <t>s169d172s2f.inp.out:</t>
  </si>
  <si>
    <t>s169k172i2f.inp.out:</t>
  </si>
  <si>
    <t>s169k291i1f.inp.out:</t>
  </si>
  <si>
    <t>s169l181w1f.inp.out:</t>
  </si>
  <si>
    <t>s169m184v1f.inp.out:</t>
  </si>
  <si>
    <t>s170a175w1f.inp.out:</t>
  </si>
  <si>
    <t>s170h174l1f.inp.out:</t>
  </si>
  <si>
    <t>s170l178l1f.inp.out:</t>
  </si>
  <si>
    <t>s170l186y1f.inp.out:</t>
  </si>
  <si>
    <t>s170t180e1f.inp.out:</t>
  </si>
  <si>
    <t>s171d176t1f.inp.out:</t>
  </si>
  <si>
    <t>s171t180s1f.inp.out:</t>
  </si>
  <si>
    <t>s171y180p1f.inp.out:</t>
  </si>
  <si>
    <t>s171y231v1f.inp.out:</t>
  </si>
  <si>
    <t>s172d204y1f.inp.out:</t>
  </si>
  <si>
    <t>s172i235v1f.inp.out:</t>
  </si>
  <si>
    <t>s172y193v1f.inp.out:</t>
  </si>
  <si>
    <t>s173c269h1f.inp.out:</t>
  </si>
  <si>
    <t>s173c270y1f.inp.out:</t>
  </si>
  <si>
    <t>s173f176t1f.inp.out:</t>
  </si>
  <si>
    <t>s173l190v1f.inp.out:</t>
  </si>
  <si>
    <t>s173r234d1f.inp.out:</t>
  </si>
  <si>
    <t>s173r296k1f.inp.out:</t>
  </si>
  <si>
    <t>s173y211p1f.inp.out:</t>
  </si>
  <si>
    <t>s173y213i1f.inp.out:</t>
  </si>
  <si>
    <t>s173y245i1f.inp.out:</t>
  </si>
  <si>
    <t>s174m177i1f.inp.out:</t>
  </si>
  <si>
    <t>s174n178k1f.inp.out:</t>
  </si>
  <si>
    <t>s174t205l1f.inp.out:</t>
  </si>
  <si>
    <t>s174v203v1f.inp.out:</t>
  </si>
  <si>
    <t>s174v205f1f.inp.out:</t>
  </si>
  <si>
    <t>s174v270y1f.inp.out:</t>
  </si>
  <si>
    <t>s174v273e1f.inp.out:</t>
  </si>
  <si>
    <t>s174v273e2f.inp.out:</t>
  </si>
  <si>
    <t>s175l233a1f.inp.out:</t>
  </si>
  <si>
    <t>s175v268l1f.inp.out:</t>
  </si>
  <si>
    <t>s175v274d1f.inp.out:</t>
  </si>
  <si>
    <t>s176a195l1f.inp.out:</t>
  </si>
  <si>
    <t>s176i198f1f.inp.out:</t>
  </si>
  <si>
    <t>s176i201a1f.inp.out:</t>
  </si>
  <si>
    <t>s176i205l1f.inp.out:</t>
  </si>
  <si>
    <t>s176l204y1f.inp.out:</t>
  </si>
  <si>
    <t>s176l208a1f.inp.out:</t>
  </si>
  <si>
    <t>s176l208a2f.inp.out:</t>
  </si>
  <si>
    <t>s176l214f1f.inp.out:</t>
  </si>
  <si>
    <t>s176r182e1f.inp.out:</t>
  </si>
  <si>
    <t>s176r273e1f.inp.out:</t>
  </si>
  <si>
    <t>s176t180l1f.inp.out:</t>
  </si>
  <si>
    <t>s177d216e1f.inp.out:</t>
  </si>
  <si>
    <t>s177q190v1f.inp.out:</t>
  </si>
  <si>
    <t>s178s239d1f.inp.out:</t>
  </si>
  <si>
    <t>s179a225w1f.inp.out:</t>
  </si>
  <si>
    <t>s179a238m1f.inp.out:</t>
  </si>
  <si>
    <t>s179a250i1f.inp.out:</t>
  </si>
  <si>
    <t>s179l239f1f.inp.out:</t>
  </si>
  <si>
    <t>s179y216e1f.inp.out:</t>
  </si>
  <si>
    <t>s179y250f1f.inp.out:</t>
  </si>
  <si>
    <t>s179y258w1f.inp.out:</t>
  </si>
  <si>
    <t>s180e187r1f.inp.out:</t>
  </si>
  <si>
    <t>s180e189r2f.inp.out:</t>
  </si>
  <si>
    <t>s180e194r1f.inp.out:</t>
  </si>
  <si>
    <t>s180h184v1f.inp.out:</t>
  </si>
  <si>
    <t>s180h209y1f.inp.out:</t>
  </si>
  <si>
    <t>s180h214f1f.inp.out:</t>
  </si>
  <si>
    <t>s180h224i1f.inp.out:</t>
  </si>
  <si>
    <t>s180n219s1f.inp.out:</t>
  </si>
  <si>
    <t>s180n229w1f.inp.out:</t>
  </si>
  <si>
    <t>s181i228y1f.inp.out:</t>
  </si>
  <si>
    <t>s181t195s1f.inp.out:</t>
  </si>
  <si>
    <t>s181w185q1f.inp.out:</t>
  </si>
  <si>
    <t>s181w189s1f.inp.out:</t>
  </si>
  <si>
    <t>s182d186n1f.inp.out:</t>
  </si>
  <si>
    <t>s182i192i1f.inp.out:</t>
  </si>
  <si>
    <t>s182i239f1f.inp.out:</t>
  </si>
  <si>
    <t>s182i242l1f.inp.out:</t>
  </si>
  <si>
    <t>s182p186l1f.inp.out:</t>
  </si>
  <si>
    <t>s182p186l2f.inp.out:</t>
  </si>
  <si>
    <t>s182p189r1f.inp.out:</t>
  </si>
  <si>
    <t>s183q190k1f.inp.out:</t>
  </si>
  <si>
    <t>s183q194i1f.inp.out:</t>
  </si>
  <si>
    <t>s183q205l1f.inp.out:</t>
  </si>
  <si>
    <t>s183q209y1f.inp.out:</t>
  </si>
  <si>
    <t>s183y186k1f.inp.out:</t>
  </si>
  <si>
    <t>s184d187r1f.inp.out:</t>
  </si>
  <si>
    <t>s184f205t1f.inp.out:</t>
  </si>
  <si>
    <t>s184f209l1f.inp.out:</t>
  </si>
  <si>
    <t>s184f225w1f.inp.out:</t>
  </si>
  <si>
    <t>s184f228v1f.inp.out:</t>
  </si>
  <si>
    <t>s184f238m1f.inp.out:</t>
  </si>
  <si>
    <t>s184f255w1f.inp.out:</t>
  </si>
  <si>
    <t>s184t220a1f.inp.out:</t>
  </si>
  <si>
    <t>s184v225e1f.inp.out:</t>
  </si>
  <si>
    <t>s185f190k1f.inp.out:</t>
  </si>
  <si>
    <t>s185v224i1f.inp.out:</t>
  </si>
  <si>
    <t>s185v228y1f.inp.out:</t>
  </si>
  <si>
    <t>s185y220f1f.inp.out:</t>
  </si>
  <si>
    <t>s186c192f1f.inp.out:</t>
  </si>
  <si>
    <t>s186e189k1f.inp.out:</t>
  </si>
  <si>
    <t>s186k191v1f.inp.out:</t>
  </si>
  <si>
    <t>s186k191v2f.inp.out:</t>
  </si>
  <si>
    <t>s186v208p1f.inp.out:</t>
  </si>
  <si>
    <t>s186v223l1f.inp.out:</t>
  </si>
  <si>
    <t>s186y273e1f.inp.out:</t>
  </si>
  <si>
    <t>s187k193t1f.inp.out:</t>
  </si>
  <si>
    <t>s187k193t2f.inp.out:</t>
  </si>
  <si>
    <t>s188k225e1f.inp.out:</t>
  </si>
  <si>
    <t>s189t199k1f.inp.out:</t>
  </si>
  <si>
    <t>s189t205f1f.inp.out:</t>
  </si>
  <si>
    <t>s189t207e1f.inp.out:</t>
  </si>
  <si>
    <t>s189y232a1f.inp.out:</t>
  </si>
  <si>
    <t>s190f199l1f.inp.out:</t>
  </si>
  <si>
    <t>s190k193e1f.inp.out:</t>
  </si>
  <si>
    <t>s190r235l1f.inp.out:</t>
  </si>
  <si>
    <t>s191l219w2f.inp.out:</t>
  </si>
  <si>
    <t>s191w229w1f.inp.out:</t>
  </si>
  <si>
    <t>s192i242l1f.inp.out:</t>
  </si>
  <si>
    <t>s192q197v1f.inp.out:</t>
  </si>
  <si>
    <t>s192s269r1f.inp.out:</t>
  </si>
  <si>
    <t>s193h248m1f.inp.out:</t>
  </si>
  <si>
    <t>s193h301m1f.inp.out:</t>
  </si>
  <si>
    <t>s194d269r1f.inp.out:</t>
  </si>
  <si>
    <t>s194f198f1f.inp.out:</t>
  </si>
  <si>
    <t>s194f201k1f.inp.out:</t>
  </si>
  <si>
    <t>s194f217f1f.inp.out:</t>
  </si>
  <si>
    <t>s194f233a1f.inp.out:</t>
  </si>
  <si>
    <t>s194f237i1f.inp.out:</t>
  </si>
  <si>
    <t>s194f241y1f.inp.out:</t>
  </si>
  <si>
    <t>s194i205l1f.inp.out:</t>
  </si>
  <si>
    <t>s195d241y1f.inp.out:</t>
  </si>
  <si>
    <t>s195l205f1f.inp.out:</t>
  </si>
  <si>
    <t>s195l237i1f.inp.out:</t>
  </si>
  <si>
    <t>s195l269r1f.inp.out:</t>
  </si>
  <si>
    <t>s195p198f1f.inp.out:</t>
  </si>
  <si>
    <t>s196h218e1f.inp.out:</t>
  </si>
  <si>
    <t>s196h221m1f.inp.out:</t>
  </si>
  <si>
    <t>s196h249i1f.inp.out:</t>
  </si>
  <si>
    <t>s196h249i2f.inp.out:</t>
  </si>
  <si>
    <t>s197y201l1f.inp.out:</t>
  </si>
  <si>
    <t>s197y252p1f.inp.out:</t>
  </si>
  <si>
    <t>s197y284l1f.inp.out:</t>
  </si>
  <si>
    <t>s198f205f1f.inp.out:</t>
  </si>
  <si>
    <t>s198f217f1f.inp.out:</t>
  </si>
  <si>
    <t>s198f284l1f.inp.out:</t>
  </si>
  <si>
    <t>s198f287l1f.inp.out:</t>
  </si>
  <si>
    <t>s198n201k1f.inp.out:</t>
  </si>
  <si>
    <t>s199k207e1f.inp.out:</t>
  </si>
  <si>
    <t>s200w204n1f.inp.out:</t>
  </si>
  <si>
    <t>s201l284l1f.inp.out:</t>
  </si>
  <si>
    <t>s201s209n1f.inp.out:</t>
  </si>
  <si>
    <t>s202y212i1f.inp.out:</t>
  </si>
  <si>
    <t>s202y241y1f.inp.out:</t>
  </si>
  <si>
    <t>s203v291i1f.inp.out:</t>
  </si>
  <si>
    <t>s205l212i1f.inp.out:</t>
  </si>
  <si>
    <t>s205m223d2f.inp.out:</t>
  </si>
  <si>
    <t>s205m224m1f.inp.out:</t>
  </si>
  <si>
    <t>s205t209l1f.inp.out:</t>
  </si>
  <si>
    <t>s206d210y1f.inp.out:</t>
  </si>
  <si>
    <t>s206v231y1f.inp.out:</t>
  </si>
  <si>
    <t>s207p216v1f.inp.out:</t>
  </si>
  <si>
    <t>s208a214f1f.inp.out:</t>
  </si>
  <si>
    <t>s209y214f1f.inp.out:</t>
  </si>
  <si>
    <t>s210e213k1f.inp.out:</t>
  </si>
  <si>
    <t>s210y216d1f.inp.out:</t>
  </si>
  <si>
    <t>s210y286y1f.inp.out:</t>
  </si>
  <si>
    <t>s211d214k1f.inp.out:</t>
  </si>
  <si>
    <t>s211p245i1f.inp.out:</t>
  </si>
  <si>
    <t>s212a221e1f.inp.out:</t>
  </si>
  <si>
    <t>s212i243k1f.inp.out:</t>
  </si>
  <si>
    <t>s212p215i1f.inp.out:</t>
  </si>
  <si>
    <t>s214i217f1f.inp.out:</t>
  </si>
  <si>
    <t>s215a282f1f.inp.out:</t>
  </si>
  <si>
    <t>s217f234y1f.inp.out:</t>
  </si>
  <si>
    <t>s217f247a1f.inp.out:</t>
  </si>
  <si>
    <t>s217f249w1f.inp.out:</t>
  </si>
  <si>
    <t>s218a249w1f.inp.out:</t>
  </si>
  <si>
    <t>s218a258w1f.inp.out:</t>
  </si>
  <si>
    <t>s219s229w1f.inp.out:</t>
  </si>
  <si>
    <t>s219v222y1f.inp.out:</t>
  </si>
  <si>
    <t>s219v222y2f.inp.out:</t>
  </si>
  <si>
    <t>s219v272a1f.inp.out:</t>
  </si>
  <si>
    <t>s219v286y1f.inp.out:</t>
  </si>
  <si>
    <t>s219v288l1f.inp.out:</t>
  </si>
  <si>
    <t>s220a256t1f.inp.out:</t>
  </si>
  <si>
    <t>s220a286y1f.inp.out:</t>
  </si>
  <si>
    <t>s221e226k1f.inp.out:</t>
  </si>
  <si>
    <t>s221e230k1f.inp.out:</t>
  </si>
  <si>
    <t>s221e231y1f.inp.out:</t>
  </si>
  <si>
    <t>s221e262s1f.inp.out:</t>
  </si>
  <si>
    <t>s221e263s1f.inp.out:</t>
  </si>
  <si>
    <t>s221e265e1f.inp.out:</t>
  </si>
  <si>
    <t>s222a249i1f.inp.out:</t>
  </si>
  <si>
    <t>s223d286y1f.inp.out:</t>
  </si>
  <si>
    <t>s223d288l1f.inp.out:</t>
  </si>
  <si>
    <t>s223d289s1f.inp.out:</t>
  </si>
  <si>
    <t>s223l227n1f.inp.out:</t>
  </si>
  <si>
    <t>s224m229f1f.inp.out:</t>
  </si>
  <si>
    <t>s224m229f2f.inp.out:</t>
  </si>
  <si>
    <t>s225n228r1f.inp.out:</t>
  </si>
  <si>
    <t>s225w228v1f.inp.out:</t>
  </si>
  <si>
    <t>s225w252e1f.inp.out:</t>
  </si>
  <si>
    <t>s226k262s1f.inp.out:</t>
  </si>
  <si>
    <t>s226l233k1f.inp.out:</t>
  </si>
  <si>
    <t>s226l247v1f.inp.out:</t>
  </si>
  <si>
    <t>s226l294y1f.inp.out:</t>
  </si>
  <si>
    <t>s226l294y2f.inp.out:</t>
  </si>
  <si>
    <t>s227h255s1f.inp.out:</t>
  </si>
  <si>
    <t>s227h256l1f.inp.out:</t>
  </si>
  <si>
    <t>s227h289s1f.inp.out:</t>
  </si>
  <si>
    <t>s228r232e2f.inp.out:</t>
  </si>
  <si>
    <t>s228v254t1f.inp.out:</t>
  </si>
  <si>
    <t>s232p290l1f.inp.out:</t>
  </si>
  <si>
    <t>s234l260k1f.inp.out:</t>
  </si>
  <si>
    <t>s234l262v1f.inp.out:</t>
  </si>
  <si>
    <t>s234l286w1f.inp.out:</t>
  </si>
  <si>
    <t>s234l286w2f.inp.out:</t>
  </si>
  <si>
    <t>s234n237n1f.inp.out:</t>
  </si>
  <si>
    <t>s235v294a1f.inp.out:</t>
  </si>
  <si>
    <t>s236f262v1f.inp.out:</t>
  </si>
  <si>
    <t>s236f279i2f.inp.out:</t>
  </si>
  <si>
    <t>s236f282e1f.inp.out:</t>
  </si>
  <si>
    <t>s236i258l1f.inp.out:</t>
  </si>
  <si>
    <t>s236i260a1f.inp.out:</t>
  </si>
  <si>
    <t>s237i267i1f.inp.out:</t>
  </si>
  <si>
    <t>s237i269r1f.inp.out:</t>
  </si>
  <si>
    <t>s237w246p1f.inp.out:</t>
  </si>
  <si>
    <t>s237w249a1f.inp.out:</t>
  </si>
  <si>
    <t>s237w263d1f.inp.out:</t>
  </si>
  <si>
    <t>s238m247p1f.inp.out:</t>
  </si>
  <si>
    <t>s238m255w1f.inp.out:</t>
  </si>
  <si>
    <t>s239d244t1f.inp.out:</t>
  </si>
  <si>
    <t>s239d271p1f.inp.out:</t>
  </si>
  <si>
    <t>s240d270s1f.inp.out:</t>
  </si>
  <si>
    <t>s240p268l1f.inp.out:</t>
  </si>
  <si>
    <t>s241r272e1f.inp.out:</t>
  </si>
  <si>
    <t>s243l269h1f.inp.out:</t>
  </si>
  <si>
    <t>s244s294y1f.inp.out:</t>
  </si>
  <si>
    <t>s245i250i1f.inp.out:</t>
  </si>
  <si>
    <t>s245p248e1f.inp.out:</t>
  </si>
  <si>
    <t>s248m298r1f.inp.out:</t>
  </si>
  <si>
    <t>s249i269m1f.inp.out:</t>
  </si>
  <si>
    <t>s249i276i1f.inp.out:</t>
  </si>
  <si>
    <t>s249i297f1f.inp.out:</t>
  </si>
  <si>
    <t>s249i300l1f.inp.out:</t>
  </si>
  <si>
    <t>s250i255w1f.inp.out:</t>
  </si>
  <si>
    <t>s250i255w2f.inp.out:</t>
  </si>
  <si>
    <t>s251l269m1f.inp.out:</t>
  </si>
  <si>
    <t>s252p258a1f.inp.out:</t>
  </si>
  <si>
    <t>s253a261t1f.inp.out:</t>
  </si>
  <si>
    <t>s253a302s1f.inp.out:</t>
  </si>
  <si>
    <t>s255w261v1f.inp.out:</t>
  </si>
  <si>
    <t>s258l261v1f.inp.out:</t>
  </si>
  <si>
    <t>s261v266v1f.inp.out:</t>
  </si>
  <si>
    <t>s264i271l1f.inp.out:</t>
  </si>
  <si>
    <t>s270s283l1f.inp.out:</t>
  </si>
  <si>
    <t>s273p283l1f.inp.out:</t>
  </si>
  <si>
    <t>s274i279k1f.inp.out:</t>
  </si>
  <si>
    <t>s275n278l1f.inp.out:</t>
  </si>
  <si>
    <t>Number</t>
  </si>
  <si>
    <t>file</t>
  </si>
  <si>
    <t>Type1</t>
  </si>
  <si>
    <t>Type2</t>
  </si>
  <si>
    <t>Monomer1</t>
  </si>
  <si>
    <t>Monomer2</t>
  </si>
  <si>
    <t>FileEFP</t>
  </si>
  <si>
    <t>FileSAPT</t>
  </si>
  <si>
    <t>SAPTTotal</t>
  </si>
  <si>
    <t>TotalDif</t>
  </si>
  <si>
    <t>SAPTElec</t>
  </si>
  <si>
    <t>ElecDiff</t>
  </si>
  <si>
    <t>SAPTExch</t>
  </si>
  <si>
    <t>ExchDiff</t>
  </si>
  <si>
    <t>SAPTPolar</t>
  </si>
  <si>
    <t>PolarDif</t>
  </si>
  <si>
    <t>SAPTDisp</t>
  </si>
  <si>
    <t>DispDif</t>
  </si>
  <si>
    <t>s001h099q1</t>
  </si>
  <si>
    <t>cationic</t>
  </si>
  <si>
    <t>polar</t>
  </si>
  <si>
    <t>h</t>
  </si>
  <si>
    <t>q</t>
  </si>
  <si>
    <t>s001k027n2</t>
  </si>
  <si>
    <t>k</t>
  </si>
  <si>
    <t>n</t>
  </si>
  <si>
    <t>s001k027t1</t>
  </si>
  <si>
    <t>t</t>
  </si>
  <si>
    <t>s001k027t2</t>
  </si>
  <si>
    <t>s001l071k1</t>
  </si>
  <si>
    <t>aliphatic</t>
  </si>
  <si>
    <t>l</t>
  </si>
  <si>
    <t>s001l154l1</t>
  </si>
  <si>
    <t>s001l190t1</t>
  </si>
  <si>
    <t>s001m005e1</t>
  </si>
  <si>
    <t>thiol</t>
  </si>
  <si>
    <t>anionic</t>
  </si>
  <si>
    <t>m</t>
  </si>
  <si>
    <t>e</t>
  </si>
  <si>
    <t>s001m027v2</t>
  </si>
  <si>
    <t>v</t>
  </si>
  <si>
    <t>s001m031v1</t>
  </si>
  <si>
    <t>s001m047e1</t>
  </si>
  <si>
    <t>s001n026v1</t>
  </si>
  <si>
    <t>s001n030m1</t>
  </si>
  <si>
    <t>s001n097e1</t>
  </si>
  <si>
    <t>s001p046d1</t>
  </si>
  <si>
    <t>p</t>
  </si>
  <si>
    <t>d</t>
  </si>
  <si>
    <t>s001r005d1</t>
  </si>
  <si>
    <t>r</t>
  </si>
  <si>
    <t>s001r013r1</t>
  </si>
  <si>
    <t>s001r015e1</t>
  </si>
  <si>
    <t>s001r159v1</t>
  </si>
  <si>
    <t>s001s030e1</t>
  </si>
  <si>
    <t>s</t>
  </si>
  <si>
    <t>s002a101i1</t>
  </si>
  <si>
    <t>a</t>
  </si>
  <si>
    <t>i</t>
  </si>
  <si>
    <t>s002d145h1</t>
  </si>
  <si>
    <t>s002k006e2</t>
  </si>
  <si>
    <t>s002k007i1</t>
  </si>
  <si>
    <t>s002k035e1</t>
  </si>
  <si>
    <t>s002k075n1</t>
  </si>
  <si>
    <t>s002k080r1</t>
  </si>
  <si>
    <t>s002k082y1</t>
  </si>
  <si>
    <t>aryl</t>
  </si>
  <si>
    <t>y</t>
  </si>
  <si>
    <t>s002l005q1</t>
  </si>
  <si>
    <t>s002l006q1</t>
  </si>
  <si>
    <t>s002l153f1</t>
  </si>
  <si>
    <t>f</t>
  </si>
  <si>
    <t>s002l163l1</t>
  </si>
  <si>
    <t>s002m031y1</t>
  </si>
  <si>
    <t>s002m050a1</t>
  </si>
  <si>
    <t>s002n022e1</t>
  </si>
  <si>
    <t>s002n026d2</t>
  </si>
  <si>
    <t>s002r006e1</t>
  </si>
  <si>
    <t>s002r020p1</t>
  </si>
  <si>
    <t>s002r046l1</t>
  </si>
  <si>
    <t>s002v009w1</t>
  </si>
  <si>
    <t>w</t>
  </si>
  <si>
    <t>s002v042f1</t>
  </si>
  <si>
    <t>s002v042f2</t>
  </si>
  <si>
    <t>s002v043h2</t>
  </si>
  <si>
    <t>s002v046s1</t>
  </si>
  <si>
    <t>s002w012v1</t>
  </si>
  <si>
    <t>s002w138s2</t>
  </si>
  <si>
    <t>s002w139l1</t>
  </si>
  <si>
    <t>s003a007t1</t>
  </si>
  <si>
    <t>s003e006q2</t>
  </si>
  <si>
    <t>s003i062i1</t>
  </si>
  <si>
    <t>s003i065s1</t>
  </si>
  <si>
    <t>s003i067y1</t>
  </si>
  <si>
    <t>s003k055l1</t>
  </si>
  <si>
    <t>s003l033l1</t>
  </si>
  <si>
    <t>s003l054l1</t>
  </si>
  <si>
    <t>s003p025a1</t>
  </si>
  <si>
    <t>s003s096n2</t>
  </si>
  <si>
    <t>s003t181v1</t>
  </si>
  <si>
    <t>s003t182e1</t>
  </si>
  <si>
    <t>s003v009y1</t>
  </si>
  <si>
    <t>s003v012e1</t>
  </si>
  <si>
    <t>s003v036f1</t>
  </si>
  <si>
    <t>s003v064y1</t>
  </si>
  <si>
    <t>s003v081t1</t>
  </si>
  <si>
    <t>s003v118a1</t>
  </si>
  <si>
    <t>s003v121y1</t>
  </si>
  <si>
    <t>s003w163p1</t>
  </si>
  <si>
    <t>s003w167q1</t>
  </si>
  <si>
    <t>s003w167q2</t>
  </si>
  <si>
    <t>s003y028v1</t>
  </si>
  <si>
    <t>s003y028v2</t>
  </si>
  <si>
    <t>s003y030q1</t>
  </si>
  <si>
    <t>s003y054v1</t>
  </si>
  <si>
    <t>s003y056a1</t>
  </si>
  <si>
    <t>s003y073c2</t>
  </si>
  <si>
    <t>c</t>
  </si>
  <si>
    <t>s003y074s1</t>
  </si>
  <si>
    <t>s003y096h1</t>
  </si>
  <si>
    <t>s004d043t1</t>
  </si>
  <si>
    <t>s004d194r1</t>
  </si>
  <si>
    <t>s004e039t1</t>
  </si>
  <si>
    <t>s004f116v1</t>
  </si>
  <si>
    <t>s004f135l2</t>
  </si>
  <si>
    <t>s004f158l1</t>
  </si>
  <si>
    <t>s004f160p1</t>
  </si>
  <si>
    <t>s004k030d1</t>
  </si>
  <si>
    <t>s004k031i1</t>
  </si>
  <si>
    <t>s004k323f1</t>
  </si>
  <si>
    <t>s004l010y1</t>
  </si>
  <si>
    <t>s004l032h1</t>
  </si>
  <si>
    <t>s004l040e1</t>
  </si>
  <si>
    <t>s004l179l1</t>
  </si>
  <si>
    <t>s004l180l1</t>
  </si>
  <si>
    <t>s004l180l2</t>
  </si>
  <si>
    <t>s004l183k1</t>
  </si>
  <si>
    <t>s004n009w1</t>
  </si>
  <si>
    <t>s004p007l1</t>
  </si>
  <si>
    <t>s004p009y1</t>
  </si>
  <si>
    <t>s004p026y1</t>
  </si>
  <si>
    <t>s004p029f1</t>
  </si>
  <si>
    <t>s004p068v1</t>
  </si>
  <si>
    <t>s004p074a1</t>
  </si>
  <si>
    <t>s004p094l1</t>
  </si>
  <si>
    <t>s004p096y1</t>
  </si>
  <si>
    <t>s004q007n2</t>
  </si>
  <si>
    <t>s004q056e1</t>
  </si>
  <si>
    <t>s004r024t1</t>
  </si>
  <si>
    <t>s004r057i1</t>
  </si>
  <si>
    <t>s004r057i2</t>
  </si>
  <si>
    <t>s004r095y1</t>
  </si>
  <si>
    <t>s004r095y2</t>
  </si>
  <si>
    <t>s004s027v1</t>
  </si>
  <si>
    <t>s004s030m1</t>
  </si>
  <si>
    <t>s004t078l1</t>
  </si>
  <si>
    <t>s004t132k1</t>
  </si>
  <si>
    <t>s004t163l1</t>
  </si>
  <si>
    <t>s004t164e1</t>
  </si>
  <si>
    <t>s004v053l1</t>
  </si>
  <si>
    <t>s004w014r2</t>
  </si>
  <si>
    <t>s004w016k1</t>
  </si>
  <si>
    <t>s004y075p1</t>
  </si>
  <si>
    <t>s004y105l1</t>
  </si>
  <si>
    <t>s005a019f1</t>
  </si>
  <si>
    <t>s005d103q1</t>
  </si>
  <si>
    <t>s005d128r1</t>
  </si>
  <si>
    <t>s005f022v1</t>
  </si>
  <si>
    <t>s005f031y1</t>
  </si>
  <si>
    <t>s005f037f1</t>
  </si>
  <si>
    <t>s005f043y1</t>
  </si>
  <si>
    <t>s005f049k1</t>
  </si>
  <si>
    <t>s005f050w1</t>
  </si>
  <si>
    <t>s005f155s1</t>
  </si>
  <si>
    <t>s005f162q1</t>
  </si>
  <si>
    <t>s005f163l1</t>
  </si>
  <si>
    <t>s005i054s1</t>
  </si>
  <si>
    <t>s005i234y1</t>
  </si>
  <si>
    <t>s005i277l1</t>
  </si>
  <si>
    <t>s005l010w1</t>
  </si>
  <si>
    <t>s005l011f1</t>
  </si>
  <si>
    <t>s005l015k1</t>
  </si>
  <si>
    <t>s005l023q1</t>
  </si>
  <si>
    <t>s005l025i1</t>
  </si>
  <si>
    <t>s005l025l1</t>
  </si>
  <si>
    <t>s005l030d1</t>
  </si>
  <si>
    <t>s005l030l2</t>
  </si>
  <si>
    <t>s005l032m1</t>
  </si>
  <si>
    <t>s005l037i1</t>
  </si>
  <si>
    <t>s005l068i1</t>
  </si>
  <si>
    <t>s005l077l1</t>
  </si>
  <si>
    <t>s005l083h1</t>
  </si>
  <si>
    <t>s005l106y1</t>
  </si>
  <si>
    <t>s005l191y1</t>
  </si>
  <si>
    <t>s005p196a1</t>
  </si>
  <si>
    <t>s005r012e1</t>
  </si>
  <si>
    <t>s005r071e1</t>
  </si>
  <si>
    <t>s005r158l2</t>
  </si>
  <si>
    <t>s005s028v1</t>
  </si>
  <si>
    <t>s005v008q1</t>
  </si>
  <si>
    <t>s005v023l1</t>
  </si>
  <si>
    <t>s005v035f1</t>
  </si>
  <si>
    <t>s005v037i1</t>
  </si>
  <si>
    <t>s005v039s1</t>
  </si>
  <si>
    <t>s005y166y1</t>
  </si>
  <si>
    <t>s005y168v1</t>
  </si>
  <si>
    <t>s006a078e1</t>
  </si>
  <si>
    <t>s006d010t1</t>
  </si>
  <si>
    <t>s006d116v1</t>
  </si>
  <si>
    <t>s006e010y1</t>
  </si>
  <si>
    <t>s006f018r1</t>
  </si>
  <si>
    <t>s006f039t2</t>
  </si>
  <si>
    <t>s006f050v1</t>
  </si>
  <si>
    <t>s006f053l1</t>
  </si>
  <si>
    <t>s006f061f1</t>
  </si>
  <si>
    <t>s006f163l1</t>
  </si>
  <si>
    <t>s006l108f1</t>
  </si>
  <si>
    <t>s006l126v1</t>
  </si>
  <si>
    <t>s006l319y1</t>
  </si>
  <si>
    <t>s006l323f1</t>
  </si>
  <si>
    <t>s006r090y1</t>
  </si>
  <si>
    <t>s006t097v1</t>
  </si>
  <si>
    <t>s006v020v1</t>
  </si>
  <si>
    <t>s006v023m1</t>
  </si>
  <si>
    <t>s006v024d1</t>
  </si>
  <si>
    <t>s006v026l1</t>
  </si>
  <si>
    <t>s006v038i1</t>
  </si>
  <si>
    <t>s006v053l1</t>
  </si>
  <si>
    <t>s006v055e1</t>
  </si>
  <si>
    <t>s006v175f1</t>
  </si>
  <si>
    <t>s006w026y1</t>
  </si>
  <si>
    <t>s006w038v1</t>
  </si>
  <si>
    <t>s006w040k1</t>
  </si>
  <si>
    <t>s007a011i1</t>
  </si>
  <si>
    <t>s007a021f1</t>
  </si>
  <si>
    <t>s007a049v1</t>
  </si>
  <si>
    <t>s007d011q1</t>
  </si>
  <si>
    <t>s007d119s1</t>
  </si>
  <si>
    <t>s007d131r1</t>
  </si>
  <si>
    <t>s007e033k1</t>
  </si>
  <si>
    <t>s007e033k2</t>
  </si>
  <si>
    <t>s007f019v1</t>
  </si>
  <si>
    <t>s007f021f1</t>
  </si>
  <si>
    <t>s007f021p1</t>
  </si>
  <si>
    <t>s007f022v1</t>
  </si>
  <si>
    <t>s007f024v1</t>
  </si>
  <si>
    <t>s007f035f1</t>
  </si>
  <si>
    <t>s007f084l1</t>
  </si>
  <si>
    <t>s007f091i1</t>
  </si>
  <si>
    <t>s007f111f1</t>
  </si>
  <si>
    <t>s007f157i1</t>
  </si>
  <si>
    <t>s007f160c1</t>
  </si>
  <si>
    <t>s007i015k1</t>
  </si>
  <si>
    <t>s007i030l1</t>
  </si>
  <si>
    <t>s007i030l2</t>
  </si>
  <si>
    <t>s007i038y1</t>
  </si>
  <si>
    <t>s007i042k1</t>
  </si>
  <si>
    <t>s007i097v1</t>
  </si>
  <si>
    <t>s007k011d1</t>
  </si>
  <si>
    <t>s007k093s1</t>
  </si>
  <si>
    <t>s007k099t1</t>
  </si>
  <si>
    <t>s007l017r1</t>
  </si>
  <si>
    <t>s007l026v1</t>
  </si>
  <si>
    <t>s007l033l1</t>
  </si>
  <si>
    <t>s007l090y1</t>
  </si>
  <si>
    <t>s007l096y1</t>
  </si>
  <si>
    <t>s007l168h1</t>
  </si>
  <si>
    <t>s007n109e1</t>
  </si>
  <si>
    <t>s007r011e2</t>
  </si>
  <si>
    <t>s007r062y1</t>
  </si>
  <si>
    <t>s007r063p1</t>
  </si>
  <si>
    <t>s007s010r2</t>
  </si>
  <si>
    <t>s007s100n1</t>
  </si>
  <si>
    <t>s007t031k1</t>
  </si>
  <si>
    <t>s007v022s1</t>
  </si>
  <si>
    <t>s007v026e1</t>
  </si>
  <si>
    <t>s007v034a1</t>
  </si>
  <si>
    <t>s007v038v1</t>
  </si>
  <si>
    <t>s007v040t1</t>
  </si>
  <si>
    <t>s007v154q1</t>
  </si>
  <si>
    <t>s007v154q2</t>
  </si>
  <si>
    <t>s007v191y1</t>
  </si>
  <si>
    <t>s007v248m1</t>
  </si>
  <si>
    <t>s007y053y1</t>
  </si>
  <si>
    <t>s008a034a1</t>
  </si>
  <si>
    <t>s008a035e1</t>
  </si>
  <si>
    <t>s008a038m1</t>
  </si>
  <si>
    <t>s008d018r1</t>
  </si>
  <si>
    <t>s008d018r2</t>
  </si>
  <si>
    <t>s008d058i1</t>
  </si>
  <si>
    <t>s008f042l1</t>
  </si>
  <si>
    <t>s008f044i1</t>
  </si>
  <si>
    <t>s008f097v1</t>
  </si>
  <si>
    <t>s008f099h1</t>
  </si>
  <si>
    <t>s008f101h1</t>
  </si>
  <si>
    <t>s008i012h1</t>
  </si>
  <si>
    <t>s008i015y1</t>
  </si>
  <si>
    <t>s008i032m1</t>
  </si>
  <si>
    <t>s008i033f1</t>
  </si>
  <si>
    <t>s008i034l1</t>
  </si>
  <si>
    <t>s008i035w1</t>
  </si>
  <si>
    <t>s008i041y1</t>
  </si>
  <si>
    <t>s008i058f1</t>
  </si>
  <si>
    <t>s008i062y1</t>
  </si>
  <si>
    <t>s008k043t1</t>
  </si>
  <si>
    <t>s008k065v1</t>
  </si>
  <si>
    <t>s008k068e1</t>
  </si>
  <si>
    <t>s008k068e2</t>
  </si>
  <si>
    <t>s008l017a1</t>
  </si>
  <si>
    <t>s008l088y1</t>
  </si>
  <si>
    <t>s008m158l1</t>
  </si>
  <si>
    <t>s008n030k1</t>
  </si>
  <si>
    <t>s008p183d1</t>
  </si>
  <si>
    <t>s008r115s1</t>
  </si>
  <si>
    <t>s008s032s1</t>
  </si>
  <si>
    <t>s008s093y1</t>
  </si>
  <si>
    <t>s008v039w1</t>
  </si>
  <si>
    <t>s008v041v1</t>
  </si>
  <si>
    <t>s008v066l1</t>
  </si>
  <si>
    <t>s008v072s1</t>
  </si>
  <si>
    <t>s008v080f1</t>
  </si>
  <si>
    <t>s008w035f1</t>
  </si>
  <si>
    <t>s008w250f1</t>
  </si>
  <si>
    <t>s008w252e1</t>
  </si>
  <si>
    <t>s008y052y1</t>
  </si>
  <si>
    <t>s009a084l1</t>
  </si>
  <si>
    <t>s009a091i1</t>
  </si>
  <si>
    <t>s009d021k1</t>
  </si>
  <si>
    <t>s009i013y1</t>
  </si>
  <si>
    <t>s009i038l1</t>
  </si>
  <si>
    <t>s009i052f1</t>
  </si>
  <si>
    <t>s009i092l1</t>
  </si>
  <si>
    <t>s009i092l2</t>
  </si>
  <si>
    <t>s009i105l1</t>
  </si>
  <si>
    <t>s009i108f1</t>
  </si>
  <si>
    <t>s009i155i1</t>
  </si>
  <si>
    <t>s009k137l1</t>
  </si>
  <si>
    <t>s009k171v1</t>
  </si>
  <si>
    <t>s009l013v1</t>
  </si>
  <si>
    <t>s009l033l2</t>
  </si>
  <si>
    <t>s009l039r1</t>
  </si>
  <si>
    <t>s009l041v1</t>
  </si>
  <si>
    <t>s009l041v2</t>
  </si>
  <si>
    <t>s009l055s2</t>
  </si>
  <si>
    <t>s009l058i1</t>
  </si>
  <si>
    <t>s009n024r1</t>
  </si>
  <si>
    <t>s009p069y1</t>
  </si>
  <si>
    <t>s009q068i1</t>
  </si>
  <si>
    <t>s009q072n1</t>
  </si>
  <si>
    <t>s009r023e1</t>
  </si>
  <si>
    <t>s009r031w1</t>
  </si>
  <si>
    <t>s009r092l1</t>
  </si>
  <si>
    <t>s009r103q1</t>
  </si>
  <si>
    <t>s009r106d1</t>
  </si>
  <si>
    <t>s009r128r1</t>
  </si>
  <si>
    <t>s009r128r2</t>
  </si>
  <si>
    <t>s009v021f1</t>
  </si>
  <si>
    <t>s009v025i1</t>
  </si>
  <si>
    <t>s009v035r1</t>
  </si>
  <si>
    <t>s009v084i1</t>
  </si>
  <si>
    <t>s009v086y1</t>
  </si>
  <si>
    <t>s009w111r1</t>
  </si>
  <si>
    <t>s009y016e1</t>
  </si>
  <si>
    <t>s009y029t1</t>
  </si>
  <si>
    <t>s009y033n1</t>
  </si>
  <si>
    <t>s009y035s1</t>
  </si>
  <si>
    <t>s009y050p1</t>
  </si>
  <si>
    <t>s009y053y1</t>
  </si>
  <si>
    <t>s009y111d1</t>
  </si>
  <si>
    <t>s009y121y1</t>
  </si>
  <si>
    <t>s009y158a1</t>
  </si>
  <si>
    <t>s009y301m1</t>
  </si>
  <si>
    <t>s009y303w1</t>
  </si>
  <si>
    <t>s010d090y1</t>
  </si>
  <si>
    <t>s010e014k1</t>
  </si>
  <si>
    <t>s010e032s1</t>
  </si>
  <si>
    <t>s010f028i2</t>
  </si>
  <si>
    <t>s010h015y1</t>
  </si>
  <si>
    <t>s010h023d1</t>
  </si>
  <si>
    <t>s010l091n1</t>
  </si>
  <si>
    <t>s010l096w1</t>
  </si>
  <si>
    <t>s010l132i1</t>
  </si>
  <si>
    <t>s010n014q2</t>
  </si>
  <si>
    <t>s010n023e1</t>
  </si>
  <si>
    <t>s010n088y1</t>
  </si>
  <si>
    <t>s010q022m1</t>
  </si>
  <si>
    <t>s010q102y1</t>
  </si>
  <si>
    <t>s010r039d1</t>
  </si>
  <si>
    <t>s010r042d1</t>
  </si>
  <si>
    <t>s010r092l1</t>
  </si>
  <si>
    <t>s010v027a1</t>
  </si>
  <si>
    <t>s010v028l1</t>
  </si>
  <si>
    <t>s010v034y1</t>
  </si>
  <si>
    <t>s010v040f1</t>
  </si>
  <si>
    <t>s010v044a1</t>
  </si>
  <si>
    <t>s010w022l1</t>
  </si>
  <si>
    <t>s010w025v1</t>
  </si>
  <si>
    <t>s010w032f1</t>
  </si>
  <si>
    <t>s010w032i1</t>
  </si>
  <si>
    <t>s010w034v1</t>
  </si>
  <si>
    <t>s010w052y1</t>
  </si>
  <si>
    <t>s010w058f1</t>
  </si>
  <si>
    <t>s010w081v1</t>
  </si>
  <si>
    <t>s010w081v2</t>
  </si>
  <si>
    <t>s010y017e1</t>
  </si>
  <si>
    <t>s010y049p1</t>
  </si>
  <si>
    <t>s010y052y1</t>
  </si>
  <si>
    <t>s010y163y1</t>
  </si>
  <si>
    <t>s011a016e1</t>
  </si>
  <si>
    <t>s011c042v1</t>
  </si>
  <si>
    <t>s011c042v2</t>
  </si>
  <si>
    <t>s011d091n1</t>
  </si>
  <si>
    <t>s011e062y1</t>
  </si>
  <si>
    <t>s011e100t1</t>
  </si>
  <si>
    <t>s011f044y1</t>
  </si>
  <si>
    <t>s011h015n1</t>
  </si>
  <si>
    <t>s011h304s1</t>
  </si>
  <si>
    <t>s011h306n1</t>
  </si>
  <si>
    <t>s011i017l1</t>
  </si>
  <si>
    <t>s011i018a1</t>
  </si>
  <si>
    <t>s011i024i1</t>
  </si>
  <si>
    <t>s011i024i2</t>
  </si>
  <si>
    <t>s011i028l1</t>
  </si>
  <si>
    <t>s011i037l1</t>
  </si>
  <si>
    <t>s011i038y1</t>
  </si>
  <si>
    <t>s011i042l1</t>
  </si>
  <si>
    <t>s011i045v1</t>
  </si>
  <si>
    <t>s011l062h2</t>
  </si>
  <si>
    <t>s011l069y1</t>
  </si>
  <si>
    <t>s011l071e1</t>
  </si>
  <si>
    <t>s011l102y1</t>
  </si>
  <si>
    <t>s011l102y2</t>
  </si>
  <si>
    <t>s011p020i1</t>
  </si>
  <si>
    <t>s011s223e1</t>
  </si>
  <si>
    <t>s011t017a1</t>
  </si>
  <si>
    <t>s011t166e1</t>
  </si>
  <si>
    <t>s011t166e2</t>
  </si>
  <si>
    <t>s011v144f1</t>
  </si>
  <si>
    <t>s011v153k1</t>
  </si>
  <si>
    <t>s011v153k2</t>
  </si>
  <si>
    <t>s011v155i1</t>
  </si>
  <si>
    <t>s011y018r1</t>
  </si>
  <si>
    <t>s011y023r1</t>
  </si>
  <si>
    <t>s011y051e1</t>
  </si>
  <si>
    <t>s011y102q1</t>
  </si>
  <si>
    <t>s011y169i1</t>
  </si>
  <si>
    <t>s012a055f1</t>
  </si>
  <si>
    <t>s012a059f1</t>
  </si>
  <si>
    <t>s012a108f1</t>
  </si>
  <si>
    <t>s012a139a1</t>
  </si>
  <si>
    <t>s012d024k2</t>
  </si>
  <si>
    <t>s012d026y1</t>
  </si>
  <si>
    <t>s012d069y1</t>
  </si>
  <si>
    <t>s012e017e1</t>
  </si>
  <si>
    <t>s012e019t1</t>
  </si>
  <si>
    <t>s012e068h1</t>
  </si>
  <si>
    <t>s012e070y1</t>
  </si>
  <si>
    <t>s012f026f1</t>
  </si>
  <si>
    <t>s012f040f1</t>
  </si>
  <si>
    <t>s012f116f1</t>
  </si>
  <si>
    <t>s012f163i1</t>
  </si>
  <si>
    <t>s012f166c1</t>
  </si>
  <si>
    <t>s012h015i1</t>
  </si>
  <si>
    <t>s012h033l1</t>
  </si>
  <si>
    <t>s012i016t1</t>
  </si>
  <si>
    <t>s012i018l1</t>
  </si>
  <si>
    <t>s012i028l1</t>
  </si>
  <si>
    <t>s012i044i1</t>
  </si>
  <si>
    <t>s012i046k2</t>
  </si>
  <si>
    <t>s012i046v1</t>
  </si>
  <si>
    <t>s012l024v1</t>
  </si>
  <si>
    <t>s012l027p1</t>
  </si>
  <si>
    <t>s012l033l1</t>
  </si>
  <si>
    <t>s012l035w1</t>
  </si>
  <si>
    <t>s012l039r1</t>
  </si>
  <si>
    <t>s012l047i1</t>
  </si>
  <si>
    <t>s012l057l1</t>
  </si>
  <si>
    <t>s012l062h1</t>
  </si>
  <si>
    <t>s012l064l1</t>
  </si>
  <si>
    <t>s012l065l1</t>
  </si>
  <si>
    <t>s012l070m1</t>
  </si>
  <si>
    <t>s012l074v1</t>
  </si>
  <si>
    <t>s012l083n1</t>
  </si>
  <si>
    <t>s012l085n1</t>
  </si>
  <si>
    <t>s012l088y1</t>
  </si>
  <si>
    <t>s012n048f1</t>
  </si>
  <si>
    <t>s012q034q1</t>
  </si>
  <si>
    <t>s012q044w1</t>
  </si>
  <si>
    <t>s012q048y1</t>
  </si>
  <si>
    <t>s012s138s1</t>
  </si>
  <si>
    <t>s012s166f1</t>
  </si>
  <si>
    <t>s012v016l1</t>
  </si>
  <si>
    <t>s012v023l1</t>
  </si>
  <si>
    <t>s012v088f1</t>
  </si>
  <si>
    <t>s012v114p1</t>
  </si>
  <si>
    <t>s012v146f1</t>
  </si>
  <si>
    <t>s012y087p1</t>
  </si>
  <si>
    <t>s013a096w1</t>
  </si>
  <si>
    <t>s013d016e1</t>
  </si>
  <si>
    <t>s013d023r1</t>
  </si>
  <si>
    <t>s013e039r1</t>
  </si>
  <si>
    <t>s013e052i1</t>
  </si>
  <si>
    <t>s013e056q1</t>
  </si>
  <si>
    <t>s013e065l1</t>
  </si>
  <si>
    <t>s013e069r1</t>
  </si>
  <si>
    <t>s013f036v1</t>
  </si>
  <si>
    <t>s013f060y1</t>
  </si>
  <si>
    <t>s013f062l1</t>
  </si>
  <si>
    <t>s013f063p1</t>
  </si>
  <si>
    <t>s013f083i1</t>
  </si>
  <si>
    <t>s013f085a1</t>
  </si>
  <si>
    <t>s013h032a1</t>
  </si>
  <si>
    <t>s013h095h1</t>
  </si>
  <si>
    <t>s013h121y1</t>
  </si>
  <si>
    <t>s013i017l1</t>
  </si>
  <si>
    <t>s013i105a1</t>
  </si>
  <si>
    <t>s013l017n1</t>
  </si>
  <si>
    <t>s013l063i1</t>
  </si>
  <si>
    <t>s013l065f1</t>
  </si>
  <si>
    <t>s013l066a1</t>
  </si>
  <si>
    <t>s013l069l1</t>
  </si>
  <si>
    <t>s013l077l1</t>
  </si>
  <si>
    <t>s013l082v1</t>
  </si>
  <si>
    <t>s013l084a1</t>
  </si>
  <si>
    <t>s013n149n1</t>
  </si>
  <si>
    <t>s013p032v1</t>
  </si>
  <si>
    <t>s013p034q1</t>
  </si>
  <si>
    <t>s013p129t1</t>
  </si>
  <si>
    <t>s013s047y1</t>
  </si>
  <si>
    <t>s013t164e1</t>
  </si>
  <si>
    <t>s013v016f1</t>
  </si>
  <si>
    <t>s013v066l1</t>
  </si>
  <si>
    <t>s013v154n1</t>
  </si>
  <si>
    <t>s013v154n2</t>
  </si>
  <si>
    <t>s013y075l1</t>
  </si>
  <si>
    <t>s013y075l2</t>
  </si>
  <si>
    <t>s014a055l1</t>
  </si>
  <si>
    <t>s014d017r1</t>
  </si>
  <si>
    <t>s014e036k1</t>
  </si>
  <si>
    <t>s014e069i1</t>
  </si>
  <si>
    <t>s014e164y1</t>
  </si>
  <si>
    <t>s014h043y1</t>
  </si>
  <si>
    <t>s014i025y1</t>
  </si>
  <si>
    <t>s014i027i1</t>
  </si>
  <si>
    <t>s014i081f1</t>
  </si>
  <si>
    <t>s014i085n1</t>
  </si>
  <si>
    <t>s014i088m1</t>
  </si>
  <si>
    <t>s014k023e1</t>
  </si>
  <si>
    <t>s014l061q1</t>
  </si>
  <si>
    <t>s014l070w1</t>
  </si>
  <si>
    <t>s014l163i1</t>
  </si>
  <si>
    <t>s014l174p1</t>
  </si>
  <si>
    <t>s014n027r1</t>
  </si>
  <si>
    <t>s014n061k1</t>
  </si>
  <si>
    <t>s014n137y1</t>
  </si>
  <si>
    <t>s014q093v1</t>
  </si>
  <si>
    <t>s014r083t1</t>
  </si>
  <si>
    <t>s014s017e1</t>
  </si>
  <si>
    <t>s014s084q1</t>
  </si>
  <si>
    <t>s014v091a1</t>
  </si>
  <si>
    <t>s014y019e1</t>
  </si>
  <si>
    <t>s014y021f1</t>
  </si>
  <si>
    <t>s014y022k1</t>
  </si>
  <si>
    <t>s014y022k2</t>
  </si>
  <si>
    <t>s014y082f1</t>
  </si>
  <si>
    <t>s015c057l1</t>
  </si>
  <si>
    <t>s015e019k1</t>
  </si>
  <si>
    <t>s015f039a1</t>
  </si>
  <si>
    <t>s015f044l1</t>
  </si>
  <si>
    <t>s015i019p1</t>
  </si>
  <si>
    <t>s015i023l1</t>
  </si>
  <si>
    <t>s015i030l1</t>
  </si>
  <si>
    <t>s015i034l1</t>
  </si>
  <si>
    <t>s015i035r1</t>
  </si>
  <si>
    <t>s015i136h1</t>
  </si>
  <si>
    <t>s015k047y1</t>
  </si>
  <si>
    <t>s015k047y2</t>
  </si>
  <si>
    <t>s015k220d1</t>
  </si>
  <si>
    <t>s015k223e1</t>
  </si>
  <si>
    <t>s015l035w1</t>
  </si>
  <si>
    <t>s015l038l1</t>
  </si>
  <si>
    <t>s015l080f1</t>
  </si>
  <si>
    <t>s015l084y1</t>
  </si>
  <si>
    <t>s015l102s1</t>
  </si>
  <si>
    <t>s015m023l1</t>
  </si>
  <si>
    <t>s015m023l2</t>
  </si>
  <si>
    <t>s015n019t1</t>
  </si>
  <si>
    <t>s015n048q1</t>
  </si>
  <si>
    <t>s015n069r1</t>
  </si>
  <si>
    <t>s015n149f1</t>
  </si>
  <si>
    <t>s015r020d1</t>
  </si>
  <si>
    <t>s015r164a1</t>
  </si>
  <si>
    <t>s015s018t1</t>
  </si>
  <si>
    <t>s015s037k1</t>
  </si>
  <si>
    <t>s015t019d1</t>
  </si>
  <si>
    <t>s015t021m1</t>
  </si>
  <si>
    <t>s015t060h1</t>
  </si>
  <si>
    <t>s015t061q1</t>
  </si>
  <si>
    <t>s015v060y1</t>
  </si>
  <si>
    <t>s015w025t1</t>
  </si>
  <si>
    <t>s015w096y1</t>
  </si>
  <si>
    <t>s015y034i1</t>
  </si>
  <si>
    <t>s016e035w1</t>
  </si>
  <si>
    <t>s016f034v1</t>
  </si>
  <si>
    <t>s016f036v1</t>
  </si>
  <si>
    <t>s016f132i1</t>
  </si>
  <si>
    <t>s016f176f1</t>
  </si>
  <si>
    <t>s016f192l1</t>
  </si>
  <si>
    <t>s016i021v1</t>
  </si>
  <si>
    <t>s016i145k1</t>
  </si>
  <si>
    <t>s016i219p1</t>
  </si>
  <si>
    <t>s016k085e1</t>
  </si>
  <si>
    <t>s016l036l1</t>
  </si>
  <si>
    <t>s016l046i1</t>
  </si>
  <si>
    <t>s016l062l1</t>
  </si>
  <si>
    <t>s016l065l1</t>
  </si>
  <si>
    <t>s016l072p1</t>
  </si>
  <si>
    <t>s016l082s2</t>
  </si>
  <si>
    <t>s016l137i1</t>
  </si>
  <si>
    <t>s016l141m1</t>
  </si>
  <si>
    <t>s016q048i1</t>
  </si>
  <si>
    <t>s016q098l1</t>
  </si>
  <si>
    <t>s016q101q1</t>
  </si>
  <si>
    <t>s016r047f1</t>
  </si>
  <si>
    <t>s016s031n2</t>
  </si>
  <si>
    <t>s016t022m1</t>
  </si>
  <si>
    <t>s016v033t1</t>
  </si>
  <si>
    <t>s016v055f1</t>
  </si>
  <si>
    <t>s016v059f1</t>
  </si>
  <si>
    <t>s016v084i1</t>
  </si>
  <si>
    <t>s016y079i1</t>
  </si>
  <si>
    <t>s017d049r1</t>
  </si>
  <si>
    <t>s017d060h1</t>
  </si>
  <si>
    <t>s017e036w1</t>
  </si>
  <si>
    <t>s017e072p1</t>
  </si>
  <si>
    <t>s017f022s2</t>
  </si>
  <si>
    <t>s017f025y1</t>
  </si>
  <si>
    <t>s017f077d1</t>
  </si>
  <si>
    <t>s017f081f1</t>
  </si>
  <si>
    <t>s017f084l1</t>
  </si>
  <si>
    <t>s017h033d1</t>
  </si>
  <si>
    <t>s017h035w1</t>
  </si>
  <si>
    <t>s017i021l1</t>
  </si>
  <si>
    <t>s017i028l1</t>
  </si>
  <si>
    <t>s017i028l2</t>
  </si>
  <si>
    <t>s017i030f1</t>
  </si>
  <si>
    <t>s017i055h1</t>
  </si>
  <si>
    <t>s017i149f1</t>
  </si>
  <si>
    <t>s017l050i1</t>
  </si>
  <si>
    <t>s017l056f1</t>
  </si>
  <si>
    <t>s017l066l1</t>
  </si>
  <si>
    <t>s017l083i1</t>
  </si>
  <si>
    <t>s017m020k1</t>
  </si>
  <si>
    <t>s017n021k1</t>
  </si>
  <si>
    <t>s017n029n2</t>
  </si>
  <si>
    <t>s017q024n1</t>
  </si>
  <si>
    <t>s017q093v1</t>
  </si>
  <si>
    <t>s017q094d1</t>
  </si>
  <si>
    <t>s017r056h1</t>
  </si>
  <si>
    <t>s017t078e1</t>
  </si>
  <si>
    <t>s017t307w1</t>
  </si>
  <si>
    <t>s017v049l1</t>
  </si>
  <si>
    <t>s018a023v1</t>
  </si>
  <si>
    <t>s018a026e1</t>
  </si>
  <si>
    <t>s018a027v1</t>
  </si>
  <si>
    <t>s018c132h1</t>
  </si>
  <si>
    <t>s018d032t1</t>
  </si>
  <si>
    <t>s018d034a1</t>
  </si>
  <si>
    <t>s018e074i1</t>
  </si>
  <si>
    <t>s018i022q1</t>
  </si>
  <si>
    <t>s018i052v1</t>
  </si>
  <si>
    <t>s018i055f1</t>
  </si>
  <si>
    <t>s018i055n1</t>
  </si>
  <si>
    <t>s018k024y1</t>
  </si>
  <si>
    <t>s018l039i1</t>
  </si>
  <si>
    <t>s018n227a1</t>
  </si>
  <si>
    <t>s018p060h1</t>
  </si>
  <si>
    <t>s018p085e1</t>
  </si>
  <si>
    <t>s018p086v1</t>
  </si>
  <si>
    <t>s018p139l1</t>
  </si>
  <si>
    <t>s018r057t1</t>
  </si>
  <si>
    <t>s018s024l1</t>
  </si>
  <si>
    <t>s018s040e1</t>
  </si>
  <si>
    <t>s018t035i1</t>
  </si>
  <si>
    <t>s018v034i1</t>
  </si>
  <si>
    <t>s018v164y1</t>
  </si>
  <si>
    <t>s018v166i1</t>
  </si>
  <si>
    <t>s019a055h1</t>
  </si>
  <si>
    <t>s019a058y1</t>
  </si>
  <si>
    <t>s019e022k2</t>
  </si>
  <si>
    <t>s019e025t1</t>
  </si>
  <si>
    <t>s019f049l1</t>
  </si>
  <si>
    <t>s019i051v1</t>
  </si>
  <si>
    <t>s019k027v1</t>
  </si>
  <si>
    <t>s019k031h1</t>
  </si>
  <si>
    <t>s019k071e1</t>
  </si>
  <si>
    <t>s019l037i1</t>
  </si>
  <si>
    <t>s019l041v1</t>
  </si>
  <si>
    <t>s019l061r1</t>
  </si>
  <si>
    <t>s019l062l1</t>
  </si>
  <si>
    <t>s019l062l2</t>
  </si>
  <si>
    <t>s019n053v1</t>
  </si>
  <si>
    <t>s019q026e1</t>
  </si>
  <si>
    <t>s019r027r1</t>
  </si>
  <si>
    <t>s019s023r1</t>
  </si>
  <si>
    <t>s019s023r2</t>
  </si>
  <si>
    <t>s019s026r1</t>
  </si>
  <si>
    <t>s019t022m1</t>
  </si>
  <si>
    <t>s019t035e1</t>
  </si>
  <si>
    <t>s019t035e2</t>
  </si>
  <si>
    <t>s019v027i1</t>
  </si>
  <si>
    <t>s019v058v1</t>
  </si>
  <si>
    <t>s019v075l1</t>
  </si>
  <si>
    <t>s019v081l1</t>
  </si>
  <si>
    <t>s019v137i1</t>
  </si>
  <si>
    <t>s019v138v1</t>
  </si>
  <si>
    <t>s019v138v2</t>
  </si>
  <si>
    <t>s019y050w1</t>
  </si>
  <si>
    <t>s020d082k1</t>
  </si>
  <si>
    <t>s020f135f1</t>
  </si>
  <si>
    <t>s020f149l1</t>
  </si>
  <si>
    <t>s020h062d2</t>
  </si>
  <si>
    <t>s020h068k1</t>
  </si>
  <si>
    <t>s020i023v1</t>
  </si>
  <si>
    <t>s020i032t1</t>
  </si>
  <si>
    <t>s020i082i1</t>
  </si>
  <si>
    <t>s020i309a1</t>
  </si>
  <si>
    <t>s020k040e1</t>
  </si>
  <si>
    <t>s020l024v1</t>
  </si>
  <si>
    <t>s020l038i1</t>
  </si>
  <si>
    <t>s020l042v1</t>
  </si>
  <si>
    <t>s020n039k2</t>
  </si>
  <si>
    <t>s020n040k1</t>
  </si>
  <si>
    <t>s020p023r2</t>
  </si>
  <si>
    <t>s020p177p1</t>
  </si>
  <si>
    <t>s020p178k1</t>
  </si>
  <si>
    <t>s020p181i1</t>
  </si>
  <si>
    <t>s020q036w1</t>
  </si>
  <si>
    <t>s020q059r1</t>
  </si>
  <si>
    <t>s020s058v1</t>
  </si>
  <si>
    <t>s020s091r1</t>
  </si>
  <si>
    <t>s020v029y1</t>
  </si>
  <si>
    <t>s021a039y1</t>
  </si>
  <si>
    <t>s021a057v1</t>
  </si>
  <si>
    <t>s021a100n1</t>
  </si>
  <si>
    <t>s021f025q1</t>
  </si>
  <si>
    <t>s021f038v1</t>
  </si>
  <si>
    <t>s021f054i1</t>
  </si>
  <si>
    <t>s021f060p1</t>
  </si>
  <si>
    <t>s021f072f1</t>
  </si>
  <si>
    <t>s021f072t1</t>
  </si>
  <si>
    <t>s021f076v1</t>
  </si>
  <si>
    <t>s021f079i1</t>
  </si>
  <si>
    <t>s021f082f1</t>
  </si>
  <si>
    <t>s021f097l1</t>
  </si>
  <si>
    <t>s021f097l2</t>
  </si>
  <si>
    <t>s021f113i1</t>
  </si>
  <si>
    <t>s021f131v1</t>
  </si>
  <si>
    <t>s021f251h1</t>
  </si>
  <si>
    <t>s021f260i1</t>
  </si>
  <si>
    <t>s021h061f1</t>
  </si>
  <si>
    <t>s021i031h1</t>
  </si>
  <si>
    <t>s021i036v1</t>
  </si>
  <si>
    <t>s021i038v1</t>
  </si>
  <si>
    <t>s021i041f1</t>
  </si>
  <si>
    <t>s021i077l1</t>
  </si>
  <si>
    <t>s021i088i1</t>
  </si>
  <si>
    <t>s021k032y1</t>
  </si>
  <si>
    <t>s021k039i1</t>
  </si>
  <si>
    <t>s021m058y1</t>
  </si>
  <si>
    <t>s021m062q1</t>
  </si>
  <si>
    <t>s021m069i1</t>
  </si>
  <si>
    <t>s021q024k1</t>
  </si>
  <si>
    <t>s021q024k2</t>
  </si>
  <si>
    <t>s021q057y1</t>
  </si>
  <si>
    <t>s021r033t1</t>
  </si>
  <si>
    <t>s021r035e1</t>
  </si>
  <si>
    <t>s021r035e2</t>
  </si>
  <si>
    <t>s021s142n1</t>
  </si>
  <si>
    <t>s021t148q1</t>
  </si>
  <si>
    <t>s021t150k1</t>
  </si>
  <si>
    <t>s021y088f1</t>
  </si>
  <si>
    <t>s022f027i1</t>
  </si>
  <si>
    <t>s022f031i1</t>
  </si>
  <si>
    <t>s022f039w1</t>
  </si>
  <si>
    <t>s022f040a1</t>
  </si>
  <si>
    <t>s022f041f1</t>
  </si>
  <si>
    <t>s022f064v1</t>
  </si>
  <si>
    <t>s022f069v1</t>
  </si>
  <si>
    <t>s022f069v2</t>
  </si>
  <si>
    <t>s022f099a1</t>
  </si>
  <si>
    <t>s022f166i1</t>
  </si>
  <si>
    <t>s022f168y1</t>
  </si>
  <si>
    <t>s022i072h1</t>
  </si>
  <si>
    <t>s022i074i1</t>
  </si>
  <si>
    <t>s022k086i1</t>
  </si>
  <si>
    <t>s022l057t1</t>
  </si>
  <si>
    <t>s022l058f1</t>
  </si>
  <si>
    <t>s022l062i1</t>
  </si>
  <si>
    <t>s022l065l1</t>
  </si>
  <si>
    <t>s022l081k2</t>
  </si>
  <si>
    <t>s022m041v1</t>
  </si>
  <si>
    <t>s022q028q1</t>
  </si>
  <si>
    <t>s022q046m1</t>
  </si>
  <si>
    <t>s022q055n1</t>
  </si>
  <si>
    <t>s022q058e1</t>
  </si>
  <si>
    <t>s022q147y1</t>
  </si>
  <si>
    <t>s022r072e1</t>
  </si>
  <si>
    <t>s022r073e1</t>
  </si>
  <si>
    <t>s022s121l1</t>
  </si>
  <si>
    <t>s022v067l1</t>
  </si>
  <si>
    <t>s022v079y1</t>
  </si>
  <si>
    <t>s022v079y2</t>
  </si>
  <si>
    <t>s022w026t1</t>
  </si>
  <si>
    <t>s022w039y1</t>
  </si>
  <si>
    <t>s022w040w1</t>
  </si>
  <si>
    <t>s022w043i1</t>
  </si>
  <si>
    <t>s022w055l2</t>
  </si>
  <si>
    <t>s022w059v1</t>
  </si>
  <si>
    <t>s023d027r1</t>
  </si>
  <si>
    <t>s023d042r1</t>
  </si>
  <si>
    <t>s023d057r1</t>
  </si>
  <si>
    <t>s023e028l1</t>
  </si>
  <si>
    <t>s023e046k1</t>
  </si>
  <si>
    <t>s023i060p1</t>
  </si>
  <si>
    <t>s023k029e1</t>
  </si>
  <si>
    <t>s023k029e2</t>
  </si>
  <si>
    <t>s023k064y1</t>
  </si>
  <si>
    <t>s023k064y2</t>
  </si>
  <si>
    <t>s023l035f1</t>
  </si>
  <si>
    <t>s023l035f2</t>
  </si>
  <si>
    <t>s023l036r1</t>
  </si>
  <si>
    <t>s023l055i1</t>
  </si>
  <si>
    <t>s023l097l1</t>
  </si>
  <si>
    <t>s023m038i1</t>
  </si>
  <si>
    <t>s023q177p1</t>
  </si>
  <si>
    <t>s023q217t1</t>
  </si>
  <si>
    <t>s023s051n1</t>
  </si>
  <si>
    <t>s023t085a1</t>
  </si>
  <si>
    <t>s023v041i1</t>
  </si>
  <si>
    <t>s023v055l1</t>
  </si>
  <si>
    <t>s023y026l1</t>
  </si>
  <si>
    <t>s023y031y1</t>
  </si>
  <si>
    <t>s024a034a1</t>
  </si>
  <si>
    <t>s024c100n1</t>
  </si>
  <si>
    <t>s024d065h1</t>
  </si>
  <si>
    <t>s024e040h1</t>
  </si>
  <si>
    <t>s024e041l1</t>
  </si>
  <si>
    <t>s024e050r1</t>
  </si>
  <si>
    <t>s024e054r1</t>
  </si>
  <si>
    <t>s024f089l1</t>
  </si>
  <si>
    <t>s024f089t1</t>
  </si>
  <si>
    <t>s024f099w1</t>
  </si>
  <si>
    <t>s024f100s1</t>
  </si>
  <si>
    <t>s024f130k1</t>
  </si>
  <si>
    <t>s024i055y1</t>
  </si>
  <si>
    <t>s024k057y1</t>
  </si>
  <si>
    <t>s024k069y1</t>
  </si>
  <si>
    <t>s024k069y2</t>
  </si>
  <si>
    <t>s024l028e1</t>
  </si>
  <si>
    <t>s024l028e2</t>
  </si>
  <si>
    <t>s024l029e1</t>
  </si>
  <si>
    <t>s024l031l1</t>
  </si>
  <si>
    <t>s024l032v1</t>
  </si>
  <si>
    <t>s024l054v1</t>
  </si>
  <si>
    <t>s024l260i1</t>
  </si>
  <si>
    <t>s024l261n1</t>
  </si>
  <si>
    <t>s024n027l2</t>
  </si>
  <si>
    <t>s024n027r1</t>
  </si>
  <si>
    <t>s024n029i1</t>
  </si>
  <si>
    <t>s024n034y1</t>
  </si>
  <si>
    <t>s024n056f1</t>
  </si>
  <si>
    <t>s024n058y1</t>
  </si>
  <si>
    <t>s024r073n1</t>
  </si>
  <si>
    <t>s024r076e1</t>
  </si>
  <si>
    <t>s024s038t1</t>
  </si>
  <si>
    <t>s024t041e1</t>
  </si>
  <si>
    <t>s024v032h1</t>
  </si>
  <si>
    <t>s024v049i1</t>
  </si>
  <si>
    <t>s024v054f1</t>
  </si>
  <si>
    <t>s024v079f1</t>
  </si>
  <si>
    <t>s024v142v1</t>
  </si>
  <si>
    <t>s024v143q1</t>
  </si>
  <si>
    <t>s025a035w1</t>
  </si>
  <si>
    <t>s025a037a1</t>
  </si>
  <si>
    <t>s025i028v1</t>
  </si>
  <si>
    <t>s025i036v1</t>
  </si>
  <si>
    <t>s025i056l1</t>
  </si>
  <si>
    <t>s025i059d1</t>
  </si>
  <si>
    <t>s025i084i1</t>
  </si>
  <si>
    <t>s025i084i2</t>
  </si>
  <si>
    <t>s025i090a1</t>
  </si>
  <si>
    <t>s025i091v1</t>
  </si>
  <si>
    <t>s025l055v1</t>
  </si>
  <si>
    <t>s025l060p1</t>
  </si>
  <si>
    <t>s025l075i1</t>
  </si>
  <si>
    <t>s025l075i2</t>
  </si>
  <si>
    <t>s025n181n1</t>
  </si>
  <si>
    <t>s025n183t1</t>
  </si>
  <si>
    <t>s025q029k1</t>
  </si>
  <si>
    <t>s025q036t1</t>
  </si>
  <si>
    <t>s025q039y1</t>
  </si>
  <si>
    <t>s025q260i1</t>
  </si>
  <si>
    <t>s025q274i1</t>
  </si>
  <si>
    <t>s025s035a1</t>
  </si>
  <si>
    <t>s025s075d1</t>
  </si>
  <si>
    <t>s025s100i1</t>
  </si>
  <si>
    <t>s025t045t1</t>
  </si>
  <si>
    <t>s025t100w1</t>
  </si>
  <si>
    <t>s025t103k1</t>
  </si>
  <si>
    <t>s025v029w1</t>
  </si>
  <si>
    <t>s025v057v1</t>
  </si>
  <si>
    <t>s025v069i1</t>
  </si>
  <si>
    <t>s025v083e2</t>
  </si>
  <si>
    <t>s025v185r1</t>
  </si>
  <si>
    <t>s025w038m1</t>
  </si>
  <si>
    <t>s025w135a1</t>
  </si>
  <si>
    <t>s025w144k1</t>
  </si>
  <si>
    <t>s025w146f1</t>
  </si>
  <si>
    <t>s025w152e1</t>
  </si>
  <si>
    <t>s025y080r1</t>
  </si>
  <si>
    <t>s025y081f1</t>
  </si>
  <si>
    <t>s025y084l1</t>
  </si>
  <si>
    <t>s026d042f1</t>
  </si>
  <si>
    <t>s026d077f1</t>
  </si>
  <si>
    <t>s026e042h1</t>
  </si>
  <si>
    <t>s026e057y2</t>
  </si>
  <si>
    <t>s026e059r1</t>
  </si>
  <si>
    <t>s026f030w1</t>
  </si>
  <si>
    <t>s026f036f1</t>
  </si>
  <si>
    <t>s026f118i1</t>
  </si>
  <si>
    <t>s026f217t1</t>
  </si>
  <si>
    <t>s026i037w1</t>
  </si>
  <si>
    <t>s026i078a1</t>
  </si>
  <si>
    <t>s026l037f1</t>
  </si>
  <si>
    <t>s026l039i1</t>
  </si>
  <si>
    <t>s026l040e1</t>
  </si>
  <si>
    <t>s026l041v1</t>
  </si>
  <si>
    <t>s026l135a1</t>
  </si>
  <si>
    <t>s026m029f1</t>
  </si>
  <si>
    <t>s026m099a1</t>
  </si>
  <si>
    <t>s026m103h1</t>
  </si>
  <si>
    <t>s026m168y1</t>
  </si>
  <si>
    <t>s026n054n1</t>
  </si>
  <si>
    <t>s026n055i1</t>
  </si>
  <si>
    <t>s026n058e1</t>
  </si>
  <si>
    <t>s026q065h1</t>
  </si>
  <si>
    <t>s026q065h2</t>
  </si>
  <si>
    <t>s026t031l1</t>
  </si>
  <si>
    <t>s026v041e1</t>
  </si>
  <si>
    <t>s026v041e2</t>
  </si>
  <si>
    <t>s026y062i1</t>
  </si>
  <si>
    <t>s026y069y1</t>
  </si>
  <si>
    <t>s027a074l1</t>
  </si>
  <si>
    <t>s027a102n1</t>
  </si>
  <si>
    <t>s027f030i1</t>
  </si>
  <si>
    <t>s027f057v1</t>
  </si>
  <si>
    <t>s027f069s1</t>
  </si>
  <si>
    <t>s027f071v1</t>
  </si>
  <si>
    <t>s027f078q1</t>
  </si>
  <si>
    <t>s027i039t1</t>
  </si>
  <si>
    <t>s027i046f1</t>
  </si>
  <si>
    <t>s027i075l1</t>
  </si>
  <si>
    <t>s027k089l1</t>
  </si>
  <si>
    <t>s027p032m1</t>
  </si>
  <si>
    <t>s027r049e1</t>
  </si>
  <si>
    <t>s027r055t1</t>
  </si>
  <si>
    <t>s027r094d1</t>
  </si>
  <si>
    <t>s027s034i1</t>
  </si>
  <si>
    <t>s027t036s1</t>
  </si>
  <si>
    <t>s027v070w1</t>
  </si>
  <si>
    <t>s027v085a1</t>
  </si>
  <si>
    <t>s027v086y1</t>
  </si>
  <si>
    <t>s027v088i1</t>
  </si>
  <si>
    <t>s027v090t1</t>
  </si>
  <si>
    <t>s028a038v1</t>
  </si>
  <si>
    <t>s028a041v1</t>
  </si>
  <si>
    <t>s028e072h1</t>
  </si>
  <si>
    <t>s028e097k1</t>
  </si>
  <si>
    <t>s028i036l1</t>
  </si>
  <si>
    <t>s028i091v1</t>
  </si>
  <si>
    <t>s028i106v1</t>
  </si>
  <si>
    <t>s028i151v1</t>
  </si>
  <si>
    <t>s028k067y1</t>
  </si>
  <si>
    <t>s028k317n1</t>
  </si>
  <si>
    <t>s028l037v1</t>
  </si>
  <si>
    <t>s028l055k1</t>
  </si>
  <si>
    <t>s028l058a1</t>
  </si>
  <si>
    <t>s028l059r2</t>
  </si>
  <si>
    <t>s028l061e1</t>
  </si>
  <si>
    <t>s028l133f1</t>
  </si>
  <si>
    <t>s028m031d1</t>
  </si>
  <si>
    <t>s028m037r2</t>
  </si>
  <si>
    <t>s028m040h1</t>
  </si>
  <si>
    <t>s028p058l1</t>
  </si>
  <si>
    <t>s028p111l1</t>
  </si>
  <si>
    <t>s028r031q1</t>
  </si>
  <si>
    <t>s028s055t1</t>
  </si>
  <si>
    <t>s028s056e1</t>
  </si>
  <si>
    <t>s028v031t1</t>
  </si>
  <si>
    <t>s028v036m1</t>
  </si>
  <si>
    <t>s028v038v1</t>
  </si>
  <si>
    <t>s028v058f1</t>
  </si>
  <si>
    <t>s028v085e1</t>
  </si>
  <si>
    <t>s028v086n1</t>
  </si>
  <si>
    <t>s028v105f1</t>
  </si>
  <si>
    <t>s028v128f1</t>
  </si>
  <si>
    <t>s028v170l1</t>
  </si>
  <si>
    <t>s029a274i1</t>
  </si>
  <si>
    <t>s029d070d1</t>
  </si>
  <si>
    <t>s029e045l1</t>
  </si>
  <si>
    <t>s029e055s1</t>
  </si>
  <si>
    <t>s029f094l1</t>
  </si>
  <si>
    <t>s029f101w1</t>
  </si>
  <si>
    <t>s029f103h1</t>
  </si>
  <si>
    <t>s029f168y1</t>
  </si>
  <si>
    <t>s029f177i1</t>
  </si>
  <si>
    <t>s029k035e1</t>
  </si>
  <si>
    <t>s029l034v1</t>
  </si>
  <si>
    <t>s029l036f2</t>
  </si>
  <si>
    <t>s029l040e1</t>
  </si>
  <si>
    <t>s029l045q1</t>
  </si>
  <si>
    <t>s029l095y1</t>
  </si>
  <si>
    <t>s029n034k2</t>
  </si>
  <si>
    <t>s029n179s1</t>
  </si>
  <si>
    <t>s029p085e1</t>
  </si>
  <si>
    <t>s029q033d1</t>
  </si>
  <si>
    <t>s029t121y1</t>
  </si>
  <si>
    <t>s029t121y2</t>
  </si>
  <si>
    <t>s029v036v1</t>
  </si>
  <si>
    <t>s029v054l1</t>
  </si>
  <si>
    <t>s029v087l1</t>
  </si>
  <si>
    <t>s029w302s1</t>
  </si>
  <si>
    <t>s029w305i1</t>
  </si>
  <si>
    <t>s029w308d1</t>
  </si>
  <si>
    <t>s029w315f1</t>
  </si>
  <si>
    <t>s029y049e1</t>
  </si>
  <si>
    <t>s030a274i1</t>
  </si>
  <si>
    <t>s030d320r1</t>
  </si>
  <si>
    <t>s030e033q1</t>
  </si>
  <si>
    <t>s030e034d1</t>
  </si>
  <si>
    <t>s030e038f1</t>
  </si>
  <si>
    <t>s030e042f1</t>
  </si>
  <si>
    <t>s030e049f1</t>
  </si>
  <si>
    <t>s030e061k1</t>
  </si>
  <si>
    <t>s030f042l1</t>
  </si>
  <si>
    <t>s030f044i1</t>
  </si>
  <si>
    <t>s030f061e2</t>
  </si>
  <si>
    <t>s030f151i1</t>
  </si>
  <si>
    <t>s030i034l1</t>
  </si>
  <si>
    <t>s030i055i1</t>
  </si>
  <si>
    <t>s030i093y1</t>
  </si>
  <si>
    <t>s030k078y2</t>
  </si>
  <si>
    <t>s030k083e1</t>
  </si>
  <si>
    <t>s030k085e1</t>
  </si>
  <si>
    <t>s030l034l1</t>
  </si>
  <si>
    <t>s030p057m1</t>
  </si>
  <si>
    <t>s030q034w1</t>
  </si>
  <si>
    <t>s030q034w2</t>
  </si>
  <si>
    <t>s030q036m1</t>
  </si>
  <si>
    <t>s030s109e1</t>
  </si>
  <si>
    <t>s030t121k1</t>
  </si>
  <si>
    <t>s030v033v1</t>
  </si>
  <si>
    <t>s030v044l1</t>
  </si>
  <si>
    <t>s030v050i1</t>
  </si>
  <si>
    <t>s030w033t1</t>
  </si>
  <si>
    <t>s030w036f1</t>
  </si>
  <si>
    <t>s030w042e1</t>
  </si>
  <si>
    <t>s030w046l1</t>
  </si>
  <si>
    <t>s030w073f1</t>
  </si>
  <si>
    <t>s030w079l1</t>
  </si>
  <si>
    <t>s030w103f1</t>
  </si>
  <si>
    <t>s030w171t1</t>
  </si>
  <si>
    <t>s030w176s2</t>
  </si>
  <si>
    <t>s030w212e1</t>
  </si>
  <si>
    <t>s030w213e1</t>
  </si>
  <si>
    <t>s030w216s1</t>
  </si>
  <si>
    <t>s030w217t1</t>
  </si>
  <si>
    <t>s031a088v1</t>
  </si>
  <si>
    <t>s031d034h1</t>
  </si>
  <si>
    <t>s031f060t1</t>
  </si>
  <si>
    <t>s031f061i1</t>
  </si>
  <si>
    <t>s031f062h1</t>
  </si>
  <si>
    <t>s031f076a1</t>
  </si>
  <si>
    <t>s031f092w2</t>
  </si>
  <si>
    <t>s031f095y1</t>
  </si>
  <si>
    <t>s031h035l1</t>
  </si>
  <si>
    <t>s031h037s1</t>
  </si>
  <si>
    <t>s031h109l1</t>
  </si>
  <si>
    <t>s031h125l1</t>
  </si>
  <si>
    <t>s031h128e1</t>
  </si>
  <si>
    <t>s031i034i1</t>
  </si>
  <si>
    <t>s031i097w1</t>
  </si>
  <si>
    <t>s031i246a1</t>
  </si>
  <si>
    <t>s031l091l1</t>
  </si>
  <si>
    <t>s031l125l1</t>
  </si>
  <si>
    <t>s031l168l1</t>
  </si>
  <si>
    <t>s031l213e1</t>
  </si>
  <si>
    <t>s031p097v1</t>
  </si>
  <si>
    <t>s031t085e1</t>
  </si>
  <si>
    <t>s031t128f1</t>
  </si>
  <si>
    <t>s031v056f1</t>
  </si>
  <si>
    <t>s031v068l1</t>
  </si>
  <si>
    <t>s031v071v1</t>
  </si>
  <si>
    <t>s031v073v1</t>
  </si>
  <si>
    <t>s031v077i1</t>
  </si>
  <si>
    <t>s031w060d1</t>
  </si>
  <si>
    <t>s031w164v1</t>
  </si>
  <si>
    <t>s031w168q1</t>
  </si>
  <si>
    <t>s031w168q2</t>
  </si>
  <si>
    <t>s031w171a1</t>
  </si>
  <si>
    <t>s031y037f2</t>
  </si>
  <si>
    <t>s031y048h1</t>
  </si>
  <si>
    <t>s031y051q1</t>
  </si>
  <si>
    <t>s032d040h1</t>
  </si>
  <si>
    <t>s032e035r1</t>
  </si>
  <si>
    <t>s032e169t1</t>
  </si>
  <si>
    <t>s032e169t2</t>
  </si>
  <si>
    <t>s032f058d1</t>
  </si>
  <si>
    <t>s032f081v1</t>
  </si>
  <si>
    <t>s032f095l1</t>
  </si>
  <si>
    <t>s032i036e1</t>
  </si>
  <si>
    <t>s032i065l1</t>
  </si>
  <si>
    <t>s032k080e2</t>
  </si>
  <si>
    <t>s032k083l1</t>
  </si>
  <si>
    <t>s032k091l1</t>
  </si>
  <si>
    <t>s032k091l2</t>
  </si>
  <si>
    <t>s032q116d1</t>
  </si>
  <si>
    <t>s032s057e1</t>
  </si>
  <si>
    <t>s032t093k1</t>
  </si>
  <si>
    <t>s032t094l1</t>
  </si>
  <si>
    <t>s032t128l1</t>
  </si>
  <si>
    <t>s032v042i1</t>
  </si>
  <si>
    <t>s032v052v1</t>
  </si>
  <si>
    <t>s032v056h1</t>
  </si>
  <si>
    <t>s032v068l1</t>
  </si>
  <si>
    <t>s032v080r1</t>
  </si>
  <si>
    <t>s032v100v1</t>
  </si>
  <si>
    <t>s032w062a1</t>
  </si>
  <si>
    <t>s032w073f1</t>
  </si>
  <si>
    <t>s032w074v1</t>
  </si>
  <si>
    <t>s032w083n1</t>
  </si>
  <si>
    <t>s033c047y1</t>
  </si>
  <si>
    <t>s033d276s1</t>
  </si>
  <si>
    <t>s033d279k1</t>
  </si>
  <si>
    <t>s033d279k2</t>
  </si>
  <si>
    <t>s033e036r1</t>
  </si>
  <si>
    <t>s033f058f1</t>
  </si>
  <si>
    <t>s033h060m2</t>
  </si>
  <si>
    <t>s033h062t1</t>
  </si>
  <si>
    <t>s033i037d1</t>
  </si>
  <si>
    <t>s033i061v1</t>
  </si>
  <si>
    <t>s033l053v1</t>
  </si>
  <si>
    <t>s033l059i1</t>
  </si>
  <si>
    <t>s033l061p1</t>
  </si>
  <si>
    <t>s033l089i1</t>
  </si>
  <si>
    <t>s033q092n2</t>
  </si>
  <si>
    <t>s033r189p1</t>
  </si>
  <si>
    <t>s033r191l1</t>
  </si>
  <si>
    <t>s033r191l2</t>
  </si>
  <si>
    <t>s033t100q1</t>
  </si>
  <si>
    <t>s033v048i1</t>
  </si>
  <si>
    <t>s033v055v1</t>
  </si>
  <si>
    <t>s033v091n1</t>
  </si>
  <si>
    <t>s033y062h1</t>
  </si>
  <si>
    <t>s033y091n1</t>
  </si>
  <si>
    <t>s033y094i1</t>
  </si>
  <si>
    <t>s033y094i2</t>
  </si>
  <si>
    <t>s034a133k1</t>
  </si>
  <si>
    <t>s034a152e1</t>
  </si>
  <si>
    <t>s034d037f1</t>
  </si>
  <si>
    <t>s034d061r1</t>
  </si>
  <si>
    <t>s034f045w1</t>
  </si>
  <si>
    <t>s034f058c1</t>
  </si>
  <si>
    <t>s034f062h1</t>
  </si>
  <si>
    <t>s034f069m1</t>
  </si>
  <si>
    <t>s034f072l1</t>
  </si>
  <si>
    <t>s034f100v2</t>
  </si>
  <si>
    <t>s034h057h1</t>
  </si>
  <si>
    <t>s034i037y1</t>
  </si>
  <si>
    <t>s034k068e1</t>
  </si>
  <si>
    <t>s034k070w1</t>
  </si>
  <si>
    <t>s034k070w2</t>
  </si>
  <si>
    <t>s034k086y1</t>
  </si>
  <si>
    <t>s034k086y2</t>
  </si>
  <si>
    <t>s034l038y1</t>
  </si>
  <si>
    <t>s034l044w1</t>
  </si>
  <si>
    <t>s034n076s1</t>
  </si>
  <si>
    <t>s034n078y1</t>
  </si>
  <si>
    <t>s034p065a1</t>
  </si>
  <si>
    <t>s034p075p1</t>
  </si>
  <si>
    <t>s034r060y1</t>
  </si>
  <si>
    <t>s034r064l1</t>
  </si>
  <si>
    <t>s034s105l1</t>
  </si>
  <si>
    <t>s034v046l1</t>
  </si>
  <si>
    <t>s034v048f1</t>
  </si>
  <si>
    <t>s034v072v1</t>
  </si>
  <si>
    <t>s034v077l1</t>
  </si>
  <si>
    <t>s034v111l1</t>
  </si>
  <si>
    <t>s034w037w1</t>
  </si>
  <si>
    <t>s034y136a1</t>
  </si>
  <si>
    <t>s034y143m1</t>
  </si>
  <si>
    <t>s034y148v1</t>
  </si>
  <si>
    <t>s034y277y1</t>
  </si>
  <si>
    <t>s035a065l1</t>
  </si>
  <si>
    <t>s035a067r1</t>
  </si>
  <si>
    <t>s035c038c1</t>
  </si>
  <si>
    <t>s035c154t1</t>
  </si>
  <si>
    <t>s035d046r1</t>
  </si>
  <si>
    <t>s035e189p1</t>
  </si>
  <si>
    <t>s035f047y1</t>
  </si>
  <si>
    <t>s035f062t1</t>
  </si>
  <si>
    <t>s035f097l1</t>
  </si>
  <si>
    <t>s035f111f1</t>
  </si>
  <si>
    <t>s035f128f1</t>
  </si>
  <si>
    <t>s035h059r1</t>
  </si>
  <si>
    <t>s035h059r2</t>
  </si>
  <si>
    <t>s035h061r1</t>
  </si>
  <si>
    <t>s035k083y1</t>
  </si>
  <si>
    <t>s035k090e1</t>
  </si>
  <si>
    <t>s035l061p1</t>
  </si>
  <si>
    <t>s035l085l1</t>
  </si>
  <si>
    <t>s035n172e1</t>
  </si>
  <si>
    <t>s035n174y1</t>
  </si>
  <si>
    <t>s035r041t1</t>
  </si>
  <si>
    <t>s035r042v1</t>
  </si>
  <si>
    <t>s035t112k1</t>
  </si>
  <si>
    <t>s035w045h1</t>
  </si>
  <si>
    <t>s035w058f1</t>
  </si>
  <si>
    <t>s035w064r1</t>
  </si>
  <si>
    <t>s035w157v1</t>
  </si>
  <si>
    <t>s035w161k1</t>
  </si>
  <si>
    <t>s036c039c1</t>
  </si>
  <si>
    <t>s036e039k1</t>
  </si>
  <si>
    <t>s036e039r1</t>
  </si>
  <si>
    <t>s036e045l1</t>
  </si>
  <si>
    <t>s036e053v1</t>
  </si>
  <si>
    <t>s036e056r1</t>
  </si>
  <si>
    <t>s036f075s2</t>
  </si>
  <si>
    <t>s036f113d1</t>
  </si>
  <si>
    <t>s036f303w1</t>
  </si>
  <si>
    <t>s036h063l1</t>
  </si>
  <si>
    <t>s036i040t1</t>
  </si>
  <si>
    <t>s036i061i1</t>
  </si>
  <si>
    <t>s036i063w1</t>
  </si>
  <si>
    <t>s036l039m1</t>
  </si>
  <si>
    <t>s036l041i1</t>
  </si>
  <si>
    <t>s036l046f1</t>
  </si>
  <si>
    <t>s036l046f2</t>
  </si>
  <si>
    <t>s036l047y1</t>
  </si>
  <si>
    <t>s036l098i1</t>
  </si>
  <si>
    <t>s036m049l1</t>
  </si>
  <si>
    <t>s036m054v1</t>
  </si>
  <si>
    <t>s036q040h1</t>
  </si>
  <si>
    <t>s036q105l1</t>
  </si>
  <si>
    <t>s036r042e1</t>
  </si>
  <si>
    <t>s036r162q1</t>
  </si>
  <si>
    <t>s036s069t1</t>
  </si>
  <si>
    <t>s036t090e1</t>
  </si>
  <si>
    <t>s036t104m1</t>
  </si>
  <si>
    <t>s036t133f1</t>
  </si>
  <si>
    <t>s036v060y1</t>
  </si>
  <si>
    <t>s036v070w1</t>
  </si>
  <si>
    <t>s036v086y1</t>
  </si>
  <si>
    <t>s036w047f1</t>
  </si>
  <si>
    <t>s036w049p1</t>
  </si>
  <si>
    <t>s037a056i1</t>
  </si>
  <si>
    <t>s037d040r1</t>
  </si>
  <si>
    <t>s037d064y1</t>
  </si>
  <si>
    <t>s037f048h1</t>
  </si>
  <si>
    <t>s037h050e1</t>
  </si>
  <si>
    <t>s037i116f1</t>
  </si>
  <si>
    <t>s037i125l1</t>
  </si>
  <si>
    <t>s037i162p1</t>
  </si>
  <si>
    <t>s037i165v1</t>
  </si>
  <si>
    <t>s037k162f1</t>
  </si>
  <si>
    <t>s037n040t1</t>
  </si>
  <si>
    <t>s037n067e1</t>
  </si>
  <si>
    <t>s037r152e1</t>
  </si>
  <si>
    <t>s037s043d1</t>
  </si>
  <si>
    <t>s037t053i1</t>
  </si>
  <si>
    <t>s037t085k2</t>
  </si>
  <si>
    <t>s037w050a1</t>
  </si>
  <si>
    <t>s037w053l1</t>
  </si>
  <si>
    <t>s037w055k1</t>
  </si>
  <si>
    <t>s037w055k2</t>
  </si>
  <si>
    <t>s037y046t1</t>
  </si>
  <si>
    <t>s037y050k1</t>
  </si>
  <si>
    <t>s037y066l1</t>
  </si>
  <si>
    <t>s037y068v1</t>
  </si>
  <si>
    <t>s038c095f1</t>
  </si>
  <si>
    <t>s038f042f1</t>
  </si>
  <si>
    <t>s038f042v1</t>
  </si>
  <si>
    <t>s038f046r1</t>
  </si>
  <si>
    <t>s038f049f1</t>
  </si>
  <si>
    <t>s038f061v1</t>
  </si>
  <si>
    <t>s038f061v2</t>
  </si>
  <si>
    <t>s038f101p1</t>
  </si>
  <si>
    <t>s038i085r1</t>
  </si>
  <si>
    <t>s038i094k1</t>
  </si>
  <si>
    <t>s038k047f1</t>
  </si>
  <si>
    <t>s038l045f1</t>
  </si>
  <si>
    <t>s038l047y2</t>
  </si>
  <si>
    <t>s038l054l1</t>
  </si>
  <si>
    <t>s038l109s1</t>
  </si>
  <si>
    <t>s038l109v1</t>
  </si>
  <si>
    <t>s038m041l1</t>
  </si>
  <si>
    <t>s038m146f1</t>
  </si>
  <si>
    <t>s038n199l1</t>
  </si>
  <si>
    <t>s038n202f1</t>
  </si>
  <si>
    <t>s038p108r1</t>
  </si>
  <si>
    <t>s038q042d1</t>
  </si>
  <si>
    <t>s038t053f1</t>
  </si>
  <si>
    <t>s038v041v1</t>
  </si>
  <si>
    <t>s038v072f1</t>
  </si>
  <si>
    <t>s038v082f1</t>
  </si>
  <si>
    <t>s038v083i1</t>
  </si>
  <si>
    <t>s038w063w1</t>
  </si>
  <si>
    <t>s038w065p1</t>
  </si>
  <si>
    <t>s038w068y1</t>
  </si>
  <si>
    <t>s038w073i1</t>
  </si>
  <si>
    <t>s038w078a1</t>
  </si>
  <si>
    <t>s038w081y1</t>
  </si>
  <si>
    <t>s038w082i1</t>
  </si>
  <si>
    <t>s038w132i1</t>
  </si>
  <si>
    <t>s038y060y1</t>
  </si>
  <si>
    <t>s039a095f1</t>
  </si>
  <si>
    <t>s039d057t1</t>
  </si>
  <si>
    <t>s039h057h1</t>
  </si>
  <si>
    <t>s039i054l1</t>
  </si>
  <si>
    <t>s039i055y1</t>
  </si>
  <si>
    <t>s039i108i1</t>
  </si>
  <si>
    <t>s039i109c1</t>
  </si>
  <si>
    <t>s039k043h1</t>
  </si>
  <si>
    <t>s039n042r1</t>
  </si>
  <si>
    <t>s039n081s1</t>
  </si>
  <si>
    <t>s039n083y1</t>
  </si>
  <si>
    <t>s039p165f1</t>
  </si>
  <si>
    <t>s039p166i1</t>
  </si>
  <si>
    <t>s039p199l1</t>
  </si>
  <si>
    <t>s039q047r1</t>
  </si>
  <si>
    <t>s039r043n2</t>
  </si>
  <si>
    <t>s039s054e1</t>
  </si>
  <si>
    <t>s039s067e1</t>
  </si>
  <si>
    <t>s039t046t1</t>
  </si>
  <si>
    <t>s039t077l1</t>
  </si>
  <si>
    <t>s039t079l1</t>
  </si>
  <si>
    <t>s039t083v1</t>
  </si>
  <si>
    <t>s039v083y1</t>
  </si>
  <si>
    <t>s039w052s1</t>
  </si>
  <si>
    <t>s039w064v1</t>
  </si>
  <si>
    <t>s039w066l1</t>
  </si>
  <si>
    <t>s039w066l2</t>
  </si>
  <si>
    <t>s039y043i1</t>
  </si>
  <si>
    <t>s040d065t1</t>
  </si>
  <si>
    <t>s040e045q1</t>
  </si>
  <si>
    <t>s040f052y1</t>
  </si>
  <si>
    <t>s040f116f1</t>
  </si>
  <si>
    <t>s040f133f1</t>
  </si>
  <si>
    <t>s040h103h1</t>
  </si>
  <si>
    <t>s040h105l1</t>
  </si>
  <si>
    <t>s040i054v1</t>
  </si>
  <si>
    <t>s040i057k1</t>
  </si>
  <si>
    <t>s040l063y1</t>
  </si>
  <si>
    <t>s040m085r1</t>
  </si>
  <si>
    <t>s040n073f1</t>
  </si>
  <si>
    <t>s040n077y1</t>
  </si>
  <si>
    <t>s040n090r1</t>
  </si>
  <si>
    <t>s040t044w1</t>
  </si>
  <si>
    <t>s040t048v1</t>
  </si>
  <si>
    <t>s040t162q1</t>
  </si>
  <si>
    <t>s040t186y1</t>
  </si>
  <si>
    <t>s040t270y1</t>
  </si>
  <si>
    <t>s040v063v1</t>
  </si>
  <si>
    <t>s040w052q1</t>
  </si>
  <si>
    <t>s040w055l1</t>
  </si>
  <si>
    <t>s040w121i1</t>
  </si>
  <si>
    <t>s040w121i2</t>
  </si>
  <si>
    <t>s040w122t1</t>
  </si>
  <si>
    <t>s040y045y1</t>
  </si>
  <si>
    <t>s040y055v1</t>
  </si>
  <si>
    <t>s040y076v1</t>
  </si>
  <si>
    <t>s040y079i1</t>
  </si>
  <si>
    <t>s040y082f1</t>
  </si>
  <si>
    <t>s041a047w1</t>
  </si>
  <si>
    <t>s041a081e1</t>
  </si>
  <si>
    <t>s041a121a1</t>
  </si>
  <si>
    <t>s041d084r1</t>
  </si>
  <si>
    <t>s041e045k1</t>
  </si>
  <si>
    <t>s041f047s1</t>
  </si>
  <si>
    <t>s041f054h1</t>
  </si>
  <si>
    <t>s041f073a1</t>
  </si>
  <si>
    <t>s041f077l1</t>
  </si>
  <si>
    <t>s041f094k1</t>
  </si>
  <si>
    <t>s041f094k2</t>
  </si>
  <si>
    <t>s041f104v2</t>
  </si>
  <si>
    <t>s041i058r1</t>
  </si>
  <si>
    <t>s041i061f1</t>
  </si>
  <si>
    <t>s041i107f1</t>
  </si>
  <si>
    <t>s041i107f2</t>
  </si>
  <si>
    <t>s041k045q1</t>
  </si>
  <si>
    <t>s041k107f2</t>
  </si>
  <si>
    <t>s041k110s1</t>
  </si>
  <si>
    <t>s041l146f1</t>
  </si>
  <si>
    <t>s041l155p1</t>
  </si>
  <si>
    <t>s041l162f1</t>
  </si>
  <si>
    <t>s041l170w1</t>
  </si>
  <si>
    <t>s041r051f1</t>
  </si>
  <si>
    <t>s041v059l1</t>
  </si>
  <si>
    <t>s041v064k1</t>
  </si>
  <si>
    <t>s042a082i1</t>
  </si>
  <si>
    <t>s042d045t1</t>
  </si>
  <si>
    <t>s042e095f1</t>
  </si>
  <si>
    <t>s042e101p1</t>
  </si>
  <si>
    <t>s042e103f1</t>
  </si>
  <si>
    <t>s042e121a1</t>
  </si>
  <si>
    <t>s042f049f1</t>
  </si>
  <si>
    <t>s042f054f1</t>
  </si>
  <si>
    <t>s042f056s1</t>
  </si>
  <si>
    <t>s042f061l1</t>
  </si>
  <si>
    <t>s042f064k1</t>
  </si>
  <si>
    <t>s042f074l1</t>
  </si>
  <si>
    <t>s042f077f1</t>
  </si>
  <si>
    <t>s042f085f1</t>
  </si>
  <si>
    <t>s042f087l1</t>
  </si>
  <si>
    <t>s042f088d1</t>
  </si>
  <si>
    <t>s042f089a1</t>
  </si>
  <si>
    <t>s042f089m1</t>
  </si>
  <si>
    <t>s042f092y1</t>
  </si>
  <si>
    <t>s042f101v1</t>
  </si>
  <si>
    <t>s042i049f1</t>
  </si>
  <si>
    <t>s042i052p1</t>
  </si>
  <si>
    <t>s042i056f1</t>
  </si>
  <si>
    <t>s042k049e1</t>
  </si>
  <si>
    <t>s042l047i1</t>
  </si>
  <si>
    <t>s042l048i1</t>
  </si>
  <si>
    <t>s042l048v1</t>
  </si>
  <si>
    <t>s042l103h1</t>
  </si>
  <si>
    <t>s042l105l1</t>
  </si>
  <si>
    <t>s042s058i1</t>
  </si>
  <si>
    <t>s042s062d1</t>
  </si>
  <si>
    <t>s042t052n1</t>
  </si>
  <si>
    <t>s042w049r1</t>
  </si>
  <si>
    <t>s043a073f1</t>
  </si>
  <si>
    <t>s043a077y1</t>
  </si>
  <si>
    <t>s043d054h1</t>
  </si>
  <si>
    <t>s043d058r1</t>
  </si>
  <si>
    <t>s043d062y1</t>
  </si>
  <si>
    <t>s043e104a1</t>
  </si>
  <si>
    <t>s043f065f1</t>
  </si>
  <si>
    <t>s043f068w1</t>
  </si>
  <si>
    <t>s043f073f1</t>
  </si>
  <si>
    <t>s043i055l1</t>
  </si>
  <si>
    <t>s043l050f1</t>
  </si>
  <si>
    <t>s043l055t1</t>
  </si>
  <si>
    <t>s043l071f1</t>
  </si>
  <si>
    <t>s043l114s1</t>
  </si>
  <si>
    <t>s043l161y1</t>
  </si>
  <si>
    <t>s043m048i1</t>
  </si>
  <si>
    <t>s043m060v1</t>
  </si>
  <si>
    <t>s043t059l1</t>
  </si>
  <si>
    <t>s043v066l1</t>
  </si>
  <si>
    <t>s043v069v1</t>
  </si>
  <si>
    <t>s043y048q1</t>
  </si>
  <si>
    <t>s043y049t1</t>
  </si>
  <si>
    <t>s043y068k1</t>
  </si>
  <si>
    <t>s043y185h1</t>
  </si>
  <si>
    <t>s043y186y1</t>
  </si>
  <si>
    <t>s044a052d1</t>
  </si>
  <si>
    <t>s044e084r1</t>
  </si>
  <si>
    <t>s044f048l1</t>
  </si>
  <si>
    <t>s044f130v1</t>
  </si>
  <si>
    <t>s044h067h1</t>
  </si>
  <si>
    <t>s044h073w1</t>
  </si>
  <si>
    <t>s044h086e1</t>
  </si>
  <si>
    <t>s044i101h1</t>
  </si>
  <si>
    <t>s044l079v1</t>
  </si>
  <si>
    <t>s044l101i1</t>
  </si>
  <si>
    <t>s044l272q1</t>
  </si>
  <si>
    <t>s044l272q2</t>
  </si>
  <si>
    <t>s044m061v1</t>
  </si>
  <si>
    <t>s044n048t2</t>
  </si>
  <si>
    <t>s044n059t1</t>
  </si>
  <si>
    <t>s044p053d1</t>
  </si>
  <si>
    <t>s044q061k2</t>
  </si>
  <si>
    <t>s044s093r1</t>
  </si>
  <si>
    <t>s044s118r2</t>
  </si>
  <si>
    <t>s044t118y1</t>
  </si>
  <si>
    <t>s044v174m1</t>
  </si>
  <si>
    <t>s044w048y1</t>
  </si>
  <si>
    <t>s044w085f1</t>
  </si>
  <si>
    <t>s044w147y1</t>
  </si>
  <si>
    <t>s044y048k2</t>
  </si>
  <si>
    <t>s044y059i1</t>
  </si>
  <si>
    <t>s044y077l1</t>
  </si>
  <si>
    <t>s044y109l1</t>
  </si>
  <si>
    <t>s045a054h1</t>
  </si>
  <si>
    <t>s045a071h1</t>
  </si>
  <si>
    <t>s045d081e1</t>
  </si>
  <si>
    <t>s045f057e1</t>
  </si>
  <si>
    <t>s045f061v1</t>
  </si>
  <si>
    <t>s045f066f1</t>
  </si>
  <si>
    <t>s045f075k1</t>
  </si>
  <si>
    <t>s045h051e1</t>
  </si>
  <si>
    <t>s045h053i1</t>
  </si>
  <si>
    <t>s045k048e1</t>
  </si>
  <si>
    <t>s045k084e1</t>
  </si>
  <si>
    <t>s045l049e1</t>
  </si>
  <si>
    <t>s045l049y1</t>
  </si>
  <si>
    <t>s045l054f1</t>
  </si>
  <si>
    <t>s045l055d1</t>
  </si>
  <si>
    <t>s045l070f1</t>
  </si>
  <si>
    <t>s045l097l1</t>
  </si>
  <si>
    <t>s045p080v1</t>
  </si>
  <si>
    <t>s045p100v1</t>
  </si>
  <si>
    <t>s045q062k2</t>
  </si>
  <si>
    <t>s045t048a2</t>
  </si>
  <si>
    <t>s045t066v1</t>
  </si>
  <si>
    <t>s045t097s1</t>
  </si>
  <si>
    <t>s045t168k1</t>
  </si>
  <si>
    <t>s045w048i1</t>
  </si>
  <si>
    <t>s045w049i1</t>
  </si>
  <si>
    <t>s045w100v1</t>
  </si>
  <si>
    <t>s045w272q1</t>
  </si>
  <si>
    <t>s045y053t1</t>
  </si>
  <si>
    <t>s046d083d2</t>
  </si>
  <si>
    <t>s046f050k1</t>
  </si>
  <si>
    <t>s046f084l1</t>
  </si>
  <si>
    <t>s046f088m1</t>
  </si>
  <si>
    <t>s046f107f1</t>
  </si>
  <si>
    <t>s046f119q2</t>
  </si>
  <si>
    <t>s046f121l1</t>
  </si>
  <si>
    <t>s046f161y1</t>
  </si>
  <si>
    <t>s046i071e1</t>
  </si>
  <si>
    <t>s046i074l1</t>
  </si>
  <si>
    <t>s046l068i1</t>
  </si>
  <si>
    <t>s046l103f1</t>
  </si>
  <si>
    <t>s046p140a1</t>
  </si>
  <si>
    <t>s046p141r1</t>
  </si>
  <si>
    <t>s046r050d2</t>
  </si>
  <si>
    <t>s046r092y1</t>
  </si>
  <si>
    <t>s046r182e1</t>
  </si>
  <si>
    <t>s046r273e1</t>
  </si>
  <si>
    <t>s046s054f1</t>
  </si>
  <si>
    <t>s046s088d1</t>
  </si>
  <si>
    <t>s046t069n1</t>
  </si>
  <si>
    <t>s046v094f1</t>
  </si>
  <si>
    <t>s047i064l1</t>
  </si>
  <si>
    <t>s047k059d1</t>
  </si>
  <si>
    <t>s047l055l1</t>
  </si>
  <si>
    <t>s047n062k1</t>
  </si>
  <si>
    <t>s047n276p1</t>
  </si>
  <si>
    <t>s047p164w1</t>
  </si>
  <si>
    <t>s047r050e1</t>
  </si>
  <si>
    <t>s047r059m1</t>
  </si>
  <si>
    <t>s047s065f1</t>
  </si>
  <si>
    <t>s047w081e1</t>
  </si>
  <si>
    <t>s047w083y1</t>
  </si>
  <si>
    <t>s047y052f1</t>
  </si>
  <si>
    <t>s047y053d1</t>
  </si>
  <si>
    <t>s047y055n1</t>
  </si>
  <si>
    <t>s047y058y1</t>
  </si>
  <si>
    <t>s047y075i1</t>
  </si>
  <si>
    <t>s047y077h1</t>
  </si>
  <si>
    <t>s047y111f1</t>
  </si>
  <si>
    <t>s047y136y1</t>
  </si>
  <si>
    <t>s048d081t1</t>
  </si>
  <si>
    <t>s048d131k1</t>
  </si>
  <si>
    <t>s048f058f1</t>
  </si>
  <si>
    <t>s048f101l1</t>
  </si>
  <si>
    <t>s048f105y1</t>
  </si>
  <si>
    <t>s048h052f1</t>
  </si>
  <si>
    <t>s048h091r1</t>
  </si>
  <si>
    <t>s048h099h2</t>
  </si>
  <si>
    <t>s048h174m1</t>
  </si>
  <si>
    <t>s048h178d1</t>
  </si>
  <si>
    <t>s048i052i1</t>
  </si>
  <si>
    <t>s048i272q1</t>
  </si>
  <si>
    <t>s048i279i1</t>
  </si>
  <si>
    <t>s048k082i1</t>
  </si>
  <si>
    <t>s048k098e1</t>
  </si>
  <si>
    <t>s048l070f1</t>
  </si>
  <si>
    <t>s048l070f2</t>
  </si>
  <si>
    <t>s048l074y1</t>
  </si>
  <si>
    <t>s048l074y2</t>
  </si>
  <si>
    <t>s048l077q1</t>
  </si>
  <si>
    <t>s048l141f1</t>
  </si>
  <si>
    <t>s048n052n1</t>
  </si>
  <si>
    <t>s048q070s1</t>
  </si>
  <si>
    <t>s048r060m1</t>
  </si>
  <si>
    <t>s048v093t1</t>
  </si>
  <si>
    <t>s048v095l1</t>
  </si>
  <si>
    <t>s048v099i1</t>
  </si>
  <si>
    <t>s049a092y1</t>
  </si>
  <si>
    <t>s049e080r1</t>
  </si>
  <si>
    <t>s049f056f1</t>
  </si>
  <si>
    <t>s049f057q2</t>
  </si>
  <si>
    <t>s049f091r1</t>
  </si>
  <si>
    <t>s049f093v1</t>
  </si>
  <si>
    <t>s049i059d1</t>
  </si>
  <si>
    <t>s049i070f1</t>
  </si>
  <si>
    <t>s049i100v1</t>
  </si>
  <si>
    <t>s049k121l1</t>
  </si>
  <si>
    <t>s049k158d1</t>
  </si>
  <si>
    <t>s049l054v1</t>
  </si>
  <si>
    <t>s049l107f1</t>
  </si>
  <si>
    <t>s049p052y1</t>
  </si>
  <si>
    <t>s049r167q1</t>
  </si>
  <si>
    <t>s049t053l1</t>
  </si>
  <si>
    <t>s049v053t1</t>
  </si>
  <si>
    <t>s049v124q1</t>
  </si>
  <si>
    <t>s049v127l1</t>
  </si>
  <si>
    <t>s049v131v1</t>
  </si>
  <si>
    <t>s049y054f1</t>
  </si>
  <si>
    <t>s049y098e1</t>
  </si>
  <si>
    <t>s049y102n1</t>
  </si>
  <si>
    <t>s050a081f1</t>
  </si>
  <si>
    <t>s050d053t1</t>
  </si>
  <si>
    <t>s050d067f1</t>
  </si>
  <si>
    <t>s050d092y1</t>
  </si>
  <si>
    <t>s050f071f1</t>
  </si>
  <si>
    <t>s050h065f1</t>
  </si>
  <si>
    <t>s050h087y1</t>
  </si>
  <si>
    <t>s050i053i1</t>
  </si>
  <si>
    <t>s050i071p1</t>
  </si>
  <si>
    <t>s050i079v1</t>
  </si>
  <si>
    <t>s050k056e1</t>
  </si>
  <si>
    <t>s050n083y1</t>
  </si>
  <si>
    <t>s050p053y1</t>
  </si>
  <si>
    <t>s050p058f1</t>
  </si>
  <si>
    <t>s050p096y1</t>
  </si>
  <si>
    <t>s050q055y1</t>
  </si>
  <si>
    <t>s050r054t1</t>
  </si>
  <si>
    <t>s050s066f1</t>
  </si>
  <si>
    <t>s050t143t1</t>
  </si>
  <si>
    <t>s050v054t1</t>
  </si>
  <si>
    <t>s050w054e1</t>
  </si>
  <si>
    <t>s051c154k1</t>
  </si>
  <si>
    <t>s051c156t1</t>
  </si>
  <si>
    <t>s051e056m1</t>
  </si>
  <si>
    <t>s051e056m2</t>
  </si>
  <si>
    <t>s051f058v1</t>
  </si>
  <si>
    <t>s051f091r1</t>
  </si>
  <si>
    <t>s051f091r2</t>
  </si>
  <si>
    <t>s051f175f1</t>
  </si>
  <si>
    <t>s051h277d1</t>
  </si>
  <si>
    <t>s051i068l1</t>
  </si>
  <si>
    <t>s051l055d1</t>
  </si>
  <si>
    <t>s051l080r1</t>
  </si>
  <si>
    <t>s051l096y1</t>
  </si>
  <si>
    <t>s051l131k1</t>
  </si>
  <si>
    <t>s051q089e1</t>
  </si>
  <si>
    <t>s051q089e2</t>
  </si>
  <si>
    <t>s051q098y1</t>
  </si>
  <si>
    <t>s051t152f1</t>
  </si>
  <si>
    <t>s051v071a1</t>
  </si>
  <si>
    <t>s051v104i1</t>
  </si>
  <si>
    <t>s051w093v1</t>
  </si>
  <si>
    <t>s051w095l1</t>
  </si>
  <si>
    <t>s051w097r1</t>
  </si>
  <si>
    <t>s051w097r2</t>
  </si>
  <si>
    <t>s051w107f1</t>
  </si>
  <si>
    <t>s052f056m1</t>
  </si>
  <si>
    <t>s052f061c1</t>
  </si>
  <si>
    <t>s052f071f1</t>
  </si>
  <si>
    <t>s052f073t1</t>
  </si>
  <si>
    <t>s052f075i1</t>
  </si>
  <si>
    <t>s052f111f1</t>
  </si>
  <si>
    <t>s052f141m1</t>
  </si>
  <si>
    <t>s052f148a1</t>
  </si>
  <si>
    <t>s052f157i1</t>
  </si>
  <si>
    <t>s052i056q1</t>
  </si>
  <si>
    <t>s052i087v1</t>
  </si>
  <si>
    <t>s052i100v1</t>
  </si>
  <si>
    <t>s052l060l1</t>
  </si>
  <si>
    <t>s052l062f1</t>
  </si>
  <si>
    <t>s052l062f2</t>
  </si>
  <si>
    <t>s052l070f1</t>
  </si>
  <si>
    <t>s052l141f1</t>
  </si>
  <si>
    <t>s052l152f1</t>
  </si>
  <si>
    <t>s052n061n1</t>
  </si>
  <si>
    <t>s052n143t1</t>
  </si>
  <si>
    <t>s052p109l1</t>
  </si>
  <si>
    <t>s052q069r1</t>
  </si>
  <si>
    <t>s052q117f1</t>
  </si>
  <si>
    <t>s052s063f1</t>
  </si>
  <si>
    <t>s052v057s1</t>
  </si>
  <si>
    <t>s052y058f1</t>
  </si>
  <si>
    <t>s052y061d1</t>
  </si>
  <si>
    <t>s052y116f1</t>
  </si>
  <si>
    <t>s053d058y1</t>
  </si>
  <si>
    <t>s053i066l1</t>
  </si>
  <si>
    <t>s053i069f1</t>
  </si>
  <si>
    <t>s053i075l1</t>
  </si>
  <si>
    <t>s053i077l1</t>
  </si>
  <si>
    <t>s053l057f1</t>
  </si>
  <si>
    <t>s053l091i1</t>
  </si>
  <si>
    <t>s053m140d1</t>
  </si>
  <si>
    <t>s053n063s1</t>
  </si>
  <si>
    <t>s053n131v1</t>
  </si>
  <si>
    <t>s053s089e1</t>
  </si>
  <si>
    <t>s053v057r1</t>
  </si>
  <si>
    <t>s053v068f1</t>
  </si>
  <si>
    <t>s053v074a1</t>
  </si>
  <si>
    <t>s053v117f1</t>
  </si>
  <si>
    <t>s053y059l1</t>
  </si>
  <si>
    <t>s053y083d1</t>
  </si>
  <si>
    <t>s053y092y1</t>
  </si>
  <si>
    <t>s053y094k1</t>
  </si>
  <si>
    <t>s053y142a1</t>
  </si>
  <si>
    <t>s053y169m1</t>
  </si>
  <si>
    <t>s054e057r2</t>
  </si>
  <si>
    <t>s054e058r1</t>
  </si>
  <si>
    <t>s054e141q1</t>
  </si>
  <si>
    <t>s054f101i1</t>
  </si>
  <si>
    <t>s054i074a1</t>
  </si>
  <si>
    <t>s054l061l1</t>
  </si>
  <si>
    <t>s054l063f1</t>
  </si>
  <si>
    <t>s054l069v1</t>
  </si>
  <si>
    <t>s054l091l1</t>
  </si>
  <si>
    <t>s054l091l2</t>
  </si>
  <si>
    <t>s054n069f1</t>
  </si>
  <si>
    <t>s054n141n1</t>
  </si>
  <si>
    <t>s054t057d2</t>
  </si>
  <si>
    <t>s054v091a1</t>
  </si>
  <si>
    <t>s054v097i1</t>
  </si>
  <si>
    <t>s055d069r1</t>
  </si>
  <si>
    <t>s055d104k1</t>
  </si>
  <si>
    <t>s055d105y1</t>
  </si>
  <si>
    <t>s055d185r1</t>
  </si>
  <si>
    <t>s055e121l1</t>
  </si>
  <si>
    <t>s055f139a1</t>
  </si>
  <si>
    <t>s055f141q1</t>
  </si>
  <si>
    <t>s055f141q2</t>
  </si>
  <si>
    <t>s055i059i1</t>
  </si>
  <si>
    <t>s055i061c1</t>
  </si>
  <si>
    <t>s055i151t1</t>
  </si>
  <si>
    <t>s055i155i1</t>
  </si>
  <si>
    <t>s055l060v1</t>
  </si>
  <si>
    <t>s055n058e1</t>
  </si>
  <si>
    <t>s055n058y1</t>
  </si>
  <si>
    <t>s055q272e1</t>
  </si>
  <si>
    <t>s055s071f1</t>
  </si>
  <si>
    <t>s055s152f1</t>
  </si>
  <si>
    <t>s055t072t1</t>
  </si>
  <si>
    <t>s055v059i1</t>
  </si>
  <si>
    <t>s056a061v1</t>
  </si>
  <si>
    <t>s056a175f1</t>
  </si>
  <si>
    <t>s056f062f1</t>
  </si>
  <si>
    <t>s056f129f1</t>
  </si>
  <si>
    <t>s056f152f1</t>
  </si>
  <si>
    <t>s056h287l1</t>
  </si>
  <si>
    <t>s056h287l2</t>
  </si>
  <si>
    <t>s056i059f1</t>
  </si>
  <si>
    <t>s056i059f2</t>
  </si>
  <si>
    <t>s056k160d1</t>
  </si>
  <si>
    <t>s056l069l1</t>
  </si>
  <si>
    <t>s056m059m1</t>
  </si>
  <si>
    <t>s056m181a1</t>
  </si>
  <si>
    <t>s056r061l1</t>
  </si>
  <si>
    <t>s056s076l1</t>
  </si>
  <si>
    <t>s056y062y1</t>
  </si>
  <si>
    <t>s056y064v1</t>
  </si>
  <si>
    <t>s056y084i1</t>
  </si>
  <si>
    <t>s057e061r1</t>
  </si>
  <si>
    <t>s057f060l1</t>
  </si>
  <si>
    <t>s057f066i1</t>
  </si>
  <si>
    <t>s057f098v1</t>
  </si>
  <si>
    <t>s057f116f1</t>
  </si>
  <si>
    <t>s057f163i1</t>
  </si>
  <si>
    <t>s057m060m1</t>
  </si>
  <si>
    <t>s057p063y1</t>
  </si>
  <si>
    <t>s057r067v1</t>
  </si>
  <si>
    <t>s057v084d1</t>
  </si>
  <si>
    <t>s057v084d2</t>
  </si>
  <si>
    <t>s057v181n1</t>
  </si>
  <si>
    <t>s057y091l1</t>
  </si>
  <si>
    <t>s058d279k1</t>
  </si>
  <si>
    <t>s058f062i1</t>
  </si>
  <si>
    <t>s058f062y1</t>
  </si>
  <si>
    <t>s058f070w1</t>
  </si>
  <si>
    <t>s058f081f1</t>
  </si>
  <si>
    <t>s058f101i1</t>
  </si>
  <si>
    <t>s058f131v1</t>
  </si>
  <si>
    <t>s058h067q1</t>
  </si>
  <si>
    <t>s058h115q1</t>
  </si>
  <si>
    <t>s058i097w1</t>
  </si>
  <si>
    <t>s058k122v1</t>
  </si>
  <si>
    <t>s058l071v1</t>
  </si>
  <si>
    <t>s058l084l1</t>
  </si>
  <si>
    <t>s058l094q1</t>
  </si>
  <si>
    <t>s058q067f1</t>
  </si>
  <si>
    <t>s058q067f2</t>
  </si>
  <si>
    <t>s058r062l1</t>
  </si>
  <si>
    <t>s058r141q1</t>
  </si>
  <si>
    <t>s058v085i1</t>
  </si>
  <si>
    <t>s058w084s1</t>
  </si>
  <si>
    <t>s058w180s1</t>
  </si>
  <si>
    <t>s058y062k1</t>
  </si>
  <si>
    <t>s058y062q1</t>
  </si>
  <si>
    <t>s058y062q2</t>
  </si>
  <si>
    <t>s058y066v1</t>
  </si>
  <si>
    <t>s058y068i1</t>
  </si>
  <si>
    <t>s058y077a1</t>
  </si>
  <si>
    <t>s059f063n1</t>
  </si>
  <si>
    <t>s059f118t1</t>
  </si>
  <si>
    <t>s059f120w1</t>
  </si>
  <si>
    <t>s059f127i1</t>
  </si>
  <si>
    <t>s059i068i1</t>
  </si>
  <si>
    <t>s059i094l1</t>
  </si>
  <si>
    <t>s059k063d2</t>
  </si>
  <si>
    <t>s059k075w1</t>
  </si>
  <si>
    <t>s059k135d1</t>
  </si>
  <si>
    <t>s059l117v1</t>
  </si>
  <si>
    <t>s059l117v2</t>
  </si>
  <si>
    <t>s059l119q1</t>
  </si>
  <si>
    <t>s059n062k2</t>
  </si>
  <si>
    <t>s059r065m1</t>
  </si>
  <si>
    <t>s059r067q2</t>
  </si>
  <si>
    <t>s059t088y1</t>
  </si>
  <si>
    <t>s059v084l1</t>
  </si>
  <si>
    <t>s059v136w1</t>
  </si>
  <si>
    <t>s060a081l1</t>
  </si>
  <si>
    <t>s060d165d1</t>
  </si>
  <si>
    <t>s060l068f1</t>
  </si>
  <si>
    <t>s060l095f1</t>
  </si>
  <si>
    <t>s060l095f2</t>
  </si>
  <si>
    <t>s060l098v1</t>
  </si>
  <si>
    <t>s060l120v1</t>
  </si>
  <si>
    <t>s060l152f1</t>
  </si>
  <si>
    <t>s060m070e1</t>
  </si>
  <si>
    <t>s060t087k1</t>
  </si>
  <si>
    <t>s060t176r1</t>
  </si>
  <si>
    <t>s060v063y1</t>
  </si>
  <si>
    <t>s060v157p1</t>
  </si>
  <si>
    <t>s060y064l1</t>
  </si>
  <si>
    <t>s060y128p2</t>
  </si>
  <si>
    <t>s061a080a1</t>
  </si>
  <si>
    <t>s061d065k1</t>
  </si>
  <si>
    <t>s061e080r2</t>
  </si>
  <si>
    <t>s061e088f1</t>
  </si>
  <si>
    <t>s061e142m1</t>
  </si>
  <si>
    <t>s061e145l1</t>
  </si>
  <si>
    <t>s061f068v1</t>
  </si>
  <si>
    <t>s061f086v1</t>
  </si>
  <si>
    <t>s061f086v2</t>
  </si>
  <si>
    <t>s061f099a1</t>
  </si>
  <si>
    <t>s061f117v1</t>
  </si>
  <si>
    <t>s061i064f1</t>
  </si>
  <si>
    <t>s061i086d1</t>
  </si>
  <si>
    <t>s061i089m1</t>
  </si>
  <si>
    <t>s061i091i1</t>
  </si>
  <si>
    <t>s061i092w1</t>
  </si>
  <si>
    <t>s061i098l1</t>
  </si>
  <si>
    <t>s061i155d1</t>
  </si>
  <si>
    <t>s061l065m1</t>
  </si>
  <si>
    <t>s061l079a1</t>
  </si>
  <si>
    <t>s061n065n2</t>
  </si>
  <si>
    <t>s061p088f1</t>
  </si>
  <si>
    <t>s061r083e1</t>
  </si>
  <si>
    <t>s061r083e2</t>
  </si>
  <si>
    <t>s061r084l1</t>
  </si>
  <si>
    <t>s061t081t1</t>
  </si>
  <si>
    <t>s061t083e1</t>
  </si>
  <si>
    <t>s061v064y1</t>
  </si>
  <si>
    <t>s061v066v1</t>
  </si>
  <si>
    <t>s061v068i1</t>
  </si>
  <si>
    <t>s061y066l1</t>
  </si>
  <si>
    <t>s062a070m1</t>
  </si>
  <si>
    <t>s062d080r1</t>
  </si>
  <si>
    <t>s062f120y1</t>
  </si>
  <si>
    <t>s062f128p1</t>
  </si>
  <si>
    <t>s062h070e1</t>
  </si>
  <si>
    <t>s062h072l1</t>
  </si>
  <si>
    <t>s062h073y1</t>
  </si>
  <si>
    <t>s062h076a1</t>
  </si>
  <si>
    <t>s062i067i1</t>
  </si>
  <si>
    <t>s062i069y1</t>
  </si>
  <si>
    <t>s062i105y1</t>
  </si>
  <si>
    <t>s062i107f1</t>
  </si>
  <si>
    <t>s062k067f2</t>
  </si>
  <si>
    <t>s062k147e1</t>
  </si>
  <si>
    <t>s062l075i1</t>
  </si>
  <si>
    <t>s062l077a1</t>
  </si>
  <si>
    <t>s062l079l1</t>
  </si>
  <si>
    <t>s062q110q1</t>
  </si>
  <si>
    <t>s062q112f1</t>
  </si>
  <si>
    <t>s062q171p1</t>
  </si>
  <si>
    <t>s062q173y1</t>
  </si>
  <si>
    <t>s062q173y2</t>
  </si>
  <si>
    <t>s062t099r1</t>
  </si>
  <si>
    <t>s062t102h1</t>
  </si>
  <si>
    <t>s062w073a1</t>
  </si>
  <si>
    <t>s062w164f1</t>
  </si>
  <si>
    <t>s062w166p1</t>
  </si>
  <si>
    <t>s062y077f1</t>
  </si>
  <si>
    <t>s062y083e1</t>
  </si>
  <si>
    <t>s062y084i1</t>
  </si>
  <si>
    <t>s062y093i1</t>
  </si>
  <si>
    <t>s062y095w1</t>
  </si>
  <si>
    <t>s063i077l1</t>
  </si>
  <si>
    <t>s063l068h1</t>
  </si>
  <si>
    <t>s063l108l1</t>
  </si>
  <si>
    <t>s063l140l1</t>
  </si>
  <si>
    <t>s063n081t1</t>
  </si>
  <si>
    <t>s063p090q1</t>
  </si>
  <si>
    <t>s063p090q2</t>
  </si>
  <si>
    <t>s063p091i1</t>
  </si>
  <si>
    <t>s063p094v1</t>
  </si>
  <si>
    <t>s063q067d1</t>
  </si>
  <si>
    <t>s063q136w1</t>
  </si>
  <si>
    <t>s063q165d1</t>
  </si>
  <si>
    <t>s063t092w1</t>
  </si>
  <si>
    <t>s063v067l1</t>
  </si>
  <si>
    <t>s063v154t1</t>
  </si>
  <si>
    <t>s063w081y1</t>
  </si>
  <si>
    <t>s063w085m1</t>
  </si>
  <si>
    <t>s063w098l1</t>
  </si>
  <si>
    <t>s063w136f1</t>
  </si>
  <si>
    <t>s064e111w1</t>
  </si>
  <si>
    <t>s064f097p1</t>
  </si>
  <si>
    <t>s064f123t1</t>
  </si>
  <si>
    <t>s064f125w1</t>
  </si>
  <si>
    <t>s064i072p1</t>
  </si>
  <si>
    <t>s064i084y1</t>
  </si>
  <si>
    <t>s064i084y2</t>
  </si>
  <si>
    <t>s064i090y1</t>
  </si>
  <si>
    <t>s064s171p1</t>
  </si>
  <si>
    <t>s064t116f1</t>
  </si>
  <si>
    <t>s064v073a1</t>
  </si>
  <si>
    <t>s064v143q2</t>
  </si>
  <si>
    <t>s064y068k1</t>
  </si>
  <si>
    <t>s064y078f1</t>
  </si>
  <si>
    <t>s064y082v1</t>
  </si>
  <si>
    <t>s064y083l1</t>
  </si>
  <si>
    <t>s064y164f1</t>
  </si>
  <si>
    <t>s065a070f1</t>
  </si>
  <si>
    <t>s065d110q1</t>
  </si>
  <si>
    <t>s065f095l1</t>
  </si>
  <si>
    <t>s065l077v1</t>
  </si>
  <si>
    <t>s065l080v1</t>
  </si>
  <si>
    <t>s065m117f1</t>
  </si>
  <si>
    <t>s065n110q1</t>
  </si>
  <si>
    <t>s065p101l1</t>
  </si>
  <si>
    <t>s065p111w1</t>
  </si>
  <si>
    <t>s065q088y1</t>
  </si>
  <si>
    <t>s065s068y1</t>
  </si>
  <si>
    <t>s065s108y1</t>
  </si>
  <si>
    <t>s065t069i1</t>
  </si>
  <si>
    <t>s065t082l1</t>
  </si>
  <si>
    <t>s065w146t1</t>
  </si>
  <si>
    <t>s065w154t1</t>
  </si>
  <si>
    <t>s065y090p1</t>
  </si>
  <si>
    <t>s066a084a1</t>
  </si>
  <si>
    <t>s066a136w1</t>
  </si>
  <si>
    <t>s066d069r2</t>
  </si>
  <si>
    <t>s066f075k1</t>
  </si>
  <si>
    <t>s066f109s1</t>
  </si>
  <si>
    <t>s066h069e1</t>
  </si>
  <si>
    <t>s066i146v1</t>
  </si>
  <si>
    <t>s066l073p1</t>
  </si>
  <si>
    <t>s066l138t1</t>
  </si>
  <si>
    <t>s066p095w1</t>
  </si>
  <si>
    <t>s066q070n1</t>
  </si>
  <si>
    <t>s066r167e1</t>
  </si>
  <si>
    <t>s066v085a1</t>
  </si>
  <si>
    <t>s066w109y1</t>
  </si>
  <si>
    <t>s066w110p1</t>
  </si>
  <si>
    <t>s067d070a1</t>
  </si>
  <si>
    <t>s067e139y1</t>
  </si>
  <si>
    <t>s067h070h1</t>
  </si>
  <si>
    <t>s067h086e1</t>
  </si>
  <si>
    <t>s067l078k1</t>
  </si>
  <si>
    <t>s067l107l1</t>
  </si>
  <si>
    <t>s067l109v1</t>
  </si>
  <si>
    <t>s067p095w1</t>
  </si>
  <si>
    <t>s067p101i1</t>
  </si>
  <si>
    <t>s067q115q1</t>
  </si>
  <si>
    <t>s067q117f1</t>
  </si>
  <si>
    <t>s067r077i1</t>
  </si>
  <si>
    <t>s067s073y1</t>
  </si>
  <si>
    <t>s067t080y1</t>
  </si>
  <si>
    <t>s067t082v2</t>
  </si>
  <si>
    <t>s067v085n1</t>
  </si>
  <si>
    <t>s068f076l1</t>
  </si>
  <si>
    <t>s068f076l2</t>
  </si>
  <si>
    <t>s068f077i1</t>
  </si>
  <si>
    <t>s068f077v1</t>
  </si>
  <si>
    <t>s068f080l1</t>
  </si>
  <si>
    <t>s068f080v1</t>
  </si>
  <si>
    <t>s068f083l1</t>
  </si>
  <si>
    <t>s068f110l1</t>
  </si>
  <si>
    <t>s068h075k1</t>
  </si>
  <si>
    <t>s068h080e1</t>
  </si>
  <si>
    <t>s068h123d1</t>
  </si>
  <si>
    <t>s068i072k1</t>
  </si>
  <si>
    <t>s068i084y1</t>
  </si>
  <si>
    <t>s068i091l1</t>
  </si>
  <si>
    <t>s068l081v1</t>
  </si>
  <si>
    <t>s068l146f1</t>
  </si>
  <si>
    <t>s068m131l1</t>
  </si>
  <si>
    <t>s068r072t1</t>
  </si>
  <si>
    <t>s068y073i1</t>
  </si>
  <si>
    <t>s068y078a1</t>
  </si>
  <si>
    <t>s068y082h1</t>
  </si>
  <si>
    <t>s069e076i1</t>
  </si>
  <si>
    <t>s069e076i2</t>
  </si>
  <si>
    <t>s069e078r1</t>
  </si>
  <si>
    <t>s069e123d1</t>
  </si>
  <si>
    <t>s069f078e1</t>
  </si>
  <si>
    <t>s069f080y1</t>
  </si>
  <si>
    <t>s069f166y1</t>
  </si>
  <si>
    <t>s069h075i1</t>
  </si>
  <si>
    <t>s069h078f1</t>
  </si>
  <si>
    <t>s069i101i1</t>
  </si>
  <si>
    <t>s069n119v1</t>
  </si>
  <si>
    <t>s069r075i1</t>
  </si>
  <si>
    <t>s069t080l1</t>
  </si>
  <si>
    <t>s069v073w1</t>
  </si>
  <si>
    <t>s069v086e1</t>
  </si>
  <si>
    <t>s069v086i1</t>
  </si>
  <si>
    <t>s069v114v1</t>
  </si>
  <si>
    <t>s070d076t1</t>
  </si>
  <si>
    <t>s070e073k1</t>
  </si>
  <si>
    <t>s070e073k2</t>
  </si>
  <si>
    <t>s070f120y1</t>
  </si>
  <si>
    <t>s070m075i1</t>
  </si>
  <si>
    <t>s070n080e1</t>
  </si>
  <si>
    <t>s070s082v1</t>
  </si>
  <si>
    <t>s070t120n1</t>
  </si>
  <si>
    <t>s070t124t2</t>
  </si>
  <si>
    <t>s070w084v1</t>
  </si>
  <si>
    <t>s070w138l1</t>
  </si>
  <si>
    <t>s070w174p1</t>
  </si>
  <si>
    <t>s071d074k1</t>
  </si>
  <si>
    <t>s071f080i1</t>
  </si>
  <si>
    <t>s071f080k1</t>
  </si>
  <si>
    <t>s071f086i1</t>
  </si>
  <si>
    <t>s071f108i1</t>
  </si>
  <si>
    <t>s071f114s1</t>
  </si>
  <si>
    <t>s071k195d1</t>
  </si>
  <si>
    <t>s071s082h1</t>
  </si>
  <si>
    <t>s071v077i1</t>
  </si>
  <si>
    <t>s071v083i1</t>
  </si>
  <si>
    <t>s071v085a1</t>
  </si>
  <si>
    <t>s071v119v1</t>
  </si>
  <si>
    <t>s071w076l1</t>
  </si>
  <si>
    <t>s071w078e1</t>
  </si>
  <si>
    <t>s071w099w1</t>
  </si>
  <si>
    <t>s071w100s1</t>
  </si>
  <si>
    <t>s071w125f1</t>
  </si>
  <si>
    <t>s071w165a1</t>
  </si>
  <si>
    <t>s071w166y1</t>
  </si>
  <si>
    <t>s072h093y1</t>
  </si>
  <si>
    <t>s072h095p1</t>
  </si>
  <si>
    <t>s072i077f1</t>
  </si>
  <si>
    <t>s072i082h1</t>
  </si>
  <si>
    <t>s072i116f1</t>
  </si>
  <si>
    <t>s072i116f2</t>
  </si>
  <si>
    <t>s072n075r1</t>
  </si>
  <si>
    <t>s072r116d1</t>
  </si>
  <si>
    <t>s072r118y2</t>
  </si>
  <si>
    <t>s072t175q1</t>
  </si>
  <si>
    <t>s072v176f1</t>
  </si>
  <si>
    <t>s072y076r2</t>
  </si>
  <si>
    <t>s072y127n1</t>
  </si>
  <si>
    <t>s073d135r1</t>
  </si>
  <si>
    <t>s073d193v1</t>
  </si>
  <si>
    <t>s073e077n2</t>
  </si>
  <si>
    <t>s073e119s1</t>
  </si>
  <si>
    <t>s073f077y1</t>
  </si>
  <si>
    <t>s073f079l1</t>
  </si>
  <si>
    <t>s073i128a1</t>
  </si>
  <si>
    <t>s073l120w1</t>
  </si>
  <si>
    <t>s073r076l1</t>
  </si>
  <si>
    <t>s073r119d1</t>
  </si>
  <si>
    <t>s073r163n1</t>
  </si>
  <si>
    <t>s073s090s1</t>
  </si>
  <si>
    <t>s073s178s1</t>
  </si>
  <si>
    <t>s073v111d1</t>
  </si>
  <si>
    <t>s073w089y1</t>
  </si>
  <si>
    <t>s074a083y1</t>
  </si>
  <si>
    <t>s074e096r1</t>
  </si>
  <si>
    <t>s074f080l1</t>
  </si>
  <si>
    <t>s074f083h1</t>
  </si>
  <si>
    <t>s074k127a1</t>
  </si>
  <si>
    <t>s074l079y1</t>
  </si>
  <si>
    <t>s074l102p1</t>
  </si>
  <si>
    <t>s074l107f1</t>
  </si>
  <si>
    <t>s074q094n1</t>
  </si>
  <si>
    <t>s074r130y2</t>
  </si>
  <si>
    <t>s074r135s1</t>
  </si>
  <si>
    <t>s074r135s2</t>
  </si>
  <si>
    <t>s074r136q1</t>
  </si>
  <si>
    <t>s074r147y1</t>
  </si>
  <si>
    <t>s074r147y2</t>
  </si>
  <si>
    <t>s074s091p1</t>
  </si>
  <si>
    <t>s074s111e1</t>
  </si>
  <si>
    <t>s074v080w1</t>
  </si>
  <si>
    <t>s074v083n1</t>
  </si>
  <si>
    <t>s074v190l1</t>
  </si>
  <si>
    <t>s075e079e2</t>
  </si>
  <si>
    <t>s075e079q1</t>
  </si>
  <si>
    <t>s075f093p1</t>
  </si>
  <si>
    <t>s075f182n1</t>
  </si>
  <si>
    <t>s075f184f1</t>
  </si>
  <si>
    <t>s075i080i1</t>
  </si>
  <si>
    <t>s075i112l1</t>
  </si>
  <si>
    <t>s075l094i1</t>
  </si>
  <si>
    <t>s075l111l1</t>
  </si>
  <si>
    <t>s075l111l2</t>
  </si>
  <si>
    <t>s075s078w1</t>
  </si>
  <si>
    <t>s075s111d1</t>
  </si>
  <si>
    <t>s075w176r1</t>
  </si>
  <si>
    <t>s076d084l1</t>
  </si>
  <si>
    <t>s076d089y1</t>
  </si>
  <si>
    <t>s076d091p1</t>
  </si>
  <si>
    <t>s076d188q1</t>
  </si>
  <si>
    <t>s076e170l1</t>
  </si>
  <si>
    <t>s076i094n1</t>
  </si>
  <si>
    <t>s076l086m1</t>
  </si>
  <si>
    <t>s076l117i2</t>
  </si>
  <si>
    <t>s076l123t1</t>
  </si>
  <si>
    <t>s076p111w1</t>
  </si>
  <si>
    <t>s076p112l1</t>
  </si>
  <si>
    <t>s076r079e1</t>
  </si>
  <si>
    <t>s076r120w1</t>
  </si>
  <si>
    <t>s076r208y1</t>
  </si>
  <si>
    <t>s076r208y2</t>
  </si>
  <si>
    <t>s076s082f1</t>
  </si>
  <si>
    <t>s076t090s1</t>
  </si>
  <si>
    <t>s076y125i1</t>
  </si>
  <si>
    <t>s076y125i2</t>
  </si>
  <si>
    <t>s076y136y1</t>
  </si>
  <si>
    <t>s076y139i1</t>
  </si>
  <si>
    <t>s076y143w1</t>
  </si>
  <si>
    <t>s077a096r1</t>
  </si>
  <si>
    <t>s077a138r1</t>
  </si>
  <si>
    <t>s077a138r2</t>
  </si>
  <si>
    <t>s077d080r2</t>
  </si>
  <si>
    <t>s077f089f1</t>
  </si>
  <si>
    <t>s077f093i1</t>
  </si>
  <si>
    <t>s077f097l1</t>
  </si>
  <si>
    <t>s077f116f1</t>
  </si>
  <si>
    <t>s077f160v1</t>
  </si>
  <si>
    <t>s077f162p1</t>
  </si>
  <si>
    <t>s077f201r1</t>
  </si>
  <si>
    <t>s077f205e1</t>
  </si>
  <si>
    <t>s077h111l1</t>
  </si>
  <si>
    <t>s077i102f1</t>
  </si>
  <si>
    <t>s077i112i1</t>
  </si>
  <si>
    <t>s077i125v1</t>
  </si>
  <si>
    <t>s077i128y1</t>
  </si>
  <si>
    <t>s077i128y2</t>
  </si>
  <si>
    <t>s077k178v1</t>
  </si>
  <si>
    <t>s077k186n2</t>
  </si>
  <si>
    <t>s077l093v2</t>
  </si>
  <si>
    <t>s078a126v1</t>
  </si>
  <si>
    <t>s078d157k1</t>
  </si>
  <si>
    <t>s078e099t1</t>
  </si>
  <si>
    <t>s078e127q2</t>
  </si>
  <si>
    <t>s078f082v1</t>
  </si>
  <si>
    <t>s078f096a1</t>
  </si>
  <si>
    <t>s078f104w1</t>
  </si>
  <si>
    <t>s078f107a2</t>
  </si>
  <si>
    <t>s078f108l1</t>
  </si>
  <si>
    <t>s078f179l1</t>
  </si>
  <si>
    <t>s078f215i1</t>
  </si>
  <si>
    <t>s078f218l1</t>
  </si>
  <si>
    <t>s078f218l2</t>
  </si>
  <si>
    <t>s078h081f1</t>
  </si>
  <si>
    <t>s078l108v1</t>
  </si>
  <si>
    <t>s078p115p1</t>
  </si>
  <si>
    <t>s078p186n1</t>
  </si>
  <si>
    <t>s078q085k1</t>
  </si>
  <si>
    <t>s078q088e1</t>
  </si>
  <si>
    <t>s078s184f1</t>
  </si>
  <si>
    <t>s078y082f1</t>
  </si>
  <si>
    <t>s079d131h1</t>
  </si>
  <si>
    <t>s079d135i1</t>
  </si>
  <si>
    <t>s079f089f1</t>
  </si>
  <si>
    <t>s079f100t1</t>
  </si>
  <si>
    <t>s079f104l1</t>
  </si>
  <si>
    <t>s079r083d1</t>
  </si>
  <si>
    <t>s079r182d1</t>
  </si>
  <si>
    <t>s079s088a1</t>
  </si>
  <si>
    <t>s079s208y1</t>
  </si>
  <si>
    <t>s079t089l1</t>
  </si>
  <si>
    <t>s079t089l2</t>
  </si>
  <si>
    <t>s079t110t1</t>
  </si>
  <si>
    <t>s079v087k1</t>
  </si>
  <si>
    <t>s079v094i1</t>
  </si>
  <si>
    <t>s079y084p1</t>
  </si>
  <si>
    <t>s079y109v1</t>
  </si>
  <si>
    <t>s079y112l1</t>
  </si>
  <si>
    <t>s079y112l2</t>
  </si>
  <si>
    <t>s079y146f1</t>
  </si>
  <si>
    <t>s079y153w1</t>
  </si>
  <si>
    <t>s079y167q1</t>
  </si>
  <si>
    <t>s080d087k1</t>
  </si>
  <si>
    <t>s080e092a1</t>
  </si>
  <si>
    <t>s080e155r1</t>
  </si>
  <si>
    <t>s080f085k1</t>
  </si>
  <si>
    <t>s080f098s1</t>
  </si>
  <si>
    <t>s080f166f1</t>
  </si>
  <si>
    <t>s080i112l1</t>
  </si>
  <si>
    <t>s080r088f1</t>
  </si>
  <si>
    <t>s080r090d1</t>
  </si>
  <si>
    <t>s080t090r1</t>
  </si>
  <si>
    <t>s080w088l1</t>
  </si>
  <si>
    <t>s080w090y1</t>
  </si>
  <si>
    <t>s080w095i1</t>
  </si>
  <si>
    <t>s080w108l1</t>
  </si>
  <si>
    <t>s080w136i1</t>
  </si>
  <si>
    <t>s080y129w1</t>
  </si>
  <si>
    <t>s080y172e1</t>
  </si>
  <si>
    <t>s081a088a1</t>
  </si>
  <si>
    <t>s081d092s1</t>
  </si>
  <si>
    <t>s081e101n1</t>
  </si>
  <si>
    <t>s081e103q1</t>
  </si>
  <si>
    <t>s081e103q2</t>
  </si>
  <si>
    <t>s081h202f1</t>
  </si>
  <si>
    <t>s081i085r1</t>
  </si>
  <si>
    <t>s081k105v1</t>
  </si>
  <si>
    <t>s081m106c1</t>
  </si>
  <si>
    <t>s081m134e1</t>
  </si>
  <si>
    <t>s081m134e2</t>
  </si>
  <si>
    <t>s081m138r1</t>
  </si>
  <si>
    <t>s081n084l1</t>
  </si>
  <si>
    <t>s081n085s1</t>
  </si>
  <si>
    <t>s081n100w1</t>
  </si>
  <si>
    <t>s081q085d1</t>
  </si>
  <si>
    <t>s081s087f1</t>
  </si>
  <si>
    <t>s081v105y1</t>
  </si>
  <si>
    <t>s081v149h1</t>
  </si>
  <si>
    <t>s081y085r1</t>
  </si>
  <si>
    <t>s081y130v1</t>
  </si>
  <si>
    <t>s082f091i1</t>
  </si>
  <si>
    <t>s082f102y1</t>
  </si>
  <si>
    <t>s082f104v1</t>
  </si>
  <si>
    <t>s082i121l1</t>
  </si>
  <si>
    <t>s082i135i1</t>
  </si>
  <si>
    <t>s082i136f1</t>
  </si>
  <si>
    <t>s082i186v1</t>
  </si>
  <si>
    <t>s082l176f1</t>
  </si>
  <si>
    <t>s082r088f1</t>
  </si>
  <si>
    <t>s082r088f2</t>
  </si>
  <si>
    <t>s082v108l1</t>
  </si>
  <si>
    <t>s082v126s1</t>
  </si>
  <si>
    <t>s082v127f1</t>
  </si>
  <si>
    <t>s082v130v1</t>
  </si>
  <si>
    <t>s083d089h1</t>
  </si>
  <si>
    <t>s083d105y1</t>
  </si>
  <si>
    <t>s083d136r1</t>
  </si>
  <si>
    <t>s083e094y1</t>
  </si>
  <si>
    <t>s083h086e1</t>
  </si>
  <si>
    <t>s083h089d1</t>
  </si>
  <si>
    <t>s083i155r1</t>
  </si>
  <si>
    <t>s083i173l1</t>
  </si>
  <si>
    <t>s083l087l1</t>
  </si>
  <si>
    <t>s083l088y2</t>
  </si>
  <si>
    <t>s083l101q1</t>
  </si>
  <si>
    <t>s083l108v1</t>
  </si>
  <si>
    <t>s083t086m1</t>
  </si>
  <si>
    <t>s083t087q1</t>
  </si>
  <si>
    <t>s083v087l1</t>
  </si>
  <si>
    <t>s083v094f1</t>
  </si>
  <si>
    <t>s083v094f2</t>
  </si>
  <si>
    <t>s083v103w1</t>
  </si>
  <si>
    <t>s083v140y1</t>
  </si>
  <si>
    <t>s083v153f1</t>
  </si>
  <si>
    <t>s083y087f1</t>
  </si>
  <si>
    <t>s083y094y1</t>
  </si>
  <si>
    <t>s083y096n1</t>
  </si>
  <si>
    <t>s084c090k1</t>
  </si>
  <si>
    <t>s084d087f1</t>
  </si>
  <si>
    <t>s084d107n1</t>
  </si>
  <si>
    <t>s084d126v1</t>
  </si>
  <si>
    <t>s084l090l1</t>
  </si>
  <si>
    <t>s084n099k1</t>
  </si>
  <si>
    <t>s084n103w1</t>
  </si>
  <si>
    <t>s084p122f1</t>
  </si>
  <si>
    <t>s084p135f1</t>
  </si>
  <si>
    <t>s084r089d1</t>
  </si>
  <si>
    <t>s084t107p1</t>
  </si>
  <si>
    <t>s084t108y1</t>
  </si>
  <si>
    <t>s084y089d1</t>
  </si>
  <si>
    <t>s084y095l1</t>
  </si>
  <si>
    <t>s085h094y1</t>
  </si>
  <si>
    <t>s085h101y1</t>
  </si>
  <si>
    <t>s085i089a1</t>
  </si>
  <si>
    <t>s085i103l1</t>
  </si>
  <si>
    <t>s085k088e1</t>
  </si>
  <si>
    <t>s085k094y1</t>
  </si>
  <si>
    <t>s085l094f1</t>
  </si>
  <si>
    <t>s085l108l1</t>
  </si>
  <si>
    <t>s085l137n1</t>
  </si>
  <si>
    <t>s085l138l1</t>
  </si>
  <si>
    <t>s085m136f1</t>
  </si>
  <si>
    <t>s085n099y1</t>
  </si>
  <si>
    <t>s085p090k1</t>
  </si>
  <si>
    <t>s085w089r1</t>
  </si>
  <si>
    <t>s085w135k2</t>
  </si>
  <si>
    <t>s086a101q1</t>
  </si>
  <si>
    <t>s086a104w1</t>
  </si>
  <si>
    <t>s086a136f2</t>
  </si>
  <si>
    <t>s086d091i1</t>
  </si>
  <si>
    <t>s086d092w1</t>
  </si>
  <si>
    <t>s086d112w1</t>
  </si>
  <si>
    <t>s086d115r1</t>
  </si>
  <si>
    <t>s086h089e2</t>
  </si>
  <si>
    <t>s086p090a1</t>
  </si>
  <si>
    <t>s086s136w1</t>
  </si>
  <si>
    <t>s086v105l1</t>
  </si>
  <si>
    <t>s086v116v1</t>
  </si>
  <si>
    <t>s087a171p1</t>
  </si>
  <si>
    <t>s087a173y1</t>
  </si>
  <si>
    <t>s087c119d1</t>
  </si>
  <si>
    <t>s087c121l1</t>
  </si>
  <si>
    <t>s087f126v1</t>
  </si>
  <si>
    <t>s087f186v1</t>
  </si>
  <si>
    <t>s087f188v1</t>
  </si>
  <si>
    <t>s087l095f1</t>
  </si>
  <si>
    <t>s087l095f2</t>
  </si>
  <si>
    <t>s087l096w1</t>
  </si>
  <si>
    <t>s087l109v1</t>
  </si>
  <si>
    <t>s087l153f1</t>
  </si>
  <si>
    <t>s087n091k1</t>
  </si>
  <si>
    <t>s087q139n1</t>
  </si>
  <si>
    <t>s087v102l1</t>
  </si>
  <si>
    <t>s088f092l1</t>
  </si>
  <si>
    <t>s088i135f1</t>
  </si>
  <si>
    <t>s088i135l1</t>
  </si>
  <si>
    <t>s088l108i1</t>
  </si>
  <si>
    <t>s088n092d1</t>
  </si>
  <si>
    <t>s089c105l1</t>
  </si>
  <si>
    <t>s089d092f1</t>
  </si>
  <si>
    <t>s089d112n1</t>
  </si>
  <si>
    <t>s089d131v1</t>
  </si>
  <si>
    <t>s089i112w1</t>
  </si>
  <si>
    <t>s089l127v1</t>
  </si>
  <si>
    <t>s089q117f1</t>
  </si>
  <si>
    <t>s089q125y1</t>
  </si>
  <si>
    <t>s089r106d1</t>
  </si>
  <si>
    <t>s089r108y1</t>
  </si>
  <si>
    <t>s089r131v1</t>
  </si>
  <si>
    <t>s089t098l1</t>
  </si>
  <si>
    <t>s089t098l2</t>
  </si>
  <si>
    <t>s089y094y1</t>
  </si>
  <si>
    <t>s089y153v1</t>
  </si>
  <si>
    <t>s090a121f1</t>
  </si>
  <si>
    <t>s090e119r1</t>
  </si>
  <si>
    <t>s090i099l1</t>
  </si>
  <si>
    <t>s090i107s1</t>
  </si>
  <si>
    <t>s090i190v1</t>
  </si>
  <si>
    <t>s090k122d1</t>
  </si>
  <si>
    <t>s090k122d2</t>
  </si>
  <si>
    <t>s090p129w1</t>
  </si>
  <si>
    <t>s090p154v1</t>
  </si>
  <si>
    <t>s090r187s1</t>
  </si>
  <si>
    <t>s090y095i1</t>
  </si>
  <si>
    <t>s090y095r1</t>
  </si>
  <si>
    <t>s090y099i1</t>
  </si>
  <si>
    <t>s090y105l1</t>
  </si>
  <si>
    <t>s090y112e1</t>
  </si>
  <si>
    <t>s090y113a1</t>
  </si>
  <si>
    <t>s091h098s1</t>
  </si>
  <si>
    <t>s091h118t1</t>
  </si>
  <si>
    <t>s091h118t2</t>
  </si>
  <si>
    <t>s091h121l1</t>
  </si>
  <si>
    <t>s091h122d1</t>
  </si>
  <si>
    <t>s091h125h1</t>
  </si>
  <si>
    <t>s091h127v1</t>
  </si>
  <si>
    <t>s091k140s1</t>
  </si>
  <si>
    <t>s091k140s2</t>
  </si>
  <si>
    <t>s091n096w1</t>
  </si>
  <si>
    <t>s091t094h2</t>
  </si>
  <si>
    <t>s091v094d1</t>
  </si>
  <si>
    <t>s092a164e1</t>
  </si>
  <si>
    <t>s092f099w1</t>
  </si>
  <si>
    <t>s092f120v1</t>
  </si>
  <si>
    <t>s092f131v1</t>
  </si>
  <si>
    <t>s092l095h1</t>
  </si>
  <si>
    <t>s092p102h1</t>
  </si>
  <si>
    <t>s092p133k1</t>
  </si>
  <si>
    <t>s092v117f1</t>
  </si>
  <si>
    <t>s092w100q1</t>
  </si>
  <si>
    <t>s093a099t1</t>
  </si>
  <si>
    <t>s093a164d1</t>
  </si>
  <si>
    <t>s093d097t1</t>
  </si>
  <si>
    <t>s093h118q1</t>
  </si>
  <si>
    <t>s093h120a1</t>
  </si>
  <si>
    <t>s093n096k1</t>
  </si>
  <si>
    <t>s093p184f1</t>
  </si>
  <si>
    <t>s094f098i1</t>
  </si>
  <si>
    <t>s094f141a1</t>
  </si>
  <si>
    <t>s094h099t1</t>
  </si>
  <si>
    <t>s094h104f1</t>
  </si>
  <si>
    <t>s094i114w1</t>
  </si>
  <si>
    <t>s094k112d1</t>
  </si>
  <si>
    <t>s094l132v1</t>
  </si>
  <si>
    <t>s094l182m1</t>
  </si>
  <si>
    <t>s094p135m1</t>
  </si>
  <si>
    <t>s094v125w1</t>
  </si>
  <si>
    <t>s094v152l1</t>
  </si>
  <si>
    <t>s094v166f1</t>
  </si>
  <si>
    <t>s094y097t1</t>
  </si>
  <si>
    <t>s094y151v1</t>
  </si>
  <si>
    <t>s094y153v1</t>
  </si>
  <si>
    <t>s095d102y1</t>
  </si>
  <si>
    <t>s095f099k2</t>
  </si>
  <si>
    <t>s095f118a1</t>
  </si>
  <si>
    <t>s095f154i1</t>
  </si>
  <si>
    <t>s095f160v1</t>
  </si>
  <si>
    <t>s095f160v2</t>
  </si>
  <si>
    <t>s095i120w1</t>
  </si>
  <si>
    <t>s095i120w2</t>
  </si>
  <si>
    <t>s095i144t1</t>
  </si>
  <si>
    <t>s095k107i1</t>
  </si>
  <si>
    <t>s095k109t1</t>
  </si>
  <si>
    <t>s095k127d1</t>
  </si>
  <si>
    <t>s095l103i1</t>
  </si>
  <si>
    <t>s095l130v1</t>
  </si>
  <si>
    <t>s095l133k1</t>
  </si>
  <si>
    <t>s095n164d1</t>
  </si>
  <si>
    <t>s095q098y1</t>
  </si>
  <si>
    <t>s095q185t1</t>
  </si>
  <si>
    <t>s095q187d1</t>
  </si>
  <si>
    <t>s095s114t1</t>
  </si>
  <si>
    <t>s095t182n1</t>
  </si>
  <si>
    <t>s095w099l2</t>
  </si>
  <si>
    <t>s095w104v1</t>
  </si>
  <si>
    <t>s095y106y1</t>
  </si>
  <si>
    <t>s096d100n1</t>
  </si>
  <si>
    <t>s096d101q1</t>
  </si>
  <si>
    <t>s096e121k1</t>
  </si>
  <si>
    <t>s096h101q1</t>
  </si>
  <si>
    <t>s096h103s1</t>
  </si>
  <si>
    <t>s096h126l1</t>
  </si>
  <si>
    <t>s096h127d1</t>
  </si>
  <si>
    <t>s096h132v1</t>
  </si>
  <si>
    <t>s096i127v1</t>
  </si>
  <si>
    <t>s096i127v2</t>
  </si>
  <si>
    <t>s096v105l1</t>
  </si>
  <si>
    <t>s096v108t1</t>
  </si>
  <si>
    <t>s096w110l1</t>
  </si>
  <si>
    <t>s097a105l1</t>
  </si>
  <si>
    <t>s097a117h1</t>
  </si>
  <si>
    <t>s097e101r1</t>
  </si>
  <si>
    <t>s097f103r1</t>
  </si>
  <si>
    <t>s097f181w1</t>
  </si>
  <si>
    <t>s097f183i1</t>
  </si>
  <si>
    <t>s097i105t1</t>
  </si>
  <si>
    <t>s097l111f1</t>
  </si>
  <si>
    <t>s097l113i1</t>
  </si>
  <si>
    <t>s097l128f1</t>
  </si>
  <si>
    <t>s097n102y1</t>
  </si>
  <si>
    <t>s097p106i1</t>
  </si>
  <si>
    <t>s097v112w1</t>
  </si>
  <si>
    <t>s097w145k1</t>
  </si>
  <si>
    <t>s097w173y1</t>
  </si>
  <si>
    <t>s097w213i1</t>
  </si>
  <si>
    <t>s097y101w1</t>
  </si>
  <si>
    <t>s097y179k1</t>
  </si>
  <si>
    <t>s097y179k2</t>
  </si>
  <si>
    <t>s098i145i1</t>
  </si>
  <si>
    <t>s098l101v1</t>
  </si>
  <si>
    <t>s098l115s1</t>
  </si>
  <si>
    <t>s098l117a1</t>
  </si>
  <si>
    <t>s098l136f1</t>
  </si>
  <si>
    <t>s098l144v1</t>
  </si>
  <si>
    <t>s098l144v2</t>
  </si>
  <si>
    <t>s098l146w1</t>
  </si>
  <si>
    <t>s098p101q1</t>
  </si>
  <si>
    <t>s098p102a1</t>
  </si>
  <si>
    <t>s098p114f1</t>
  </si>
  <si>
    <t>s098s112f1</t>
  </si>
  <si>
    <t>s098s127v1</t>
  </si>
  <si>
    <t>s098s138y2</t>
  </si>
  <si>
    <t>s098s164d1</t>
  </si>
  <si>
    <t>s098v101q1</t>
  </si>
  <si>
    <t>s098v105y1</t>
  </si>
  <si>
    <t>s098v152a1</t>
  </si>
  <si>
    <t>s098v286w1</t>
  </si>
  <si>
    <t>s098v287l1</t>
  </si>
  <si>
    <t>s099i103a1</t>
  </si>
  <si>
    <t>s099k104t1</t>
  </si>
  <si>
    <t>s099m107n1</t>
  </si>
  <si>
    <t>s099m126v1</t>
  </si>
  <si>
    <t>s099p104w1</t>
  </si>
  <si>
    <t>s099p164f1</t>
  </si>
  <si>
    <t>s099p166e1</t>
  </si>
  <si>
    <t>s099q108q1</t>
  </si>
  <si>
    <t>s099q148h1</t>
  </si>
  <si>
    <t>s099r102h1</t>
  </si>
  <si>
    <t>s099r147v1</t>
  </si>
  <si>
    <t>s099r149n1</t>
  </si>
  <si>
    <t>s099r177d1</t>
  </si>
  <si>
    <t>s099r216e1</t>
  </si>
  <si>
    <t>s099w118p1</t>
  </si>
  <si>
    <t>s099w272e1</t>
  </si>
  <si>
    <t>s100a112f1</t>
  </si>
  <si>
    <t>s100i103h1</t>
  </si>
  <si>
    <t>s100i104k1</t>
  </si>
  <si>
    <t>s100l130v1</t>
  </si>
  <si>
    <t>s100l134a1</t>
  </si>
  <si>
    <t>s100l142l1</t>
  </si>
  <si>
    <t>s100n113k1</t>
  </si>
  <si>
    <t>s100s119e1</t>
  </si>
  <si>
    <t>s100s131v2</t>
  </si>
  <si>
    <t>s100s148n1</t>
  </si>
  <si>
    <t>s100t104l1</t>
  </si>
  <si>
    <t>s100v283i1</t>
  </si>
  <si>
    <t>s100w103k1</t>
  </si>
  <si>
    <t>s100w103k2</t>
  </si>
  <si>
    <t>s101a104r1</t>
  </si>
  <si>
    <t>s101a128a1</t>
  </si>
  <si>
    <t>s101a138y1</t>
  </si>
  <si>
    <t>s101d145t2</t>
  </si>
  <si>
    <t>s101i110f1</t>
  </si>
  <si>
    <t>s101i110l1</t>
  </si>
  <si>
    <t>s101i123i1</t>
  </si>
  <si>
    <t>s101l111w1</t>
  </si>
  <si>
    <t>s101l132i1</t>
  </si>
  <si>
    <t>s101n125h1</t>
  </si>
  <si>
    <t>s101r142l1</t>
  </si>
  <si>
    <t>s101v106k1</t>
  </si>
  <si>
    <t>s101v132f1</t>
  </si>
  <si>
    <t>s101v132f2</t>
  </si>
  <si>
    <t>s101w132v1</t>
  </si>
  <si>
    <t>s101w135k1</t>
  </si>
  <si>
    <t>s101w177i1</t>
  </si>
  <si>
    <t>s101y151v1</t>
  </si>
  <si>
    <t>s102a114f1</t>
  </si>
  <si>
    <t>s102d106s1</t>
  </si>
  <si>
    <t>s102h127e1</t>
  </si>
  <si>
    <t>s102h269h1</t>
  </si>
  <si>
    <t>s102h270y1</t>
  </si>
  <si>
    <t>s102h272q1</t>
  </si>
  <si>
    <t>s102i110i1</t>
  </si>
  <si>
    <t>s102i145i1</t>
  </si>
  <si>
    <t>s102i149y1</t>
  </si>
  <si>
    <t>s102i149y2</t>
  </si>
  <si>
    <t>s102i153f1</t>
  </si>
  <si>
    <t>s102s165k1</t>
  </si>
  <si>
    <t>s102s169d1</t>
  </si>
  <si>
    <t>s102v133f1</t>
  </si>
  <si>
    <t>s103d149y1</t>
  </si>
  <si>
    <t>s103d269h1</t>
  </si>
  <si>
    <t>s103e106k1</t>
  </si>
  <si>
    <t>s103e108w1</t>
  </si>
  <si>
    <t>s103e177d1</t>
  </si>
  <si>
    <t>s103f122m1</t>
  </si>
  <si>
    <t>s103f127l1</t>
  </si>
  <si>
    <t>s103h168y1</t>
  </si>
  <si>
    <t>s103i110v1</t>
  </si>
  <si>
    <t>s103i130v1</t>
  </si>
  <si>
    <t>s103i132f1</t>
  </si>
  <si>
    <t>s103q108f1</t>
  </si>
  <si>
    <t>s104a125y1</t>
  </si>
  <si>
    <t>s104m112n1</t>
  </si>
  <si>
    <t>s104m133f1</t>
  </si>
  <si>
    <t>s104v108i1</t>
  </si>
  <si>
    <t>s104v112s1</t>
  </si>
  <si>
    <t>s104v126i1</t>
  </si>
  <si>
    <t>s104w107a1</t>
  </si>
  <si>
    <t>s104w129i1</t>
  </si>
  <si>
    <t>s104w147l1</t>
  </si>
  <si>
    <t>s104w166e1</t>
  </si>
  <si>
    <t>s104w168l1</t>
  </si>
  <si>
    <t>s104w169p1</t>
  </si>
  <si>
    <t>s104w202f1</t>
  </si>
  <si>
    <t>s105a115q1</t>
  </si>
  <si>
    <t>s105f127l1</t>
  </si>
  <si>
    <t>s105f130r1</t>
  </si>
  <si>
    <t>s105f130r2</t>
  </si>
  <si>
    <t>s105i128l1</t>
  </si>
  <si>
    <t>s105i131a1</t>
  </si>
  <si>
    <t>s105i135l1</t>
  </si>
  <si>
    <t>s105l114w1</t>
  </si>
  <si>
    <t>s105l168i1</t>
  </si>
  <si>
    <t>s105l175f1</t>
  </si>
  <si>
    <t>s105n139v1</t>
  </si>
  <si>
    <t>s105n146q1</t>
  </si>
  <si>
    <t>s105n154n1</t>
  </si>
  <si>
    <t>s105p128i1</t>
  </si>
  <si>
    <t>s105p181w1</t>
  </si>
  <si>
    <t>s105y149h1</t>
  </si>
  <si>
    <t>s106d133q1</t>
  </si>
  <si>
    <t>s106e129k1</t>
  </si>
  <si>
    <t>s106f109f1</t>
  </si>
  <si>
    <t>s106f178k1</t>
  </si>
  <si>
    <t>s106i168i1</t>
  </si>
  <si>
    <t>s106l126l1</t>
  </si>
  <si>
    <t>s106l149f1</t>
  </si>
  <si>
    <t>s106l149f2</t>
  </si>
  <si>
    <t>s106n130h1</t>
  </si>
  <si>
    <t>s106s128f1</t>
  </si>
  <si>
    <t>s106v112l1</t>
  </si>
  <si>
    <t>s106y112s1</t>
  </si>
  <si>
    <t>s107d125n1</t>
  </si>
  <si>
    <t>s107i153w1</t>
  </si>
  <si>
    <t>s107i158m1</t>
  </si>
  <si>
    <t>s107t125a1</t>
  </si>
  <si>
    <t>s107t129k1</t>
  </si>
  <si>
    <t>s107v147f1</t>
  </si>
  <si>
    <t>s107v147f2</t>
  </si>
  <si>
    <t>s108f125w1</t>
  </si>
  <si>
    <t>s108f127f1</t>
  </si>
  <si>
    <t>s108f150v1</t>
  </si>
  <si>
    <t>s108i122v1</t>
  </si>
  <si>
    <t>s108i146q1</t>
  </si>
  <si>
    <t>s108k131a1</t>
  </si>
  <si>
    <t>s108k160l1</t>
  </si>
  <si>
    <t>s108w151n1</t>
  </si>
  <si>
    <t>s108w155v1</t>
  </si>
  <si>
    <t>s109f113i1</t>
  </si>
  <si>
    <t>s109f181i1</t>
  </si>
  <si>
    <t>s109f182v1</t>
  </si>
  <si>
    <t>s109f185v1</t>
  </si>
  <si>
    <t>s109f228y1</t>
  </si>
  <si>
    <t>s109q161e1</t>
  </si>
  <si>
    <t>s109q161e2</t>
  </si>
  <si>
    <t>s109r115e1</t>
  </si>
  <si>
    <t>s109s137n1</t>
  </si>
  <si>
    <t>s109t131v1</t>
  </si>
  <si>
    <t>s109t158m1</t>
  </si>
  <si>
    <t>s109v164i1</t>
  </si>
  <si>
    <t>s110a161p1</t>
  </si>
  <si>
    <t>s110a164i1</t>
  </si>
  <si>
    <t>s110e129k1</t>
  </si>
  <si>
    <t>s110f123i1</t>
  </si>
  <si>
    <t>s110f128f1</t>
  </si>
  <si>
    <t>s110f222y1</t>
  </si>
  <si>
    <t>s110f226l1</t>
  </si>
  <si>
    <t>s110f226l2</t>
  </si>
  <si>
    <t>s110i116f1</t>
  </si>
  <si>
    <t>s110i149r1</t>
  </si>
  <si>
    <t>s110i151v1</t>
  </si>
  <si>
    <t>s110i162v1</t>
  </si>
  <si>
    <t>s110l125v1</t>
  </si>
  <si>
    <t>s110l127i1</t>
  </si>
  <si>
    <t>s110t127q2</t>
  </si>
  <si>
    <t>s110t129w1</t>
  </si>
  <si>
    <t>s111d156s2</t>
  </si>
  <si>
    <t>s111d193h1</t>
  </si>
  <si>
    <t>s111h218l1</t>
  </si>
  <si>
    <t>s111l116n1</t>
  </si>
  <si>
    <t>s111l130y1</t>
  </si>
  <si>
    <t>s111l158l1</t>
  </si>
  <si>
    <t>s111l169l1</t>
  </si>
  <si>
    <t>s111v125a1</t>
  </si>
  <si>
    <t>s111w115q1</t>
  </si>
  <si>
    <t>s112a128p1</t>
  </si>
  <si>
    <t>s112a131v1</t>
  </si>
  <si>
    <t>s112d183e1</t>
  </si>
  <si>
    <t>s112f121l1</t>
  </si>
  <si>
    <t>s112f125h1</t>
  </si>
  <si>
    <t>s112i125v1</t>
  </si>
  <si>
    <t>s112i142i1</t>
  </si>
  <si>
    <t>s112k127l1</t>
  </si>
  <si>
    <t>s112l142f1</t>
  </si>
  <si>
    <t>s112r115a1</t>
  </si>
  <si>
    <t>s112r125f1</t>
  </si>
  <si>
    <t>s112r127q1</t>
  </si>
  <si>
    <t>s112w119r1</t>
  </si>
  <si>
    <t>s112w119r2</t>
  </si>
  <si>
    <t>s112w120v1</t>
  </si>
  <si>
    <t>s112y125e1</t>
  </si>
  <si>
    <t>s112y128l1</t>
  </si>
  <si>
    <t>s112y190r1</t>
  </si>
  <si>
    <t>s113a118d1</t>
  </si>
  <si>
    <t>s113a120v1</t>
  </si>
  <si>
    <t>s113a122v1</t>
  </si>
  <si>
    <t>s113a225w1</t>
  </si>
  <si>
    <t>s113d195q1</t>
  </si>
  <si>
    <t>s113i131v1</t>
  </si>
  <si>
    <t>s113i164h1</t>
  </si>
  <si>
    <t>s113i185v1</t>
  </si>
  <si>
    <t>s113i190r2</t>
  </si>
  <si>
    <t>s113i232a1</t>
  </si>
  <si>
    <t>s113k117e2</t>
  </si>
  <si>
    <t>s113k170v1</t>
  </si>
  <si>
    <t>s113k173e1</t>
  </si>
  <si>
    <t>s113s120i1</t>
  </si>
  <si>
    <t>s113v120h2</t>
  </si>
  <si>
    <t>s113v143f1</t>
  </si>
  <si>
    <t>s113w119f1</t>
  </si>
  <si>
    <t>s113w124h1</t>
  </si>
  <si>
    <t>s113w126a1</t>
  </si>
  <si>
    <t>s113w171d1</t>
  </si>
  <si>
    <t>s113w178i1</t>
  </si>
  <si>
    <t>s113y124t1</t>
  </si>
  <si>
    <t>s114a160a1</t>
  </si>
  <si>
    <t>s114d179l1</t>
  </si>
  <si>
    <t>s114e144n1</t>
  </si>
  <si>
    <t>s114e146r1</t>
  </si>
  <si>
    <t>s114k225w1</t>
  </si>
  <si>
    <t>s114l118i1</t>
  </si>
  <si>
    <t>s114n122r2</t>
  </si>
  <si>
    <t>s114v167e1</t>
  </si>
  <si>
    <t>s115d156d1</t>
  </si>
  <si>
    <t>s115e123p1</t>
  </si>
  <si>
    <t>s115e123p2</t>
  </si>
  <si>
    <t>s115e160e1</t>
  </si>
  <si>
    <t>s115e163y2</t>
  </si>
  <si>
    <t>s115m168y1</t>
  </si>
  <si>
    <t>s115n124l1</t>
  </si>
  <si>
    <t>s115p129y1</t>
  </si>
  <si>
    <t>s115q118r1</t>
  </si>
  <si>
    <t>s115t138v1</t>
  </si>
  <si>
    <t>s115t142e1</t>
  </si>
  <si>
    <t>s115t142e2</t>
  </si>
  <si>
    <t>s115v122m1</t>
  </si>
  <si>
    <t>s115v123f1</t>
  </si>
  <si>
    <t>s115v130r1</t>
  </si>
  <si>
    <t>s116a162f1</t>
  </si>
  <si>
    <t>s116f130v1</t>
  </si>
  <si>
    <t>s116f165v1</t>
  </si>
  <si>
    <t>s116k144s1</t>
  </si>
  <si>
    <t>s117f125y1</t>
  </si>
  <si>
    <t>s117f130h1</t>
  </si>
  <si>
    <t>s117h123p1</t>
  </si>
  <si>
    <t>s117i142f1</t>
  </si>
  <si>
    <t>s117p126a1</t>
  </si>
  <si>
    <t>s117p129y1</t>
  </si>
  <si>
    <t>s117p130k1</t>
  </si>
  <si>
    <t>s117v166i1</t>
  </si>
  <si>
    <t>s118a160v1</t>
  </si>
  <si>
    <t>s118d136h1</t>
  </si>
  <si>
    <t>s118e173f1</t>
  </si>
  <si>
    <t>s118e176t1</t>
  </si>
  <si>
    <t>s118i136v1</t>
  </si>
  <si>
    <t>s118i165a1</t>
  </si>
  <si>
    <t>s118i166y1</t>
  </si>
  <si>
    <t>s118i178y1</t>
  </si>
  <si>
    <t>s118q121f1</t>
  </si>
  <si>
    <t>s118r157n1</t>
  </si>
  <si>
    <t>s118r185r1</t>
  </si>
  <si>
    <t>s118t121l1</t>
  </si>
  <si>
    <t>s118v162f1</t>
  </si>
  <si>
    <t>s119a160l1</t>
  </si>
  <si>
    <t>s119c168h1</t>
  </si>
  <si>
    <t>s119f124h1</t>
  </si>
  <si>
    <t>s119f176t1</t>
  </si>
  <si>
    <t>s119k186v1</t>
  </si>
  <si>
    <t>s119l137a1</t>
  </si>
  <si>
    <t>s119l137a2</t>
  </si>
  <si>
    <t>s119m144s1</t>
  </si>
  <si>
    <t>s119s123r1</t>
  </si>
  <si>
    <t>s119s140y1</t>
  </si>
  <si>
    <t>s119t123t1</t>
  </si>
  <si>
    <t>s119t123t2</t>
  </si>
  <si>
    <t>s119y174i1</t>
  </si>
  <si>
    <t>s120h185r1</t>
  </si>
  <si>
    <t>s120i123y1</t>
  </si>
  <si>
    <t>s120k138v1</t>
  </si>
  <si>
    <t>s120k142d1</t>
  </si>
  <si>
    <t>s120l123n1</t>
  </si>
  <si>
    <t>s120l124d1</t>
  </si>
  <si>
    <t>s120l124l1</t>
  </si>
  <si>
    <t>s120l135i1</t>
  </si>
  <si>
    <t>s120l171y1</t>
  </si>
  <si>
    <t>s120l171y2</t>
  </si>
  <si>
    <t>s120p126a1</t>
  </si>
  <si>
    <t>s120s136h1</t>
  </si>
  <si>
    <t>s120t143v1</t>
  </si>
  <si>
    <t>s120t147e1</t>
  </si>
  <si>
    <t>s120v123i1</t>
  </si>
  <si>
    <t>s120v154i1</t>
  </si>
  <si>
    <t>s120v275l1</t>
  </si>
  <si>
    <t>s120y141f1</t>
  </si>
  <si>
    <t>s121f126v1</t>
  </si>
  <si>
    <t>s121f191l1</t>
  </si>
  <si>
    <t>s121f219w1</t>
  </si>
  <si>
    <t>s121l125h1</t>
  </si>
  <si>
    <t>s121l125h2</t>
  </si>
  <si>
    <t>s121n132t1</t>
  </si>
  <si>
    <t>s121q144r1</t>
  </si>
  <si>
    <t>s121v157d1</t>
  </si>
  <si>
    <t>s121y125l2</t>
  </si>
  <si>
    <t>s122d125k1</t>
  </si>
  <si>
    <t>s122l188v1</t>
  </si>
  <si>
    <t>s122m126e1</t>
  </si>
  <si>
    <t>s122v125i1</t>
  </si>
  <si>
    <t>s122v143v1</t>
  </si>
  <si>
    <t>s122v152f1</t>
  </si>
  <si>
    <t>s123a128v1</t>
  </si>
  <si>
    <t>s123a158i1</t>
  </si>
  <si>
    <t>s123m140n1</t>
  </si>
  <si>
    <t>s123r127q1</t>
  </si>
  <si>
    <t>s123s182n1</t>
  </si>
  <si>
    <t>s123t136s1</t>
  </si>
  <si>
    <t>s123v134l1</t>
  </si>
  <si>
    <t>s123y154v1</t>
  </si>
  <si>
    <t>s124a156t1</t>
  </si>
  <si>
    <t>s124d131t1</t>
  </si>
  <si>
    <t>s124d132t1</t>
  </si>
  <si>
    <t>s124d134r1</t>
  </si>
  <si>
    <t>s124h140e1</t>
  </si>
  <si>
    <t>s124h143v1</t>
  </si>
  <si>
    <t>s124l136h2</t>
  </si>
  <si>
    <t>s124l181v1</t>
  </si>
  <si>
    <t>s124q200a1</t>
  </si>
  <si>
    <t>s125e192f1</t>
  </si>
  <si>
    <t>s125f143v1</t>
  </si>
  <si>
    <t>s125i136y1</t>
  </si>
  <si>
    <t>s125l129l1</t>
  </si>
  <si>
    <t>s125w138s1</t>
  </si>
  <si>
    <t>s125w150v1</t>
  </si>
  <si>
    <t>s125w152l1</t>
  </si>
  <si>
    <t>s125y164h1</t>
  </si>
  <si>
    <t>s126a140e1</t>
  </si>
  <si>
    <t>s126e130r1</t>
  </si>
  <si>
    <t>s126f132h1</t>
  </si>
  <si>
    <t>s126f171y1</t>
  </si>
  <si>
    <t>s126f176y1</t>
  </si>
  <si>
    <t>s126i136p1</t>
  </si>
  <si>
    <t>s126i139f1</t>
  </si>
  <si>
    <t>s126i139f2</t>
  </si>
  <si>
    <t>s126k158i1</t>
  </si>
  <si>
    <t>s126l130h2</t>
  </si>
  <si>
    <t>s126l162f1</t>
  </si>
  <si>
    <t>s126n129n1</t>
  </si>
  <si>
    <t>s126s171i1</t>
  </si>
  <si>
    <t>s126t197y1</t>
  </si>
  <si>
    <t>s127a177d1</t>
  </si>
  <si>
    <t>s127e146r2</t>
  </si>
  <si>
    <t>s127e269h1</t>
  </si>
  <si>
    <t>s127e269h2</t>
  </si>
  <si>
    <t>s127f132i1</t>
  </si>
  <si>
    <t>s127f133s1</t>
  </si>
  <si>
    <t>s127f138s1</t>
  </si>
  <si>
    <t>s127f140h1</t>
  </si>
  <si>
    <t>s127f158v1</t>
  </si>
  <si>
    <t>s127f183y1</t>
  </si>
  <si>
    <t>s127f206i1</t>
  </si>
  <si>
    <t>s127f237n1</t>
  </si>
  <si>
    <t>s127f239f1</t>
  </si>
  <si>
    <t>s127l210v1</t>
  </si>
  <si>
    <t>s127m131k1</t>
  </si>
  <si>
    <t>s128f235l1</t>
  </si>
  <si>
    <t>s128f252l1</t>
  </si>
  <si>
    <t>s128i131l1</t>
  </si>
  <si>
    <t>s128k183y1</t>
  </si>
  <si>
    <t>s128p275l1</t>
  </si>
  <si>
    <t>s128v160l1</t>
  </si>
  <si>
    <t>s128y158m1</t>
  </si>
  <si>
    <t>s128y160l1</t>
  </si>
  <si>
    <t>s129d140h1</t>
  </si>
  <si>
    <t>s129d148y1</t>
  </si>
  <si>
    <t>s129f133v1</t>
  </si>
  <si>
    <t>s129f156r1</t>
  </si>
  <si>
    <t>s129f166p1</t>
  </si>
  <si>
    <t>s129l155f1</t>
  </si>
  <si>
    <t>s129l192f1</t>
  </si>
  <si>
    <t>s129l195p1</t>
  </si>
  <si>
    <t>s129l277y1</t>
  </si>
  <si>
    <t>s129l277y2</t>
  </si>
  <si>
    <t>s129n132y1</t>
  </si>
  <si>
    <t>s129v159f1</t>
  </si>
  <si>
    <t>s129v184f1</t>
  </si>
  <si>
    <t>s129y133r1</t>
  </si>
  <si>
    <t>s129y136y2</t>
  </si>
  <si>
    <t>s130p135i1</t>
  </si>
  <si>
    <t>s130p139i1</t>
  </si>
  <si>
    <t>s130p180p1</t>
  </si>
  <si>
    <t>s130q134e1</t>
  </si>
  <si>
    <t>s130q137r1</t>
  </si>
  <si>
    <t>s130r170y2</t>
  </si>
  <si>
    <t>s130r244i1</t>
  </si>
  <si>
    <t>s130r248e1</t>
  </si>
  <si>
    <t>s130s149h1</t>
  </si>
  <si>
    <t>s130s153w1</t>
  </si>
  <si>
    <t>s130v139i1</t>
  </si>
  <si>
    <t>s130v162v1</t>
  </si>
  <si>
    <t>s130v185f1</t>
  </si>
  <si>
    <t>s131a140h1</t>
  </si>
  <si>
    <t>s131d147f1</t>
  </si>
  <si>
    <t>s131d182f1</t>
  </si>
  <si>
    <t>s131l136v1</t>
  </si>
  <si>
    <t>s131l160m1</t>
  </si>
  <si>
    <t>s131p219v1</t>
  </si>
  <si>
    <t>s131p220e1</t>
  </si>
  <si>
    <t>s131r134e2</t>
  </si>
  <si>
    <t>s131t149l1</t>
  </si>
  <si>
    <t>s132d156r1</t>
  </si>
  <si>
    <t>s132f162v1</t>
  </si>
  <si>
    <t>s132f174s1</t>
  </si>
  <si>
    <t>s132f176v1</t>
  </si>
  <si>
    <t>s132f183q1</t>
  </si>
  <si>
    <t>s132h135k1</t>
  </si>
  <si>
    <t>s132h147d1</t>
  </si>
  <si>
    <t>s132h149n1</t>
  </si>
  <si>
    <t>s132i135f1</t>
  </si>
  <si>
    <t>s132i138w1</t>
  </si>
  <si>
    <t>s132i146w1</t>
  </si>
  <si>
    <t>s132l198f1</t>
  </si>
  <si>
    <t>s132r136r1</t>
  </si>
  <si>
    <t>s132y136p1</t>
  </si>
  <si>
    <t>s133k136d1</t>
  </si>
  <si>
    <t>s133k198f1</t>
  </si>
  <si>
    <t>s133p151d1</t>
  </si>
  <si>
    <t>s133s161e1</t>
  </si>
  <si>
    <t>s133v137r1</t>
  </si>
  <si>
    <t>s133v146w1</t>
  </si>
  <si>
    <t>s133w143m2</t>
  </si>
  <si>
    <t>s133w148v1</t>
  </si>
  <si>
    <t>s133w277y1</t>
  </si>
  <si>
    <t>s134e138r1</t>
  </si>
  <si>
    <t>s134i147d1</t>
  </si>
  <si>
    <t>s134i167l1</t>
  </si>
  <si>
    <t>s134l205y1</t>
  </si>
  <si>
    <t>s135f147y1</t>
  </si>
  <si>
    <t>s135i180p1</t>
  </si>
  <si>
    <t>s135k157e1</t>
  </si>
  <si>
    <t>s135k177i1</t>
  </si>
  <si>
    <t>s135l139l1</t>
  </si>
  <si>
    <t>s135l163l1</t>
  </si>
  <si>
    <t>s135l179l1</t>
  </si>
  <si>
    <t>s135p140s1</t>
  </si>
  <si>
    <t>s135p144l1</t>
  </si>
  <si>
    <t>s135p155f1</t>
  </si>
  <si>
    <t>s135r193v1</t>
  </si>
  <si>
    <t>s135w147q1</t>
  </si>
  <si>
    <t>s135w208i1</t>
  </si>
  <si>
    <t>s136c143f1</t>
  </si>
  <si>
    <t>s136d198f1</t>
  </si>
  <si>
    <t>s136d201v1</t>
  </si>
  <si>
    <t>s136f141a1</t>
  </si>
  <si>
    <t>s136f146w1</t>
  </si>
  <si>
    <t>s136r142a1</t>
  </si>
  <si>
    <t>s136s144r1</t>
  </si>
  <si>
    <t>s136v169l1</t>
  </si>
  <si>
    <t>s136w155c1</t>
  </si>
  <si>
    <t>s136w165d1</t>
  </si>
  <si>
    <t>s136w179m1</t>
  </si>
  <si>
    <t>s137e143m1</t>
  </si>
  <si>
    <t>s137r154w1</t>
  </si>
  <si>
    <t>s137r154w2</t>
  </si>
  <si>
    <t>s137r157e1</t>
  </si>
  <si>
    <t>s137s156r1</t>
  </si>
  <si>
    <t>s137y166s1</t>
  </si>
  <si>
    <t>s138f153f1</t>
  </si>
  <si>
    <t>s138i156r1</t>
  </si>
  <si>
    <t>s138l149f1</t>
  </si>
  <si>
    <t>s138r142e1</t>
  </si>
  <si>
    <t>s138s169v1</t>
  </si>
  <si>
    <t>s138v144r1</t>
  </si>
  <si>
    <t>s138w146f1</t>
  </si>
  <si>
    <t>s138w243l1</t>
  </si>
  <si>
    <t>s139e144k1</t>
  </si>
  <si>
    <t>s139i143w1</t>
  </si>
  <si>
    <t>s139l204y1</t>
  </si>
  <si>
    <t>s139n154s1</t>
  </si>
  <si>
    <t>s139p180p1</t>
  </si>
  <si>
    <t>s139y148s1</t>
  </si>
  <si>
    <t>s140e143v1</t>
  </si>
  <si>
    <t>s140e155t1</t>
  </si>
  <si>
    <t>s140e156r1</t>
  </si>
  <si>
    <t>s140l168l1</t>
  </si>
  <si>
    <t>s141f152f1</t>
  </si>
  <si>
    <t>s141k144e1</t>
  </si>
  <si>
    <t>s141m155i1</t>
  </si>
  <si>
    <t>s141q160f1</t>
  </si>
  <si>
    <t>s141s144d1</t>
  </si>
  <si>
    <t>s141s154i1</t>
  </si>
  <si>
    <t>s142f170r1</t>
  </si>
  <si>
    <t>s142i155l1</t>
  </si>
  <si>
    <t>s142i155l2</t>
  </si>
  <si>
    <t>s142i185v1</t>
  </si>
  <si>
    <t>s142q154q1</t>
  </si>
  <si>
    <t>s142y147k1</t>
  </si>
  <si>
    <t>s142y148y1</t>
  </si>
  <si>
    <t>s142y150v1</t>
  </si>
  <si>
    <t>s142y160f1</t>
  </si>
  <si>
    <t>s142y170i1</t>
  </si>
  <si>
    <t>s142y199t1</t>
  </si>
  <si>
    <t>s142y203v1</t>
  </si>
  <si>
    <t>s143i146v1</t>
  </si>
  <si>
    <t>s143l160r1</t>
  </si>
  <si>
    <t>s143q147e1</t>
  </si>
  <si>
    <t>s143r187d1</t>
  </si>
  <si>
    <t>s143r188k1</t>
  </si>
  <si>
    <t>s143v147l1</t>
  </si>
  <si>
    <t>s143v152f1</t>
  </si>
  <si>
    <t>s143w146k1</t>
  </si>
  <si>
    <t>s143y150i1</t>
  </si>
  <si>
    <t>s144d150s1</t>
  </si>
  <si>
    <t>s144f153k1</t>
  </si>
  <si>
    <t>s144f155i1</t>
  </si>
  <si>
    <t>s144i155t1</t>
  </si>
  <si>
    <t>s144k161e1</t>
  </si>
  <si>
    <t>s144r147e2</t>
  </si>
  <si>
    <t>s145l149f1</t>
  </si>
  <si>
    <t>s145q149m2</t>
  </si>
  <si>
    <t>s145t149f1</t>
  </si>
  <si>
    <t>s146e158s1</t>
  </si>
  <si>
    <t>s146f149f1</t>
  </si>
  <si>
    <t>s146f150l2</t>
  </si>
  <si>
    <t>s146f150v1</t>
  </si>
  <si>
    <t>s146f164w1</t>
  </si>
  <si>
    <t>s146f165f1</t>
  </si>
  <si>
    <t>s146f199k2</t>
  </si>
  <si>
    <t>s146r207e1</t>
  </si>
  <si>
    <t>s146v161v1</t>
  </si>
  <si>
    <t>s146v161v2</t>
  </si>
  <si>
    <t>s146v165h1</t>
  </si>
  <si>
    <t>s147d171y1</t>
  </si>
  <si>
    <t>s147d188k1</t>
  </si>
  <si>
    <t>s147f159f1</t>
  </si>
  <si>
    <t>s147f182f1</t>
  </si>
  <si>
    <t>s147k203v1</t>
  </si>
  <si>
    <t>s147v175s1</t>
  </si>
  <si>
    <t>s148a158l1</t>
  </si>
  <si>
    <t>s148f164h1</t>
  </si>
  <si>
    <t>s148f165y1</t>
  </si>
  <si>
    <t>s148h152e1</t>
  </si>
  <si>
    <t>s148i202v1</t>
  </si>
  <si>
    <t>s148i204r1</t>
  </si>
  <si>
    <t>s148s163a1</t>
  </si>
  <si>
    <t>s148y170i1</t>
  </si>
  <si>
    <t>s149f159i1</t>
  </si>
  <si>
    <t>s149f164f1</t>
  </si>
  <si>
    <t>s149f165f1</t>
  </si>
  <si>
    <t>s149f169v1</t>
  </si>
  <si>
    <t>s149l152q1</t>
  </si>
  <si>
    <t>s149n167t1</t>
  </si>
  <si>
    <t>s149n171y1</t>
  </si>
  <si>
    <t>s149n175s1</t>
  </si>
  <si>
    <t>s149n177d1</t>
  </si>
  <si>
    <t>s149p152f1</t>
  </si>
  <si>
    <t>s149p152q1</t>
  </si>
  <si>
    <t>s149t157p1</t>
  </si>
  <si>
    <t>s149y153f1</t>
  </si>
  <si>
    <t>s150k158l1</t>
  </si>
  <si>
    <t>s150l153f1</t>
  </si>
  <si>
    <t>s150l154y1</t>
  </si>
  <si>
    <t>s150l159f1</t>
  </si>
  <si>
    <t>s150l167l1</t>
  </si>
  <si>
    <t>s150l170h1</t>
  </si>
  <si>
    <t>s150l202l1</t>
  </si>
  <si>
    <t>s150l203e1</t>
  </si>
  <si>
    <t>s150r157d1</t>
  </si>
  <si>
    <t>s150r208i1</t>
  </si>
  <si>
    <t>s151i159v1</t>
  </si>
  <si>
    <t>s151s159f1</t>
  </si>
  <si>
    <t>s151t163t1</t>
  </si>
  <si>
    <t>s152c197v1</t>
  </si>
  <si>
    <t>s152d156k1</t>
  </si>
  <si>
    <t>s152d158l1</t>
  </si>
  <si>
    <t>s152k156d2</t>
  </si>
  <si>
    <t>s152k277y1</t>
  </si>
  <si>
    <t>s153d156r1</t>
  </si>
  <si>
    <t>s153d200r1</t>
  </si>
  <si>
    <t>s153f163l1</t>
  </si>
  <si>
    <t>s153k203e1</t>
  </si>
  <si>
    <t>s153w158m1</t>
  </si>
  <si>
    <t>s154i159q1</t>
  </si>
  <si>
    <t>s154i160v1</t>
  </si>
  <si>
    <t>s154k159n1</t>
  </si>
  <si>
    <t>s154l191y1</t>
  </si>
  <si>
    <t>s154r204r1</t>
  </si>
  <si>
    <t>s154r208y1</t>
  </si>
  <si>
    <t>s154y203e1</t>
  </si>
  <si>
    <t>s154y207n1</t>
  </si>
  <si>
    <t>s155f197y1</t>
  </si>
  <si>
    <t>s155f277y1</t>
  </si>
  <si>
    <t>s155f284l1</t>
  </si>
  <si>
    <t>s156r171d1</t>
  </si>
  <si>
    <t>s156r172t1</t>
  </si>
  <si>
    <t>s156r197e1</t>
  </si>
  <si>
    <t>s156r200w1</t>
  </si>
  <si>
    <t>s156r200w2</t>
  </si>
  <si>
    <t>s156s191y2</t>
  </si>
  <si>
    <t>s157d202v1</t>
  </si>
  <si>
    <t>s157d204r1</t>
  </si>
  <si>
    <t>s157i160c1</t>
  </si>
  <si>
    <t>s157m192i1</t>
  </si>
  <si>
    <t>s157p161v1</t>
  </si>
  <si>
    <t>s157v167f1</t>
  </si>
  <si>
    <t>s158a193h2</t>
  </si>
  <si>
    <t>s158a284l1</t>
  </si>
  <si>
    <t>s158i164k2</t>
  </si>
  <si>
    <t>s158l172t1</t>
  </si>
  <si>
    <t>s158v169v1</t>
  </si>
  <si>
    <t>s158v205y1</t>
  </si>
  <si>
    <t>s159a197y1</t>
  </si>
  <si>
    <t>s159e170k1</t>
  </si>
  <si>
    <t>s159f206i1</t>
  </si>
  <si>
    <t>s159i172y1</t>
  </si>
  <si>
    <t>s159i199l1</t>
  </si>
  <si>
    <t>s159i200w1</t>
  </si>
  <si>
    <t>s159i203p1</t>
  </si>
  <si>
    <t>s159p164v1</t>
  </si>
  <si>
    <t>s159p178y1</t>
  </si>
  <si>
    <t>s159p192i1</t>
  </si>
  <si>
    <t>s159v180l1</t>
  </si>
  <si>
    <t>s160f169v1</t>
  </si>
  <si>
    <t>s160f203v1</t>
  </si>
  <si>
    <t>s160l164w1</t>
  </si>
  <si>
    <t>s160m169l1</t>
  </si>
  <si>
    <t>s161r285d1</t>
  </si>
  <si>
    <t>s161r288a1</t>
  </si>
  <si>
    <t>s161r292e1</t>
  </si>
  <si>
    <t>s161t194v2</t>
  </si>
  <si>
    <t>s161v170k1</t>
  </si>
  <si>
    <t>s161y201a1</t>
  </si>
  <si>
    <t>s161y204a1</t>
  </si>
  <si>
    <t>s162a174i1</t>
  </si>
  <si>
    <t>s162a175w1</t>
  </si>
  <si>
    <t>s162f168l1</t>
  </si>
  <si>
    <t>s162f207n1</t>
  </si>
  <si>
    <t>s162l198f1</t>
  </si>
  <si>
    <t>s162l201l1</t>
  </si>
  <si>
    <t>s162l203v1</t>
  </si>
  <si>
    <t>s162l208i1</t>
  </si>
  <si>
    <t>s162l284l1</t>
  </si>
  <si>
    <t>s162v167c1</t>
  </si>
  <si>
    <t>s162v167y1</t>
  </si>
  <si>
    <t>s162v167y2</t>
  </si>
  <si>
    <t>s163i166c1</t>
  </si>
  <si>
    <t>s163l171a1</t>
  </si>
  <si>
    <t>s163l175l1</t>
  </si>
  <si>
    <t>s163n166i1</t>
  </si>
  <si>
    <t>s163n196r1</t>
  </si>
  <si>
    <t>s163r201l1</t>
  </si>
  <si>
    <t>s163y174i1</t>
  </si>
  <si>
    <t>s163y178y1</t>
  </si>
  <si>
    <t>s163y180l1</t>
  </si>
  <si>
    <t>s163y180l2</t>
  </si>
  <si>
    <t>s163y183k1</t>
  </si>
  <si>
    <t>s163y184v1</t>
  </si>
  <si>
    <t>s163y187e1</t>
  </si>
  <si>
    <t>s164v171a1</t>
  </si>
  <si>
    <t>s164v225l1</t>
  </si>
  <si>
    <t>s165a292e1</t>
  </si>
  <si>
    <t>s165f169v1</t>
  </si>
  <si>
    <t>s165k169d1</t>
  </si>
  <si>
    <t>s165q224m2</t>
  </si>
  <si>
    <t>s165v177i1</t>
  </si>
  <si>
    <t>s165y168d1</t>
  </si>
  <si>
    <t>s165y171v1</t>
  </si>
  <si>
    <t>s165y208i1</t>
  </si>
  <si>
    <t>s165y208i2</t>
  </si>
  <si>
    <t>s166i187r1</t>
  </si>
  <si>
    <t>s166p171v1</t>
  </si>
  <si>
    <t>s166p172v1</t>
  </si>
  <si>
    <t>s167e187r1</t>
  </si>
  <si>
    <t>s167f170w1</t>
  </si>
  <si>
    <t>s167p170v1</t>
  </si>
  <si>
    <t>s168h180e1</t>
  </si>
  <si>
    <t>s168i178v1</t>
  </si>
  <si>
    <t>s168l172d1</t>
  </si>
  <si>
    <t>s168l211r1</t>
  </si>
  <si>
    <t>s168y203i1</t>
  </si>
  <si>
    <t>s168y224m1</t>
  </si>
  <si>
    <t>s169d172s2</t>
  </si>
  <si>
    <t>s169k172i2</t>
  </si>
  <si>
    <t>s169k291i1</t>
  </si>
  <si>
    <t>s169l181w1</t>
  </si>
  <si>
    <t>s169m184v1</t>
  </si>
  <si>
    <t>s170a175w1</t>
  </si>
  <si>
    <t>s170h174l1</t>
  </si>
  <si>
    <t>s170l178l1</t>
  </si>
  <si>
    <t>s170l186y1</t>
  </si>
  <si>
    <t>s170t180e1</t>
  </si>
  <si>
    <t>s171d176t1</t>
  </si>
  <si>
    <t>s171t180s1</t>
  </si>
  <si>
    <t>s171y180p1</t>
  </si>
  <si>
    <t>s171y231v1</t>
  </si>
  <si>
    <t>s172d204y1</t>
  </si>
  <si>
    <t>s172i235v1</t>
  </si>
  <si>
    <t>s172y193v1</t>
  </si>
  <si>
    <t>s173c269h1</t>
  </si>
  <si>
    <t>s173c270y1</t>
  </si>
  <si>
    <t>s173f176t1</t>
  </si>
  <si>
    <t>s173l190v1</t>
  </si>
  <si>
    <t>s173r234d1</t>
  </si>
  <si>
    <t>s173r296k1</t>
  </si>
  <si>
    <t>s173y211p1</t>
  </si>
  <si>
    <t>s173y213i1</t>
  </si>
  <si>
    <t>s173y245i1</t>
  </si>
  <si>
    <t>s174m177i1</t>
  </si>
  <si>
    <t>s174n178k1</t>
  </si>
  <si>
    <t>s174t205l1</t>
  </si>
  <si>
    <t>s174v203v1</t>
  </si>
  <si>
    <t>s174v205f1</t>
  </si>
  <si>
    <t>s174v270y1</t>
  </si>
  <si>
    <t>s174v273e1</t>
  </si>
  <si>
    <t>s174v273e2</t>
  </si>
  <si>
    <t>s175l233a1</t>
  </si>
  <si>
    <t>s175v268l1</t>
  </si>
  <si>
    <t>s175v274d1</t>
  </si>
  <si>
    <t>s176a195l1</t>
  </si>
  <si>
    <t>s176i198f1</t>
  </si>
  <si>
    <t>s176i201a1</t>
  </si>
  <si>
    <t>s176i205l1</t>
  </si>
  <si>
    <t>s176l204y1</t>
  </si>
  <si>
    <t>s176l208a1</t>
  </si>
  <si>
    <t>s176l208a2</t>
  </si>
  <si>
    <t>s176l214f1</t>
  </si>
  <si>
    <t>s176r182e1</t>
  </si>
  <si>
    <t>s176r273e1</t>
  </si>
  <si>
    <t>s176t180l1</t>
  </si>
  <si>
    <t>s177d216e1</t>
  </si>
  <si>
    <t>s177q190v1</t>
  </si>
  <si>
    <t>s178s239d1</t>
  </si>
  <si>
    <t>s179a225w1</t>
  </si>
  <si>
    <t>s179a238m1</t>
  </si>
  <si>
    <t>s179a250i1</t>
  </si>
  <si>
    <t>s179l239f1</t>
  </si>
  <si>
    <t>s179y216e1</t>
  </si>
  <si>
    <t>s179y250f1</t>
  </si>
  <si>
    <t>s179y258w1</t>
  </si>
  <si>
    <t>s180e187r1</t>
  </si>
  <si>
    <t>s180e189r2</t>
  </si>
  <si>
    <t>s180e194r1</t>
  </si>
  <si>
    <t>s180h184v1</t>
  </si>
  <si>
    <t>s180h209y1</t>
  </si>
  <si>
    <t>s180h214f1</t>
  </si>
  <si>
    <t>s180h224i1</t>
  </si>
  <si>
    <t>s180n219s1</t>
  </si>
  <si>
    <t>s180n229w1</t>
  </si>
  <si>
    <t>s181i228y1</t>
  </si>
  <si>
    <t>s181t195s1</t>
  </si>
  <si>
    <t>s181w185q1</t>
  </si>
  <si>
    <t>s181w189s1</t>
  </si>
  <si>
    <t>s182d186n1</t>
  </si>
  <si>
    <t>s182i192i1</t>
  </si>
  <si>
    <t>s182i239f1</t>
  </si>
  <si>
    <t>s182i242l1</t>
  </si>
  <si>
    <t>s182p186l1</t>
  </si>
  <si>
    <t>s182p186l2</t>
  </si>
  <si>
    <t>s182p189r1</t>
  </si>
  <si>
    <t>s183q190k1</t>
  </si>
  <si>
    <t>s183q194i1</t>
  </si>
  <si>
    <t>s183q205l1</t>
  </si>
  <si>
    <t>s183q209y1</t>
  </si>
  <si>
    <t>s183y186k1</t>
  </si>
  <si>
    <t>s184d187r1</t>
  </si>
  <si>
    <t>s184f205t1</t>
  </si>
  <si>
    <t>s184f209l1</t>
  </si>
  <si>
    <t>s184f225w1</t>
  </si>
  <si>
    <t>s184f228v1</t>
  </si>
  <si>
    <t>s184f238m1</t>
  </si>
  <si>
    <t>s184f255w1</t>
  </si>
  <si>
    <t>s184t220a1</t>
  </si>
  <si>
    <t>s184v225e1</t>
  </si>
  <si>
    <t>s185f190k1</t>
  </si>
  <si>
    <t>s185v224i1</t>
  </si>
  <si>
    <t>s185v228y1</t>
  </si>
  <si>
    <t>s185y220f1</t>
  </si>
  <si>
    <t>s186c192f1</t>
  </si>
  <si>
    <t>s186e189k1</t>
  </si>
  <si>
    <t>s186k191v1</t>
  </si>
  <si>
    <t>s186k191v2</t>
  </si>
  <si>
    <t>s186v208p1</t>
  </si>
  <si>
    <t>s186v223l1</t>
  </si>
  <si>
    <t>s186y273e1</t>
  </si>
  <si>
    <t>s187k193t1</t>
  </si>
  <si>
    <t>s187k193t2</t>
  </si>
  <si>
    <t>s188k225e1</t>
  </si>
  <si>
    <t>s189t199k1</t>
  </si>
  <si>
    <t>s189t205f1</t>
  </si>
  <si>
    <t>s189t207e1</t>
  </si>
  <si>
    <t>s189y232a1</t>
  </si>
  <si>
    <t>s190f199l1</t>
  </si>
  <si>
    <t>s190k193e1</t>
  </si>
  <si>
    <t>s190r235l1</t>
  </si>
  <si>
    <t>s191l219w2</t>
  </si>
  <si>
    <t>s191w229w1</t>
  </si>
  <si>
    <t>s192i242l1</t>
  </si>
  <si>
    <t>s192q197v1</t>
  </si>
  <si>
    <t>s192s269r1</t>
  </si>
  <si>
    <t>s193h248m1</t>
  </si>
  <si>
    <t>s193h301m1</t>
  </si>
  <si>
    <t>s194d269r1</t>
  </si>
  <si>
    <t>s194f198f1</t>
  </si>
  <si>
    <t>s194f201k1</t>
  </si>
  <si>
    <t>s194f217f1</t>
  </si>
  <si>
    <t>s194f233a1</t>
  </si>
  <si>
    <t>s194f237i1</t>
  </si>
  <si>
    <t>s194f241y1</t>
  </si>
  <si>
    <t>s194i205l1</t>
  </si>
  <si>
    <t>s195d241y1</t>
  </si>
  <si>
    <t>s195l205f1</t>
  </si>
  <si>
    <t>s195l237i1</t>
  </si>
  <si>
    <t>s195l269r1</t>
  </si>
  <si>
    <t>s195p198f1</t>
  </si>
  <si>
    <t>s196h218e1</t>
  </si>
  <si>
    <t>s196h221m1</t>
  </si>
  <si>
    <t>s196h249i1</t>
  </si>
  <si>
    <t>s196h249i2</t>
  </si>
  <si>
    <t>s197y201l1</t>
  </si>
  <si>
    <t>s197y252p1</t>
  </si>
  <si>
    <t>s197y284l1</t>
  </si>
  <si>
    <t>s198f205f1</t>
  </si>
  <si>
    <t>s198f217f1</t>
  </si>
  <si>
    <t>s198f284l1</t>
  </si>
  <si>
    <t>s198f287l1</t>
  </si>
  <si>
    <t>s198n201k1</t>
  </si>
  <si>
    <t>s199k207e1</t>
  </si>
  <si>
    <t>s200w204n1</t>
  </si>
  <si>
    <t>s201l284l1</t>
  </si>
  <si>
    <t>s201s209n1</t>
  </si>
  <si>
    <t>s202y212i1</t>
  </si>
  <si>
    <t>s202y241y1</t>
  </si>
  <si>
    <t>s203v291i1</t>
  </si>
  <si>
    <t>s205l212i1</t>
  </si>
  <si>
    <t>s205m223d2</t>
  </si>
  <si>
    <t>s205m224m1</t>
  </si>
  <si>
    <t>s205t209l1</t>
  </si>
  <si>
    <t>s206d210y1</t>
  </si>
  <si>
    <t>s206v231y1</t>
  </si>
  <si>
    <t>s207p216v1</t>
  </si>
  <si>
    <t>s208a214f1</t>
  </si>
  <si>
    <t>s209y214f1</t>
  </si>
  <si>
    <t>s210e213k1</t>
  </si>
  <si>
    <t>s210y286y1</t>
  </si>
  <si>
    <t>s211d214k1</t>
  </si>
  <si>
    <t>s211p245i1</t>
  </si>
  <si>
    <t>s212a221e1</t>
  </si>
  <si>
    <t>s212i243k1</t>
  </si>
  <si>
    <t>s212p215i1</t>
  </si>
  <si>
    <t>s214i217f1</t>
  </si>
  <si>
    <t>s215a282f1</t>
  </si>
  <si>
    <t>s217f234y1</t>
  </si>
  <si>
    <t>s217f247a1</t>
  </si>
  <si>
    <t>s217f249w1</t>
  </si>
  <si>
    <t>s218a249w1</t>
  </si>
  <si>
    <t>s218a258w1</t>
  </si>
  <si>
    <t>s219s229w1</t>
  </si>
  <si>
    <t>s219v222y1</t>
  </si>
  <si>
    <t>s219v222y2</t>
  </si>
  <si>
    <t>s219v272a1</t>
  </si>
  <si>
    <t>s219v286y1</t>
  </si>
  <si>
    <t>s219v288l1</t>
  </si>
  <si>
    <t>s220a256t1</t>
  </si>
  <si>
    <t>s220a286y1</t>
  </si>
  <si>
    <t>s221e226k1</t>
  </si>
  <si>
    <t>s221e230k1</t>
  </si>
  <si>
    <t>s221e231y1</t>
  </si>
  <si>
    <t>s221e262s1</t>
  </si>
  <si>
    <t>s221e263s1</t>
  </si>
  <si>
    <t>s221e265e1</t>
  </si>
  <si>
    <t>s222a249i1</t>
  </si>
  <si>
    <t>s223d286y1</t>
  </si>
  <si>
    <t>s223d288l1</t>
  </si>
  <si>
    <t>s223d289s1</t>
  </si>
  <si>
    <t>s223l227n1</t>
  </si>
  <si>
    <t>s224m229f1</t>
  </si>
  <si>
    <t>s224m229f2</t>
  </si>
  <si>
    <t>s225n228r1</t>
  </si>
  <si>
    <t>s225w228v1</t>
  </si>
  <si>
    <t>s225w252e1</t>
  </si>
  <si>
    <t>s226k262s1</t>
  </si>
  <si>
    <t>s226l233k1</t>
  </si>
  <si>
    <t>s226l247v1</t>
  </si>
  <si>
    <t>s226l294y1</t>
  </si>
  <si>
    <t>s226l294y2</t>
  </si>
  <si>
    <t>s228v254t1</t>
  </si>
  <si>
    <t>s232p290l1</t>
  </si>
  <si>
    <t>s234l260k1</t>
  </si>
  <si>
    <t>s234l262v1</t>
  </si>
  <si>
    <t>s234l286w1</t>
  </si>
  <si>
    <t>s234l286w2</t>
  </si>
  <si>
    <t>s235v294a1</t>
  </si>
  <si>
    <t>s236f262v1</t>
  </si>
  <si>
    <t>s236f279i2</t>
  </si>
  <si>
    <t>s236f282e1</t>
  </si>
  <si>
    <t>s236i258l1</t>
  </si>
  <si>
    <t>s236i260a1</t>
  </si>
  <si>
    <t>s237i267i1</t>
  </si>
  <si>
    <t>s237i269r1</t>
  </si>
  <si>
    <t>s237w246p1</t>
  </si>
  <si>
    <t>s237w249a1</t>
  </si>
  <si>
    <t>s238m247p1</t>
  </si>
  <si>
    <t>s238m255w1</t>
  </si>
  <si>
    <t>s239d244t1</t>
  </si>
  <si>
    <t>s239d271p1</t>
  </si>
  <si>
    <t>s240d270s1</t>
  </si>
  <si>
    <t>s240p268l1</t>
  </si>
  <si>
    <t>s244s294y1</t>
  </si>
  <si>
    <t>s245i250i1</t>
  </si>
  <si>
    <t>s245p248e1</t>
  </si>
  <si>
    <t>s248m298r1</t>
  </si>
  <si>
    <t>s249i269m1</t>
  </si>
  <si>
    <t>s249i276i1</t>
  </si>
  <si>
    <t>s249i297f1</t>
  </si>
  <si>
    <t>s249i300l1</t>
  </si>
  <si>
    <t>s250i255w1</t>
  </si>
  <si>
    <t>s250i255w2</t>
  </si>
  <si>
    <t>s251l269m1</t>
  </si>
  <si>
    <t>s252p258a1</t>
  </si>
  <si>
    <t>s253a261t1</t>
  </si>
  <si>
    <t>s253a302s1</t>
  </si>
  <si>
    <t>s255w261v1</t>
  </si>
  <si>
    <t>s258l261v1</t>
  </si>
  <si>
    <t>s261v266v1</t>
  </si>
  <si>
    <t>s264i271l1</t>
  </si>
  <si>
    <t>s270s283l1</t>
  </si>
  <si>
    <t>s273p283l1</t>
  </si>
  <si>
    <t>s274i279k1</t>
  </si>
  <si>
    <t>s275n278l1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</si>
</sst>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84"/>
  <sheetViews>
    <sheetView workbookViewId="0">
      <selection activeCell="I1" sqref="I1:M1048576"/>
    </sheetView>
  </sheetViews>
  <sheetFormatPr baseColWidth="10" defaultRowHeight="16" x14ac:dyDescent="0.2"/>
  <sheetData>
    <row r="1" spans="1:13" x14ac:dyDescent="0.2">
      <c r="A1" t="s">
        <v>0</v>
      </c>
      <c r="B1">
        <v>-1.8744705E-3</v>
      </c>
      <c r="C1">
        <v>3.0764250000000001E-4</v>
      </c>
      <c r="D1">
        <v>1.6558521E-3</v>
      </c>
      <c r="E1">
        <v>-4.1878770000000002E-4</v>
      </c>
      <c r="F1">
        <v>-3.2669165000000001E-3</v>
      </c>
      <c r="G1">
        <v>-1.52261E-4</v>
      </c>
      <c r="I1">
        <f>B1*627.5</f>
        <v>-1.1762302387500001</v>
      </c>
      <c r="J1">
        <f>(G1+C1)*627.5</f>
        <v>9.7501891250000014E-2</v>
      </c>
      <c r="K1">
        <f>D1*627.5</f>
        <v>1.03904719275</v>
      </c>
      <c r="L1">
        <f>E1*627.5</f>
        <v>-0.26278928174999999</v>
      </c>
      <c r="M1">
        <f>F1*627.5</f>
        <v>-2.0499901037499999</v>
      </c>
    </row>
    <row r="2" spans="1:13" x14ac:dyDescent="0.2">
      <c r="A2" t="s">
        <v>1</v>
      </c>
      <c r="B2">
        <v>0.1055059389</v>
      </c>
      <c r="C2">
        <v>-3.8249849699999998E-2</v>
      </c>
      <c r="D2">
        <v>0.21790260489999999</v>
      </c>
      <c r="E2">
        <v>-2.3803900100000001E-2</v>
      </c>
      <c r="F2">
        <v>-2.9697078700000001E-2</v>
      </c>
      <c r="G2">
        <v>-2.06458375E-2</v>
      </c>
      <c r="I2">
        <f t="shared" ref="I2:I65" si="0">B2*627.5</f>
        <v>66.204976659750002</v>
      </c>
      <c r="J2">
        <f t="shared" ref="J2:J65" si="1">(G2+C2)*627.5</f>
        <v>-36.957043718000001</v>
      </c>
      <c r="K2">
        <f t="shared" ref="K2:K65" si="2">D2*627.5</f>
        <v>136.73388457474999</v>
      </c>
      <c r="L2">
        <f t="shared" ref="L2:L65" si="3">E2*627.5</f>
        <v>-14.93694731275</v>
      </c>
      <c r="M2">
        <f t="shared" ref="M2:M65" si="4">F2*627.5</f>
        <v>-18.63491688425</v>
      </c>
    </row>
    <row r="3" spans="1:13" x14ac:dyDescent="0.2">
      <c r="A3" t="s">
        <v>2</v>
      </c>
      <c r="B3">
        <v>-1.4995969999999999E-4</v>
      </c>
      <c r="C3">
        <v>-1.08581E-5</v>
      </c>
      <c r="D3">
        <v>3.5460149E-3</v>
      </c>
      <c r="E3">
        <v>-1.2344899999999999E-5</v>
      </c>
      <c r="F3">
        <v>-3.1668489999999998E-3</v>
      </c>
      <c r="G3">
        <v>-5.0592249999999997E-4</v>
      </c>
      <c r="I3">
        <f t="shared" si="0"/>
        <v>-9.4099711749999995E-2</v>
      </c>
      <c r="J3">
        <f t="shared" si="1"/>
        <v>-0.32427982649999998</v>
      </c>
      <c r="K3">
        <f t="shared" si="2"/>
        <v>2.2251243497500002</v>
      </c>
      <c r="L3">
        <f t="shared" si="3"/>
        <v>-7.7464247499999996E-3</v>
      </c>
      <c r="M3">
        <f t="shared" si="4"/>
        <v>-1.9871977474999998</v>
      </c>
    </row>
    <row r="4" spans="1:13" x14ac:dyDescent="0.2">
      <c r="A4" t="s">
        <v>3</v>
      </c>
      <c r="B4">
        <v>5.8033386000000001E-3</v>
      </c>
      <c r="C4">
        <v>-4.0416900000000003E-5</v>
      </c>
      <c r="D4">
        <v>1.25344511E-2</v>
      </c>
      <c r="E4">
        <v>-3.59747E-5</v>
      </c>
      <c r="F4">
        <v>-4.9693706000000001E-3</v>
      </c>
      <c r="G4">
        <v>-1.6853503000000001E-3</v>
      </c>
      <c r="I4">
        <f t="shared" si="0"/>
        <v>3.6415949715</v>
      </c>
      <c r="J4">
        <f t="shared" si="1"/>
        <v>-1.0829189180000001</v>
      </c>
      <c r="K4">
        <f t="shared" si="2"/>
        <v>7.8653680652500002</v>
      </c>
      <c r="L4">
        <f t="shared" si="3"/>
        <v>-2.2574124250000001E-2</v>
      </c>
      <c r="M4">
        <f t="shared" si="4"/>
        <v>-3.1182800515000002</v>
      </c>
    </row>
    <row r="5" spans="1:13" x14ac:dyDescent="0.2">
      <c r="A5" t="s">
        <v>4</v>
      </c>
      <c r="B5">
        <v>-9.6116449999999998E-4</v>
      </c>
      <c r="C5">
        <v>2.9355600000000001E-5</v>
      </c>
      <c r="D5">
        <v>1.3772654E-3</v>
      </c>
      <c r="E5">
        <v>-1.8002999999999999E-6</v>
      </c>
      <c r="F5">
        <v>-2.1188025000000001E-3</v>
      </c>
      <c r="G5">
        <v>-2.4718260000000002E-4</v>
      </c>
      <c r="I5">
        <f t="shared" si="0"/>
        <v>-0.60313072374999999</v>
      </c>
      <c r="J5">
        <f t="shared" si="1"/>
        <v>-0.1366864425</v>
      </c>
      <c r="K5">
        <f t="shared" si="2"/>
        <v>0.86423403850000002</v>
      </c>
      <c r="L5">
        <f t="shared" si="3"/>
        <v>-1.1296882499999999E-3</v>
      </c>
      <c r="M5">
        <f t="shared" si="4"/>
        <v>-1.3295485687500002</v>
      </c>
    </row>
    <row r="6" spans="1:13" x14ac:dyDescent="0.2">
      <c r="A6" t="s">
        <v>5</v>
      </c>
      <c r="B6">
        <v>-1.9597819999999999E-4</v>
      </c>
      <c r="C6">
        <v>-5.4762400000000003E-5</v>
      </c>
      <c r="D6">
        <v>2.0305246999999999E-3</v>
      </c>
      <c r="E6">
        <v>-5.3622000000000001E-6</v>
      </c>
      <c r="F6">
        <v>-1.8556245999999999E-3</v>
      </c>
      <c r="G6">
        <v>-3.1075370000000001E-4</v>
      </c>
      <c r="I6">
        <f t="shared" si="0"/>
        <v>-0.12297632049999999</v>
      </c>
      <c r="J6">
        <f t="shared" si="1"/>
        <v>-0.22936135275</v>
      </c>
      <c r="K6">
        <f t="shared" si="2"/>
        <v>1.27415424925</v>
      </c>
      <c r="L6">
        <f t="shared" si="3"/>
        <v>-3.3647805000000001E-3</v>
      </c>
      <c r="M6">
        <f t="shared" si="4"/>
        <v>-1.1644044364999999</v>
      </c>
    </row>
    <row r="7" spans="1:13" x14ac:dyDescent="0.2">
      <c r="A7" t="s">
        <v>6</v>
      </c>
      <c r="B7">
        <v>-3.7235319999999998E-4</v>
      </c>
      <c r="C7">
        <v>1.7241E-5</v>
      </c>
      <c r="D7">
        <v>1.4326860000000001E-3</v>
      </c>
      <c r="E7">
        <v>-1.0081000000000001E-5</v>
      </c>
      <c r="F7">
        <v>-1.6047855E-3</v>
      </c>
      <c r="G7">
        <v>-2.074136E-4</v>
      </c>
      <c r="I7">
        <f t="shared" si="0"/>
        <v>-0.233651633</v>
      </c>
      <c r="J7">
        <f t="shared" si="1"/>
        <v>-0.1193333065</v>
      </c>
      <c r="K7">
        <f t="shared" si="2"/>
        <v>0.89901046500000004</v>
      </c>
      <c r="L7">
        <f t="shared" si="3"/>
        <v>-6.3258275000000006E-3</v>
      </c>
      <c r="M7">
        <f t="shared" si="4"/>
        <v>-1.0070029012499999</v>
      </c>
    </row>
    <row r="8" spans="1:13" x14ac:dyDescent="0.2">
      <c r="A8" t="s">
        <v>7</v>
      </c>
      <c r="B8">
        <v>8.8960389999999997E-4</v>
      </c>
      <c r="C8">
        <v>-9.9378700000000004E-5</v>
      </c>
      <c r="D8">
        <v>6.4285875000000001E-3</v>
      </c>
      <c r="E8">
        <v>-5.3331800000000003E-5</v>
      </c>
      <c r="F8">
        <v>-4.5112714999999996E-3</v>
      </c>
      <c r="G8">
        <v>-8.7500160000000002E-4</v>
      </c>
      <c r="I8">
        <f t="shared" si="0"/>
        <v>0.55822644725000004</v>
      </c>
      <c r="J8">
        <f t="shared" si="1"/>
        <v>-0.61142363825000001</v>
      </c>
      <c r="K8">
        <f t="shared" si="2"/>
        <v>4.0339386562500001</v>
      </c>
      <c r="L8">
        <f t="shared" si="3"/>
        <v>-3.3465704499999999E-2</v>
      </c>
      <c r="M8">
        <f t="shared" si="4"/>
        <v>-2.8308228662499997</v>
      </c>
    </row>
    <row r="9" spans="1:13" x14ac:dyDescent="0.2">
      <c r="A9" t="s">
        <v>8</v>
      </c>
      <c r="B9">
        <v>1.27711869E-2</v>
      </c>
      <c r="C9">
        <v>8.6455359999999999E-4</v>
      </c>
      <c r="D9">
        <v>1.9488742100000001E-2</v>
      </c>
      <c r="E9">
        <v>-4.1396990000000002E-4</v>
      </c>
      <c r="F9">
        <v>-4.8199695999999997E-3</v>
      </c>
      <c r="G9">
        <v>-2.3481691999999998E-3</v>
      </c>
      <c r="I9">
        <f t="shared" si="0"/>
        <v>8.0139197797499993</v>
      </c>
      <c r="J9">
        <f t="shared" si="1"/>
        <v>-0.93096878900000002</v>
      </c>
      <c r="K9">
        <f t="shared" si="2"/>
        <v>12.22918566775</v>
      </c>
      <c r="L9">
        <f t="shared" si="3"/>
        <v>-0.25976611225000001</v>
      </c>
      <c r="M9">
        <f t="shared" si="4"/>
        <v>-3.024530924</v>
      </c>
    </row>
    <row r="10" spans="1:13" x14ac:dyDescent="0.2">
      <c r="A10" t="s">
        <v>9</v>
      </c>
      <c r="B10">
        <v>9.7757205999999992E-3</v>
      </c>
      <c r="C10">
        <v>-1.9198889999999999E-4</v>
      </c>
      <c r="D10">
        <v>1.7504758400000001E-2</v>
      </c>
      <c r="E10">
        <v>-4.2889100000000002E-5</v>
      </c>
      <c r="F10">
        <v>-5.6074237999999997E-3</v>
      </c>
      <c r="G10">
        <v>-1.886736E-3</v>
      </c>
      <c r="I10">
        <f t="shared" si="0"/>
        <v>6.1342646765</v>
      </c>
      <c r="J10">
        <f t="shared" si="1"/>
        <v>-1.3043998747500001</v>
      </c>
      <c r="K10">
        <f t="shared" si="2"/>
        <v>10.984235895999999</v>
      </c>
      <c r="L10">
        <f t="shared" si="3"/>
        <v>-2.6912910250000002E-2</v>
      </c>
      <c r="M10">
        <f t="shared" si="4"/>
        <v>-3.5186584344999998</v>
      </c>
    </row>
    <row r="11" spans="1:13" x14ac:dyDescent="0.2">
      <c r="A11" t="s">
        <v>10</v>
      </c>
      <c r="B11">
        <v>-3.3493646999999999E-3</v>
      </c>
      <c r="C11">
        <v>-7.3489658999999997E-3</v>
      </c>
      <c r="D11">
        <v>1.6413408399999999E-2</v>
      </c>
      <c r="E11">
        <v>-3.0700905999999999E-3</v>
      </c>
      <c r="F11">
        <v>-7.1039854999999999E-3</v>
      </c>
      <c r="G11">
        <v>-2.2397311E-3</v>
      </c>
      <c r="I11">
        <f t="shared" si="0"/>
        <v>-2.1017263492499998</v>
      </c>
      <c r="J11">
        <f t="shared" si="1"/>
        <v>-6.0169073675</v>
      </c>
      <c r="K11">
        <f t="shared" si="2"/>
        <v>10.299413770999999</v>
      </c>
      <c r="L11">
        <f t="shared" si="3"/>
        <v>-1.9264818515</v>
      </c>
      <c r="M11">
        <f t="shared" si="4"/>
        <v>-4.4577509012499998</v>
      </c>
    </row>
    <row r="12" spans="1:13" x14ac:dyDescent="0.2">
      <c r="A12" t="s">
        <v>11</v>
      </c>
      <c r="B12">
        <v>-4.1903349999999998E-4</v>
      </c>
      <c r="C12">
        <v>5.3680109999999998E-4</v>
      </c>
      <c r="D12">
        <v>2.0964235000000002E-3</v>
      </c>
      <c r="E12">
        <v>-3.1009910000000002E-4</v>
      </c>
      <c r="F12">
        <v>-2.4585613999999999E-3</v>
      </c>
      <c r="G12">
        <v>-2.835976E-4</v>
      </c>
      <c r="I12">
        <f t="shared" si="0"/>
        <v>-0.26294352124999998</v>
      </c>
      <c r="J12">
        <f t="shared" si="1"/>
        <v>0.15888519624999997</v>
      </c>
      <c r="K12">
        <f t="shared" si="2"/>
        <v>1.3155057462500002</v>
      </c>
      <c r="L12">
        <f t="shared" si="3"/>
        <v>-0.19458718525000002</v>
      </c>
      <c r="M12">
        <f t="shared" si="4"/>
        <v>-1.5427472784999998</v>
      </c>
    </row>
    <row r="13" spans="1:13" x14ac:dyDescent="0.2">
      <c r="A13" t="s">
        <v>12</v>
      </c>
      <c r="B13">
        <v>5.0697210000000001E-3</v>
      </c>
      <c r="C13">
        <v>1.9621300000000001E-4</v>
      </c>
      <c r="D13">
        <v>1.06851677E-2</v>
      </c>
      <c r="E13">
        <v>-3.7306360000000002E-4</v>
      </c>
      <c r="F13">
        <v>-4.3870560999999999E-3</v>
      </c>
      <c r="G13">
        <v>-1.0515400999999999E-3</v>
      </c>
      <c r="I13">
        <f t="shared" si="0"/>
        <v>3.1812499275000001</v>
      </c>
      <c r="J13">
        <f t="shared" si="1"/>
        <v>-0.53671775524999998</v>
      </c>
      <c r="K13">
        <f t="shared" si="2"/>
        <v>6.7049427317500001</v>
      </c>
      <c r="L13">
        <f t="shared" si="3"/>
        <v>-0.23409740900000001</v>
      </c>
      <c r="M13">
        <f t="shared" si="4"/>
        <v>-2.7528777027499998</v>
      </c>
    </row>
    <row r="14" spans="1:13" x14ac:dyDescent="0.2">
      <c r="A14" t="s">
        <v>13</v>
      </c>
      <c r="B14">
        <v>0.10927748850000001</v>
      </c>
      <c r="C14">
        <v>-1.16847822E-2</v>
      </c>
      <c r="D14">
        <v>0.18356132959999999</v>
      </c>
      <c r="E14">
        <v>-1.31989945E-2</v>
      </c>
      <c r="F14">
        <v>-2.6846267E-2</v>
      </c>
      <c r="G14">
        <v>-2.25537975E-2</v>
      </c>
      <c r="I14">
        <f t="shared" si="0"/>
        <v>68.571624033749998</v>
      </c>
      <c r="J14">
        <f t="shared" si="1"/>
        <v>-21.484708761749999</v>
      </c>
      <c r="K14">
        <f t="shared" si="2"/>
        <v>115.18473432399999</v>
      </c>
      <c r="L14">
        <f t="shared" si="3"/>
        <v>-8.2823690487500006</v>
      </c>
      <c r="M14">
        <f t="shared" si="4"/>
        <v>-16.846032542500001</v>
      </c>
    </row>
    <row r="15" spans="1:13" x14ac:dyDescent="0.2">
      <c r="A15" t="s">
        <v>14</v>
      </c>
      <c r="B15">
        <v>-2.8685828399999998E-2</v>
      </c>
      <c r="C15">
        <v>-2.4784147100000001E-2</v>
      </c>
      <c r="D15">
        <v>8.5712011999999997E-3</v>
      </c>
      <c r="E15">
        <v>-7.4030809999999997E-3</v>
      </c>
      <c r="F15">
        <v>-3.8856987000000002E-3</v>
      </c>
      <c r="G15">
        <v>-1.1841027E-3</v>
      </c>
      <c r="I15">
        <f t="shared" si="0"/>
        <v>-18.000357320999999</v>
      </c>
      <c r="J15">
        <f t="shared" si="1"/>
        <v>-16.295076749500002</v>
      </c>
      <c r="K15">
        <f t="shared" si="2"/>
        <v>5.3784287529999997</v>
      </c>
      <c r="L15">
        <f t="shared" si="3"/>
        <v>-4.6454333275000002</v>
      </c>
      <c r="M15">
        <f t="shared" si="4"/>
        <v>-2.43827593425</v>
      </c>
    </row>
    <row r="16" spans="1:13" x14ac:dyDescent="0.2">
      <c r="A16" t="s">
        <v>15</v>
      </c>
      <c r="B16">
        <v>-4.9361706000000003E-3</v>
      </c>
      <c r="C16">
        <v>-6.9815760000000002E-4</v>
      </c>
      <c r="D16">
        <v>2.5721053E-3</v>
      </c>
      <c r="E16">
        <v>-3.0734844000000002E-3</v>
      </c>
      <c r="F16">
        <v>-3.3936130999999998E-3</v>
      </c>
      <c r="G16">
        <v>-3.4302090000000001E-4</v>
      </c>
      <c r="I16">
        <f t="shared" si="0"/>
        <v>-3.0974470515000001</v>
      </c>
      <c r="J16">
        <f t="shared" si="1"/>
        <v>-0.65333950875000002</v>
      </c>
      <c r="K16">
        <f t="shared" si="2"/>
        <v>1.61399607575</v>
      </c>
      <c r="L16">
        <f t="shared" si="3"/>
        <v>-1.928611461</v>
      </c>
      <c r="M16">
        <f t="shared" si="4"/>
        <v>-2.12949222025</v>
      </c>
    </row>
    <row r="17" spans="1:13" x14ac:dyDescent="0.2">
      <c r="A17" t="s">
        <v>16</v>
      </c>
      <c r="B17">
        <v>-9.7655932500000001E-2</v>
      </c>
      <c r="C17">
        <v>-9.0520288300000001E-2</v>
      </c>
      <c r="D17">
        <v>2.3369442000000002E-3</v>
      </c>
      <c r="E17">
        <v>-6.7060703999999999E-3</v>
      </c>
      <c r="F17">
        <v>-2.4417713999999998E-3</v>
      </c>
      <c r="G17">
        <v>-3.2474640000000003E-4</v>
      </c>
      <c r="I17">
        <f t="shared" si="0"/>
        <v>-61.279097643749999</v>
      </c>
      <c r="J17">
        <f t="shared" si="1"/>
        <v>-57.005259274250008</v>
      </c>
      <c r="K17">
        <f t="shared" si="2"/>
        <v>1.4664324855000002</v>
      </c>
      <c r="L17">
        <f t="shared" si="3"/>
        <v>-4.2080591759999999</v>
      </c>
      <c r="M17">
        <f t="shared" si="4"/>
        <v>-1.5322115534999998</v>
      </c>
    </row>
    <row r="18" spans="1:13" x14ac:dyDescent="0.2">
      <c r="A18" t="s">
        <v>17</v>
      </c>
      <c r="B18">
        <v>0.10315678759999999</v>
      </c>
      <c r="C18">
        <v>0.11038146359999999</v>
      </c>
      <c r="D18">
        <v>4.8294519999999997E-3</v>
      </c>
      <c r="E18">
        <v>-3.7391017000000001E-3</v>
      </c>
      <c r="F18">
        <v>-7.9089798000000003E-3</v>
      </c>
      <c r="G18">
        <v>-4.0604649999999998E-4</v>
      </c>
      <c r="I18">
        <f t="shared" si="0"/>
        <v>64.730884218999989</v>
      </c>
      <c r="J18">
        <f t="shared" si="1"/>
        <v>69.009574230249996</v>
      </c>
      <c r="K18">
        <f t="shared" si="2"/>
        <v>3.0304811299999996</v>
      </c>
      <c r="L18">
        <f t="shared" si="3"/>
        <v>-2.3462863167500001</v>
      </c>
      <c r="M18">
        <f t="shared" si="4"/>
        <v>-4.9628848245000006</v>
      </c>
    </row>
    <row r="19" spans="1:13" x14ac:dyDescent="0.2">
      <c r="A19" t="s">
        <v>18</v>
      </c>
      <c r="B19">
        <v>-0.12795405309999999</v>
      </c>
      <c r="C19">
        <v>-0.12206804239999999</v>
      </c>
      <c r="D19">
        <v>4.9716754000000002E-3</v>
      </c>
      <c r="E19">
        <v>-7.5918397999999998E-3</v>
      </c>
      <c r="F19">
        <v>-2.7396838E-3</v>
      </c>
      <c r="G19">
        <v>-5.261625E-4</v>
      </c>
      <c r="I19">
        <f t="shared" si="0"/>
        <v>-80.291168320249994</v>
      </c>
      <c r="J19">
        <f t="shared" si="1"/>
        <v>-76.927863574749992</v>
      </c>
      <c r="K19">
        <f t="shared" si="2"/>
        <v>3.1197263135000002</v>
      </c>
      <c r="L19">
        <f t="shared" si="3"/>
        <v>-4.7638794744999995</v>
      </c>
      <c r="M19">
        <f t="shared" si="4"/>
        <v>-1.7191515845000001</v>
      </c>
    </row>
    <row r="20" spans="1:13" x14ac:dyDescent="0.2">
      <c r="A20" t="s">
        <v>19</v>
      </c>
      <c r="B20">
        <v>-6.9713339999999998E-4</v>
      </c>
      <c r="C20">
        <v>-2.64632E-4</v>
      </c>
      <c r="D20">
        <v>7.5377207999999998E-3</v>
      </c>
      <c r="E20">
        <v>-1.2322315E-3</v>
      </c>
      <c r="F20">
        <v>-5.8399326999999997E-3</v>
      </c>
      <c r="G20">
        <v>-8.9805799999999997E-4</v>
      </c>
      <c r="I20">
        <f t="shared" si="0"/>
        <v>-0.43745120849999997</v>
      </c>
      <c r="J20">
        <f t="shared" si="1"/>
        <v>-0.72958797500000006</v>
      </c>
      <c r="K20">
        <f t="shared" si="2"/>
        <v>4.7299198019999995</v>
      </c>
      <c r="L20">
        <f t="shared" si="3"/>
        <v>-0.77322526624999999</v>
      </c>
      <c r="M20">
        <f t="shared" si="4"/>
        <v>-3.66455776925</v>
      </c>
    </row>
    <row r="21" spans="1:13" x14ac:dyDescent="0.2">
      <c r="A21" t="s">
        <v>20</v>
      </c>
      <c r="B21">
        <v>-4.3526114999999999E-3</v>
      </c>
      <c r="C21">
        <v>-3.3622907999999998E-3</v>
      </c>
      <c r="D21">
        <v>2.3620738E-3</v>
      </c>
      <c r="E21">
        <v>-7.107417E-4</v>
      </c>
      <c r="F21">
        <v>-2.2860038999999999E-3</v>
      </c>
      <c r="G21">
        <v>-3.5564899999999998E-4</v>
      </c>
      <c r="I21">
        <f t="shared" si="0"/>
        <v>-2.73126371625</v>
      </c>
      <c r="J21">
        <f t="shared" si="1"/>
        <v>-2.3330072244999998</v>
      </c>
      <c r="K21">
        <f t="shared" si="2"/>
        <v>1.4822013095</v>
      </c>
      <c r="L21">
        <f t="shared" si="3"/>
        <v>-0.44599041675000001</v>
      </c>
      <c r="M21">
        <f t="shared" si="4"/>
        <v>-1.4344674472499999</v>
      </c>
    </row>
    <row r="22" spans="1:13" x14ac:dyDescent="0.2">
      <c r="A22" t="s">
        <v>21</v>
      </c>
      <c r="B22">
        <v>-1.1560549E-3</v>
      </c>
      <c r="C22">
        <v>1.9123400000000001E-5</v>
      </c>
      <c r="D22">
        <v>6.1040400000000005E-4</v>
      </c>
      <c r="E22">
        <v>-2.1154000000000001E-6</v>
      </c>
      <c r="F22">
        <v>-1.6499228999999999E-3</v>
      </c>
      <c r="G22">
        <v>-1.3354400000000001E-4</v>
      </c>
      <c r="I22">
        <f t="shared" si="0"/>
        <v>-0.72542444974999998</v>
      </c>
      <c r="J22">
        <f t="shared" si="1"/>
        <v>-7.1798926499999999E-2</v>
      </c>
      <c r="K22">
        <f t="shared" si="2"/>
        <v>0.38302851000000004</v>
      </c>
      <c r="L22">
        <f t="shared" si="3"/>
        <v>-1.3274135000000001E-3</v>
      </c>
      <c r="M22">
        <f t="shared" si="4"/>
        <v>-1.03532661975</v>
      </c>
    </row>
    <row r="23" spans="1:13" x14ac:dyDescent="0.2">
      <c r="A23" t="s">
        <v>22</v>
      </c>
      <c r="B23">
        <v>-8.8662583000000007E-3</v>
      </c>
      <c r="C23">
        <v>-2.8737305999999999E-3</v>
      </c>
      <c r="D23">
        <v>4.1793955000000004E-3</v>
      </c>
      <c r="E23">
        <v>-5.2024921999999996E-3</v>
      </c>
      <c r="F23">
        <v>-4.3971870000000003E-3</v>
      </c>
      <c r="G23">
        <v>-5.722441E-4</v>
      </c>
      <c r="I23">
        <f t="shared" si="0"/>
        <v>-5.5635770832500002</v>
      </c>
      <c r="J23">
        <f t="shared" si="1"/>
        <v>-2.1623491242499999</v>
      </c>
      <c r="K23">
        <f t="shared" si="2"/>
        <v>2.6225706762500001</v>
      </c>
      <c r="L23">
        <f t="shared" si="3"/>
        <v>-3.2645638554999996</v>
      </c>
      <c r="M23">
        <f t="shared" si="4"/>
        <v>-2.7592348425000002</v>
      </c>
    </row>
    <row r="24" spans="1:13" x14ac:dyDescent="0.2">
      <c r="A24" t="s">
        <v>23</v>
      </c>
      <c r="B24">
        <v>-9.4198049999999998E-4</v>
      </c>
      <c r="C24">
        <v>-1.16669E-5</v>
      </c>
      <c r="D24">
        <v>2.1795168000000001E-3</v>
      </c>
      <c r="E24">
        <v>-2.8547E-6</v>
      </c>
      <c r="F24">
        <v>-2.7383009999999998E-3</v>
      </c>
      <c r="G24">
        <v>-3.6867459999999998E-4</v>
      </c>
      <c r="I24">
        <f t="shared" si="0"/>
        <v>-0.59109276374999997</v>
      </c>
      <c r="J24">
        <f t="shared" si="1"/>
        <v>-0.23866429124999999</v>
      </c>
      <c r="K24">
        <f t="shared" si="2"/>
        <v>1.3676467920000002</v>
      </c>
      <c r="L24">
        <f t="shared" si="3"/>
        <v>-1.79132425E-3</v>
      </c>
      <c r="M24">
        <f t="shared" si="4"/>
        <v>-1.7182838775</v>
      </c>
    </row>
    <row r="25" spans="1:13" x14ac:dyDescent="0.2">
      <c r="A25" t="s">
        <v>24</v>
      </c>
      <c r="B25">
        <v>-1.0163628000000001E-3</v>
      </c>
      <c r="C25">
        <v>4.0031399999999998E-5</v>
      </c>
      <c r="D25">
        <v>1.3214347E-3</v>
      </c>
      <c r="E25">
        <v>-3.3289E-6</v>
      </c>
      <c r="F25">
        <v>-2.1455685999999998E-3</v>
      </c>
      <c r="G25">
        <v>-2.2893140000000001E-4</v>
      </c>
      <c r="I25">
        <f t="shared" si="0"/>
        <v>-0.63776765700000004</v>
      </c>
      <c r="J25">
        <f t="shared" si="1"/>
        <v>-0.11853475000000001</v>
      </c>
      <c r="K25">
        <f t="shared" si="2"/>
        <v>0.82920027424999998</v>
      </c>
      <c r="L25">
        <f t="shared" si="3"/>
        <v>-2.0888847500000001E-3</v>
      </c>
      <c r="M25">
        <f t="shared" si="4"/>
        <v>-1.3463442964999999</v>
      </c>
    </row>
    <row r="26" spans="1:13" x14ac:dyDescent="0.2">
      <c r="A26" t="s">
        <v>25</v>
      </c>
      <c r="B26">
        <v>-0.1796385522</v>
      </c>
      <c r="C26">
        <v>-0.1687235285</v>
      </c>
      <c r="D26">
        <v>1.3262906600000001E-2</v>
      </c>
      <c r="E26">
        <v>-1.8776123700000001E-2</v>
      </c>
      <c r="F26">
        <v>-3.8367293999999998E-3</v>
      </c>
      <c r="G26">
        <v>-1.5650771E-3</v>
      </c>
      <c r="I26">
        <f t="shared" si="0"/>
        <v>-112.7231915055</v>
      </c>
      <c r="J26">
        <f t="shared" si="1"/>
        <v>-106.85610001400001</v>
      </c>
      <c r="K26">
        <f t="shared" si="2"/>
        <v>8.3224738914999996</v>
      </c>
      <c r="L26">
        <f t="shared" si="3"/>
        <v>-11.782017621750001</v>
      </c>
      <c r="M26">
        <f t="shared" si="4"/>
        <v>-2.4075476984999997</v>
      </c>
    </row>
    <row r="27" spans="1:13" x14ac:dyDescent="0.2">
      <c r="A27" t="s">
        <v>26</v>
      </c>
      <c r="B27">
        <v>-3.9502862999999999E-2</v>
      </c>
      <c r="C27">
        <v>-3.2404855400000002E-2</v>
      </c>
      <c r="D27">
        <v>2.1419680000000002E-3</v>
      </c>
      <c r="E27">
        <v>-7.0888601999999998E-3</v>
      </c>
      <c r="F27">
        <v>-1.8463728E-3</v>
      </c>
      <c r="G27">
        <v>-3.0474259999999998E-4</v>
      </c>
      <c r="I27">
        <f t="shared" si="0"/>
        <v>-24.788046532500001</v>
      </c>
      <c r="J27">
        <f t="shared" si="1"/>
        <v>-20.525272744999999</v>
      </c>
      <c r="K27">
        <f t="shared" si="2"/>
        <v>1.34408492</v>
      </c>
      <c r="L27">
        <f t="shared" si="3"/>
        <v>-4.4482597754999995</v>
      </c>
      <c r="M27">
        <f t="shared" si="4"/>
        <v>-1.1585989320000001</v>
      </c>
    </row>
    <row r="28" spans="1:13" x14ac:dyDescent="0.2">
      <c r="A28" t="s">
        <v>27</v>
      </c>
      <c r="B28">
        <v>-1.0767222000000001E-3</v>
      </c>
      <c r="C28">
        <v>1.0125100000000001E-5</v>
      </c>
      <c r="D28">
        <v>2.2555457000000001E-3</v>
      </c>
      <c r="E28">
        <v>-5.4504000000000004E-6</v>
      </c>
      <c r="F28">
        <v>-2.9745120999999999E-3</v>
      </c>
      <c r="G28">
        <v>-3.6243050000000002E-4</v>
      </c>
      <c r="I28">
        <f t="shared" si="0"/>
        <v>-0.67564318050000005</v>
      </c>
      <c r="J28">
        <f t="shared" si="1"/>
        <v>-0.2210716385</v>
      </c>
      <c r="K28">
        <f t="shared" si="2"/>
        <v>1.4153549267500001</v>
      </c>
      <c r="L28">
        <f t="shared" si="3"/>
        <v>-3.4201260000000003E-3</v>
      </c>
      <c r="M28">
        <f t="shared" si="4"/>
        <v>-1.8665063427499999</v>
      </c>
    </row>
    <row r="29" spans="1:13" x14ac:dyDescent="0.2">
      <c r="A29" t="s">
        <v>28</v>
      </c>
      <c r="B29">
        <v>-1.15124206E-2</v>
      </c>
      <c r="C29">
        <v>-7.2928219000000004E-3</v>
      </c>
      <c r="D29">
        <v>3.7395776000000002E-3</v>
      </c>
      <c r="E29">
        <v>-3.7321552000000001E-3</v>
      </c>
      <c r="F29">
        <v>-3.9071771E-3</v>
      </c>
      <c r="G29">
        <v>-3.1984409999999999E-4</v>
      </c>
      <c r="I29">
        <f t="shared" si="0"/>
        <v>-7.2240439265000003</v>
      </c>
      <c r="J29">
        <f t="shared" si="1"/>
        <v>-4.776947915</v>
      </c>
      <c r="K29">
        <f t="shared" si="2"/>
        <v>2.346584944</v>
      </c>
      <c r="L29">
        <f t="shared" si="3"/>
        <v>-2.3419273880000002</v>
      </c>
      <c r="M29">
        <f t="shared" si="4"/>
        <v>-2.4517536302499998</v>
      </c>
    </row>
    <row r="30" spans="1:13" x14ac:dyDescent="0.2">
      <c r="A30" t="s">
        <v>29</v>
      </c>
      <c r="B30">
        <v>-1.9607724000000001E-3</v>
      </c>
      <c r="C30">
        <v>-6.2217030000000001E-4</v>
      </c>
      <c r="D30">
        <v>3.2300369999999998E-3</v>
      </c>
      <c r="E30">
        <v>-3.5059750000000003E-4</v>
      </c>
      <c r="F30">
        <v>-3.7904191999999998E-3</v>
      </c>
      <c r="G30">
        <v>-4.2762250000000001E-4</v>
      </c>
      <c r="I30">
        <f t="shared" si="0"/>
        <v>-1.2303846810000001</v>
      </c>
      <c r="J30">
        <f t="shared" si="1"/>
        <v>-0.65874498199999998</v>
      </c>
      <c r="K30">
        <f t="shared" si="2"/>
        <v>2.0268482175</v>
      </c>
      <c r="L30">
        <f t="shared" si="3"/>
        <v>-0.21999993125</v>
      </c>
      <c r="M30">
        <f t="shared" si="4"/>
        <v>-2.3784880479999999</v>
      </c>
    </row>
    <row r="31" spans="1:13" x14ac:dyDescent="0.2">
      <c r="A31" t="s">
        <v>30</v>
      </c>
      <c r="B31">
        <v>-2.2291499999999999E-4</v>
      </c>
      <c r="C31">
        <v>-2.75815E-4</v>
      </c>
      <c r="D31">
        <v>3.8581548999999998E-3</v>
      </c>
      <c r="E31">
        <v>-1.5547339999999999E-4</v>
      </c>
      <c r="F31">
        <v>-3.1830392E-3</v>
      </c>
      <c r="G31">
        <v>-4.667424E-4</v>
      </c>
      <c r="I31">
        <f t="shared" si="0"/>
        <v>-0.13987916249999999</v>
      </c>
      <c r="J31">
        <f t="shared" si="1"/>
        <v>-0.46595476849999995</v>
      </c>
      <c r="K31">
        <f t="shared" si="2"/>
        <v>2.4209921997499997</v>
      </c>
      <c r="L31">
        <f t="shared" si="3"/>
        <v>-9.755955849999999E-2</v>
      </c>
      <c r="M31">
        <f t="shared" si="4"/>
        <v>-1.9973570979999999</v>
      </c>
    </row>
    <row r="32" spans="1:13" x14ac:dyDescent="0.2">
      <c r="A32" t="s">
        <v>31</v>
      </c>
      <c r="B32">
        <v>1.7425803E-3</v>
      </c>
      <c r="C32">
        <v>2.1148508E-3</v>
      </c>
      <c r="D32">
        <v>5.6176710999999999E-3</v>
      </c>
      <c r="E32">
        <v>-5.6169409999999999E-4</v>
      </c>
      <c r="F32">
        <v>-4.8571691999999998E-3</v>
      </c>
      <c r="G32">
        <v>-5.7107830000000003E-4</v>
      </c>
      <c r="I32">
        <f t="shared" si="0"/>
        <v>1.0934691382499999</v>
      </c>
      <c r="J32">
        <f t="shared" si="1"/>
        <v>0.9687172437499999</v>
      </c>
      <c r="K32">
        <f t="shared" si="2"/>
        <v>3.5250886152500001</v>
      </c>
      <c r="L32">
        <f t="shared" si="3"/>
        <v>-0.35246304774999998</v>
      </c>
      <c r="M32">
        <f t="shared" si="4"/>
        <v>-3.0478736729999998</v>
      </c>
    </row>
    <row r="33" spans="1:13" x14ac:dyDescent="0.2">
      <c r="A33" t="s">
        <v>32</v>
      </c>
      <c r="B33">
        <v>-3.8858289999999998E-4</v>
      </c>
      <c r="C33">
        <v>2.4862799999999999E-5</v>
      </c>
      <c r="D33">
        <v>1.7096832999999999E-3</v>
      </c>
      <c r="E33">
        <v>-1.03055E-5</v>
      </c>
      <c r="F33">
        <v>-1.8750415E-3</v>
      </c>
      <c r="G33">
        <v>-2.3778199999999999E-4</v>
      </c>
      <c r="I33">
        <f t="shared" si="0"/>
        <v>-0.24383576974999999</v>
      </c>
      <c r="J33">
        <f t="shared" si="1"/>
        <v>-0.133606798</v>
      </c>
      <c r="K33">
        <f t="shared" si="2"/>
        <v>1.07282627075</v>
      </c>
      <c r="L33">
        <f t="shared" si="3"/>
        <v>-6.4667012499999999E-3</v>
      </c>
      <c r="M33">
        <f t="shared" si="4"/>
        <v>-1.1765885412499999</v>
      </c>
    </row>
    <row r="34" spans="1:13" x14ac:dyDescent="0.2">
      <c r="A34" t="s">
        <v>33</v>
      </c>
      <c r="B34">
        <v>-6.104948E-4</v>
      </c>
      <c r="C34">
        <v>-1.19274E-5</v>
      </c>
      <c r="D34">
        <v>3.4934962000000001E-3</v>
      </c>
      <c r="E34">
        <v>-5.8347599999999997E-5</v>
      </c>
      <c r="F34">
        <v>-3.5355921000000002E-3</v>
      </c>
      <c r="G34">
        <v>-4.9812399999999996E-4</v>
      </c>
      <c r="I34">
        <f t="shared" si="0"/>
        <v>-0.383085487</v>
      </c>
      <c r="J34">
        <f t="shared" si="1"/>
        <v>-0.32005725350000003</v>
      </c>
      <c r="K34">
        <f t="shared" si="2"/>
        <v>2.1921688655000002</v>
      </c>
      <c r="L34">
        <f t="shared" si="3"/>
        <v>-3.6613119E-2</v>
      </c>
      <c r="M34">
        <f t="shared" si="4"/>
        <v>-2.2185840427500003</v>
      </c>
    </row>
    <row r="35" spans="1:13" x14ac:dyDescent="0.2">
      <c r="A35" t="s">
        <v>34</v>
      </c>
      <c r="B35">
        <v>-1.2096034E-3</v>
      </c>
      <c r="C35">
        <v>-1.3846210000000001E-4</v>
      </c>
      <c r="D35">
        <v>1.6009882999999999E-3</v>
      </c>
      <c r="E35">
        <v>-5.3033900000000001E-5</v>
      </c>
      <c r="F35">
        <v>-2.3536541999999998E-3</v>
      </c>
      <c r="G35">
        <v>-2.654415E-4</v>
      </c>
      <c r="I35">
        <f t="shared" si="0"/>
        <v>-0.75902613350000003</v>
      </c>
      <c r="J35">
        <f t="shared" si="1"/>
        <v>-0.25344950900000002</v>
      </c>
      <c r="K35">
        <f t="shared" si="2"/>
        <v>1.0046201582499998</v>
      </c>
      <c r="L35">
        <f t="shared" si="3"/>
        <v>-3.3278772249999998E-2</v>
      </c>
      <c r="M35">
        <f t="shared" si="4"/>
        <v>-1.4769180104999999</v>
      </c>
    </row>
    <row r="36" spans="1:13" x14ac:dyDescent="0.2">
      <c r="A36" t="s">
        <v>35</v>
      </c>
      <c r="B36">
        <v>-3.5739306399999997E-2</v>
      </c>
      <c r="C36">
        <v>-2.9810344499999999E-2</v>
      </c>
      <c r="D36">
        <v>6.1923710000000003E-3</v>
      </c>
      <c r="E36">
        <v>-7.3221357000000003E-3</v>
      </c>
      <c r="F36">
        <v>-3.8376711E-3</v>
      </c>
      <c r="G36">
        <v>-9.6152610000000002E-4</v>
      </c>
      <c r="I36">
        <f t="shared" si="0"/>
        <v>-22.426414765999997</v>
      </c>
      <c r="J36">
        <f t="shared" si="1"/>
        <v>-19.309348801499997</v>
      </c>
      <c r="K36">
        <f t="shared" si="2"/>
        <v>3.8857128025000001</v>
      </c>
      <c r="L36">
        <f t="shared" si="3"/>
        <v>-4.5946401517500002</v>
      </c>
      <c r="M36">
        <f t="shared" si="4"/>
        <v>-2.4081386152499999</v>
      </c>
    </row>
    <row r="37" spans="1:13" x14ac:dyDescent="0.2">
      <c r="A37" t="s">
        <v>36</v>
      </c>
      <c r="B37">
        <v>-1.15419167E-2</v>
      </c>
      <c r="C37">
        <v>-7.1151618000000003E-3</v>
      </c>
      <c r="D37">
        <v>6.0857398E-3</v>
      </c>
      <c r="E37">
        <v>-5.6523438999999997E-3</v>
      </c>
      <c r="F37">
        <v>-4.0853416000000004E-3</v>
      </c>
      <c r="G37">
        <v>-7.748093E-4</v>
      </c>
      <c r="I37">
        <f t="shared" si="0"/>
        <v>-7.2425527292499998</v>
      </c>
      <c r="J37">
        <f t="shared" si="1"/>
        <v>-4.9509568652500002</v>
      </c>
      <c r="K37">
        <f t="shared" si="2"/>
        <v>3.8188017245000001</v>
      </c>
      <c r="L37">
        <f t="shared" si="3"/>
        <v>-3.5468457972499996</v>
      </c>
      <c r="M37">
        <f t="shared" si="4"/>
        <v>-2.5635518540000004</v>
      </c>
    </row>
    <row r="38" spans="1:13" x14ac:dyDescent="0.2">
      <c r="A38" t="s">
        <v>37</v>
      </c>
      <c r="B38">
        <v>-0.14323406869999999</v>
      </c>
      <c r="C38">
        <v>-0.1366985791</v>
      </c>
      <c r="D38">
        <v>1.7758970299999999E-2</v>
      </c>
      <c r="E38">
        <v>-1.7387619699999999E-2</v>
      </c>
      <c r="F38">
        <v>-5.1064854999999998E-3</v>
      </c>
      <c r="G38">
        <v>-1.8003546999999999E-3</v>
      </c>
      <c r="I38">
        <f t="shared" si="0"/>
        <v>-89.879378109249998</v>
      </c>
      <c r="J38">
        <f t="shared" si="1"/>
        <v>-86.908080959499998</v>
      </c>
      <c r="K38">
        <f t="shared" si="2"/>
        <v>11.14375386325</v>
      </c>
      <c r="L38">
        <f t="shared" si="3"/>
        <v>-10.910731361749999</v>
      </c>
      <c r="M38">
        <f t="shared" si="4"/>
        <v>-3.2043196512500001</v>
      </c>
    </row>
    <row r="39" spans="1:13" x14ac:dyDescent="0.2">
      <c r="A39" t="s">
        <v>38</v>
      </c>
      <c r="B39">
        <v>-2.1176318999999999E-3</v>
      </c>
      <c r="C39">
        <v>4.6766430000000001E-4</v>
      </c>
      <c r="D39">
        <v>4.6286373000000002E-3</v>
      </c>
      <c r="E39">
        <v>-2.0249775E-3</v>
      </c>
      <c r="F39">
        <v>-4.6655847999999998E-3</v>
      </c>
      <c r="G39">
        <v>-5.2337130000000001E-4</v>
      </c>
      <c r="I39">
        <f t="shared" si="0"/>
        <v>-1.32881401725</v>
      </c>
      <c r="J39">
        <f t="shared" si="1"/>
        <v>-3.4956142500000002E-2</v>
      </c>
      <c r="K39">
        <f t="shared" si="2"/>
        <v>2.9044699057500001</v>
      </c>
      <c r="L39">
        <f t="shared" si="3"/>
        <v>-1.27067338125</v>
      </c>
      <c r="M39">
        <f t="shared" si="4"/>
        <v>-2.927654462</v>
      </c>
    </row>
    <row r="40" spans="1:13" x14ac:dyDescent="0.2">
      <c r="A40" t="s">
        <v>39</v>
      </c>
      <c r="B40">
        <v>-2.7344419000000001E-3</v>
      </c>
      <c r="C40">
        <v>4.9339990000000003E-4</v>
      </c>
      <c r="D40">
        <v>1.1261641000000001E-3</v>
      </c>
      <c r="E40">
        <v>-1.2794419E-3</v>
      </c>
      <c r="F40">
        <v>-2.9336519000000001E-3</v>
      </c>
      <c r="G40">
        <v>-1.4091209999999999E-4</v>
      </c>
      <c r="I40">
        <f t="shared" si="0"/>
        <v>-1.71586229225</v>
      </c>
      <c r="J40">
        <f t="shared" si="1"/>
        <v>0.22118609450000001</v>
      </c>
      <c r="K40">
        <f t="shared" si="2"/>
        <v>0.70666797275000004</v>
      </c>
      <c r="L40">
        <f t="shared" si="3"/>
        <v>-0.80284979224999997</v>
      </c>
      <c r="M40">
        <f t="shared" si="4"/>
        <v>-1.84086656725</v>
      </c>
    </row>
    <row r="41" spans="1:13" x14ac:dyDescent="0.2">
      <c r="A41" t="s">
        <v>40</v>
      </c>
      <c r="B41">
        <v>4.2589119999999998E-4</v>
      </c>
      <c r="C41">
        <v>-1.507817E-4</v>
      </c>
      <c r="D41">
        <v>3.6222213999999998E-3</v>
      </c>
      <c r="E41">
        <v>-1.6605830000000001E-4</v>
      </c>
      <c r="F41">
        <v>-2.3797758E-3</v>
      </c>
      <c r="G41">
        <v>-4.9971439999999998E-4</v>
      </c>
      <c r="I41">
        <f t="shared" si="0"/>
        <v>0.26724672799999999</v>
      </c>
      <c r="J41">
        <f t="shared" si="1"/>
        <v>-0.40818630275000001</v>
      </c>
      <c r="K41">
        <f t="shared" si="2"/>
        <v>2.2729439284999997</v>
      </c>
      <c r="L41">
        <f t="shared" si="3"/>
        <v>-0.10420158325000001</v>
      </c>
      <c r="M41">
        <f t="shared" si="4"/>
        <v>-1.4933093145</v>
      </c>
    </row>
    <row r="42" spans="1:13" x14ac:dyDescent="0.2">
      <c r="A42" t="s">
        <v>41</v>
      </c>
      <c r="B42">
        <v>-7.6510420000000003E-4</v>
      </c>
      <c r="C42">
        <v>2.9099099999999999E-4</v>
      </c>
      <c r="D42">
        <v>1.8160345E-3</v>
      </c>
      <c r="E42">
        <v>-3.4160659999999998E-4</v>
      </c>
      <c r="F42">
        <v>-2.3177553E-3</v>
      </c>
      <c r="G42">
        <v>-2.1276779999999999E-4</v>
      </c>
      <c r="I42">
        <f t="shared" si="0"/>
        <v>-0.48010288550000002</v>
      </c>
      <c r="J42">
        <f t="shared" si="1"/>
        <v>4.9085058000000001E-2</v>
      </c>
      <c r="K42">
        <f t="shared" si="2"/>
        <v>1.13956164875</v>
      </c>
      <c r="L42">
        <f t="shared" si="3"/>
        <v>-0.21435814149999999</v>
      </c>
      <c r="M42">
        <f t="shared" si="4"/>
        <v>-1.45439145075</v>
      </c>
    </row>
    <row r="43" spans="1:13" x14ac:dyDescent="0.2">
      <c r="A43" t="s">
        <v>42</v>
      </c>
      <c r="B43">
        <v>-4.720196E-4</v>
      </c>
      <c r="C43">
        <v>-7.5428699999999997E-4</v>
      </c>
      <c r="D43">
        <v>3.7120374999999998E-3</v>
      </c>
      <c r="E43">
        <v>-2.5540140000000002E-4</v>
      </c>
      <c r="F43">
        <v>-2.6604210000000001E-3</v>
      </c>
      <c r="G43">
        <v>-5.1394769999999997E-4</v>
      </c>
      <c r="I43">
        <f t="shared" si="0"/>
        <v>-0.29619229899999999</v>
      </c>
      <c r="J43">
        <f t="shared" si="1"/>
        <v>-0.79581727424999993</v>
      </c>
      <c r="K43">
        <f t="shared" si="2"/>
        <v>2.3293035312499999</v>
      </c>
      <c r="L43">
        <f t="shared" si="3"/>
        <v>-0.1602643785</v>
      </c>
      <c r="M43">
        <f t="shared" si="4"/>
        <v>-1.6694141775</v>
      </c>
    </row>
    <row r="44" spans="1:13" x14ac:dyDescent="0.2">
      <c r="A44" t="s">
        <v>43</v>
      </c>
      <c r="B44">
        <v>-2.7416886000000001E-3</v>
      </c>
      <c r="C44">
        <v>-2.0730720000000001E-4</v>
      </c>
      <c r="D44">
        <v>2.0749369000000002E-3</v>
      </c>
      <c r="E44">
        <v>-2.1404130000000001E-4</v>
      </c>
      <c r="F44">
        <v>-4.1176872999999998E-3</v>
      </c>
      <c r="G44">
        <v>-2.775896E-4</v>
      </c>
      <c r="I44">
        <f t="shared" si="0"/>
        <v>-1.7204095965000001</v>
      </c>
      <c r="J44">
        <f t="shared" si="1"/>
        <v>-0.30427274199999998</v>
      </c>
      <c r="K44">
        <f t="shared" si="2"/>
        <v>1.30202290475</v>
      </c>
      <c r="L44">
        <f t="shared" si="3"/>
        <v>-0.13431091575000001</v>
      </c>
      <c r="M44">
        <f t="shared" si="4"/>
        <v>-2.5838487807499999</v>
      </c>
    </row>
    <row r="45" spans="1:13" x14ac:dyDescent="0.2">
      <c r="A45" t="s">
        <v>44</v>
      </c>
      <c r="B45">
        <v>2.30882E-5</v>
      </c>
      <c r="C45">
        <v>-3.6109050000000001E-4</v>
      </c>
      <c r="D45">
        <v>4.5247606000000003E-3</v>
      </c>
      <c r="E45">
        <v>-3.2270589999999999E-4</v>
      </c>
      <c r="F45">
        <v>-3.1036975000000001E-3</v>
      </c>
      <c r="G45">
        <v>-7.1417840000000002E-4</v>
      </c>
      <c r="I45">
        <f t="shared" si="0"/>
        <v>1.4487845500000001E-2</v>
      </c>
      <c r="J45">
        <f t="shared" si="1"/>
        <v>-0.67473123474999996</v>
      </c>
      <c r="K45">
        <f t="shared" si="2"/>
        <v>2.8392872765000003</v>
      </c>
      <c r="L45">
        <f t="shared" si="3"/>
        <v>-0.20249795225</v>
      </c>
      <c r="M45">
        <f t="shared" si="4"/>
        <v>-1.9475701812499999</v>
      </c>
    </row>
    <row r="46" spans="1:13" x14ac:dyDescent="0.2">
      <c r="A46" t="s">
        <v>45</v>
      </c>
      <c r="B46">
        <v>5.390897E-4</v>
      </c>
      <c r="C46">
        <v>-2.724507E-4</v>
      </c>
      <c r="D46">
        <v>4.8354753000000002E-3</v>
      </c>
      <c r="E46">
        <v>-1.301253E-4</v>
      </c>
      <c r="F46">
        <v>-3.2858178000000002E-3</v>
      </c>
      <c r="G46">
        <v>-6.0799200000000002E-4</v>
      </c>
      <c r="I46">
        <f t="shared" si="0"/>
        <v>0.33827878675</v>
      </c>
      <c r="J46">
        <f t="shared" si="1"/>
        <v>-0.55247779424999999</v>
      </c>
      <c r="K46">
        <f t="shared" si="2"/>
        <v>3.0342607507500001</v>
      </c>
      <c r="L46">
        <f t="shared" si="3"/>
        <v>-8.165362575E-2</v>
      </c>
      <c r="M46">
        <f t="shared" si="4"/>
        <v>-2.0618506695000001</v>
      </c>
    </row>
    <row r="47" spans="1:13" x14ac:dyDescent="0.2">
      <c r="A47" t="s">
        <v>46</v>
      </c>
      <c r="B47">
        <v>-7.9501025000000003E-3</v>
      </c>
      <c r="C47">
        <v>-1.29519375E-2</v>
      </c>
      <c r="D47">
        <v>1.4168643599999999E-2</v>
      </c>
      <c r="E47">
        <v>-2.3483718E-3</v>
      </c>
      <c r="F47">
        <v>-4.9356497000000001E-3</v>
      </c>
      <c r="G47">
        <v>-1.8827869999999999E-3</v>
      </c>
      <c r="I47">
        <f t="shared" si="0"/>
        <v>-4.9886893187500005</v>
      </c>
      <c r="J47">
        <f t="shared" si="1"/>
        <v>-9.3087896237500001</v>
      </c>
      <c r="K47">
        <f t="shared" si="2"/>
        <v>8.8908238589999993</v>
      </c>
      <c r="L47">
        <f t="shared" si="3"/>
        <v>-1.4736033044999999</v>
      </c>
      <c r="M47">
        <f t="shared" si="4"/>
        <v>-3.0971201867500002</v>
      </c>
    </row>
    <row r="48" spans="1:13" x14ac:dyDescent="0.2">
      <c r="A48" t="s">
        <v>47</v>
      </c>
      <c r="B48">
        <v>-1.3318900000000001E-3</v>
      </c>
      <c r="C48">
        <v>6.6524810000000005E-4</v>
      </c>
      <c r="D48">
        <v>3.0377720000000002E-3</v>
      </c>
      <c r="E48">
        <v>-3.6342880000000001E-4</v>
      </c>
      <c r="F48">
        <v>-4.2742659000000001E-3</v>
      </c>
      <c r="G48">
        <v>-3.972154E-4</v>
      </c>
      <c r="I48">
        <f t="shared" si="0"/>
        <v>-0.83576097500000002</v>
      </c>
      <c r="J48">
        <f t="shared" si="1"/>
        <v>0.16819051925000003</v>
      </c>
      <c r="K48">
        <f t="shared" si="2"/>
        <v>1.9062019300000002</v>
      </c>
      <c r="L48">
        <f t="shared" si="3"/>
        <v>-0.22805157200000001</v>
      </c>
      <c r="M48">
        <f t="shared" si="4"/>
        <v>-2.6821018522500002</v>
      </c>
    </row>
    <row r="49" spans="1:13" x14ac:dyDescent="0.2">
      <c r="A49" t="s">
        <v>48</v>
      </c>
      <c r="B49">
        <v>-6.0663760000000003E-4</v>
      </c>
      <c r="C49">
        <v>-2.7804449999999998E-4</v>
      </c>
      <c r="D49">
        <v>4.4438658000000002E-3</v>
      </c>
      <c r="E49">
        <v>-1.227763E-4</v>
      </c>
      <c r="F49">
        <v>-3.9989402000000004E-3</v>
      </c>
      <c r="G49">
        <v>-6.5074239999999997E-4</v>
      </c>
      <c r="I49">
        <f t="shared" si="0"/>
        <v>-0.38066509400000004</v>
      </c>
      <c r="J49">
        <f t="shared" si="1"/>
        <v>-0.58281377974999993</v>
      </c>
      <c r="K49">
        <f t="shared" si="2"/>
        <v>2.7885257895</v>
      </c>
      <c r="L49">
        <f t="shared" si="3"/>
        <v>-7.7042128249999994E-2</v>
      </c>
      <c r="M49">
        <f t="shared" si="4"/>
        <v>-2.5093349755000003</v>
      </c>
    </row>
    <row r="50" spans="1:13" x14ac:dyDescent="0.2">
      <c r="A50" t="s">
        <v>49</v>
      </c>
      <c r="B50">
        <v>1.3180519E-2</v>
      </c>
      <c r="C50">
        <v>1.12006582E-2</v>
      </c>
      <c r="D50">
        <v>1.14155113E-2</v>
      </c>
      <c r="E50">
        <v>-2.1662741999999998E-3</v>
      </c>
      <c r="F50">
        <v>-5.7548464999999998E-3</v>
      </c>
      <c r="G50">
        <v>-1.5145298E-3</v>
      </c>
      <c r="I50">
        <f t="shared" si="0"/>
        <v>8.2707756724999992</v>
      </c>
      <c r="J50">
        <f t="shared" si="1"/>
        <v>6.0780455710000005</v>
      </c>
      <c r="K50">
        <f t="shared" si="2"/>
        <v>7.1632333407499997</v>
      </c>
      <c r="L50">
        <f t="shared" si="3"/>
        <v>-1.3593370604999999</v>
      </c>
      <c r="M50">
        <f t="shared" si="4"/>
        <v>-3.61116617875</v>
      </c>
    </row>
    <row r="51" spans="1:13" x14ac:dyDescent="0.2">
      <c r="A51" t="s">
        <v>50</v>
      </c>
      <c r="B51">
        <v>9.4626900000000002E-4</v>
      </c>
      <c r="C51">
        <v>9.6233500000000006E-5</v>
      </c>
      <c r="D51">
        <v>4.9980967999999999E-3</v>
      </c>
      <c r="E51">
        <v>-6.0650000000000004E-6</v>
      </c>
      <c r="F51">
        <v>-3.4610129000000002E-3</v>
      </c>
      <c r="G51">
        <v>-6.8098340000000005E-4</v>
      </c>
      <c r="I51">
        <f t="shared" si="0"/>
        <v>0.59378379749999999</v>
      </c>
      <c r="J51">
        <f t="shared" si="1"/>
        <v>-0.36693056225000004</v>
      </c>
      <c r="K51">
        <f t="shared" si="2"/>
        <v>3.1363057419999998</v>
      </c>
      <c r="L51">
        <f t="shared" si="3"/>
        <v>-3.8057875000000003E-3</v>
      </c>
      <c r="M51">
        <f t="shared" si="4"/>
        <v>-2.1717855947500002</v>
      </c>
    </row>
    <row r="52" spans="1:13" x14ac:dyDescent="0.2">
      <c r="A52" t="s">
        <v>51</v>
      </c>
      <c r="B52">
        <v>3.3060019000000001E-3</v>
      </c>
      <c r="C52">
        <v>-4.9916010000000005E-4</v>
      </c>
      <c r="D52">
        <v>8.7650156000000003E-3</v>
      </c>
      <c r="E52">
        <v>-1.408108E-4</v>
      </c>
      <c r="F52">
        <v>-3.7316031E-3</v>
      </c>
      <c r="G52">
        <v>-1.0874397E-3</v>
      </c>
      <c r="I52">
        <f t="shared" si="0"/>
        <v>2.0745161922499999</v>
      </c>
      <c r="J52">
        <f t="shared" si="1"/>
        <v>-0.99559137450000001</v>
      </c>
      <c r="K52">
        <f t="shared" si="2"/>
        <v>5.5000472890000003</v>
      </c>
      <c r="L52">
        <f t="shared" si="3"/>
        <v>-8.8358776999999999E-2</v>
      </c>
      <c r="M52">
        <f t="shared" si="4"/>
        <v>-2.34158094525</v>
      </c>
    </row>
    <row r="53" spans="1:13" x14ac:dyDescent="0.2">
      <c r="A53" t="s">
        <v>52</v>
      </c>
      <c r="B53">
        <v>-1.3083350000000001E-3</v>
      </c>
      <c r="C53">
        <v>-1.07499E-5</v>
      </c>
      <c r="D53">
        <v>2.5982506000000001E-3</v>
      </c>
      <c r="E53">
        <v>-6.53362E-5</v>
      </c>
      <c r="F53">
        <v>-3.5440765999999999E-3</v>
      </c>
      <c r="G53">
        <v>-2.8642290000000003E-4</v>
      </c>
      <c r="I53">
        <f t="shared" si="0"/>
        <v>-0.82098021250000008</v>
      </c>
      <c r="J53">
        <f t="shared" si="1"/>
        <v>-0.18647593200000001</v>
      </c>
      <c r="K53">
        <f t="shared" si="2"/>
        <v>1.6304022515000001</v>
      </c>
      <c r="L53">
        <f t="shared" si="3"/>
        <v>-4.0998465499999998E-2</v>
      </c>
      <c r="M53">
        <f t="shared" si="4"/>
        <v>-2.2239080664999999</v>
      </c>
    </row>
    <row r="54" spans="1:13" x14ac:dyDescent="0.2">
      <c r="A54" t="s">
        <v>53</v>
      </c>
      <c r="B54">
        <v>4.0084999999999998E-6</v>
      </c>
      <c r="C54">
        <v>-5.5555600000000001E-5</v>
      </c>
      <c r="D54">
        <v>2.3390741E-3</v>
      </c>
      <c r="E54">
        <v>-7.5498000000000001E-6</v>
      </c>
      <c r="F54">
        <v>-1.9131161999999999E-3</v>
      </c>
      <c r="G54">
        <v>-3.5884399999999998E-4</v>
      </c>
      <c r="I54">
        <f t="shared" si="0"/>
        <v>2.5153337499999998E-3</v>
      </c>
      <c r="J54">
        <f t="shared" si="1"/>
        <v>-0.26003574899999998</v>
      </c>
      <c r="K54">
        <f t="shared" si="2"/>
        <v>1.4677689977500001</v>
      </c>
      <c r="L54">
        <f t="shared" si="3"/>
        <v>-4.7374994999999998E-3</v>
      </c>
      <c r="M54">
        <f t="shared" si="4"/>
        <v>-1.2004804155</v>
      </c>
    </row>
    <row r="55" spans="1:13" x14ac:dyDescent="0.2">
      <c r="A55" t="s">
        <v>54</v>
      </c>
      <c r="B55">
        <v>-5.9380679999999995E-4</v>
      </c>
      <c r="C55">
        <v>3.3342200000000001E-5</v>
      </c>
      <c r="D55">
        <v>2.5859568999999998E-3</v>
      </c>
      <c r="E55">
        <v>-6.4335999999999997E-6</v>
      </c>
      <c r="F55">
        <v>-2.7917546999999998E-3</v>
      </c>
      <c r="G55">
        <v>-4.1491750000000001E-4</v>
      </c>
      <c r="I55">
        <f t="shared" si="0"/>
        <v>-0.37261376699999998</v>
      </c>
      <c r="J55">
        <f t="shared" si="1"/>
        <v>-0.23943850074999998</v>
      </c>
      <c r="K55">
        <f t="shared" si="2"/>
        <v>1.6226879547499999</v>
      </c>
      <c r="L55">
        <f t="shared" si="3"/>
        <v>-4.0370839999999998E-3</v>
      </c>
      <c r="M55">
        <f t="shared" si="4"/>
        <v>-1.7518260742499998</v>
      </c>
    </row>
    <row r="56" spans="1:13" x14ac:dyDescent="0.2">
      <c r="A56" t="s">
        <v>55</v>
      </c>
      <c r="B56">
        <v>-7.0391210000000004E-4</v>
      </c>
      <c r="C56">
        <v>-6.1820499999999995E-5</v>
      </c>
      <c r="D56">
        <v>1.437205E-3</v>
      </c>
      <c r="E56">
        <v>-3.7643999999999999E-6</v>
      </c>
      <c r="F56">
        <v>-1.8204930000000001E-3</v>
      </c>
      <c r="G56">
        <v>-2.550392E-4</v>
      </c>
      <c r="I56">
        <f t="shared" si="0"/>
        <v>-0.44170484275000005</v>
      </c>
      <c r="J56">
        <f t="shared" si="1"/>
        <v>-0.19882946174999999</v>
      </c>
      <c r="K56">
        <f t="shared" si="2"/>
        <v>0.90184613749999998</v>
      </c>
      <c r="L56">
        <f t="shared" si="3"/>
        <v>-2.3621609999999998E-3</v>
      </c>
      <c r="M56">
        <f t="shared" si="4"/>
        <v>-1.1423593575</v>
      </c>
    </row>
    <row r="57" spans="1:13" x14ac:dyDescent="0.2">
      <c r="A57" t="s">
        <v>56</v>
      </c>
      <c r="B57">
        <v>-1.4612771E-3</v>
      </c>
      <c r="C57">
        <v>-8.9600000000000006E-6</v>
      </c>
      <c r="D57">
        <v>1.127383E-3</v>
      </c>
      <c r="E57">
        <v>-4.6393700000000003E-5</v>
      </c>
      <c r="F57">
        <v>-2.3495118000000001E-3</v>
      </c>
      <c r="G57">
        <v>-1.837946E-4</v>
      </c>
      <c r="I57">
        <f t="shared" si="0"/>
        <v>-0.91695138025</v>
      </c>
      <c r="J57">
        <f t="shared" si="1"/>
        <v>-0.1209535115</v>
      </c>
      <c r="K57">
        <f t="shared" si="2"/>
        <v>0.7074328325</v>
      </c>
      <c r="L57">
        <f t="shared" si="3"/>
        <v>-2.9112046750000002E-2</v>
      </c>
      <c r="M57">
        <f t="shared" si="4"/>
        <v>-1.4743186545</v>
      </c>
    </row>
    <row r="58" spans="1:13" x14ac:dyDescent="0.2">
      <c r="A58" t="s">
        <v>57</v>
      </c>
      <c r="B58">
        <v>3.4094640000000001E-3</v>
      </c>
      <c r="C58">
        <v>7.088242E-4</v>
      </c>
      <c r="D58">
        <v>1.00237982E-2</v>
      </c>
      <c r="E58">
        <v>-4.508022E-4</v>
      </c>
      <c r="F58">
        <v>-5.6376508000000004E-3</v>
      </c>
      <c r="G58">
        <v>-1.2347053999999999E-3</v>
      </c>
      <c r="I58">
        <f t="shared" si="0"/>
        <v>2.1394386600000002</v>
      </c>
      <c r="J58">
        <f t="shared" si="1"/>
        <v>-0.32999045299999996</v>
      </c>
      <c r="K58">
        <f t="shared" si="2"/>
        <v>6.2899333705</v>
      </c>
      <c r="L58">
        <f t="shared" si="3"/>
        <v>-0.28287838050000003</v>
      </c>
      <c r="M58">
        <f t="shared" si="4"/>
        <v>-3.5376258770000004</v>
      </c>
    </row>
    <row r="59" spans="1:13" x14ac:dyDescent="0.2">
      <c r="A59" t="s">
        <v>58</v>
      </c>
      <c r="B59">
        <v>-1.0430134999999999E-3</v>
      </c>
      <c r="C59">
        <v>-7.1486699999999994E-5</v>
      </c>
      <c r="D59">
        <v>1.6825479E-3</v>
      </c>
      <c r="E59">
        <v>-1.2481379999999999E-4</v>
      </c>
      <c r="F59">
        <v>-2.2785449999999999E-3</v>
      </c>
      <c r="G59">
        <v>-2.50716E-4</v>
      </c>
      <c r="I59">
        <f t="shared" si="0"/>
        <v>-0.65449097125</v>
      </c>
      <c r="J59">
        <f t="shared" si="1"/>
        <v>-0.20218219424999997</v>
      </c>
      <c r="K59">
        <f t="shared" si="2"/>
        <v>1.05579880725</v>
      </c>
      <c r="L59">
        <f t="shared" si="3"/>
        <v>-7.8320659499999987E-2</v>
      </c>
      <c r="M59">
        <f t="shared" si="4"/>
        <v>-1.4297869875</v>
      </c>
    </row>
    <row r="60" spans="1:13" x14ac:dyDescent="0.2">
      <c r="A60" t="s">
        <v>59</v>
      </c>
      <c r="B60">
        <v>-4.0487834000000004E-3</v>
      </c>
      <c r="C60">
        <v>-7.6348680000000002E-4</v>
      </c>
      <c r="D60">
        <v>3.5937168000000001E-3</v>
      </c>
      <c r="E60">
        <v>-2.6067082999999998E-3</v>
      </c>
      <c r="F60">
        <v>-3.7026617000000001E-3</v>
      </c>
      <c r="G60">
        <v>-5.6964340000000002E-4</v>
      </c>
      <c r="I60">
        <f t="shared" si="0"/>
        <v>-2.5406115835</v>
      </c>
      <c r="J60">
        <f t="shared" si="1"/>
        <v>-0.83653920050000008</v>
      </c>
      <c r="K60">
        <f t="shared" si="2"/>
        <v>2.255057292</v>
      </c>
      <c r="L60">
        <f t="shared" si="3"/>
        <v>-1.6357094582499998</v>
      </c>
      <c r="M60">
        <f t="shared" si="4"/>
        <v>-2.3234202167500002</v>
      </c>
    </row>
    <row r="61" spans="1:13" x14ac:dyDescent="0.2">
      <c r="A61" t="s">
        <v>60</v>
      </c>
      <c r="B61">
        <v>-2.682238E-4</v>
      </c>
      <c r="C61">
        <v>8.8506199999999996E-5</v>
      </c>
      <c r="D61">
        <v>3.8209686999999999E-3</v>
      </c>
      <c r="E61">
        <v>-1.135057E-4</v>
      </c>
      <c r="F61">
        <v>-3.6970355000000002E-3</v>
      </c>
      <c r="G61">
        <v>-3.671576E-4</v>
      </c>
      <c r="I61">
        <f t="shared" si="0"/>
        <v>-0.16831043449999999</v>
      </c>
      <c r="J61">
        <f t="shared" si="1"/>
        <v>-0.17485375350000001</v>
      </c>
      <c r="K61">
        <f t="shared" si="2"/>
        <v>2.3976578592499997</v>
      </c>
      <c r="L61">
        <f t="shared" si="3"/>
        <v>-7.1224826749999998E-2</v>
      </c>
      <c r="M61">
        <f t="shared" si="4"/>
        <v>-2.3198897762500001</v>
      </c>
    </row>
    <row r="62" spans="1:13" x14ac:dyDescent="0.2">
      <c r="A62" t="s">
        <v>61</v>
      </c>
      <c r="B62">
        <v>-3.4368146E-3</v>
      </c>
      <c r="C62">
        <v>2.9863049999999999E-4</v>
      </c>
      <c r="D62">
        <v>1.8588044000000001E-3</v>
      </c>
      <c r="E62">
        <v>-2.4509915000000002E-3</v>
      </c>
      <c r="F62">
        <v>-2.8291898E-3</v>
      </c>
      <c r="G62">
        <v>-3.1406810000000001E-4</v>
      </c>
      <c r="I62">
        <f t="shared" si="0"/>
        <v>-2.1566011614999998</v>
      </c>
      <c r="J62">
        <f t="shared" si="1"/>
        <v>-9.6870940000000141E-3</v>
      </c>
      <c r="K62">
        <f t="shared" si="2"/>
        <v>1.1663997610000001</v>
      </c>
      <c r="L62">
        <f t="shared" si="3"/>
        <v>-1.53799716625</v>
      </c>
      <c r="M62">
        <f t="shared" si="4"/>
        <v>-1.7753165995</v>
      </c>
    </row>
    <row r="63" spans="1:13" x14ac:dyDescent="0.2">
      <c r="A63" t="s">
        <v>62</v>
      </c>
      <c r="B63">
        <v>-1.5393641999999999E-3</v>
      </c>
      <c r="C63">
        <v>6.7855599999999995E-5</v>
      </c>
      <c r="D63">
        <v>2.4324657000000002E-3</v>
      </c>
      <c r="E63">
        <v>-5.0555000000000001E-6</v>
      </c>
      <c r="F63">
        <v>-3.6613525999999999E-3</v>
      </c>
      <c r="G63">
        <v>-3.7327740000000001E-4</v>
      </c>
      <c r="I63">
        <f t="shared" si="0"/>
        <v>-0.96595103549999994</v>
      </c>
      <c r="J63">
        <f t="shared" si="1"/>
        <v>-0.19165217949999999</v>
      </c>
      <c r="K63">
        <f t="shared" si="2"/>
        <v>1.5263722267500002</v>
      </c>
      <c r="L63">
        <f t="shared" si="3"/>
        <v>-3.1723262499999999E-3</v>
      </c>
      <c r="M63">
        <f t="shared" si="4"/>
        <v>-2.2974987565</v>
      </c>
    </row>
    <row r="64" spans="1:13" x14ac:dyDescent="0.2">
      <c r="A64" t="s">
        <v>63</v>
      </c>
      <c r="B64">
        <v>-1.2320756E-3</v>
      </c>
      <c r="C64">
        <v>2.8904050000000002E-4</v>
      </c>
      <c r="D64">
        <v>3.1158795E-3</v>
      </c>
      <c r="E64">
        <v>-1.7774430000000001E-3</v>
      </c>
      <c r="F64">
        <v>-2.5143323999999999E-3</v>
      </c>
      <c r="G64">
        <v>-3.4522019999999999E-4</v>
      </c>
      <c r="I64">
        <f t="shared" si="0"/>
        <v>-0.77312743900000003</v>
      </c>
      <c r="J64">
        <f t="shared" si="1"/>
        <v>-3.5252761749999986E-2</v>
      </c>
      <c r="K64">
        <f t="shared" si="2"/>
        <v>1.95521438625</v>
      </c>
      <c r="L64">
        <f t="shared" si="3"/>
        <v>-1.1153454825</v>
      </c>
      <c r="M64">
        <f t="shared" si="4"/>
        <v>-1.577743581</v>
      </c>
    </row>
    <row r="65" spans="1:13" x14ac:dyDescent="0.2">
      <c r="A65" t="s">
        <v>64</v>
      </c>
      <c r="B65">
        <v>-7.0307590000000004E-4</v>
      </c>
      <c r="C65">
        <v>1.7184200000000001E-5</v>
      </c>
      <c r="D65">
        <v>7.4996190000000003E-4</v>
      </c>
      <c r="E65">
        <v>-5.3086000000000003E-6</v>
      </c>
      <c r="F65">
        <v>-1.3116681E-3</v>
      </c>
      <c r="G65">
        <v>-1.5324530000000001E-4</v>
      </c>
      <c r="I65">
        <f t="shared" si="0"/>
        <v>-0.44118012725</v>
      </c>
      <c r="J65">
        <f t="shared" si="1"/>
        <v>-8.5378340250000018E-2</v>
      </c>
      <c r="K65">
        <f t="shared" si="2"/>
        <v>0.47060109225000002</v>
      </c>
      <c r="L65">
        <f t="shared" si="3"/>
        <v>-3.3311465000000003E-3</v>
      </c>
      <c r="M65">
        <f t="shared" si="4"/>
        <v>-0.82307173275000001</v>
      </c>
    </row>
    <row r="66" spans="1:13" x14ac:dyDescent="0.2">
      <c r="A66" t="s">
        <v>65</v>
      </c>
      <c r="B66">
        <v>-5.1766140000000002E-4</v>
      </c>
      <c r="C66">
        <v>-6.5114E-6</v>
      </c>
      <c r="D66">
        <v>1.7972664E-3</v>
      </c>
      <c r="E66">
        <v>-3.2841E-6</v>
      </c>
      <c r="F66">
        <v>-2.0060033999999998E-3</v>
      </c>
      <c r="G66">
        <v>-2.9912889999999999E-4</v>
      </c>
      <c r="I66">
        <f t="shared" ref="I66:I129" si="5">B66*627.5</f>
        <v>-0.3248325285</v>
      </c>
      <c r="J66">
        <f t="shared" ref="J66:J129" si="6">(G66+C66)*627.5</f>
        <v>-0.19178928825</v>
      </c>
      <c r="K66">
        <f t="shared" ref="K66:K129" si="7">D66*627.5</f>
        <v>1.1277846659999999</v>
      </c>
      <c r="L66">
        <f t="shared" ref="L66:L129" si="8">E66*627.5</f>
        <v>-2.0607727499999998E-3</v>
      </c>
      <c r="M66">
        <f t="shared" ref="M66:M129" si="9">F66*627.5</f>
        <v>-1.2587671334999999</v>
      </c>
    </row>
    <row r="67" spans="1:13" x14ac:dyDescent="0.2">
      <c r="A67" t="s">
        <v>66</v>
      </c>
      <c r="B67">
        <v>-6.6601970000000003E-4</v>
      </c>
      <c r="C67">
        <v>-5.8477799999999998E-5</v>
      </c>
      <c r="D67">
        <v>1.6672224E-3</v>
      </c>
      <c r="E67">
        <v>-3.4749E-6</v>
      </c>
      <c r="F67">
        <v>-1.9827500000000001E-3</v>
      </c>
      <c r="G67">
        <v>-2.8853929999999998E-4</v>
      </c>
      <c r="I67">
        <f t="shared" si="5"/>
        <v>-0.41792736175</v>
      </c>
      <c r="J67">
        <f t="shared" si="6"/>
        <v>-0.21775323024999999</v>
      </c>
      <c r="K67">
        <f t="shared" si="7"/>
        <v>1.0461820559999999</v>
      </c>
      <c r="L67">
        <f t="shared" si="8"/>
        <v>-2.1804997499999998E-3</v>
      </c>
      <c r="M67">
        <f t="shared" si="9"/>
        <v>-1.244175625</v>
      </c>
    </row>
    <row r="68" spans="1:13" x14ac:dyDescent="0.2">
      <c r="A68" t="s">
        <v>67</v>
      </c>
      <c r="B68">
        <v>-2.3659681E-3</v>
      </c>
      <c r="C68">
        <v>-7.1885619999999999E-4</v>
      </c>
      <c r="D68">
        <v>1.1863836E-3</v>
      </c>
      <c r="E68">
        <v>-6.1486440000000004E-4</v>
      </c>
      <c r="F68">
        <v>-2.0473482000000001E-3</v>
      </c>
      <c r="G68">
        <v>-1.7128290000000001E-4</v>
      </c>
      <c r="I68">
        <f t="shared" si="5"/>
        <v>-1.4846449827499999</v>
      </c>
      <c r="J68">
        <f t="shared" si="6"/>
        <v>-0.55856228524999996</v>
      </c>
      <c r="K68">
        <f t="shared" si="7"/>
        <v>0.74445570900000002</v>
      </c>
      <c r="L68">
        <f t="shared" si="8"/>
        <v>-0.38582741100000001</v>
      </c>
      <c r="M68">
        <f t="shared" si="9"/>
        <v>-1.2847109955</v>
      </c>
    </row>
    <row r="69" spans="1:13" x14ac:dyDescent="0.2">
      <c r="A69" t="s">
        <v>68</v>
      </c>
      <c r="B69">
        <v>-3.6035945000000001E-3</v>
      </c>
      <c r="C69">
        <v>-1.6352312999999999E-3</v>
      </c>
      <c r="D69">
        <v>7.3310526000000004E-3</v>
      </c>
      <c r="E69">
        <v>-1.1270844999999999E-3</v>
      </c>
      <c r="F69">
        <v>-7.4303041999999996E-3</v>
      </c>
      <c r="G69">
        <v>-7.4202700000000003E-4</v>
      </c>
      <c r="I69">
        <f t="shared" si="5"/>
        <v>-2.2612555487499999</v>
      </c>
      <c r="J69">
        <f t="shared" si="6"/>
        <v>-1.4917295832499999</v>
      </c>
      <c r="K69">
        <f t="shared" si="7"/>
        <v>4.6002355065000007</v>
      </c>
      <c r="L69">
        <f t="shared" si="8"/>
        <v>-0.70724552374999994</v>
      </c>
      <c r="M69">
        <f t="shared" si="9"/>
        <v>-4.6625158854999995</v>
      </c>
    </row>
    <row r="70" spans="1:13" x14ac:dyDescent="0.2">
      <c r="A70" t="s">
        <v>69</v>
      </c>
      <c r="B70">
        <v>-1.7903524E-3</v>
      </c>
      <c r="C70">
        <v>-1.0689297E-3</v>
      </c>
      <c r="D70">
        <v>5.6004441999999996E-3</v>
      </c>
      <c r="E70">
        <v>-4.181732E-4</v>
      </c>
      <c r="F70">
        <v>-5.1758524999999996E-3</v>
      </c>
      <c r="G70">
        <v>-7.2784119999999997E-4</v>
      </c>
      <c r="I70">
        <f t="shared" si="5"/>
        <v>-1.1234461309999999</v>
      </c>
      <c r="J70">
        <f t="shared" si="6"/>
        <v>-1.1274737397499999</v>
      </c>
      <c r="K70">
        <f t="shared" si="7"/>
        <v>3.5142787354999996</v>
      </c>
      <c r="L70">
        <f t="shared" si="8"/>
        <v>-0.262403683</v>
      </c>
      <c r="M70">
        <f t="shared" si="9"/>
        <v>-3.2478474437499996</v>
      </c>
    </row>
    <row r="71" spans="1:13" x14ac:dyDescent="0.2">
      <c r="A71" t="s">
        <v>70</v>
      </c>
      <c r="B71">
        <v>-4.2074173999999999E-3</v>
      </c>
      <c r="C71">
        <v>-2.5713924000000002E-3</v>
      </c>
      <c r="D71">
        <v>5.4747446999999999E-3</v>
      </c>
      <c r="E71">
        <v>-8.4360109999999996E-4</v>
      </c>
      <c r="F71">
        <v>-5.6832011999999998E-3</v>
      </c>
      <c r="G71">
        <v>-5.8396740000000004E-4</v>
      </c>
      <c r="I71">
        <f t="shared" si="5"/>
        <v>-2.6401544184999999</v>
      </c>
      <c r="J71">
        <f t="shared" si="6"/>
        <v>-1.9799882745000001</v>
      </c>
      <c r="K71">
        <f t="shared" si="7"/>
        <v>3.4354022992500002</v>
      </c>
      <c r="L71">
        <f t="shared" si="8"/>
        <v>-0.52935969024999996</v>
      </c>
      <c r="M71">
        <f t="shared" si="9"/>
        <v>-3.5662087529999997</v>
      </c>
    </row>
    <row r="72" spans="1:13" x14ac:dyDescent="0.2">
      <c r="A72" t="s">
        <v>71</v>
      </c>
      <c r="B72">
        <v>9.5137900000000003E-5</v>
      </c>
      <c r="C72">
        <v>6.6453370000000005E-4</v>
      </c>
      <c r="D72">
        <v>4.8729172999999997E-3</v>
      </c>
      <c r="E72">
        <v>-5.9733799999999999E-4</v>
      </c>
      <c r="F72">
        <v>-4.2586263999999999E-3</v>
      </c>
      <c r="G72">
        <v>-5.8634870000000001E-4</v>
      </c>
      <c r="I72">
        <f t="shared" si="5"/>
        <v>5.9699032249999999E-2</v>
      </c>
      <c r="J72">
        <f t="shared" si="6"/>
        <v>4.9061087500000024E-2</v>
      </c>
      <c r="K72">
        <f t="shared" si="7"/>
        <v>3.0577556057499997</v>
      </c>
      <c r="L72">
        <f t="shared" si="8"/>
        <v>-0.37482959500000002</v>
      </c>
      <c r="M72">
        <f t="shared" si="9"/>
        <v>-2.6722880660000001</v>
      </c>
    </row>
    <row r="73" spans="1:13" x14ac:dyDescent="0.2">
      <c r="A73" t="s">
        <v>72</v>
      </c>
      <c r="B73">
        <v>-1.37805E-3</v>
      </c>
      <c r="C73">
        <v>-2.0808910000000001E-4</v>
      </c>
      <c r="D73">
        <v>3.7032905999999999E-3</v>
      </c>
      <c r="E73">
        <v>-4.4136719999999998E-4</v>
      </c>
      <c r="F73">
        <v>-4.0083838999999998E-3</v>
      </c>
      <c r="G73">
        <v>-4.2350040000000002E-4</v>
      </c>
      <c r="I73">
        <f t="shared" si="5"/>
        <v>-0.86472637500000005</v>
      </c>
      <c r="J73">
        <f t="shared" si="6"/>
        <v>-0.39632241125000006</v>
      </c>
      <c r="K73">
        <f t="shared" si="7"/>
        <v>2.3238148514999999</v>
      </c>
      <c r="L73">
        <f t="shared" si="8"/>
        <v>-0.27695791799999997</v>
      </c>
      <c r="M73">
        <f t="shared" si="9"/>
        <v>-2.5152608972499997</v>
      </c>
    </row>
    <row r="74" spans="1:13" x14ac:dyDescent="0.2">
      <c r="A74" t="s">
        <v>73</v>
      </c>
      <c r="B74">
        <v>-5.6532398000000003E-3</v>
      </c>
      <c r="C74">
        <v>-4.0768918999999999E-3</v>
      </c>
      <c r="D74">
        <v>1.2957851000000001E-3</v>
      </c>
      <c r="E74">
        <v>-7.313256E-4</v>
      </c>
      <c r="F74">
        <v>-1.9785037999999998E-3</v>
      </c>
      <c r="G74">
        <v>-1.6230349999999999E-4</v>
      </c>
      <c r="I74">
        <f t="shared" si="5"/>
        <v>-3.5474079745</v>
      </c>
      <c r="J74">
        <f t="shared" si="6"/>
        <v>-2.6600951134999997</v>
      </c>
      <c r="K74">
        <f t="shared" si="7"/>
        <v>0.81310515025000007</v>
      </c>
      <c r="L74">
        <f t="shared" si="8"/>
        <v>-0.458906814</v>
      </c>
      <c r="M74">
        <f t="shared" si="9"/>
        <v>-1.2415111344999998</v>
      </c>
    </row>
    <row r="75" spans="1:13" x14ac:dyDescent="0.2">
      <c r="A75" t="s">
        <v>74</v>
      </c>
      <c r="B75">
        <v>-4.4642759999999999E-4</v>
      </c>
      <c r="C75">
        <v>3.4259150000000001E-4</v>
      </c>
      <c r="D75">
        <v>3.2418238999999999E-3</v>
      </c>
      <c r="E75">
        <v>-1.0697959999999999E-4</v>
      </c>
      <c r="F75">
        <v>-3.4806938999999999E-3</v>
      </c>
      <c r="G75">
        <v>-4.4316940000000001E-4</v>
      </c>
      <c r="I75">
        <f t="shared" si="5"/>
        <v>-0.28013331899999999</v>
      </c>
      <c r="J75">
        <f t="shared" si="6"/>
        <v>-6.3112632250000009E-2</v>
      </c>
      <c r="K75">
        <f t="shared" si="7"/>
        <v>2.03424449725</v>
      </c>
      <c r="L75">
        <f t="shared" si="8"/>
        <v>-6.7129699000000001E-2</v>
      </c>
      <c r="M75">
        <f t="shared" si="9"/>
        <v>-2.1841354222499998</v>
      </c>
    </row>
    <row r="76" spans="1:13" x14ac:dyDescent="0.2">
      <c r="A76" t="s">
        <v>75</v>
      </c>
      <c r="B76">
        <v>1.5793554000000001E-3</v>
      </c>
      <c r="C76">
        <v>1.8853806000000001E-3</v>
      </c>
      <c r="D76">
        <v>5.8829816E-3</v>
      </c>
      <c r="E76">
        <v>-8.8061910000000005E-4</v>
      </c>
      <c r="F76">
        <v>-4.7144149E-3</v>
      </c>
      <c r="G76">
        <v>-5.9397289999999999E-4</v>
      </c>
      <c r="I76">
        <f t="shared" si="5"/>
        <v>0.99104551350000003</v>
      </c>
      <c r="J76">
        <f t="shared" si="6"/>
        <v>0.81035833175000005</v>
      </c>
      <c r="K76">
        <f t="shared" si="7"/>
        <v>3.6915709539999999</v>
      </c>
      <c r="L76">
        <f t="shared" si="8"/>
        <v>-0.55258848525000004</v>
      </c>
      <c r="M76">
        <f t="shared" si="9"/>
        <v>-2.9582953497500002</v>
      </c>
    </row>
    <row r="77" spans="1:13" x14ac:dyDescent="0.2">
      <c r="A77" t="s">
        <v>76</v>
      </c>
      <c r="B77">
        <v>-5.6287654999999997E-3</v>
      </c>
      <c r="C77">
        <v>-2.7188487000000001E-3</v>
      </c>
      <c r="D77">
        <v>5.7107783999999998E-3</v>
      </c>
      <c r="E77">
        <v>-1.5356672E-3</v>
      </c>
      <c r="F77">
        <v>-6.4259607999999999E-3</v>
      </c>
      <c r="G77">
        <v>-6.5906730000000005E-4</v>
      </c>
      <c r="I77">
        <f t="shared" si="5"/>
        <v>-3.5320503512499997</v>
      </c>
      <c r="J77">
        <f t="shared" si="6"/>
        <v>-2.1196422899999998</v>
      </c>
      <c r="K77">
        <f t="shared" si="7"/>
        <v>3.583513446</v>
      </c>
      <c r="L77">
        <f t="shared" si="8"/>
        <v>-0.96363116799999993</v>
      </c>
      <c r="M77">
        <f t="shared" si="9"/>
        <v>-4.0322904020000001</v>
      </c>
    </row>
    <row r="78" spans="1:13" x14ac:dyDescent="0.2">
      <c r="A78" t="s">
        <v>77</v>
      </c>
      <c r="B78">
        <v>-1.6590331999999999E-3</v>
      </c>
      <c r="C78">
        <v>-1.1467993999999999E-3</v>
      </c>
      <c r="D78">
        <v>3.3737351000000001E-3</v>
      </c>
      <c r="E78">
        <v>-7.2997519999999996E-4</v>
      </c>
      <c r="F78">
        <v>-2.7632080000000001E-3</v>
      </c>
      <c r="G78">
        <v>-3.9278579999999999E-4</v>
      </c>
      <c r="I78">
        <f t="shared" si="5"/>
        <v>-1.041043333</v>
      </c>
      <c r="J78">
        <f t="shared" si="6"/>
        <v>-0.96608971299999991</v>
      </c>
      <c r="K78">
        <f t="shared" si="7"/>
        <v>2.11701877525</v>
      </c>
      <c r="L78">
        <f t="shared" si="8"/>
        <v>-0.45805943799999999</v>
      </c>
      <c r="M78">
        <f t="shared" si="9"/>
        <v>-1.7339130200000001</v>
      </c>
    </row>
    <row r="79" spans="1:13" x14ac:dyDescent="0.2">
      <c r="A79" t="s">
        <v>78</v>
      </c>
      <c r="B79">
        <v>-6.7039322000000002E-3</v>
      </c>
      <c r="C79">
        <v>-1.7460285999999999E-3</v>
      </c>
      <c r="D79">
        <v>9.5473177999999999E-3</v>
      </c>
      <c r="E79">
        <v>-1.1671496999999999E-3</v>
      </c>
      <c r="F79">
        <v>-1.2348120799999999E-2</v>
      </c>
      <c r="G79">
        <v>-9.8995089999999995E-4</v>
      </c>
      <c r="I79">
        <f t="shared" si="5"/>
        <v>-4.2067174554999998</v>
      </c>
      <c r="J79">
        <f t="shared" si="6"/>
        <v>-1.7168271362500001</v>
      </c>
      <c r="K79">
        <f t="shared" si="7"/>
        <v>5.9909419195</v>
      </c>
      <c r="L79">
        <f t="shared" si="8"/>
        <v>-0.73238643674999993</v>
      </c>
      <c r="M79">
        <f t="shared" si="9"/>
        <v>-7.7484458019999991</v>
      </c>
    </row>
    <row r="80" spans="1:13" x14ac:dyDescent="0.2">
      <c r="A80" t="s">
        <v>79</v>
      </c>
      <c r="B80">
        <v>-2.33768021E-2</v>
      </c>
      <c r="C80">
        <v>-2.78640218E-2</v>
      </c>
      <c r="D80">
        <v>1.9873602000000001E-2</v>
      </c>
      <c r="E80">
        <v>-9.0785407999999998E-3</v>
      </c>
      <c r="F80">
        <v>-4.0224513000000003E-3</v>
      </c>
      <c r="G80">
        <v>-2.2853902000000001E-3</v>
      </c>
      <c r="I80">
        <f t="shared" si="5"/>
        <v>-14.668943317749999</v>
      </c>
      <c r="J80">
        <f t="shared" si="6"/>
        <v>-18.918756030000001</v>
      </c>
      <c r="K80">
        <f t="shared" si="7"/>
        <v>12.470685255000001</v>
      </c>
      <c r="L80">
        <f t="shared" si="8"/>
        <v>-5.6967843519999999</v>
      </c>
      <c r="M80">
        <f t="shared" si="9"/>
        <v>-2.5240881907500001</v>
      </c>
    </row>
    <row r="81" spans="1:13" x14ac:dyDescent="0.2">
      <c r="A81" t="s">
        <v>80</v>
      </c>
      <c r="B81">
        <v>-0.16610511350000001</v>
      </c>
      <c r="C81">
        <v>-0.15509029630000001</v>
      </c>
      <c r="D81">
        <v>2.3798111300000001E-2</v>
      </c>
      <c r="E81">
        <v>-2.5390553199999999E-2</v>
      </c>
      <c r="F81">
        <v>-6.3493849999999999E-3</v>
      </c>
      <c r="G81">
        <v>-3.0729902999999999E-3</v>
      </c>
      <c r="I81">
        <f t="shared" si="5"/>
        <v>-104.23095872125</v>
      </c>
      <c r="J81">
        <f t="shared" si="6"/>
        <v>-99.247462341500011</v>
      </c>
      <c r="K81">
        <f t="shared" si="7"/>
        <v>14.93331484075</v>
      </c>
      <c r="L81">
        <f t="shared" si="8"/>
        <v>-15.932572132999999</v>
      </c>
      <c r="M81">
        <f t="shared" si="9"/>
        <v>-3.9842390874999998</v>
      </c>
    </row>
    <row r="82" spans="1:13" x14ac:dyDescent="0.2">
      <c r="A82" t="s">
        <v>81</v>
      </c>
      <c r="B82">
        <v>-2.64254056E-2</v>
      </c>
      <c r="C82">
        <v>-2.5957649100000001E-2</v>
      </c>
      <c r="D82">
        <v>1.66784866E-2</v>
      </c>
      <c r="E82">
        <v>-1.03965307E-2</v>
      </c>
      <c r="F82">
        <v>-4.1988954000000004E-3</v>
      </c>
      <c r="G82">
        <v>-2.5508168999999999E-3</v>
      </c>
      <c r="I82">
        <f t="shared" si="5"/>
        <v>-16.581942013999999</v>
      </c>
      <c r="J82">
        <f t="shared" si="6"/>
        <v>-17.889062415000001</v>
      </c>
      <c r="K82">
        <f t="shared" si="7"/>
        <v>10.4657503415</v>
      </c>
      <c r="L82">
        <f t="shared" si="8"/>
        <v>-6.5238230142499996</v>
      </c>
      <c r="M82">
        <f t="shared" si="9"/>
        <v>-2.6348068635000002</v>
      </c>
    </row>
    <row r="83" spans="1:13" x14ac:dyDescent="0.2">
      <c r="A83" t="s">
        <v>82</v>
      </c>
      <c r="B83">
        <v>-1.0275811999999999E-3</v>
      </c>
      <c r="C83">
        <v>-6.2353499999999999E-5</v>
      </c>
      <c r="D83">
        <v>1.8562514000000001E-3</v>
      </c>
      <c r="E83">
        <v>-9.8271599999999996E-5</v>
      </c>
      <c r="F83">
        <v>-2.4794958999999998E-3</v>
      </c>
      <c r="G83">
        <v>-2.4371150000000001E-4</v>
      </c>
      <c r="I83">
        <f t="shared" si="5"/>
        <v>-0.64480720299999994</v>
      </c>
      <c r="J83">
        <f t="shared" si="6"/>
        <v>-0.19205578749999999</v>
      </c>
      <c r="K83">
        <f t="shared" si="7"/>
        <v>1.1647977535</v>
      </c>
      <c r="L83">
        <f t="shared" si="8"/>
        <v>-6.1665429000000001E-2</v>
      </c>
      <c r="M83">
        <f t="shared" si="9"/>
        <v>-1.55588367725</v>
      </c>
    </row>
    <row r="84" spans="1:13" x14ac:dyDescent="0.2">
      <c r="A84" t="s">
        <v>83</v>
      </c>
      <c r="B84">
        <v>-2.2909636999999998E-3</v>
      </c>
      <c r="C84">
        <v>-8.3565210000000002E-4</v>
      </c>
      <c r="D84">
        <v>3.4228280000000002E-3</v>
      </c>
      <c r="E84">
        <v>-1.9358689999999999E-4</v>
      </c>
      <c r="F84">
        <v>-4.2502338999999998E-3</v>
      </c>
      <c r="G84">
        <v>-4.343188E-4</v>
      </c>
      <c r="I84">
        <f t="shared" si="5"/>
        <v>-1.4375797217499999</v>
      </c>
      <c r="J84">
        <f t="shared" si="6"/>
        <v>-0.79690673974999993</v>
      </c>
      <c r="K84">
        <f t="shared" si="7"/>
        <v>2.14782457</v>
      </c>
      <c r="L84">
        <f t="shared" si="8"/>
        <v>-0.12147577975</v>
      </c>
      <c r="M84">
        <f t="shared" si="9"/>
        <v>-2.66702177225</v>
      </c>
    </row>
    <row r="85" spans="1:13" x14ac:dyDescent="0.2">
      <c r="A85" t="s">
        <v>84</v>
      </c>
      <c r="B85">
        <v>-7.295092E-4</v>
      </c>
      <c r="C85">
        <v>-2.3801599999999999E-5</v>
      </c>
      <c r="D85">
        <v>2.1610887E-3</v>
      </c>
      <c r="E85">
        <v>-6.1344000000000001E-6</v>
      </c>
      <c r="F85">
        <v>-2.5265176E-3</v>
      </c>
      <c r="G85">
        <v>-3.3414419999999999E-4</v>
      </c>
      <c r="I85">
        <f t="shared" si="5"/>
        <v>-0.457767023</v>
      </c>
      <c r="J85">
        <f t="shared" si="6"/>
        <v>-0.2246109895</v>
      </c>
      <c r="K85">
        <f t="shared" si="7"/>
        <v>1.35608315925</v>
      </c>
      <c r="L85">
        <f t="shared" si="8"/>
        <v>-3.8493360000000001E-3</v>
      </c>
      <c r="M85">
        <f t="shared" si="9"/>
        <v>-1.5853897940000001</v>
      </c>
    </row>
    <row r="86" spans="1:13" x14ac:dyDescent="0.2">
      <c r="A86" t="s">
        <v>85</v>
      </c>
      <c r="B86">
        <v>-1.7171949999999999E-3</v>
      </c>
      <c r="C86">
        <v>-9.1322859999999997E-4</v>
      </c>
      <c r="D86">
        <v>2.5917713999999998E-3</v>
      </c>
      <c r="E86">
        <v>-2.250815E-4</v>
      </c>
      <c r="F86">
        <v>-2.9335089999999999E-3</v>
      </c>
      <c r="G86">
        <v>-2.3714720000000001E-4</v>
      </c>
      <c r="I86">
        <f t="shared" si="5"/>
        <v>-1.0775398624999999</v>
      </c>
      <c r="J86">
        <f t="shared" si="6"/>
        <v>-0.72186081449999995</v>
      </c>
      <c r="K86">
        <f t="shared" si="7"/>
        <v>1.6263365534999998</v>
      </c>
      <c r="L86">
        <f t="shared" si="8"/>
        <v>-0.14123864124999999</v>
      </c>
      <c r="M86">
        <f t="shared" si="9"/>
        <v>-1.8407768975000001</v>
      </c>
    </row>
    <row r="87" spans="1:13" x14ac:dyDescent="0.2">
      <c r="A87" t="s">
        <v>86</v>
      </c>
      <c r="B87">
        <v>-4.7936804E-3</v>
      </c>
      <c r="C87">
        <v>-7.4623280000000005E-4</v>
      </c>
      <c r="D87">
        <v>5.9378156000000001E-3</v>
      </c>
      <c r="E87">
        <v>-3.9932381999999997E-3</v>
      </c>
      <c r="F87">
        <v>-5.0888770999999999E-3</v>
      </c>
      <c r="G87">
        <v>-9.0314789999999996E-4</v>
      </c>
      <c r="I87">
        <f t="shared" si="5"/>
        <v>-3.0080344509999999</v>
      </c>
      <c r="J87">
        <f t="shared" si="6"/>
        <v>-1.03498638925</v>
      </c>
      <c r="K87">
        <f t="shared" si="7"/>
        <v>3.7259792890000001</v>
      </c>
      <c r="L87">
        <f t="shared" si="8"/>
        <v>-2.5057569704999998</v>
      </c>
      <c r="M87">
        <f t="shared" si="9"/>
        <v>-3.19327038025</v>
      </c>
    </row>
    <row r="88" spans="1:13" x14ac:dyDescent="0.2">
      <c r="A88" t="s">
        <v>87</v>
      </c>
      <c r="B88">
        <v>-1.2281464E-3</v>
      </c>
      <c r="C88">
        <v>6.1324799999999999E-5</v>
      </c>
      <c r="D88">
        <v>5.8954600000000004E-4</v>
      </c>
      <c r="E88">
        <v>-2.1573999999999999E-6</v>
      </c>
      <c r="F88">
        <v>-1.7607688000000001E-3</v>
      </c>
      <c r="G88">
        <v>-1.16091E-4</v>
      </c>
      <c r="I88">
        <f t="shared" si="5"/>
        <v>-0.77066186599999997</v>
      </c>
      <c r="J88">
        <f t="shared" si="6"/>
        <v>-3.43657905E-2</v>
      </c>
      <c r="K88">
        <f t="shared" si="7"/>
        <v>0.36994011500000001</v>
      </c>
      <c r="L88">
        <f t="shared" si="8"/>
        <v>-1.3537684999999999E-3</v>
      </c>
      <c r="M88">
        <f t="shared" si="9"/>
        <v>-1.104882422</v>
      </c>
    </row>
    <row r="89" spans="1:13" x14ac:dyDescent="0.2">
      <c r="A89" t="s">
        <v>88</v>
      </c>
      <c r="B89">
        <v>5.9236640000000001E-4</v>
      </c>
      <c r="C89">
        <v>1.2502253999999999E-3</v>
      </c>
      <c r="D89">
        <v>4.0570379000000002E-3</v>
      </c>
      <c r="E89">
        <v>-6.0796050000000001E-4</v>
      </c>
      <c r="F89">
        <v>-3.6473693999999998E-3</v>
      </c>
      <c r="G89">
        <v>-4.5956689999999999E-4</v>
      </c>
      <c r="I89">
        <f t="shared" si="5"/>
        <v>0.37170991600000003</v>
      </c>
      <c r="J89">
        <f t="shared" si="6"/>
        <v>0.49613820874999998</v>
      </c>
      <c r="K89">
        <f t="shared" si="7"/>
        <v>2.5457912822500002</v>
      </c>
      <c r="L89">
        <f t="shared" si="8"/>
        <v>-0.38149521375000001</v>
      </c>
      <c r="M89">
        <f t="shared" si="9"/>
        <v>-2.2887242985</v>
      </c>
    </row>
    <row r="90" spans="1:13" x14ac:dyDescent="0.2">
      <c r="A90" t="s">
        <v>89</v>
      </c>
      <c r="B90">
        <v>1.3762087999999999E-3</v>
      </c>
      <c r="C90">
        <v>8.8690899999999996E-4</v>
      </c>
      <c r="D90">
        <v>5.1336016E-3</v>
      </c>
      <c r="E90">
        <v>-4.4088709999999998E-4</v>
      </c>
      <c r="F90">
        <v>-3.5789940999999999E-3</v>
      </c>
      <c r="G90">
        <v>-6.2442059999999998E-4</v>
      </c>
      <c r="I90">
        <f t="shared" si="5"/>
        <v>0.86357102199999991</v>
      </c>
      <c r="J90">
        <f t="shared" si="6"/>
        <v>0.164711471</v>
      </c>
      <c r="K90">
        <f t="shared" si="7"/>
        <v>3.2213350040000002</v>
      </c>
      <c r="L90">
        <f t="shared" si="8"/>
        <v>-0.27665665524999999</v>
      </c>
      <c r="M90">
        <f t="shared" si="9"/>
        <v>-2.2458187977499997</v>
      </c>
    </row>
    <row r="91" spans="1:13" x14ac:dyDescent="0.2">
      <c r="A91" t="s">
        <v>90</v>
      </c>
      <c r="B91">
        <v>-1.1326439999999999E-3</v>
      </c>
      <c r="C91">
        <v>9.8407799999999997E-5</v>
      </c>
      <c r="D91">
        <v>2.2915175E-3</v>
      </c>
      <c r="E91">
        <v>-3.2143139999999998E-4</v>
      </c>
      <c r="F91">
        <v>-2.9602420000000001E-3</v>
      </c>
      <c r="G91">
        <v>-2.4089590000000001E-4</v>
      </c>
      <c r="I91">
        <f t="shared" si="5"/>
        <v>-0.71073410999999997</v>
      </c>
      <c r="J91">
        <f t="shared" si="6"/>
        <v>-8.9411282750000001E-2</v>
      </c>
      <c r="K91">
        <f t="shared" si="7"/>
        <v>1.43792723125</v>
      </c>
      <c r="L91">
        <f t="shared" si="8"/>
        <v>-0.20169820349999998</v>
      </c>
      <c r="M91">
        <f t="shared" si="9"/>
        <v>-1.8575518550000001</v>
      </c>
    </row>
    <row r="92" spans="1:13" x14ac:dyDescent="0.2">
      <c r="A92" t="s">
        <v>91</v>
      </c>
      <c r="B92">
        <v>-7.3681549999999999E-4</v>
      </c>
      <c r="C92">
        <v>-3.8918400000000003E-5</v>
      </c>
      <c r="D92">
        <v>2.1681943000000001E-3</v>
      </c>
      <c r="E92">
        <v>-1.8306590000000001E-4</v>
      </c>
      <c r="F92">
        <v>-2.4088282000000001E-3</v>
      </c>
      <c r="G92">
        <v>-2.741973E-4</v>
      </c>
      <c r="I92">
        <f t="shared" si="5"/>
        <v>-0.46235172624999998</v>
      </c>
      <c r="J92">
        <f t="shared" si="6"/>
        <v>-0.19648010175</v>
      </c>
      <c r="K92">
        <f t="shared" si="7"/>
        <v>1.36054192325</v>
      </c>
      <c r="L92">
        <f t="shared" si="8"/>
        <v>-0.11487385225000001</v>
      </c>
      <c r="M92">
        <f t="shared" si="9"/>
        <v>-1.5115396955</v>
      </c>
    </row>
    <row r="93" spans="1:13" x14ac:dyDescent="0.2">
      <c r="A93" t="s">
        <v>92</v>
      </c>
      <c r="B93">
        <v>-3.3417604000000002E-3</v>
      </c>
      <c r="C93">
        <v>-7.8441670000000004E-4</v>
      </c>
      <c r="D93">
        <v>2.6435675E-3</v>
      </c>
      <c r="E93">
        <v>-1.7625590999999999E-3</v>
      </c>
      <c r="F93">
        <v>-2.9896098000000001E-3</v>
      </c>
      <c r="G93">
        <v>-4.4874219999999998E-4</v>
      </c>
      <c r="I93">
        <f t="shared" si="5"/>
        <v>-2.0969546509999999</v>
      </c>
      <c r="J93">
        <f t="shared" si="6"/>
        <v>-0.77380720975000006</v>
      </c>
      <c r="K93">
        <f t="shared" si="7"/>
        <v>1.65883860625</v>
      </c>
      <c r="L93">
        <f t="shared" si="8"/>
        <v>-1.10600583525</v>
      </c>
      <c r="M93">
        <f t="shared" si="9"/>
        <v>-1.8759801495000001</v>
      </c>
    </row>
    <row r="94" spans="1:13" x14ac:dyDescent="0.2">
      <c r="A94" t="s">
        <v>93</v>
      </c>
      <c r="B94">
        <v>-5.9909290000000005E-4</v>
      </c>
      <c r="C94">
        <v>-2.2942099999999998E-5</v>
      </c>
      <c r="D94">
        <v>2.9155909999999999E-3</v>
      </c>
      <c r="E94">
        <v>-2.8781E-6</v>
      </c>
      <c r="F94">
        <v>-3.0019132999999998E-3</v>
      </c>
      <c r="G94">
        <v>-4.8695040000000002E-4</v>
      </c>
      <c r="I94">
        <f t="shared" si="5"/>
        <v>-0.37593079475000002</v>
      </c>
      <c r="J94">
        <f t="shared" si="6"/>
        <v>-0.31995754375000002</v>
      </c>
      <c r="K94">
        <f t="shared" si="7"/>
        <v>1.8295333524999999</v>
      </c>
      <c r="L94">
        <f t="shared" si="8"/>
        <v>-1.8060077499999999E-3</v>
      </c>
      <c r="M94">
        <f t="shared" si="9"/>
        <v>-1.8837005957499999</v>
      </c>
    </row>
    <row r="95" spans="1:13" x14ac:dyDescent="0.2">
      <c r="A95" t="s">
        <v>94</v>
      </c>
      <c r="B95">
        <v>5.4659339999999998E-4</v>
      </c>
      <c r="C95">
        <v>-1.188637E-4</v>
      </c>
      <c r="D95">
        <v>3.7357321999999999E-3</v>
      </c>
      <c r="E95">
        <v>-8.1715999999999998E-6</v>
      </c>
      <c r="F95">
        <v>-2.4813851E-3</v>
      </c>
      <c r="G95">
        <v>-5.8071849999999999E-4</v>
      </c>
      <c r="I95">
        <f t="shared" si="5"/>
        <v>0.34298735850000001</v>
      </c>
      <c r="J95">
        <f t="shared" si="6"/>
        <v>-0.43898783050000001</v>
      </c>
      <c r="K95">
        <f t="shared" si="7"/>
        <v>2.3441719554999998</v>
      </c>
      <c r="L95">
        <f t="shared" si="8"/>
        <v>-5.1276789999999996E-3</v>
      </c>
      <c r="M95">
        <f t="shared" si="9"/>
        <v>-1.55706915025</v>
      </c>
    </row>
    <row r="96" spans="1:13" x14ac:dyDescent="0.2">
      <c r="A96" t="s">
        <v>95</v>
      </c>
      <c r="B96">
        <v>-1.2755163000000001E-3</v>
      </c>
      <c r="C96">
        <v>1.6230199999999999E-5</v>
      </c>
      <c r="D96">
        <v>1.3053841E-3</v>
      </c>
      <c r="E96">
        <v>-2.6624999999999999E-6</v>
      </c>
      <c r="F96">
        <v>-2.3411211999999999E-3</v>
      </c>
      <c r="G96">
        <v>-2.5334689999999998E-4</v>
      </c>
      <c r="I96">
        <f t="shared" si="5"/>
        <v>-0.80038647825000009</v>
      </c>
      <c r="J96">
        <f t="shared" si="6"/>
        <v>-0.14879072924999998</v>
      </c>
      <c r="K96">
        <f t="shared" si="7"/>
        <v>0.81912852274999992</v>
      </c>
      <c r="L96">
        <f t="shared" si="8"/>
        <v>-1.6707187499999999E-3</v>
      </c>
      <c r="M96">
        <f t="shared" si="9"/>
        <v>-1.469053553</v>
      </c>
    </row>
    <row r="97" spans="1:13" x14ac:dyDescent="0.2">
      <c r="A97" t="s">
        <v>96</v>
      </c>
      <c r="B97">
        <v>-5.5160699999999997E-4</v>
      </c>
      <c r="C97">
        <v>-8.1427000000000008E-6</v>
      </c>
      <c r="D97">
        <v>1.3850994E-3</v>
      </c>
      <c r="E97">
        <v>-6.2841999999999999E-6</v>
      </c>
      <c r="F97">
        <v>-1.6890554E-3</v>
      </c>
      <c r="G97">
        <v>-2.33224E-4</v>
      </c>
      <c r="I97">
        <f t="shared" si="5"/>
        <v>-0.34613339249999997</v>
      </c>
      <c r="J97">
        <f t="shared" si="6"/>
        <v>-0.15145760425000002</v>
      </c>
      <c r="K97">
        <f t="shared" si="7"/>
        <v>0.86914987350000006</v>
      </c>
      <c r="L97">
        <f t="shared" si="8"/>
        <v>-3.9433354999999998E-3</v>
      </c>
      <c r="M97">
        <f t="shared" si="9"/>
        <v>-1.0598822635</v>
      </c>
    </row>
    <row r="98" spans="1:13" x14ac:dyDescent="0.2">
      <c r="A98" t="s">
        <v>97</v>
      </c>
      <c r="B98">
        <v>-4.0281303999999997E-3</v>
      </c>
      <c r="C98">
        <v>-1.0926071E-3</v>
      </c>
      <c r="D98">
        <v>8.0027146000000004E-3</v>
      </c>
      <c r="E98">
        <v>-1.1315835E-3</v>
      </c>
      <c r="F98">
        <v>-8.9679215E-3</v>
      </c>
      <c r="G98">
        <v>-8.387329E-4</v>
      </c>
      <c r="I98">
        <f t="shared" si="5"/>
        <v>-2.5276518259999996</v>
      </c>
      <c r="J98">
        <f t="shared" si="6"/>
        <v>-1.21191585</v>
      </c>
      <c r="K98">
        <f t="shared" si="7"/>
        <v>5.0217034114999999</v>
      </c>
      <c r="L98">
        <f t="shared" si="8"/>
        <v>-0.71006864624999999</v>
      </c>
      <c r="M98">
        <f t="shared" si="9"/>
        <v>-5.62737074125</v>
      </c>
    </row>
    <row r="99" spans="1:13" x14ac:dyDescent="0.2">
      <c r="A99" t="s">
        <v>98</v>
      </c>
      <c r="B99">
        <v>-1.0692053E-3</v>
      </c>
      <c r="C99">
        <v>-1.7848099999999999E-5</v>
      </c>
      <c r="D99">
        <v>2.2690179999999998E-3</v>
      </c>
      <c r="E99">
        <v>-3.2103999999999998E-6</v>
      </c>
      <c r="F99">
        <v>-2.9458066999999998E-3</v>
      </c>
      <c r="G99">
        <v>-3.713581E-4</v>
      </c>
      <c r="I99">
        <f t="shared" si="5"/>
        <v>-0.67092632575</v>
      </c>
      <c r="J99">
        <f t="shared" si="6"/>
        <v>-0.24422689049999999</v>
      </c>
      <c r="K99">
        <f t="shared" si="7"/>
        <v>1.4238087949999998</v>
      </c>
      <c r="L99">
        <f t="shared" si="8"/>
        <v>-2.014526E-3</v>
      </c>
      <c r="M99">
        <f t="shared" si="9"/>
        <v>-1.8484937042499998</v>
      </c>
    </row>
    <row r="100" spans="1:13" x14ac:dyDescent="0.2">
      <c r="A100" t="s">
        <v>99</v>
      </c>
      <c r="B100">
        <v>-6.6612295999999996E-3</v>
      </c>
      <c r="C100">
        <v>-3.8828265E-3</v>
      </c>
      <c r="D100">
        <v>5.1043188000000003E-3</v>
      </c>
      <c r="E100">
        <v>-8.4405199999999998E-4</v>
      </c>
      <c r="F100">
        <v>-6.3990679000000003E-3</v>
      </c>
      <c r="G100">
        <v>-6.3960190000000004E-4</v>
      </c>
      <c r="I100">
        <f t="shared" si="5"/>
        <v>-4.1799215739999998</v>
      </c>
      <c r="J100">
        <f t="shared" si="6"/>
        <v>-2.8378238210000002</v>
      </c>
      <c r="K100">
        <f t="shared" si="7"/>
        <v>3.2029600470000004</v>
      </c>
      <c r="L100">
        <f t="shared" si="8"/>
        <v>-0.52964263</v>
      </c>
      <c r="M100">
        <f t="shared" si="9"/>
        <v>-4.0154151072499999</v>
      </c>
    </row>
    <row r="101" spans="1:13" x14ac:dyDescent="0.2">
      <c r="A101" t="s">
        <v>100</v>
      </c>
      <c r="B101">
        <v>-7.1763890000000002E-4</v>
      </c>
      <c r="C101">
        <v>1.3117965E-3</v>
      </c>
      <c r="D101">
        <v>6.9002943000000001E-3</v>
      </c>
      <c r="E101">
        <v>-4.0246569999999998E-4</v>
      </c>
      <c r="F101">
        <v>-7.7512655E-3</v>
      </c>
      <c r="G101">
        <v>-7.7599850000000003E-4</v>
      </c>
      <c r="I101">
        <f t="shared" si="5"/>
        <v>-0.45031840975000004</v>
      </c>
      <c r="J101">
        <f t="shared" si="6"/>
        <v>0.33621324499999999</v>
      </c>
      <c r="K101">
        <f t="shared" si="7"/>
        <v>4.3299346732500004</v>
      </c>
      <c r="L101">
        <f t="shared" si="8"/>
        <v>-0.25254722674999996</v>
      </c>
      <c r="M101">
        <f t="shared" si="9"/>
        <v>-4.8639191012499996</v>
      </c>
    </row>
    <row r="102" spans="1:13" x14ac:dyDescent="0.2">
      <c r="A102" t="s">
        <v>101</v>
      </c>
      <c r="B102">
        <v>-3.9101609999999998E-4</v>
      </c>
      <c r="C102">
        <v>6.5482650000000002E-4</v>
      </c>
      <c r="D102">
        <v>6.0973905E-3</v>
      </c>
      <c r="E102">
        <v>-9.6954199999999994E-5</v>
      </c>
      <c r="F102">
        <v>-6.3392196000000003E-3</v>
      </c>
      <c r="G102">
        <v>-7.070593E-4</v>
      </c>
      <c r="I102">
        <f t="shared" si="5"/>
        <v>-0.24536260274999999</v>
      </c>
      <c r="J102">
        <f t="shared" si="6"/>
        <v>-3.2776081999999991E-2</v>
      </c>
      <c r="K102">
        <f t="shared" si="7"/>
        <v>3.8261125387499999</v>
      </c>
      <c r="L102">
        <f t="shared" si="8"/>
        <v>-6.0838760499999998E-2</v>
      </c>
      <c r="M102">
        <f t="shared" si="9"/>
        <v>-3.977860299</v>
      </c>
    </row>
    <row r="103" spans="1:13" x14ac:dyDescent="0.2">
      <c r="A103" t="s">
        <v>102</v>
      </c>
      <c r="B103">
        <v>-6.2451899999999997E-5</v>
      </c>
      <c r="C103">
        <v>-1.2401879999999999E-4</v>
      </c>
      <c r="D103">
        <v>3.5322754999999998E-3</v>
      </c>
      <c r="E103">
        <v>-8.7226000000000001E-6</v>
      </c>
      <c r="F103">
        <v>-2.9525642E-3</v>
      </c>
      <c r="G103">
        <v>-5.0942179999999997E-4</v>
      </c>
      <c r="I103">
        <f t="shared" si="5"/>
        <v>-3.918856725E-2</v>
      </c>
      <c r="J103">
        <f t="shared" si="6"/>
        <v>-0.3974839765</v>
      </c>
      <c r="K103">
        <f t="shared" si="7"/>
        <v>2.2165028762499999</v>
      </c>
      <c r="L103">
        <f t="shared" si="8"/>
        <v>-5.4734314999999997E-3</v>
      </c>
      <c r="M103">
        <f t="shared" si="9"/>
        <v>-1.8527340354999999</v>
      </c>
    </row>
    <row r="104" spans="1:13" x14ac:dyDescent="0.2">
      <c r="A104" t="s">
        <v>103</v>
      </c>
      <c r="B104">
        <v>-1.2837978E-3</v>
      </c>
      <c r="C104">
        <v>6.6080299999999998E-5</v>
      </c>
      <c r="D104">
        <v>1.4064055000000001E-3</v>
      </c>
      <c r="E104">
        <v>-5.17543E-5</v>
      </c>
      <c r="F104">
        <v>-2.4582443000000002E-3</v>
      </c>
      <c r="G104">
        <v>-2.46285E-4</v>
      </c>
      <c r="I104">
        <f t="shared" si="5"/>
        <v>-0.80558311949999994</v>
      </c>
      <c r="J104">
        <f t="shared" si="6"/>
        <v>-0.11307844925000002</v>
      </c>
      <c r="K104">
        <f t="shared" si="7"/>
        <v>0.88251945125000009</v>
      </c>
      <c r="L104">
        <f t="shared" si="8"/>
        <v>-3.2475823250000001E-2</v>
      </c>
      <c r="M104">
        <f t="shared" si="9"/>
        <v>-1.5425482982500001</v>
      </c>
    </row>
    <row r="105" spans="1:13" x14ac:dyDescent="0.2">
      <c r="A105" t="s">
        <v>104</v>
      </c>
      <c r="B105">
        <v>-1.3816516E-3</v>
      </c>
      <c r="C105">
        <v>-7.7279999999999995E-6</v>
      </c>
      <c r="D105">
        <v>1.8112115E-3</v>
      </c>
      <c r="E105">
        <v>-8.0156E-6</v>
      </c>
      <c r="F105">
        <v>-2.8552166E-3</v>
      </c>
      <c r="G105">
        <v>-3.2190289999999998E-4</v>
      </c>
      <c r="I105">
        <f t="shared" si="5"/>
        <v>-0.86698637899999997</v>
      </c>
      <c r="J105">
        <f t="shared" si="6"/>
        <v>-0.20684338974999997</v>
      </c>
      <c r="K105">
        <f t="shared" si="7"/>
        <v>1.13653521625</v>
      </c>
      <c r="L105">
        <f t="shared" si="8"/>
        <v>-5.0297889999999998E-3</v>
      </c>
      <c r="M105">
        <f t="shared" si="9"/>
        <v>-1.7916484165</v>
      </c>
    </row>
    <row r="106" spans="1:13" x14ac:dyDescent="0.2">
      <c r="A106" t="s">
        <v>105</v>
      </c>
      <c r="B106">
        <v>-2.6712795000000001E-3</v>
      </c>
      <c r="C106">
        <v>-1.3906796999999999E-3</v>
      </c>
      <c r="D106">
        <v>8.1145366999999993E-3</v>
      </c>
      <c r="E106">
        <v>-6.9546090000000005E-4</v>
      </c>
      <c r="F106">
        <v>-7.8614390999999992E-3</v>
      </c>
      <c r="G106">
        <v>-8.3823649999999997E-4</v>
      </c>
      <c r="I106">
        <f t="shared" si="5"/>
        <v>-1.67622788625</v>
      </c>
      <c r="J106">
        <f t="shared" si="6"/>
        <v>-1.3986449155</v>
      </c>
      <c r="K106">
        <f t="shared" si="7"/>
        <v>5.0918717792499999</v>
      </c>
      <c r="L106">
        <f t="shared" si="8"/>
        <v>-0.43640171475</v>
      </c>
      <c r="M106">
        <f t="shared" si="9"/>
        <v>-4.9330530352499995</v>
      </c>
    </row>
    <row r="107" spans="1:13" x14ac:dyDescent="0.2">
      <c r="A107" t="s">
        <v>106</v>
      </c>
      <c r="B107">
        <v>-5.8916940999999999E-3</v>
      </c>
      <c r="C107">
        <v>-6.0102786999999998E-3</v>
      </c>
      <c r="D107">
        <v>6.4893377999999998E-3</v>
      </c>
      <c r="E107">
        <v>-1.4905449E-3</v>
      </c>
      <c r="F107">
        <v>-4.027859E-3</v>
      </c>
      <c r="G107">
        <v>-8.5234920000000004E-4</v>
      </c>
      <c r="I107">
        <f t="shared" si="5"/>
        <v>-3.69703804775</v>
      </c>
      <c r="J107">
        <f t="shared" si="6"/>
        <v>-4.3062990072499998</v>
      </c>
      <c r="K107">
        <f t="shared" si="7"/>
        <v>4.0720594695000001</v>
      </c>
      <c r="L107">
        <f t="shared" si="8"/>
        <v>-0.93531692474999995</v>
      </c>
      <c r="M107">
        <f t="shared" si="9"/>
        <v>-2.5274815225</v>
      </c>
    </row>
    <row r="108" spans="1:13" x14ac:dyDescent="0.2">
      <c r="A108" t="s">
        <v>107</v>
      </c>
      <c r="B108">
        <v>-8.0200263000000001E-3</v>
      </c>
      <c r="C108">
        <v>-4.1815628000000001E-3</v>
      </c>
      <c r="D108">
        <v>6.7278097000000002E-3</v>
      </c>
      <c r="E108">
        <v>-5.4352350000000001E-3</v>
      </c>
      <c r="F108">
        <v>-4.2843116999999997E-3</v>
      </c>
      <c r="G108">
        <v>-8.4672649999999996E-4</v>
      </c>
      <c r="I108">
        <f t="shared" si="5"/>
        <v>-5.03256650325</v>
      </c>
      <c r="J108">
        <f t="shared" si="6"/>
        <v>-3.1552515357499997</v>
      </c>
      <c r="K108">
        <f t="shared" si="7"/>
        <v>4.2217005867499999</v>
      </c>
      <c r="L108">
        <f t="shared" si="8"/>
        <v>-3.4106099625000001</v>
      </c>
      <c r="M108">
        <f t="shared" si="9"/>
        <v>-2.6884055917499996</v>
      </c>
    </row>
    <row r="109" spans="1:13" x14ac:dyDescent="0.2">
      <c r="A109" t="s">
        <v>108</v>
      </c>
      <c r="B109">
        <v>-2.7334297399999999E-2</v>
      </c>
      <c r="C109">
        <v>-2.4181270599999999E-2</v>
      </c>
      <c r="D109">
        <v>4.8025098000000002E-3</v>
      </c>
      <c r="E109">
        <v>-4.3154311000000002E-3</v>
      </c>
      <c r="F109">
        <v>-3.0458115E-3</v>
      </c>
      <c r="G109">
        <v>-5.9429399999999999E-4</v>
      </c>
      <c r="I109">
        <f t="shared" si="5"/>
        <v>-17.152271618499999</v>
      </c>
      <c r="J109">
        <f t="shared" si="6"/>
        <v>-15.546666786499998</v>
      </c>
      <c r="K109">
        <f t="shared" si="7"/>
        <v>3.0135748995</v>
      </c>
      <c r="L109">
        <f t="shared" si="8"/>
        <v>-2.7079330152500001</v>
      </c>
      <c r="M109">
        <f t="shared" si="9"/>
        <v>-1.91124671625</v>
      </c>
    </row>
    <row r="110" spans="1:13" x14ac:dyDescent="0.2">
      <c r="A110" t="s">
        <v>109</v>
      </c>
      <c r="B110">
        <v>-7.8979799999999998E-4</v>
      </c>
      <c r="C110">
        <v>4.40623E-5</v>
      </c>
      <c r="D110">
        <v>2.5763028999999998E-3</v>
      </c>
      <c r="E110">
        <v>-2.4337999999999999E-6</v>
      </c>
      <c r="F110">
        <v>-3.0263770999999998E-3</v>
      </c>
      <c r="G110">
        <v>-3.8135239999999998E-4</v>
      </c>
      <c r="I110">
        <f t="shared" si="5"/>
        <v>-0.49559824499999999</v>
      </c>
      <c r="J110">
        <f t="shared" si="6"/>
        <v>-0.21164953775000001</v>
      </c>
      <c r="K110">
        <f t="shared" si="7"/>
        <v>1.6166300697499998</v>
      </c>
      <c r="L110">
        <f t="shared" si="8"/>
        <v>-1.5272095E-3</v>
      </c>
      <c r="M110">
        <f t="shared" si="9"/>
        <v>-1.8990516302499998</v>
      </c>
    </row>
    <row r="111" spans="1:13" x14ac:dyDescent="0.2">
      <c r="A111" t="s">
        <v>110</v>
      </c>
      <c r="B111">
        <v>3.0681973E-3</v>
      </c>
      <c r="C111">
        <v>2.3172230000000001E-4</v>
      </c>
      <c r="D111">
        <v>1.03378536E-2</v>
      </c>
      <c r="E111">
        <v>-1.1881787E-3</v>
      </c>
      <c r="F111">
        <v>-5.1058044000000004E-3</v>
      </c>
      <c r="G111">
        <v>-1.2073954999999999E-3</v>
      </c>
      <c r="I111">
        <f t="shared" si="5"/>
        <v>1.92529380575</v>
      </c>
      <c r="J111">
        <f t="shared" si="6"/>
        <v>-0.61223493299999998</v>
      </c>
      <c r="K111">
        <f t="shared" si="7"/>
        <v>6.4870031340000001</v>
      </c>
      <c r="L111">
        <f t="shared" si="8"/>
        <v>-0.74558213424999997</v>
      </c>
      <c r="M111">
        <f t="shared" si="9"/>
        <v>-3.203892261</v>
      </c>
    </row>
    <row r="112" spans="1:13" x14ac:dyDescent="0.2">
      <c r="A112" t="s">
        <v>111</v>
      </c>
      <c r="B112">
        <v>-1.5536616E-3</v>
      </c>
      <c r="C112">
        <v>3.07146E-4</v>
      </c>
      <c r="D112">
        <v>1.4991017999999999E-3</v>
      </c>
      <c r="E112">
        <v>-1.3112719999999999E-4</v>
      </c>
      <c r="F112">
        <v>-3.0708826999999998E-3</v>
      </c>
      <c r="G112">
        <v>-1.578994E-4</v>
      </c>
      <c r="I112">
        <f t="shared" si="5"/>
        <v>-0.974922654</v>
      </c>
      <c r="J112">
        <f t="shared" si="6"/>
        <v>9.3652241499999997E-2</v>
      </c>
      <c r="K112">
        <f t="shared" si="7"/>
        <v>0.9406863795</v>
      </c>
      <c r="L112">
        <f t="shared" si="8"/>
        <v>-8.2282317999999993E-2</v>
      </c>
      <c r="M112">
        <f t="shared" si="9"/>
        <v>-1.9269788942499999</v>
      </c>
    </row>
    <row r="113" spans="1:13" x14ac:dyDescent="0.2">
      <c r="A113" t="s">
        <v>112</v>
      </c>
      <c r="B113">
        <v>-7.5606164999999998E-3</v>
      </c>
      <c r="C113">
        <v>-2.2183328000000002E-3</v>
      </c>
      <c r="D113">
        <v>4.0792509000000003E-3</v>
      </c>
      <c r="E113">
        <v>-3.6761595999999998E-3</v>
      </c>
      <c r="F113">
        <v>-5.4490203000000003E-3</v>
      </c>
      <c r="G113">
        <v>-2.9635460000000002E-4</v>
      </c>
      <c r="I113">
        <f t="shared" si="5"/>
        <v>-4.7442868537500003</v>
      </c>
      <c r="J113">
        <f t="shared" si="6"/>
        <v>-1.5779663435000002</v>
      </c>
      <c r="K113">
        <f t="shared" si="7"/>
        <v>2.55972993975</v>
      </c>
      <c r="L113">
        <f t="shared" si="8"/>
        <v>-2.3067901489999998</v>
      </c>
      <c r="M113">
        <f t="shared" si="9"/>
        <v>-3.4192602382500001</v>
      </c>
    </row>
    <row r="114" spans="1:13" x14ac:dyDescent="0.2">
      <c r="A114" t="s">
        <v>113</v>
      </c>
      <c r="B114">
        <v>-1.8271570000000001E-4</v>
      </c>
      <c r="C114">
        <v>1.16004E-4</v>
      </c>
      <c r="D114">
        <v>2.0998801999999998E-3</v>
      </c>
      <c r="E114">
        <v>-8.0516800000000001E-5</v>
      </c>
      <c r="F114">
        <v>-2.0150682000000001E-3</v>
      </c>
      <c r="G114">
        <v>-3.0301489999999998E-4</v>
      </c>
      <c r="I114">
        <f t="shared" si="5"/>
        <v>-0.11465410175</v>
      </c>
      <c r="J114">
        <f t="shared" si="6"/>
        <v>-0.11734933974999998</v>
      </c>
      <c r="K114">
        <f t="shared" si="7"/>
        <v>1.3176748254999999</v>
      </c>
      <c r="L114">
        <f t="shared" si="8"/>
        <v>-5.0524291999999998E-2</v>
      </c>
      <c r="M114">
        <f t="shared" si="9"/>
        <v>-1.2644552955000001</v>
      </c>
    </row>
    <row r="115" spans="1:13" x14ac:dyDescent="0.2">
      <c r="A115" t="s">
        <v>114</v>
      </c>
      <c r="B115">
        <v>-9.2999680000000005E-4</v>
      </c>
      <c r="C115">
        <v>-1.6081984000000001E-3</v>
      </c>
      <c r="D115">
        <v>3.2473560999999999E-3</v>
      </c>
      <c r="E115">
        <v>-3.4987590000000002E-4</v>
      </c>
      <c r="F115">
        <v>-1.9317198E-3</v>
      </c>
      <c r="G115">
        <v>-2.8755879999999999E-4</v>
      </c>
      <c r="I115">
        <f t="shared" si="5"/>
        <v>-0.58357299200000001</v>
      </c>
      <c r="J115">
        <f t="shared" si="6"/>
        <v>-1.1895876430000001</v>
      </c>
      <c r="K115">
        <f t="shared" si="7"/>
        <v>2.0377159527499997</v>
      </c>
      <c r="L115">
        <f t="shared" si="8"/>
        <v>-0.21954712725</v>
      </c>
      <c r="M115">
        <f t="shared" si="9"/>
        <v>-1.2121541745</v>
      </c>
    </row>
    <row r="116" spans="1:13" x14ac:dyDescent="0.2">
      <c r="A116" t="s">
        <v>115</v>
      </c>
      <c r="B116">
        <v>-2.633798E-4</v>
      </c>
      <c r="C116">
        <v>-2.55169E-5</v>
      </c>
      <c r="D116">
        <v>3.2893205999999999E-3</v>
      </c>
      <c r="E116">
        <v>-7.2106E-6</v>
      </c>
      <c r="F116">
        <v>-3.0146992000000001E-3</v>
      </c>
      <c r="G116">
        <v>-5.0527359999999997E-4</v>
      </c>
      <c r="I116">
        <f t="shared" si="5"/>
        <v>-0.1652708245</v>
      </c>
      <c r="J116">
        <f t="shared" si="6"/>
        <v>-0.33307103874999999</v>
      </c>
      <c r="K116">
        <f t="shared" si="7"/>
        <v>2.0640486765000001</v>
      </c>
      <c r="L116">
        <f t="shared" si="8"/>
        <v>-4.5246514999999999E-3</v>
      </c>
      <c r="M116">
        <f t="shared" si="9"/>
        <v>-1.891723748</v>
      </c>
    </row>
    <row r="117" spans="1:13" x14ac:dyDescent="0.2">
      <c r="A117" t="s">
        <v>116</v>
      </c>
      <c r="B117">
        <v>-2.3033729700000002E-2</v>
      </c>
      <c r="C117">
        <v>-1.97814602E-2</v>
      </c>
      <c r="D117">
        <v>1.0367773999999999E-3</v>
      </c>
      <c r="E117">
        <v>-3.0153591E-3</v>
      </c>
      <c r="F117">
        <v>-1.1650041999999999E-3</v>
      </c>
      <c r="G117">
        <v>-1.086836E-4</v>
      </c>
      <c r="I117">
        <f t="shared" si="5"/>
        <v>-14.453665386750002</v>
      </c>
      <c r="J117">
        <f t="shared" si="6"/>
        <v>-12.481065234499999</v>
      </c>
      <c r="K117">
        <f t="shared" si="7"/>
        <v>0.65057781849999996</v>
      </c>
      <c r="L117">
        <f t="shared" si="8"/>
        <v>-1.89213783525</v>
      </c>
      <c r="M117">
        <f t="shared" si="9"/>
        <v>-0.73104013549999991</v>
      </c>
    </row>
    <row r="118" spans="1:13" x14ac:dyDescent="0.2">
      <c r="A118" t="s">
        <v>117</v>
      </c>
      <c r="B118">
        <v>-1.3031499999999999E-4</v>
      </c>
      <c r="C118">
        <v>-7.7826199999999997E-5</v>
      </c>
      <c r="D118">
        <v>2.1121084999999999E-3</v>
      </c>
      <c r="E118">
        <v>-6.9716999999999997E-6</v>
      </c>
      <c r="F118">
        <v>-1.8072170000000001E-3</v>
      </c>
      <c r="G118">
        <v>-3.5040860000000001E-4</v>
      </c>
      <c r="I118">
        <f t="shared" si="5"/>
        <v>-8.1772662499999996E-2</v>
      </c>
      <c r="J118">
        <f t="shared" si="6"/>
        <v>-0.268717337</v>
      </c>
      <c r="K118">
        <f t="shared" si="7"/>
        <v>1.32534808375</v>
      </c>
      <c r="L118">
        <f t="shared" si="8"/>
        <v>-4.3747417500000002E-3</v>
      </c>
      <c r="M118">
        <f t="shared" si="9"/>
        <v>-1.1340286675</v>
      </c>
    </row>
    <row r="119" spans="1:13" x14ac:dyDescent="0.2">
      <c r="A119" t="s">
        <v>118</v>
      </c>
      <c r="B119">
        <v>-2.5432381800000001E-2</v>
      </c>
      <c r="C119">
        <v>-2.1416277300000001E-2</v>
      </c>
      <c r="D119">
        <v>1.2381435E-2</v>
      </c>
      <c r="E119">
        <v>-8.8388314999999999E-3</v>
      </c>
      <c r="F119">
        <v>-5.9797291999999997E-3</v>
      </c>
      <c r="G119">
        <v>-1.5789787E-3</v>
      </c>
      <c r="I119">
        <f t="shared" si="5"/>
        <v>-15.9588195795</v>
      </c>
      <c r="J119">
        <f t="shared" si="6"/>
        <v>-14.429523140000001</v>
      </c>
      <c r="K119">
        <f t="shared" si="7"/>
        <v>7.7693504624999994</v>
      </c>
      <c r="L119">
        <f t="shared" si="8"/>
        <v>-5.5463667662500002</v>
      </c>
      <c r="M119">
        <f t="shared" si="9"/>
        <v>-3.7522800729999997</v>
      </c>
    </row>
    <row r="120" spans="1:13" x14ac:dyDescent="0.2">
      <c r="A120" t="s">
        <v>119</v>
      </c>
      <c r="B120">
        <v>2.1771918E-3</v>
      </c>
      <c r="C120">
        <v>-1.049238E-4</v>
      </c>
      <c r="D120">
        <v>5.8931047000000004E-3</v>
      </c>
      <c r="E120">
        <v>-1.98075E-5</v>
      </c>
      <c r="F120">
        <v>-2.7877865000000002E-3</v>
      </c>
      <c r="G120">
        <v>-8.0339509999999997E-4</v>
      </c>
      <c r="I120">
        <f t="shared" si="5"/>
        <v>1.3661878545000001</v>
      </c>
      <c r="J120">
        <f t="shared" si="6"/>
        <v>-0.56997010974999995</v>
      </c>
      <c r="K120">
        <f t="shared" si="7"/>
        <v>3.6979231992500003</v>
      </c>
      <c r="L120">
        <f t="shared" si="8"/>
        <v>-1.242920625E-2</v>
      </c>
      <c r="M120">
        <f t="shared" si="9"/>
        <v>-1.7493360287500002</v>
      </c>
    </row>
    <row r="121" spans="1:13" x14ac:dyDescent="0.2">
      <c r="A121" t="s">
        <v>120</v>
      </c>
      <c r="B121">
        <v>-8.3178349999999996E-4</v>
      </c>
      <c r="C121">
        <v>3.5821999999999997E-5</v>
      </c>
      <c r="D121">
        <v>2.7552357999999998E-3</v>
      </c>
      <c r="E121">
        <v>-1.7074660000000001E-4</v>
      </c>
      <c r="F121">
        <v>-3.1522716000000001E-3</v>
      </c>
      <c r="G121">
        <v>-2.9982309999999999E-4</v>
      </c>
      <c r="I121">
        <f t="shared" si="5"/>
        <v>-0.52194414624999996</v>
      </c>
      <c r="J121">
        <f t="shared" si="6"/>
        <v>-0.16566069024999996</v>
      </c>
      <c r="K121">
        <f t="shared" si="7"/>
        <v>1.7289104645</v>
      </c>
      <c r="L121">
        <f t="shared" si="8"/>
        <v>-0.10714349150000001</v>
      </c>
      <c r="M121">
        <f t="shared" si="9"/>
        <v>-1.9780504290000001</v>
      </c>
    </row>
    <row r="122" spans="1:13" x14ac:dyDescent="0.2">
      <c r="A122" t="s">
        <v>121</v>
      </c>
      <c r="B122">
        <v>-1.4361275000000001E-3</v>
      </c>
      <c r="C122">
        <v>5.7922590000000003E-4</v>
      </c>
      <c r="D122">
        <v>5.9438484999999996E-3</v>
      </c>
      <c r="E122">
        <v>-2.9767939999999999E-4</v>
      </c>
      <c r="F122">
        <v>-6.9915964000000002E-3</v>
      </c>
      <c r="G122">
        <v>-6.6992600000000005E-4</v>
      </c>
      <c r="I122">
        <f t="shared" si="5"/>
        <v>-0.9011700062500001</v>
      </c>
      <c r="J122">
        <f t="shared" si="6"/>
        <v>-5.6914312750000008E-2</v>
      </c>
      <c r="K122">
        <f t="shared" si="7"/>
        <v>3.7297649337499998</v>
      </c>
      <c r="L122">
        <f t="shared" si="8"/>
        <v>-0.18679382349999998</v>
      </c>
      <c r="M122">
        <f t="shared" si="9"/>
        <v>-4.3872267410000001</v>
      </c>
    </row>
    <row r="123" spans="1:13" x14ac:dyDescent="0.2">
      <c r="A123" t="s">
        <v>122</v>
      </c>
      <c r="B123">
        <v>-1.2549045E-3</v>
      </c>
      <c r="C123">
        <v>-7.1622400000000001E-4</v>
      </c>
      <c r="D123">
        <v>4.6933047000000004E-3</v>
      </c>
      <c r="E123">
        <v>-6.3771590000000005E-4</v>
      </c>
      <c r="F123">
        <v>-4.0694499E-3</v>
      </c>
      <c r="G123">
        <v>-5.2481939999999996E-4</v>
      </c>
      <c r="I123">
        <f t="shared" si="5"/>
        <v>-0.78745257375</v>
      </c>
      <c r="J123">
        <f t="shared" si="6"/>
        <v>-0.77875473350000002</v>
      </c>
      <c r="K123">
        <f t="shared" si="7"/>
        <v>2.9450486992500005</v>
      </c>
      <c r="L123">
        <f t="shared" si="8"/>
        <v>-0.40016672725000002</v>
      </c>
      <c r="M123">
        <f t="shared" si="9"/>
        <v>-2.5535798122500002</v>
      </c>
    </row>
    <row r="124" spans="1:13" x14ac:dyDescent="0.2">
      <c r="A124" t="s">
        <v>123</v>
      </c>
      <c r="B124">
        <v>-1.1685452000000001E-3</v>
      </c>
      <c r="C124">
        <v>1.472267E-4</v>
      </c>
      <c r="D124">
        <v>2.6884477999999999E-3</v>
      </c>
      <c r="E124">
        <v>-6.7188300000000002E-5</v>
      </c>
      <c r="F124">
        <v>-3.6155343999999998E-3</v>
      </c>
      <c r="G124">
        <v>-3.214971E-4</v>
      </c>
      <c r="I124">
        <f t="shared" si="5"/>
        <v>-0.73326211299999999</v>
      </c>
      <c r="J124">
        <f t="shared" si="6"/>
        <v>-0.109354676</v>
      </c>
      <c r="K124">
        <f t="shared" si="7"/>
        <v>1.6870009945</v>
      </c>
      <c r="L124">
        <f t="shared" si="8"/>
        <v>-4.2160658250000003E-2</v>
      </c>
      <c r="M124">
        <f t="shared" si="9"/>
        <v>-2.2687478359999997</v>
      </c>
    </row>
    <row r="125" spans="1:13" x14ac:dyDescent="0.2">
      <c r="A125" t="s">
        <v>124</v>
      </c>
      <c r="B125">
        <v>7.3388610000000003E-4</v>
      </c>
      <c r="C125">
        <v>2.2413999999999999E-5</v>
      </c>
      <c r="D125">
        <v>5.3984408000000003E-3</v>
      </c>
      <c r="E125">
        <v>-2.1996639999999999E-4</v>
      </c>
      <c r="F125">
        <v>-3.8114111999999999E-3</v>
      </c>
      <c r="G125">
        <v>-6.555911E-4</v>
      </c>
      <c r="I125">
        <f t="shared" si="5"/>
        <v>0.46051352775000004</v>
      </c>
      <c r="J125">
        <f t="shared" si="6"/>
        <v>-0.39731863024999997</v>
      </c>
      <c r="K125">
        <f t="shared" si="7"/>
        <v>3.3875216020000001</v>
      </c>
      <c r="L125">
        <f t="shared" si="8"/>
        <v>-0.138028916</v>
      </c>
      <c r="M125">
        <f t="shared" si="9"/>
        <v>-2.3916605280000001</v>
      </c>
    </row>
    <row r="126" spans="1:13" x14ac:dyDescent="0.2">
      <c r="A126" t="s">
        <v>125</v>
      </c>
      <c r="B126">
        <v>-1.9608819499999999E-2</v>
      </c>
      <c r="C126">
        <v>-1.57291497E-2</v>
      </c>
      <c r="D126">
        <v>7.6034231000000002E-3</v>
      </c>
      <c r="E126">
        <v>-6.9384913000000003E-3</v>
      </c>
      <c r="F126">
        <v>-3.4789773E-3</v>
      </c>
      <c r="G126">
        <v>-1.0656242999999999E-3</v>
      </c>
      <c r="I126">
        <f t="shared" si="5"/>
        <v>-12.304534236249999</v>
      </c>
      <c r="J126">
        <f t="shared" si="6"/>
        <v>-10.538720684999999</v>
      </c>
      <c r="K126">
        <f t="shared" si="7"/>
        <v>4.7711479952499998</v>
      </c>
      <c r="L126">
        <f t="shared" si="8"/>
        <v>-4.3539032907499999</v>
      </c>
      <c r="M126">
        <f t="shared" si="9"/>
        <v>-2.1830582557499998</v>
      </c>
    </row>
    <row r="127" spans="1:13" x14ac:dyDescent="0.2">
      <c r="A127" t="s">
        <v>126</v>
      </c>
      <c r="B127">
        <v>-0.1643972215</v>
      </c>
      <c r="C127">
        <v>-0.15186696199999999</v>
      </c>
      <c r="D127">
        <v>1.4351052600000001E-2</v>
      </c>
      <c r="E127">
        <v>-1.9759989700000001E-2</v>
      </c>
      <c r="F127">
        <v>-5.1547223999999997E-3</v>
      </c>
      <c r="G127">
        <v>-1.9666000000000002E-3</v>
      </c>
      <c r="I127">
        <f t="shared" si="5"/>
        <v>-103.15925649124999</v>
      </c>
      <c r="J127">
        <f t="shared" si="6"/>
        <v>-96.530560155000003</v>
      </c>
      <c r="K127">
        <f t="shared" si="7"/>
        <v>9.0052855064999999</v>
      </c>
      <c r="L127">
        <f t="shared" si="8"/>
        <v>-12.399393536750001</v>
      </c>
      <c r="M127">
        <f t="shared" si="9"/>
        <v>-3.234588306</v>
      </c>
    </row>
    <row r="128" spans="1:13" x14ac:dyDescent="0.2">
      <c r="A128" t="s">
        <v>127</v>
      </c>
      <c r="B128">
        <v>4.13237E-4</v>
      </c>
      <c r="C128">
        <v>8.81279E-5</v>
      </c>
      <c r="D128">
        <v>3.3503384000000002E-3</v>
      </c>
      <c r="E128">
        <v>-9.4802499999999999E-5</v>
      </c>
      <c r="F128">
        <v>-2.5424875000000001E-3</v>
      </c>
      <c r="G128">
        <v>-3.8793930000000001E-4</v>
      </c>
      <c r="I128">
        <f t="shared" si="5"/>
        <v>0.25930621749999999</v>
      </c>
      <c r="J128">
        <f t="shared" si="6"/>
        <v>-0.1881316535</v>
      </c>
      <c r="K128">
        <f t="shared" si="7"/>
        <v>2.1023373460000001</v>
      </c>
      <c r="L128">
        <f t="shared" si="8"/>
        <v>-5.9488568749999998E-2</v>
      </c>
      <c r="M128">
        <f t="shared" si="9"/>
        <v>-1.5954109062500001</v>
      </c>
    </row>
    <row r="129" spans="1:13" x14ac:dyDescent="0.2">
      <c r="A129" t="s">
        <v>128</v>
      </c>
      <c r="B129">
        <v>2.4502090000000001E-3</v>
      </c>
      <c r="C129">
        <v>3.2395338E-3</v>
      </c>
      <c r="D129">
        <v>2.5623629000000002E-3</v>
      </c>
      <c r="E129">
        <v>-2.9196970000000002E-4</v>
      </c>
      <c r="F129">
        <v>-2.8396836000000002E-3</v>
      </c>
      <c r="G129">
        <v>-2.200344E-4</v>
      </c>
      <c r="I129">
        <f t="shared" si="5"/>
        <v>1.5375061475</v>
      </c>
      <c r="J129">
        <f t="shared" si="6"/>
        <v>1.8947358734999999</v>
      </c>
      <c r="K129">
        <f t="shared" si="7"/>
        <v>1.6078827197500001</v>
      </c>
      <c r="L129">
        <f t="shared" si="8"/>
        <v>-0.18321098675</v>
      </c>
      <c r="M129">
        <f t="shared" si="9"/>
        <v>-1.7819014590000002</v>
      </c>
    </row>
    <row r="130" spans="1:13" x14ac:dyDescent="0.2">
      <c r="A130" t="s">
        <v>129</v>
      </c>
      <c r="B130">
        <v>-2.9488016999999998E-3</v>
      </c>
      <c r="C130">
        <v>-2.6802667E-3</v>
      </c>
      <c r="D130">
        <v>4.1990817999999997E-3</v>
      </c>
      <c r="E130">
        <v>-2.896997E-4</v>
      </c>
      <c r="F130">
        <v>-3.7340185000000001E-3</v>
      </c>
      <c r="G130">
        <v>-4.4389860000000001E-4</v>
      </c>
      <c r="I130">
        <f t="shared" ref="I130:I193" si="10">B130*627.5</f>
        <v>-1.8503730667499998</v>
      </c>
      <c r="J130">
        <f t="shared" ref="J130:J193" si="11">(G130+C130)*627.5</f>
        <v>-1.9604137257500001</v>
      </c>
      <c r="K130">
        <f t="shared" ref="K130:K193" si="12">D130*627.5</f>
        <v>2.6349238294999999</v>
      </c>
      <c r="L130">
        <f t="shared" ref="L130:L193" si="13">E130*627.5</f>
        <v>-0.18178656174999999</v>
      </c>
      <c r="M130">
        <f t="shared" ref="M130:M193" si="14">F130*627.5</f>
        <v>-2.3430966087500003</v>
      </c>
    </row>
    <row r="131" spans="1:13" x14ac:dyDescent="0.2">
      <c r="A131" t="s">
        <v>130</v>
      </c>
      <c r="B131">
        <v>1.41397456E-2</v>
      </c>
      <c r="C131">
        <v>1.5404440199999999E-2</v>
      </c>
      <c r="D131">
        <v>4.1663244E-3</v>
      </c>
      <c r="E131">
        <v>-5.331318E-4</v>
      </c>
      <c r="F131">
        <v>-4.4389292000000004E-3</v>
      </c>
      <c r="G131">
        <v>-4.5895799999999998E-4</v>
      </c>
      <c r="I131">
        <f t="shared" si="10"/>
        <v>8.8726903640000003</v>
      </c>
      <c r="J131">
        <f t="shared" si="11"/>
        <v>9.3782900804999993</v>
      </c>
      <c r="K131">
        <f t="shared" si="12"/>
        <v>2.614368561</v>
      </c>
      <c r="L131">
        <f t="shared" si="13"/>
        <v>-0.33454020449999999</v>
      </c>
      <c r="M131">
        <f t="shared" si="14"/>
        <v>-2.7854280730000003</v>
      </c>
    </row>
    <row r="132" spans="1:13" x14ac:dyDescent="0.2">
      <c r="A132" t="s">
        <v>131</v>
      </c>
      <c r="B132">
        <v>-9.0327120000000005E-4</v>
      </c>
      <c r="C132">
        <v>-2.3043320000000001E-4</v>
      </c>
      <c r="D132">
        <v>1.8077144999999999E-3</v>
      </c>
      <c r="E132">
        <v>-3.0082300000000002E-5</v>
      </c>
      <c r="F132">
        <v>-2.2057138E-3</v>
      </c>
      <c r="G132">
        <v>-2.4475629999999999E-4</v>
      </c>
      <c r="I132">
        <f t="shared" si="10"/>
        <v>-0.56680267800000006</v>
      </c>
      <c r="J132">
        <f t="shared" si="11"/>
        <v>-0.29818141125000003</v>
      </c>
      <c r="K132">
        <f t="shared" si="12"/>
        <v>1.13434084875</v>
      </c>
      <c r="L132">
        <f t="shared" si="13"/>
        <v>-1.8876643250000002E-2</v>
      </c>
      <c r="M132">
        <f t="shared" si="14"/>
        <v>-1.3840854094999999</v>
      </c>
    </row>
    <row r="133" spans="1:13" x14ac:dyDescent="0.2">
      <c r="A133" t="s">
        <v>132</v>
      </c>
      <c r="B133">
        <v>3.3974580999999999E-3</v>
      </c>
      <c r="C133">
        <v>4.5090455999999999E-3</v>
      </c>
      <c r="D133">
        <v>4.0150105E-3</v>
      </c>
      <c r="E133">
        <v>-2.7473580000000002E-4</v>
      </c>
      <c r="F133">
        <v>-4.5164875999999998E-3</v>
      </c>
      <c r="G133">
        <v>-3.3537470000000001E-4</v>
      </c>
      <c r="I133">
        <f t="shared" si="10"/>
        <v>2.1319049577499998</v>
      </c>
      <c r="J133">
        <f t="shared" si="11"/>
        <v>2.6189784897499999</v>
      </c>
      <c r="K133">
        <f t="shared" si="12"/>
        <v>2.5194190887499999</v>
      </c>
      <c r="L133">
        <f t="shared" si="13"/>
        <v>-0.17239671450000002</v>
      </c>
      <c r="M133">
        <f t="shared" si="14"/>
        <v>-2.8340959689999998</v>
      </c>
    </row>
    <row r="134" spans="1:13" x14ac:dyDescent="0.2">
      <c r="A134" t="s">
        <v>133</v>
      </c>
      <c r="B134">
        <v>1.2652999E-3</v>
      </c>
      <c r="C134">
        <v>1.7932600000000001E-3</v>
      </c>
      <c r="D134">
        <v>4.2949549E-3</v>
      </c>
      <c r="E134">
        <v>-8.3925130000000005E-4</v>
      </c>
      <c r="F134">
        <v>-3.4728096000000001E-3</v>
      </c>
      <c r="G134">
        <v>-5.108542E-4</v>
      </c>
      <c r="I134">
        <f t="shared" si="10"/>
        <v>0.79397568725000001</v>
      </c>
      <c r="J134">
        <f t="shared" si="11"/>
        <v>0.80470963950000007</v>
      </c>
      <c r="K134">
        <f t="shared" si="12"/>
        <v>2.6950841997500001</v>
      </c>
      <c r="L134">
        <f t="shared" si="13"/>
        <v>-0.52663019075000006</v>
      </c>
      <c r="M134">
        <f t="shared" si="14"/>
        <v>-2.1791880240000001</v>
      </c>
    </row>
    <row r="135" spans="1:13" x14ac:dyDescent="0.2">
      <c r="A135" t="s">
        <v>134</v>
      </c>
      <c r="B135">
        <v>-2.3112927999999998E-3</v>
      </c>
      <c r="C135">
        <v>-1.7822729E-3</v>
      </c>
      <c r="D135">
        <v>6.9882755999999997E-3</v>
      </c>
      <c r="E135">
        <v>-4.7085900000000001E-4</v>
      </c>
      <c r="F135">
        <v>-6.1616444999999997E-3</v>
      </c>
      <c r="G135">
        <v>-8.8479200000000002E-4</v>
      </c>
      <c r="I135">
        <f t="shared" si="10"/>
        <v>-1.4503362319999999</v>
      </c>
      <c r="J135">
        <f t="shared" si="11"/>
        <v>-1.67358322475</v>
      </c>
      <c r="K135">
        <f t="shared" si="12"/>
        <v>4.3851429389999996</v>
      </c>
      <c r="L135">
        <f t="shared" si="13"/>
        <v>-0.29546402250000003</v>
      </c>
      <c r="M135">
        <f t="shared" si="14"/>
        <v>-3.86643192375</v>
      </c>
    </row>
    <row r="136" spans="1:13" x14ac:dyDescent="0.2">
      <c r="A136" t="s">
        <v>135</v>
      </c>
      <c r="B136">
        <v>-8.0992390000000003E-4</v>
      </c>
      <c r="C136">
        <v>1.926346E-4</v>
      </c>
      <c r="D136">
        <v>3.2899301E-3</v>
      </c>
      <c r="E136">
        <v>-2.9108600000000001E-5</v>
      </c>
      <c r="F136">
        <v>-3.8424306000000002E-3</v>
      </c>
      <c r="G136">
        <v>-4.2094940000000003E-4</v>
      </c>
      <c r="I136">
        <f t="shared" si="10"/>
        <v>-0.50822724725000001</v>
      </c>
      <c r="J136">
        <f t="shared" si="11"/>
        <v>-0.14326753700000003</v>
      </c>
      <c r="K136">
        <f t="shared" si="12"/>
        <v>2.0644311377500002</v>
      </c>
      <c r="L136">
        <f t="shared" si="13"/>
        <v>-1.82656465E-2</v>
      </c>
      <c r="M136">
        <f t="shared" si="14"/>
        <v>-2.4111252015</v>
      </c>
    </row>
    <row r="137" spans="1:13" x14ac:dyDescent="0.2">
      <c r="A137" t="s">
        <v>136</v>
      </c>
      <c r="B137">
        <v>-1.4838354000000001E-3</v>
      </c>
      <c r="C137">
        <v>-5.0199149999999998E-4</v>
      </c>
      <c r="D137">
        <v>2.2702003000000001E-3</v>
      </c>
      <c r="E137">
        <v>-2.7588789999999998E-4</v>
      </c>
      <c r="F137">
        <v>-2.6073927999999999E-3</v>
      </c>
      <c r="G137">
        <v>-3.6876340000000001E-4</v>
      </c>
      <c r="I137">
        <f t="shared" si="10"/>
        <v>-0.93110671350000007</v>
      </c>
      <c r="J137">
        <f t="shared" si="11"/>
        <v>-0.54639869974999999</v>
      </c>
      <c r="K137">
        <f t="shared" si="12"/>
        <v>1.4245506882500001</v>
      </c>
      <c r="L137">
        <f t="shared" si="13"/>
        <v>-0.17311965724999998</v>
      </c>
      <c r="M137">
        <f t="shared" si="14"/>
        <v>-1.6361389819999999</v>
      </c>
    </row>
    <row r="138" spans="1:13" x14ac:dyDescent="0.2">
      <c r="A138" t="s">
        <v>137</v>
      </c>
      <c r="B138">
        <v>-1.4031626999999999E-3</v>
      </c>
      <c r="C138">
        <v>-5.7053530000000005E-4</v>
      </c>
      <c r="D138">
        <v>3.3619495000000001E-3</v>
      </c>
      <c r="E138">
        <v>-5.3355359999999997E-4</v>
      </c>
      <c r="F138">
        <v>-3.1698627000000001E-3</v>
      </c>
      <c r="G138">
        <v>-4.9116069999999995E-4</v>
      </c>
      <c r="I138">
        <f t="shared" si="10"/>
        <v>-0.88048459424999992</v>
      </c>
      <c r="J138">
        <f t="shared" si="11"/>
        <v>-0.66621423999999996</v>
      </c>
      <c r="K138">
        <f t="shared" si="12"/>
        <v>2.10962331125</v>
      </c>
      <c r="L138">
        <f t="shared" si="13"/>
        <v>-0.33480488399999997</v>
      </c>
      <c r="M138">
        <f t="shared" si="14"/>
        <v>-1.9890888442500001</v>
      </c>
    </row>
    <row r="139" spans="1:13" x14ac:dyDescent="0.2">
      <c r="A139" t="s">
        <v>138</v>
      </c>
      <c r="B139">
        <v>6.9668170000000001E-4</v>
      </c>
      <c r="C139">
        <v>9.3620000000000003E-7</v>
      </c>
      <c r="D139">
        <v>5.2274284999999998E-3</v>
      </c>
      <c r="E139">
        <v>-1.3295800000000001E-5</v>
      </c>
      <c r="F139">
        <v>-3.8083069999999999E-3</v>
      </c>
      <c r="G139">
        <v>-7.1008020000000005E-4</v>
      </c>
      <c r="I139">
        <f t="shared" si="10"/>
        <v>0.43716776675000002</v>
      </c>
      <c r="J139">
        <f t="shared" si="11"/>
        <v>-0.44498786000000007</v>
      </c>
      <c r="K139">
        <f t="shared" si="12"/>
        <v>3.2802113837499998</v>
      </c>
      <c r="L139">
        <f t="shared" si="13"/>
        <v>-8.3431145000000002E-3</v>
      </c>
      <c r="M139">
        <f t="shared" si="14"/>
        <v>-2.3897126425000002</v>
      </c>
    </row>
    <row r="140" spans="1:13" x14ac:dyDescent="0.2">
      <c r="A140" t="s">
        <v>139</v>
      </c>
      <c r="B140">
        <v>-1.4652806E-3</v>
      </c>
      <c r="C140">
        <v>-5.7329259999999997E-4</v>
      </c>
      <c r="D140">
        <v>1.7189686E-3</v>
      </c>
      <c r="E140">
        <v>-3.6307139999999999E-4</v>
      </c>
      <c r="F140">
        <v>-2.078833E-3</v>
      </c>
      <c r="G140">
        <v>-1.6905229999999999E-4</v>
      </c>
      <c r="I140">
        <f t="shared" si="10"/>
        <v>-0.91946357649999999</v>
      </c>
      <c r="J140">
        <f t="shared" si="11"/>
        <v>-0.46582142474999993</v>
      </c>
      <c r="K140">
        <f t="shared" si="12"/>
        <v>1.0786527964999999</v>
      </c>
      <c r="L140">
        <f t="shared" si="13"/>
        <v>-0.22782730349999999</v>
      </c>
      <c r="M140">
        <f t="shared" si="14"/>
        <v>-1.3044677075</v>
      </c>
    </row>
    <row r="141" spans="1:13" x14ac:dyDescent="0.2">
      <c r="A141" t="s">
        <v>140</v>
      </c>
      <c r="B141">
        <v>-2.3036758000000001E-3</v>
      </c>
      <c r="C141">
        <v>4.5518800000000002E-5</v>
      </c>
      <c r="D141">
        <v>3.2820831999999999E-3</v>
      </c>
      <c r="E141">
        <v>-4.02478E-4</v>
      </c>
      <c r="F141">
        <v>-4.7995805999999997E-3</v>
      </c>
      <c r="G141">
        <v>-4.2921920000000001E-4</v>
      </c>
      <c r="I141">
        <f t="shared" si="10"/>
        <v>-1.4455565645000001</v>
      </c>
      <c r="J141">
        <f t="shared" si="11"/>
        <v>-0.24077200100000001</v>
      </c>
      <c r="K141">
        <f t="shared" si="12"/>
        <v>2.0595072079999999</v>
      </c>
      <c r="L141">
        <f t="shared" si="13"/>
        <v>-0.25255494499999998</v>
      </c>
      <c r="M141">
        <f t="shared" si="14"/>
        <v>-3.0117368265</v>
      </c>
    </row>
    <row r="142" spans="1:13" x14ac:dyDescent="0.2">
      <c r="A142" t="s">
        <v>141</v>
      </c>
      <c r="B142">
        <v>-2.4005649999999999E-3</v>
      </c>
      <c r="C142">
        <v>-2.25381E-5</v>
      </c>
      <c r="D142">
        <v>6.8726340000000005E-4</v>
      </c>
      <c r="E142">
        <v>-1.3345786999999999E-3</v>
      </c>
      <c r="F142">
        <v>-1.6321224999999999E-3</v>
      </c>
      <c r="G142">
        <v>-9.8589000000000001E-5</v>
      </c>
      <c r="I142">
        <f t="shared" si="10"/>
        <v>-1.5063545375</v>
      </c>
      <c r="J142">
        <f t="shared" si="11"/>
        <v>-7.6007255250000003E-2</v>
      </c>
      <c r="K142">
        <f t="shared" si="12"/>
        <v>0.43125778350000005</v>
      </c>
      <c r="L142">
        <f t="shared" si="13"/>
        <v>-0.83744813424999998</v>
      </c>
      <c r="M142">
        <f t="shared" si="14"/>
        <v>-1.02415686875</v>
      </c>
    </row>
    <row r="143" spans="1:13" x14ac:dyDescent="0.2">
      <c r="A143" t="s">
        <v>142</v>
      </c>
      <c r="B143">
        <v>-1.1776683000000001E-3</v>
      </c>
      <c r="C143">
        <v>-1.244351E-4</v>
      </c>
      <c r="D143">
        <v>1.2352082000000001E-3</v>
      </c>
      <c r="E143">
        <v>-6.1364600000000005E-5</v>
      </c>
      <c r="F143">
        <v>-2.0155809999999998E-3</v>
      </c>
      <c r="G143">
        <v>-2.114958E-4</v>
      </c>
      <c r="I143">
        <f t="shared" si="10"/>
        <v>-0.7389868582500001</v>
      </c>
      <c r="J143">
        <f t="shared" si="11"/>
        <v>-0.21079663974999999</v>
      </c>
      <c r="K143">
        <f t="shared" si="12"/>
        <v>0.77509314550000008</v>
      </c>
      <c r="L143">
        <f t="shared" si="13"/>
        <v>-3.85062865E-2</v>
      </c>
      <c r="M143">
        <f t="shared" si="14"/>
        <v>-1.2647770774999998</v>
      </c>
    </row>
    <row r="144" spans="1:13" x14ac:dyDescent="0.2">
      <c r="A144" t="s">
        <v>143</v>
      </c>
      <c r="B144">
        <v>-7.2925059999999996E-4</v>
      </c>
      <c r="C144">
        <v>1.136E-5</v>
      </c>
      <c r="D144">
        <v>9.9260809999999989E-4</v>
      </c>
      <c r="E144">
        <v>-3.4838999999999998E-6</v>
      </c>
      <c r="F144">
        <v>-1.5315548999999999E-3</v>
      </c>
      <c r="G144">
        <v>-1.981799E-4</v>
      </c>
      <c r="I144">
        <f t="shared" si="10"/>
        <v>-0.45760475149999996</v>
      </c>
      <c r="J144">
        <f t="shared" si="11"/>
        <v>-0.11722948725</v>
      </c>
      <c r="K144">
        <f t="shared" si="12"/>
        <v>0.62286158274999992</v>
      </c>
      <c r="L144">
        <f t="shared" si="13"/>
        <v>-2.1861472499999997E-3</v>
      </c>
      <c r="M144">
        <f t="shared" si="14"/>
        <v>-0.96105069975000001</v>
      </c>
    </row>
    <row r="145" spans="1:13" x14ac:dyDescent="0.2">
      <c r="A145" t="s">
        <v>144</v>
      </c>
      <c r="B145">
        <v>-7.7096100000000002E-4</v>
      </c>
      <c r="C145">
        <v>3.1864299999999999E-5</v>
      </c>
      <c r="D145">
        <v>8.3042149999999998E-4</v>
      </c>
      <c r="E145">
        <v>-4.4859999999999999E-6</v>
      </c>
      <c r="F145">
        <v>-1.4692111E-3</v>
      </c>
      <c r="G145">
        <v>-1.5954970000000001E-4</v>
      </c>
      <c r="I145">
        <f t="shared" si="10"/>
        <v>-0.48377802749999999</v>
      </c>
      <c r="J145">
        <f t="shared" si="11"/>
        <v>-8.0122588500000008E-2</v>
      </c>
      <c r="K145">
        <f t="shared" si="12"/>
        <v>0.52108949125000004</v>
      </c>
      <c r="L145">
        <f t="shared" si="13"/>
        <v>-2.814965E-3</v>
      </c>
      <c r="M145">
        <f t="shared" si="14"/>
        <v>-0.92192996525000004</v>
      </c>
    </row>
    <row r="146" spans="1:13" x14ac:dyDescent="0.2">
      <c r="A146" t="s">
        <v>145</v>
      </c>
      <c r="B146">
        <v>-2.4745624000000002E-3</v>
      </c>
      <c r="C146">
        <v>1.8296900000000001E-5</v>
      </c>
      <c r="D146">
        <v>1.7244064000000001E-3</v>
      </c>
      <c r="E146">
        <v>-1.625168E-3</v>
      </c>
      <c r="F146">
        <v>-2.3385379999999998E-3</v>
      </c>
      <c r="G146">
        <v>-2.5355970000000001E-4</v>
      </c>
      <c r="I146">
        <f t="shared" si="10"/>
        <v>-1.5527879060000001</v>
      </c>
      <c r="J146">
        <f t="shared" si="11"/>
        <v>-0.14762740699999999</v>
      </c>
      <c r="K146">
        <f t="shared" si="12"/>
        <v>1.082065016</v>
      </c>
      <c r="L146">
        <f t="shared" si="13"/>
        <v>-1.01979292</v>
      </c>
      <c r="M146">
        <f t="shared" si="14"/>
        <v>-1.4674325949999998</v>
      </c>
    </row>
    <row r="147" spans="1:13" x14ac:dyDescent="0.2">
      <c r="A147" t="s">
        <v>146</v>
      </c>
      <c r="B147">
        <v>-1.316277E-3</v>
      </c>
      <c r="C147">
        <v>5.4635900000000003E-5</v>
      </c>
      <c r="D147">
        <v>9.3070730000000001E-4</v>
      </c>
      <c r="E147">
        <v>-2.1822999999999998E-6</v>
      </c>
      <c r="F147">
        <v>-2.1199881999999998E-3</v>
      </c>
      <c r="G147">
        <v>-1.794497E-4</v>
      </c>
      <c r="I147">
        <f t="shared" si="10"/>
        <v>-0.82596381750000003</v>
      </c>
      <c r="J147">
        <f t="shared" si="11"/>
        <v>-7.8320659499999987E-2</v>
      </c>
      <c r="K147">
        <f t="shared" si="12"/>
        <v>0.58401883075000005</v>
      </c>
      <c r="L147">
        <f t="shared" si="13"/>
        <v>-1.3693932499999999E-3</v>
      </c>
      <c r="M147">
        <f t="shared" si="14"/>
        <v>-1.3302925954999998</v>
      </c>
    </row>
    <row r="148" spans="1:13" x14ac:dyDescent="0.2">
      <c r="A148" t="s">
        <v>147</v>
      </c>
      <c r="B148">
        <v>-7.3622539999999999E-4</v>
      </c>
      <c r="C148">
        <v>5.5199999999999997E-7</v>
      </c>
      <c r="D148">
        <v>2.1395363000000001E-3</v>
      </c>
      <c r="E148">
        <v>-6.5038000000000003E-6</v>
      </c>
      <c r="F148">
        <v>-2.5141465999999999E-3</v>
      </c>
      <c r="G148">
        <v>-3.5566329999999998E-4</v>
      </c>
      <c r="I148">
        <f t="shared" si="10"/>
        <v>-0.46198143850000001</v>
      </c>
      <c r="J148">
        <f t="shared" si="11"/>
        <v>-0.22283234074999997</v>
      </c>
      <c r="K148">
        <f t="shared" si="12"/>
        <v>1.3425590282500002</v>
      </c>
      <c r="L148">
        <f t="shared" si="13"/>
        <v>-4.0811344999999999E-3</v>
      </c>
      <c r="M148">
        <f t="shared" si="14"/>
        <v>-1.5776269914999999</v>
      </c>
    </row>
    <row r="149" spans="1:13" x14ac:dyDescent="0.2">
      <c r="A149" t="s">
        <v>148</v>
      </c>
      <c r="B149">
        <v>-2.4280570000000001E-4</v>
      </c>
      <c r="C149">
        <v>-2.6639999999999999E-5</v>
      </c>
      <c r="D149">
        <v>2.1506455999999998E-3</v>
      </c>
      <c r="E149">
        <v>-1.02745E-5</v>
      </c>
      <c r="F149">
        <v>-2.0679824E-3</v>
      </c>
      <c r="G149">
        <v>-2.885543E-4</v>
      </c>
      <c r="I149">
        <f t="shared" si="10"/>
        <v>-0.15236057675</v>
      </c>
      <c r="J149">
        <f t="shared" si="11"/>
        <v>-0.19778442324999998</v>
      </c>
      <c r="K149">
        <f t="shared" si="12"/>
        <v>1.349530114</v>
      </c>
      <c r="L149">
        <f t="shared" si="13"/>
        <v>-6.4472487499999996E-3</v>
      </c>
      <c r="M149">
        <f t="shared" si="14"/>
        <v>-1.297658956</v>
      </c>
    </row>
    <row r="150" spans="1:13" x14ac:dyDescent="0.2">
      <c r="A150" t="s">
        <v>149</v>
      </c>
      <c r="B150">
        <v>-7.5400119999999998E-4</v>
      </c>
      <c r="C150">
        <v>6.5899400000000001E-5</v>
      </c>
      <c r="D150">
        <v>1.8574462999999999E-3</v>
      </c>
      <c r="E150">
        <v>-3.7956000000000001E-6</v>
      </c>
      <c r="F150">
        <v>-2.3427176E-3</v>
      </c>
      <c r="G150">
        <v>-3.308338E-4</v>
      </c>
      <c r="I150">
        <f t="shared" si="10"/>
        <v>-0.47313575299999999</v>
      </c>
      <c r="J150">
        <f t="shared" si="11"/>
        <v>-0.16624633599999999</v>
      </c>
      <c r="K150">
        <f t="shared" si="12"/>
        <v>1.1655475532499999</v>
      </c>
      <c r="L150">
        <f t="shared" si="13"/>
        <v>-2.3817389999999999E-3</v>
      </c>
      <c r="M150">
        <f t="shared" si="14"/>
        <v>-1.470055294</v>
      </c>
    </row>
    <row r="151" spans="1:13" x14ac:dyDescent="0.2">
      <c r="A151" t="s">
        <v>150</v>
      </c>
      <c r="B151">
        <v>-3.727661E-4</v>
      </c>
      <c r="C151">
        <v>-5.5593100000000001E-5</v>
      </c>
      <c r="D151">
        <v>1.6787327000000001E-3</v>
      </c>
      <c r="E151">
        <v>-3.2689000000000002E-6</v>
      </c>
      <c r="F151">
        <v>-1.7061350999999999E-3</v>
      </c>
      <c r="G151">
        <v>-2.8650170000000001E-4</v>
      </c>
      <c r="I151">
        <f t="shared" si="10"/>
        <v>-0.23391072774999999</v>
      </c>
      <c r="J151">
        <f t="shared" si="11"/>
        <v>-0.21466448699999999</v>
      </c>
      <c r="K151">
        <f t="shared" si="12"/>
        <v>1.0534047692500002</v>
      </c>
      <c r="L151">
        <f t="shared" si="13"/>
        <v>-2.0512347499999999E-3</v>
      </c>
      <c r="M151">
        <f t="shared" si="14"/>
        <v>-1.0705997752500001</v>
      </c>
    </row>
    <row r="152" spans="1:13" x14ac:dyDescent="0.2">
      <c r="A152" t="s">
        <v>151</v>
      </c>
      <c r="B152">
        <v>-1.3282341E-3</v>
      </c>
      <c r="C152">
        <v>2.869808E-4</v>
      </c>
      <c r="D152">
        <v>1.2935226000000001E-3</v>
      </c>
      <c r="E152">
        <v>-7.7479599999999996E-5</v>
      </c>
      <c r="F152">
        <v>-2.6754169999999998E-3</v>
      </c>
      <c r="G152">
        <v>-1.5584099999999999E-4</v>
      </c>
      <c r="I152">
        <f t="shared" si="10"/>
        <v>-0.83346689775000005</v>
      </c>
      <c r="J152">
        <f t="shared" si="11"/>
        <v>8.2290224500000009E-2</v>
      </c>
      <c r="K152">
        <f t="shared" si="12"/>
        <v>0.81168543150000005</v>
      </c>
      <c r="L152">
        <f t="shared" si="13"/>
        <v>-4.8618448999999994E-2</v>
      </c>
      <c r="M152">
        <f t="shared" si="14"/>
        <v>-1.6788241675</v>
      </c>
    </row>
    <row r="153" spans="1:13" x14ac:dyDescent="0.2">
      <c r="A153" t="s">
        <v>152</v>
      </c>
      <c r="B153">
        <v>-6.8293130000000001E-4</v>
      </c>
      <c r="C153">
        <v>-8.3058299999999997E-5</v>
      </c>
      <c r="D153">
        <v>4.5167354999999998E-3</v>
      </c>
      <c r="E153">
        <v>-5.7284130000000003E-4</v>
      </c>
      <c r="F153">
        <v>-4.0350821999999998E-3</v>
      </c>
      <c r="G153">
        <v>-5.0868490000000001E-4</v>
      </c>
      <c r="I153">
        <f t="shared" si="10"/>
        <v>-0.42853939075000003</v>
      </c>
      <c r="J153">
        <f t="shared" si="11"/>
        <v>-0.37131885800000003</v>
      </c>
      <c r="K153">
        <f t="shared" si="12"/>
        <v>2.8342515262499997</v>
      </c>
      <c r="L153">
        <f t="shared" si="13"/>
        <v>-0.35945791575000002</v>
      </c>
      <c r="M153">
        <f t="shared" si="14"/>
        <v>-2.5320140804999998</v>
      </c>
    </row>
    <row r="154" spans="1:13" x14ac:dyDescent="0.2">
      <c r="A154" t="s">
        <v>153</v>
      </c>
      <c r="B154">
        <v>-1.2807323E-3</v>
      </c>
      <c r="C154">
        <v>-3.7010740000000003E-4</v>
      </c>
      <c r="D154">
        <v>1.6822549999999999E-3</v>
      </c>
      <c r="E154">
        <v>-2.558363E-4</v>
      </c>
      <c r="F154">
        <v>-2.1505142000000001E-3</v>
      </c>
      <c r="G154">
        <v>-1.8652950000000001E-4</v>
      </c>
      <c r="I154">
        <f t="shared" si="10"/>
        <v>-0.80365951825000004</v>
      </c>
      <c r="J154">
        <f t="shared" si="11"/>
        <v>-0.34928965475000001</v>
      </c>
      <c r="K154">
        <f t="shared" si="12"/>
        <v>1.0556150124999999</v>
      </c>
      <c r="L154">
        <f t="shared" si="13"/>
        <v>-0.16053727825</v>
      </c>
      <c r="M154">
        <f t="shared" si="14"/>
        <v>-1.3494476605000001</v>
      </c>
    </row>
    <row r="155" spans="1:13" x14ac:dyDescent="0.2">
      <c r="A155" t="s">
        <v>154</v>
      </c>
      <c r="B155">
        <v>-1.3475427E-3</v>
      </c>
      <c r="C155">
        <v>-7.4070800000000002E-5</v>
      </c>
      <c r="D155">
        <v>1.5362325E-3</v>
      </c>
      <c r="E155">
        <v>-4.1732E-5</v>
      </c>
      <c r="F155">
        <v>-2.5151728999999999E-3</v>
      </c>
      <c r="G155">
        <v>-2.5279959999999999E-4</v>
      </c>
      <c r="I155">
        <f t="shared" si="10"/>
        <v>-0.84558304424999997</v>
      </c>
      <c r="J155">
        <f t="shared" si="11"/>
        <v>-0.20511117599999998</v>
      </c>
      <c r="K155">
        <f t="shared" si="12"/>
        <v>0.96398589374999999</v>
      </c>
      <c r="L155">
        <f t="shared" si="13"/>
        <v>-2.6186830000000001E-2</v>
      </c>
      <c r="M155">
        <f t="shared" si="14"/>
        <v>-1.57827099475</v>
      </c>
    </row>
    <row r="156" spans="1:13" x14ac:dyDescent="0.2">
      <c r="A156" t="s">
        <v>155</v>
      </c>
      <c r="B156">
        <v>-0.17148960499999999</v>
      </c>
      <c r="C156">
        <v>-0.15977327259999999</v>
      </c>
      <c r="D156">
        <v>1.33476468E-2</v>
      </c>
      <c r="E156">
        <v>-1.76206969E-2</v>
      </c>
      <c r="F156">
        <v>-5.8286045E-3</v>
      </c>
      <c r="G156">
        <v>-1.6146779E-3</v>
      </c>
      <c r="I156">
        <f t="shared" si="10"/>
        <v>-107.60972713749999</v>
      </c>
      <c r="J156">
        <f t="shared" si="11"/>
        <v>-101.27093893874999</v>
      </c>
      <c r="K156">
        <f t="shared" si="12"/>
        <v>8.3756483670000001</v>
      </c>
      <c r="L156">
        <f t="shared" si="13"/>
        <v>-11.056987304750001</v>
      </c>
      <c r="M156">
        <f t="shared" si="14"/>
        <v>-3.6574493237499999</v>
      </c>
    </row>
    <row r="157" spans="1:13" x14ac:dyDescent="0.2">
      <c r="A157" t="s">
        <v>156</v>
      </c>
      <c r="B157">
        <v>-0.15603373640000001</v>
      </c>
      <c r="C157">
        <v>-0.1447475084</v>
      </c>
      <c r="D157">
        <v>1.60275972E-2</v>
      </c>
      <c r="E157">
        <v>-2.10240618E-2</v>
      </c>
      <c r="F157">
        <v>-4.2872114000000001E-3</v>
      </c>
      <c r="G157">
        <v>-2.0025519999999999E-3</v>
      </c>
      <c r="I157">
        <f t="shared" si="10"/>
        <v>-97.911169591000004</v>
      </c>
      <c r="J157">
        <f t="shared" si="11"/>
        <v>-92.085662900999992</v>
      </c>
      <c r="K157">
        <f t="shared" si="12"/>
        <v>10.057317243</v>
      </c>
      <c r="L157">
        <f t="shared" si="13"/>
        <v>-13.192598779500001</v>
      </c>
      <c r="M157">
        <f t="shared" si="14"/>
        <v>-2.6902251535000001</v>
      </c>
    </row>
    <row r="158" spans="1:13" x14ac:dyDescent="0.2">
      <c r="A158" t="s">
        <v>157</v>
      </c>
      <c r="B158">
        <v>-2.4549588E-3</v>
      </c>
      <c r="C158">
        <v>5.0599800000000002E-4</v>
      </c>
      <c r="D158">
        <v>3.1518940000000001E-3</v>
      </c>
      <c r="E158">
        <v>-1.3708802E-3</v>
      </c>
      <c r="F158">
        <v>-4.3325997000000002E-3</v>
      </c>
      <c r="G158">
        <v>-4.0937089999999997E-4</v>
      </c>
      <c r="I158">
        <f t="shared" si="10"/>
        <v>-1.540486647</v>
      </c>
      <c r="J158">
        <f t="shared" si="11"/>
        <v>6.0633505250000025E-2</v>
      </c>
      <c r="K158">
        <f t="shared" si="12"/>
        <v>1.977813485</v>
      </c>
      <c r="L158">
        <f t="shared" si="13"/>
        <v>-0.86022732549999992</v>
      </c>
      <c r="M158">
        <f t="shared" si="14"/>
        <v>-2.7187063117500001</v>
      </c>
    </row>
    <row r="159" spans="1:13" x14ac:dyDescent="0.2">
      <c r="A159" t="s">
        <v>158</v>
      </c>
      <c r="B159">
        <v>-2.82642E-5</v>
      </c>
      <c r="C159">
        <v>-9.8968000000000005E-5</v>
      </c>
      <c r="D159">
        <v>2.1951293999999998E-3</v>
      </c>
      <c r="E159">
        <v>-5.8720900000000002E-5</v>
      </c>
      <c r="F159">
        <v>-1.7653279E-3</v>
      </c>
      <c r="G159">
        <v>-3.0037679999999999E-4</v>
      </c>
      <c r="I159">
        <f t="shared" si="10"/>
        <v>-1.77357855E-2</v>
      </c>
      <c r="J159">
        <f t="shared" si="11"/>
        <v>-0.25058886199999997</v>
      </c>
      <c r="K159">
        <f t="shared" si="12"/>
        <v>1.3774436984999998</v>
      </c>
      <c r="L159">
        <f t="shared" si="13"/>
        <v>-3.684736475E-2</v>
      </c>
      <c r="M159">
        <f t="shared" si="14"/>
        <v>-1.1077432572499999</v>
      </c>
    </row>
    <row r="160" spans="1:13" x14ac:dyDescent="0.2">
      <c r="A160" t="s">
        <v>159</v>
      </c>
      <c r="B160">
        <v>2.2044209000000002E-3</v>
      </c>
      <c r="C160">
        <v>3.2989059999999999E-4</v>
      </c>
      <c r="D160">
        <v>1.0588804300000001E-2</v>
      </c>
      <c r="E160">
        <v>-3.8261209999999998E-4</v>
      </c>
      <c r="F160">
        <v>-6.9515098000000001E-3</v>
      </c>
      <c r="G160">
        <v>-1.3801522E-3</v>
      </c>
      <c r="I160">
        <f t="shared" si="10"/>
        <v>1.3832741147500001</v>
      </c>
      <c r="J160">
        <f t="shared" si="11"/>
        <v>-0.65903915400000002</v>
      </c>
      <c r="K160">
        <f t="shared" si="12"/>
        <v>6.6444746982500007</v>
      </c>
      <c r="L160">
        <f t="shared" si="13"/>
        <v>-0.24008909274999998</v>
      </c>
      <c r="M160">
        <f t="shared" si="14"/>
        <v>-4.3620723994999997</v>
      </c>
    </row>
    <row r="161" spans="1:13" x14ac:dyDescent="0.2">
      <c r="A161" t="s">
        <v>160</v>
      </c>
      <c r="B161">
        <v>-2.3967699999999999E-4</v>
      </c>
      <c r="C161">
        <v>3.0301799999999998E-5</v>
      </c>
      <c r="D161">
        <v>2.3445059000000001E-3</v>
      </c>
      <c r="E161">
        <v>-3.6801999999999999E-6</v>
      </c>
      <c r="F161">
        <v>-2.2329029E-3</v>
      </c>
      <c r="G161">
        <v>-3.7790170000000001E-4</v>
      </c>
      <c r="I161">
        <f t="shared" si="10"/>
        <v>-0.15039731749999999</v>
      </c>
      <c r="J161">
        <f t="shared" si="11"/>
        <v>-0.21811893725000001</v>
      </c>
      <c r="K161">
        <f t="shared" si="12"/>
        <v>1.4711774522500001</v>
      </c>
      <c r="L161">
        <f t="shared" si="13"/>
        <v>-2.3093254999999998E-3</v>
      </c>
      <c r="M161">
        <f t="shared" si="14"/>
        <v>-1.4011465697500001</v>
      </c>
    </row>
    <row r="162" spans="1:13" x14ac:dyDescent="0.2">
      <c r="A162" t="s">
        <v>161</v>
      </c>
      <c r="B162">
        <v>-1.5648674000000001E-3</v>
      </c>
      <c r="C162">
        <v>-3.4114760000000002E-4</v>
      </c>
      <c r="D162">
        <v>4.8351271999999999E-3</v>
      </c>
      <c r="E162">
        <v>-2.5993909999999999E-3</v>
      </c>
      <c r="F162">
        <v>-2.7998174000000002E-3</v>
      </c>
      <c r="G162">
        <v>-6.596385E-4</v>
      </c>
      <c r="I162">
        <f t="shared" si="10"/>
        <v>-0.98195429350000007</v>
      </c>
      <c r="J162">
        <f t="shared" si="11"/>
        <v>-0.62799327775000002</v>
      </c>
      <c r="K162">
        <f t="shared" si="12"/>
        <v>3.034042318</v>
      </c>
      <c r="L162">
        <f t="shared" si="13"/>
        <v>-1.6311178524999999</v>
      </c>
      <c r="M162">
        <f t="shared" si="14"/>
        <v>-1.7568854185</v>
      </c>
    </row>
    <row r="163" spans="1:13" x14ac:dyDescent="0.2">
      <c r="A163" t="s">
        <v>162</v>
      </c>
      <c r="B163">
        <v>2.2540400000000001E-4</v>
      </c>
      <c r="C163">
        <v>8.3103599999999995E-5</v>
      </c>
      <c r="D163">
        <v>3.4412968999999998E-3</v>
      </c>
      <c r="E163">
        <v>-4.0304000000000004E-6</v>
      </c>
      <c r="F163">
        <v>-2.7614215999999998E-3</v>
      </c>
      <c r="G163">
        <v>-5.3354450000000001E-4</v>
      </c>
      <c r="I163">
        <f t="shared" si="10"/>
        <v>0.14144101000000001</v>
      </c>
      <c r="J163">
        <f t="shared" si="11"/>
        <v>-0.28265166475000003</v>
      </c>
      <c r="K163">
        <f t="shared" si="12"/>
        <v>2.1594138047499998</v>
      </c>
      <c r="L163">
        <f t="shared" si="13"/>
        <v>-2.5290760000000003E-3</v>
      </c>
      <c r="M163">
        <f t="shared" si="14"/>
        <v>-1.7327920539999999</v>
      </c>
    </row>
    <row r="164" spans="1:13" x14ac:dyDescent="0.2">
      <c r="A164" t="s">
        <v>163</v>
      </c>
      <c r="B164">
        <v>7.0517799999999999E-4</v>
      </c>
      <c r="C164">
        <v>-1.4799980000000001E-4</v>
      </c>
      <c r="D164">
        <v>5.9101216000000002E-3</v>
      </c>
      <c r="E164">
        <v>-5.3275969999999997E-4</v>
      </c>
      <c r="F164">
        <v>-3.5862593000000002E-3</v>
      </c>
      <c r="G164">
        <v>-9.3792490000000001E-4</v>
      </c>
      <c r="I164">
        <f t="shared" si="10"/>
        <v>0.44249919500000001</v>
      </c>
      <c r="J164">
        <f t="shared" si="11"/>
        <v>-0.68141774925000009</v>
      </c>
      <c r="K164">
        <f t="shared" si="12"/>
        <v>3.7086013040000001</v>
      </c>
      <c r="L164">
        <f t="shared" si="13"/>
        <v>-0.33430671174999999</v>
      </c>
      <c r="M164">
        <f t="shared" si="14"/>
        <v>-2.25037771075</v>
      </c>
    </row>
    <row r="165" spans="1:13" x14ac:dyDescent="0.2">
      <c r="A165" t="s">
        <v>164</v>
      </c>
      <c r="B165">
        <v>-1.64899004E-2</v>
      </c>
      <c r="C165">
        <v>-1.2991944300000001E-2</v>
      </c>
      <c r="D165">
        <v>7.2469403999999996E-3</v>
      </c>
      <c r="E165">
        <v>-1.3174592000000001E-3</v>
      </c>
      <c r="F165">
        <v>-8.8030304999999996E-3</v>
      </c>
      <c r="G165">
        <v>-6.2440680000000004E-4</v>
      </c>
      <c r="I165">
        <f t="shared" si="10"/>
        <v>-10.347412501000001</v>
      </c>
      <c r="J165">
        <f t="shared" si="11"/>
        <v>-8.5442603152499998</v>
      </c>
      <c r="K165">
        <f t="shared" si="12"/>
        <v>4.5474551009999997</v>
      </c>
      <c r="L165">
        <f t="shared" si="13"/>
        <v>-0.82670564800000002</v>
      </c>
      <c r="M165">
        <f t="shared" si="14"/>
        <v>-5.52390163875</v>
      </c>
    </row>
    <row r="166" spans="1:13" x14ac:dyDescent="0.2">
      <c r="A166" t="s">
        <v>165</v>
      </c>
      <c r="B166">
        <v>-1.1141397999999999E-3</v>
      </c>
      <c r="C166">
        <v>-8.4861319999999997E-4</v>
      </c>
      <c r="D166">
        <v>3.0784193999999999E-3</v>
      </c>
      <c r="E166">
        <v>-7.5139689999999997E-4</v>
      </c>
      <c r="F166">
        <v>-2.1874348000000001E-3</v>
      </c>
      <c r="G166">
        <v>-4.0511429999999998E-4</v>
      </c>
      <c r="I166">
        <f t="shared" si="10"/>
        <v>-0.69912272450000001</v>
      </c>
      <c r="J166">
        <f t="shared" si="11"/>
        <v>-0.78671400624999999</v>
      </c>
      <c r="K166">
        <f t="shared" si="12"/>
        <v>1.9317081734999999</v>
      </c>
      <c r="L166">
        <f t="shared" si="13"/>
        <v>-0.47150155475</v>
      </c>
      <c r="M166">
        <f t="shared" si="14"/>
        <v>-1.372615337</v>
      </c>
    </row>
    <row r="167" spans="1:13" x14ac:dyDescent="0.2">
      <c r="A167" t="s">
        <v>166</v>
      </c>
      <c r="B167">
        <v>-7.1283459999999996E-4</v>
      </c>
      <c r="C167">
        <v>7.4050500000000005E-5</v>
      </c>
      <c r="D167">
        <v>1.6364164E-3</v>
      </c>
      <c r="E167">
        <v>-2.3804000000000001E-6</v>
      </c>
      <c r="F167">
        <v>-2.1336234E-3</v>
      </c>
      <c r="G167">
        <v>-2.8729770000000002E-4</v>
      </c>
      <c r="I167">
        <f t="shared" si="10"/>
        <v>-0.44730371149999998</v>
      </c>
      <c r="J167">
        <f t="shared" si="11"/>
        <v>-0.13381261800000002</v>
      </c>
      <c r="K167">
        <f t="shared" si="12"/>
        <v>1.0268512910000001</v>
      </c>
      <c r="L167">
        <f t="shared" si="13"/>
        <v>-1.4937010000000001E-3</v>
      </c>
      <c r="M167">
        <f t="shared" si="14"/>
        <v>-1.3388486835</v>
      </c>
    </row>
    <row r="168" spans="1:13" x14ac:dyDescent="0.2">
      <c r="A168" t="s">
        <v>167</v>
      </c>
      <c r="B168">
        <v>1.45658049E-2</v>
      </c>
      <c r="C168">
        <v>1.7906613299999999E-2</v>
      </c>
      <c r="D168">
        <v>1.6984274000000001E-3</v>
      </c>
      <c r="E168">
        <v>-2.9386197999999998E-3</v>
      </c>
      <c r="F168">
        <v>-1.8715032999999999E-3</v>
      </c>
      <c r="G168">
        <v>-2.2911280000000001E-4</v>
      </c>
      <c r="I168">
        <f t="shared" si="10"/>
        <v>9.1400425747499998</v>
      </c>
      <c r="J168">
        <f t="shared" si="11"/>
        <v>11.092631563749999</v>
      </c>
      <c r="K168">
        <f t="shared" si="12"/>
        <v>1.0657631935</v>
      </c>
      <c r="L168">
        <f t="shared" si="13"/>
        <v>-1.8439839244999998</v>
      </c>
      <c r="M168">
        <f t="shared" si="14"/>
        <v>-1.17436832075</v>
      </c>
    </row>
    <row r="169" spans="1:13" x14ac:dyDescent="0.2">
      <c r="A169" t="s">
        <v>168</v>
      </c>
      <c r="B169">
        <v>-1.1283654E-3</v>
      </c>
      <c r="C169">
        <v>-3.9439249999999998E-4</v>
      </c>
      <c r="D169">
        <v>3.1883154999999999E-3</v>
      </c>
      <c r="E169">
        <v>-1.1133596E-3</v>
      </c>
      <c r="F169">
        <v>-2.3023671000000001E-3</v>
      </c>
      <c r="G169">
        <v>-5.0656170000000001E-4</v>
      </c>
      <c r="I169">
        <f t="shared" si="10"/>
        <v>-0.70804928850000004</v>
      </c>
      <c r="J169">
        <f t="shared" si="11"/>
        <v>-0.56534876050000005</v>
      </c>
      <c r="K169">
        <f t="shared" si="12"/>
        <v>2.0006679762499999</v>
      </c>
      <c r="L169">
        <f t="shared" si="13"/>
        <v>-0.69863314899999995</v>
      </c>
      <c r="M169">
        <f t="shared" si="14"/>
        <v>-1.44473535525</v>
      </c>
    </row>
    <row r="170" spans="1:13" x14ac:dyDescent="0.2">
      <c r="A170" t="s">
        <v>169</v>
      </c>
      <c r="B170">
        <v>-2.6315277000000001E-3</v>
      </c>
      <c r="C170">
        <v>-2.238552E-4</v>
      </c>
      <c r="D170">
        <v>4.7382542E-3</v>
      </c>
      <c r="E170">
        <v>-6.624968E-4</v>
      </c>
      <c r="F170">
        <v>-5.9414422999999996E-3</v>
      </c>
      <c r="G170">
        <v>-5.4198769999999998E-4</v>
      </c>
      <c r="I170">
        <f t="shared" si="10"/>
        <v>-1.6512836317500001</v>
      </c>
      <c r="J170">
        <f t="shared" si="11"/>
        <v>-0.48056641974999997</v>
      </c>
      <c r="K170">
        <f t="shared" si="12"/>
        <v>2.9732545104999999</v>
      </c>
      <c r="L170">
        <f t="shared" si="13"/>
        <v>-0.41571674199999997</v>
      </c>
      <c r="M170">
        <f t="shared" si="14"/>
        <v>-3.7282550432499999</v>
      </c>
    </row>
    <row r="171" spans="1:13" x14ac:dyDescent="0.2">
      <c r="A171" t="s">
        <v>170</v>
      </c>
      <c r="B171">
        <v>-6.5685893999999998E-3</v>
      </c>
      <c r="C171">
        <v>-1.6082030999999999E-3</v>
      </c>
      <c r="D171">
        <v>5.7691117000000002E-3</v>
      </c>
      <c r="E171">
        <v>-3.5694616000000001E-3</v>
      </c>
      <c r="F171">
        <v>-6.7148557999999999E-3</v>
      </c>
      <c r="G171">
        <v>-4.451805E-4</v>
      </c>
      <c r="I171">
        <f t="shared" si="10"/>
        <v>-4.1217898484999997</v>
      </c>
      <c r="J171">
        <f t="shared" si="11"/>
        <v>-1.2884982089999999</v>
      </c>
      <c r="K171">
        <f t="shared" si="12"/>
        <v>3.6201175917500001</v>
      </c>
      <c r="L171">
        <f t="shared" si="13"/>
        <v>-2.2398371539999999</v>
      </c>
      <c r="M171">
        <f t="shared" si="14"/>
        <v>-4.2135720144999995</v>
      </c>
    </row>
    <row r="172" spans="1:13" x14ac:dyDescent="0.2">
      <c r="A172" t="s">
        <v>171</v>
      </c>
      <c r="B172">
        <v>-2.7420560000000001E-3</v>
      </c>
      <c r="C172">
        <v>-1.5245981999999999E-3</v>
      </c>
      <c r="D172">
        <v>2.9295851000000002E-3</v>
      </c>
      <c r="E172">
        <v>-3.6586259999999999E-4</v>
      </c>
      <c r="F172">
        <v>-3.4719724E-3</v>
      </c>
      <c r="G172">
        <v>-3.09208E-4</v>
      </c>
      <c r="I172">
        <f t="shared" si="10"/>
        <v>-1.72064014</v>
      </c>
      <c r="J172">
        <f t="shared" si="11"/>
        <v>-1.1507133905</v>
      </c>
      <c r="K172">
        <f t="shared" si="12"/>
        <v>1.8383146502500001</v>
      </c>
      <c r="L172">
        <f t="shared" si="13"/>
        <v>-0.2295787815</v>
      </c>
      <c r="M172">
        <f t="shared" si="14"/>
        <v>-2.178662681</v>
      </c>
    </row>
    <row r="173" spans="1:13" x14ac:dyDescent="0.2">
      <c r="A173" t="s">
        <v>172</v>
      </c>
      <c r="B173">
        <v>6.4472559999999995E-4</v>
      </c>
      <c r="C173">
        <v>2.9483390000000002E-4</v>
      </c>
      <c r="D173">
        <v>4.6627196000000003E-3</v>
      </c>
      <c r="E173">
        <v>-5.5920190000000004E-4</v>
      </c>
      <c r="F173">
        <v>-3.2385917000000001E-3</v>
      </c>
      <c r="G173">
        <v>-5.150342E-4</v>
      </c>
      <c r="I173">
        <f t="shared" si="10"/>
        <v>0.40456531399999995</v>
      </c>
      <c r="J173">
        <f t="shared" si="11"/>
        <v>-0.13817568824999998</v>
      </c>
      <c r="K173">
        <f t="shared" si="12"/>
        <v>2.9258565490000001</v>
      </c>
      <c r="L173">
        <f t="shared" si="13"/>
        <v>-0.35089919225000005</v>
      </c>
      <c r="M173">
        <f t="shared" si="14"/>
        <v>-2.0322162917500002</v>
      </c>
    </row>
    <row r="174" spans="1:13" x14ac:dyDescent="0.2">
      <c r="A174" t="s">
        <v>173</v>
      </c>
      <c r="B174">
        <v>-2.144855E-4</v>
      </c>
      <c r="C174">
        <v>8.4101E-5</v>
      </c>
      <c r="D174">
        <v>2.1916178000000001E-3</v>
      </c>
      <c r="E174">
        <v>-3.6614800000000001E-5</v>
      </c>
      <c r="F174">
        <v>-2.2349953000000001E-3</v>
      </c>
      <c r="G174">
        <v>-2.185942E-4</v>
      </c>
      <c r="I174">
        <f t="shared" si="10"/>
        <v>-0.13458965125</v>
      </c>
      <c r="J174">
        <f t="shared" si="11"/>
        <v>-8.4394483000000006E-2</v>
      </c>
      <c r="K174">
        <f t="shared" si="12"/>
        <v>1.3752401695000001</v>
      </c>
      <c r="L174">
        <f t="shared" si="13"/>
        <v>-2.2975787000000001E-2</v>
      </c>
      <c r="M174">
        <f t="shared" si="14"/>
        <v>-1.4024595507500002</v>
      </c>
    </row>
    <row r="175" spans="1:13" x14ac:dyDescent="0.2">
      <c r="A175" t="s">
        <v>174</v>
      </c>
      <c r="B175">
        <v>-5.2020316000000004E-3</v>
      </c>
      <c r="C175">
        <v>-5.6170513999999998E-3</v>
      </c>
      <c r="D175">
        <v>1.7134463400000001E-2</v>
      </c>
      <c r="E175">
        <v>-2.7329643000000002E-3</v>
      </c>
      <c r="F175">
        <v>-1.24935566E-2</v>
      </c>
      <c r="G175">
        <v>-1.4929226E-3</v>
      </c>
      <c r="I175">
        <f t="shared" si="10"/>
        <v>-3.2642748290000001</v>
      </c>
      <c r="J175">
        <f t="shared" si="11"/>
        <v>-4.4615086850000001</v>
      </c>
      <c r="K175">
        <f t="shared" si="12"/>
        <v>10.751875783500001</v>
      </c>
      <c r="L175">
        <f t="shared" si="13"/>
        <v>-1.71493509825</v>
      </c>
      <c r="M175">
        <f t="shared" si="14"/>
        <v>-7.8397067665</v>
      </c>
    </row>
    <row r="176" spans="1:13" x14ac:dyDescent="0.2">
      <c r="A176" t="s">
        <v>175</v>
      </c>
      <c r="B176">
        <v>3.4867669999999999E-4</v>
      </c>
      <c r="C176">
        <v>-1.5497140000000001E-4</v>
      </c>
      <c r="D176">
        <v>5.4286797000000003E-3</v>
      </c>
      <c r="E176">
        <v>-7.1365200000000006E-5</v>
      </c>
      <c r="F176">
        <v>-4.1019454999999998E-3</v>
      </c>
      <c r="G176">
        <v>-7.5172089999999997E-4</v>
      </c>
      <c r="I176">
        <f t="shared" si="10"/>
        <v>0.21879462924999998</v>
      </c>
      <c r="J176">
        <f t="shared" si="11"/>
        <v>-0.56894941825000001</v>
      </c>
      <c r="K176">
        <f t="shared" si="12"/>
        <v>3.4064965117500003</v>
      </c>
      <c r="L176">
        <f t="shared" si="13"/>
        <v>-4.4781663000000006E-2</v>
      </c>
      <c r="M176">
        <f t="shared" si="14"/>
        <v>-2.5739708012499998</v>
      </c>
    </row>
    <row r="177" spans="1:13" x14ac:dyDescent="0.2">
      <c r="A177" t="s">
        <v>176</v>
      </c>
      <c r="B177">
        <v>-7.0154479999999996E-4</v>
      </c>
      <c r="C177">
        <v>5.1236420000000003E-4</v>
      </c>
      <c r="D177">
        <v>4.6364963999999996E-3</v>
      </c>
      <c r="E177">
        <v>-1.1802097E-3</v>
      </c>
      <c r="F177">
        <v>-4.2094385E-3</v>
      </c>
      <c r="G177">
        <v>-4.607573E-4</v>
      </c>
      <c r="I177">
        <f t="shared" si="10"/>
        <v>-0.440219362</v>
      </c>
      <c r="J177">
        <f t="shared" si="11"/>
        <v>3.2383329750000016E-2</v>
      </c>
      <c r="K177">
        <f t="shared" si="12"/>
        <v>2.9094014909999997</v>
      </c>
      <c r="L177">
        <f t="shared" si="13"/>
        <v>-0.74058158674999996</v>
      </c>
      <c r="M177">
        <f t="shared" si="14"/>
        <v>-2.6414226587499998</v>
      </c>
    </row>
    <row r="178" spans="1:13" x14ac:dyDescent="0.2">
      <c r="A178" t="s">
        <v>177</v>
      </c>
      <c r="B178">
        <v>-6.6992029999999995E-4</v>
      </c>
      <c r="C178">
        <v>4.02208E-5</v>
      </c>
      <c r="D178">
        <v>6.8980630000000005E-4</v>
      </c>
      <c r="E178">
        <v>-4.3939999999999998E-6</v>
      </c>
      <c r="F178">
        <v>-1.2792722E-3</v>
      </c>
      <c r="G178">
        <v>-1.1628119999999999E-4</v>
      </c>
      <c r="I178">
        <f t="shared" si="10"/>
        <v>-0.42037498824999997</v>
      </c>
      <c r="J178">
        <f t="shared" si="11"/>
        <v>-4.7727901000000003E-2</v>
      </c>
      <c r="K178">
        <f t="shared" si="12"/>
        <v>0.43285345325000002</v>
      </c>
      <c r="L178">
        <f t="shared" si="13"/>
        <v>-2.7572349999999998E-3</v>
      </c>
      <c r="M178">
        <f t="shared" si="14"/>
        <v>-0.80274330549999995</v>
      </c>
    </row>
    <row r="179" spans="1:13" x14ac:dyDescent="0.2">
      <c r="A179" t="s">
        <v>178</v>
      </c>
      <c r="B179">
        <v>-5.1510429999999995E-4</v>
      </c>
      <c r="C179">
        <v>9.2568899999999994E-5</v>
      </c>
      <c r="D179">
        <v>2.0775648999999999E-3</v>
      </c>
      <c r="E179">
        <v>-8.2663000000000008E-6</v>
      </c>
      <c r="F179">
        <v>-2.3411234999999998E-3</v>
      </c>
      <c r="G179">
        <v>-3.3584830000000002E-4</v>
      </c>
      <c r="I179">
        <f t="shared" si="10"/>
        <v>-0.32322794824999995</v>
      </c>
      <c r="J179">
        <f t="shared" si="11"/>
        <v>-0.15265782350000001</v>
      </c>
      <c r="K179">
        <f t="shared" si="12"/>
        <v>1.3036719747499999</v>
      </c>
      <c r="L179">
        <f t="shared" si="13"/>
        <v>-5.1871032500000001E-3</v>
      </c>
      <c r="M179">
        <f t="shared" si="14"/>
        <v>-1.4690549962499999</v>
      </c>
    </row>
    <row r="180" spans="1:13" x14ac:dyDescent="0.2">
      <c r="A180" t="s">
        <v>179</v>
      </c>
      <c r="B180">
        <v>-6.4896979999999995E-4</v>
      </c>
      <c r="C180">
        <v>-3.2964199999999999E-5</v>
      </c>
      <c r="D180">
        <v>2.6957473000000002E-3</v>
      </c>
      <c r="E180">
        <v>-4.7025499999999999E-5</v>
      </c>
      <c r="F180">
        <v>-2.8585210000000002E-3</v>
      </c>
      <c r="G180">
        <v>-4.0620629999999999E-4</v>
      </c>
      <c r="I180">
        <f t="shared" si="10"/>
        <v>-0.40722854949999998</v>
      </c>
      <c r="J180">
        <f t="shared" si="11"/>
        <v>-0.27557948874999999</v>
      </c>
      <c r="K180">
        <f t="shared" si="12"/>
        <v>1.6915814307500001</v>
      </c>
      <c r="L180">
        <f t="shared" si="13"/>
        <v>-2.9508501249999999E-2</v>
      </c>
      <c r="M180">
        <f t="shared" si="14"/>
        <v>-1.7937219275</v>
      </c>
    </row>
    <row r="181" spans="1:13" x14ac:dyDescent="0.2">
      <c r="A181" t="s">
        <v>180</v>
      </c>
      <c r="B181">
        <v>2.8147151999999998E-3</v>
      </c>
      <c r="C181">
        <v>8.9564820999999996E-3</v>
      </c>
      <c r="D181">
        <v>4.8102993000000002E-3</v>
      </c>
      <c r="E181">
        <v>-4.6011769999999997E-3</v>
      </c>
      <c r="F181">
        <v>-5.9528365999999997E-3</v>
      </c>
      <c r="G181">
        <v>-3.9805260000000002E-4</v>
      </c>
      <c r="I181">
        <f t="shared" si="10"/>
        <v>1.7662337879999999</v>
      </c>
      <c r="J181">
        <f t="shared" si="11"/>
        <v>5.370414511249999</v>
      </c>
      <c r="K181">
        <f t="shared" si="12"/>
        <v>3.01846281075</v>
      </c>
      <c r="L181">
        <f t="shared" si="13"/>
        <v>-2.8872385674999999</v>
      </c>
      <c r="M181">
        <f t="shared" si="14"/>
        <v>-3.7354049665</v>
      </c>
    </row>
    <row r="182" spans="1:13" x14ac:dyDescent="0.2">
      <c r="A182" t="s">
        <v>181</v>
      </c>
      <c r="B182">
        <v>-2.760056E-4</v>
      </c>
      <c r="C182">
        <v>3.0850419999999999E-4</v>
      </c>
      <c r="D182">
        <v>2.0150145E-3</v>
      </c>
      <c r="E182">
        <v>-7.0690800000000004E-5</v>
      </c>
      <c r="F182">
        <v>-2.2119499999999999E-3</v>
      </c>
      <c r="G182">
        <v>-3.1688350000000002E-4</v>
      </c>
      <c r="I182">
        <f t="shared" si="10"/>
        <v>-0.17319351399999999</v>
      </c>
      <c r="J182">
        <f t="shared" si="11"/>
        <v>-5.2580107500000191E-3</v>
      </c>
      <c r="K182">
        <f t="shared" si="12"/>
        <v>1.26442159875</v>
      </c>
      <c r="L182">
        <f t="shared" si="13"/>
        <v>-4.4358477E-2</v>
      </c>
      <c r="M182">
        <f t="shared" si="14"/>
        <v>-1.3879986249999998</v>
      </c>
    </row>
    <row r="183" spans="1:13" x14ac:dyDescent="0.2">
      <c r="A183" t="s">
        <v>182</v>
      </c>
      <c r="B183">
        <v>-9.8784320000000004E-4</v>
      </c>
      <c r="C183">
        <v>3.2780400000000002E-5</v>
      </c>
      <c r="D183">
        <v>1.2460825000000001E-3</v>
      </c>
      <c r="E183">
        <v>-2.0273999999999999E-6</v>
      </c>
      <c r="F183">
        <v>-2.0429972E-3</v>
      </c>
      <c r="G183">
        <v>-2.216815E-4</v>
      </c>
      <c r="I183">
        <f t="shared" si="10"/>
        <v>-0.61987160800000007</v>
      </c>
      <c r="J183">
        <f t="shared" si="11"/>
        <v>-0.11853544025</v>
      </c>
      <c r="K183">
        <f t="shared" si="12"/>
        <v>0.78191676875000005</v>
      </c>
      <c r="L183">
        <f t="shared" si="13"/>
        <v>-1.2721935E-3</v>
      </c>
      <c r="M183">
        <f t="shared" si="14"/>
        <v>-1.2819807430000001</v>
      </c>
    </row>
    <row r="184" spans="1:13" x14ac:dyDescent="0.2">
      <c r="A184" t="s">
        <v>183</v>
      </c>
      <c r="B184">
        <v>-2.6826509999999999E-4</v>
      </c>
      <c r="C184">
        <v>-2.97634E-5</v>
      </c>
      <c r="D184">
        <v>2.9256561E-3</v>
      </c>
      <c r="E184">
        <v>-8.5418000000000001E-6</v>
      </c>
      <c r="F184">
        <v>-2.6854992000000001E-3</v>
      </c>
      <c r="G184">
        <v>-4.7011680000000003E-4</v>
      </c>
      <c r="I184">
        <f t="shared" si="10"/>
        <v>-0.16833635024999999</v>
      </c>
      <c r="J184">
        <f t="shared" si="11"/>
        <v>-0.31367482550000003</v>
      </c>
      <c r="K184">
        <f t="shared" si="12"/>
        <v>1.83584920275</v>
      </c>
      <c r="L184">
        <f t="shared" si="13"/>
        <v>-5.3599794999999997E-3</v>
      </c>
      <c r="M184">
        <f t="shared" si="14"/>
        <v>-1.6851507480000001</v>
      </c>
    </row>
    <row r="185" spans="1:13" x14ac:dyDescent="0.2">
      <c r="A185" t="s">
        <v>184</v>
      </c>
      <c r="B185">
        <v>-1.8686212000000001E-3</v>
      </c>
      <c r="C185">
        <v>-3.3350920000000002E-4</v>
      </c>
      <c r="D185">
        <v>2.1701327000000002E-3</v>
      </c>
      <c r="E185">
        <v>-7.026526E-4</v>
      </c>
      <c r="F185">
        <v>-2.6555222000000001E-3</v>
      </c>
      <c r="G185">
        <v>-3.4706990000000002E-4</v>
      </c>
      <c r="I185">
        <f t="shared" si="10"/>
        <v>-1.172559803</v>
      </c>
      <c r="J185">
        <f t="shared" si="11"/>
        <v>-0.42706338524999998</v>
      </c>
      <c r="K185">
        <f t="shared" si="12"/>
        <v>1.3617582692500001</v>
      </c>
      <c r="L185">
        <f t="shared" si="13"/>
        <v>-0.44091450649999997</v>
      </c>
      <c r="M185">
        <f t="shared" si="14"/>
        <v>-1.6663401805</v>
      </c>
    </row>
    <row r="186" spans="1:13" x14ac:dyDescent="0.2">
      <c r="A186" t="s">
        <v>185</v>
      </c>
      <c r="B186">
        <v>2.441756E-4</v>
      </c>
      <c r="C186">
        <v>-5.4847299999999999E-5</v>
      </c>
      <c r="D186">
        <v>3.8579094000000002E-3</v>
      </c>
      <c r="E186">
        <v>-1.0450300000000001E-5</v>
      </c>
      <c r="F186">
        <v>-2.9749745999999998E-3</v>
      </c>
      <c r="G186">
        <v>-5.7346160000000003E-4</v>
      </c>
      <c r="I186">
        <f t="shared" si="10"/>
        <v>0.15322018900000001</v>
      </c>
      <c r="J186">
        <f t="shared" si="11"/>
        <v>-0.39426383475000004</v>
      </c>
      <c r="K186">
        <f t="shared" si="12"/>
        <v>2.4208381485000001</v>
      </c>
      <c r="L186">
        <f t="shared" si="13"/>
        <v>-6.5575632500000005E-3</v>
      </c>
      <c r="M186">
        <f t="shared" si="14"/>
        <v>-1.8667965615</v>
      </c>
    </row>
    <row r="187" spans="1:13" x14ac:dyDescent="0.2">
      <c r="A187" t="s">
        <v>186</v>
      </c>
      <c r="B187">
        <v>4.3027700000000001E-4</v>
      </c>
      <c r="C187">
        <v>8.10106E-5</v>
      </c>
      <c r="D187">
        <v>3.7551631000000002E-3</v>
      </c>
      <c r="E187">
        <v>-4.8844000000000002E-6</v>
      </c>
      <c r="F187">
        <v>-2.8166398E-3</v>
      </c>
      <c r="G187">
        <v>-5.8437249999999995E-4</v>
      </c>
      <c r="I187">
        <f t="shared" si="10"/>
        <v>0.26999881749999999</v>
      </c>
      <c r="J187">
        <f t="shared" si="11"/>
        <v>-0.31585959224999999</v>
      </c>
      <c r="K187">
        <f t="shared" si="12"/>
        <v>2.3563648452500003</v>
      </c>
      <c r="L187">
        <f t="shared" si="13"/>
        <v>-3.0649610000000002E-3</v>
      </c>
      <c r="M187">
        <f t="shared" si="14"/>
        <v>-1.7674414745</v>
      </c>
    </row>
    <row r="188" spans="1:13" x14ac:dyDescent="0.2">
      <c r="A188" t="s">
        <v>187</v>
      </c>
      <c r="B188">
        <v>-4.9860149999999995E-4</v>
      </c>
      <c r="C188">
        <v>-6.2419800000000002E-5</v>
      </c>
      <c r="D188">
        <v>1.2363394000000001E-3</v>
      </c>
      <c r="E188">
        <v>-8.6155999999999993E-6</v>
      </c>
      <c r="F188">
        <v>-1.4889763E-3</v>
      </c>
      <c r="G188">
        <v>-1.7492930000000001E-4</v>
      </c>
      <c r="I188">
        <f t="shared" si="10"/>
        <v>-0.31287244124999997</v>
      </c>
      <c r="J188">
        <f t="shared" si="11"/>
        <v>-0.14893656025000002</v>
      </c>
      <c r="K188">
        <f t="shared" si="12"/>
        <v>0.77580297350000005</v>
      </c>
      <c r="L188">
        <f t="shared" si="13"/>
        <v>-5.4062889999999999E-3</v>
      </c>
      <c r="M188">
        <f t="shared" si="14"/>
        <v>-0.93433262824999996</v>
      </c>
    </row>
    <row r="189" spans="1:13" x14ac:dyDescent="0.2">
      <c r="A189" t="s">
        <v>188</v>
      </c>
      <c r="B189">
        <v>-2.2478603000000001E-3</v>
      </c>
      <c r="C189">
        <v>9.9455620000000002E-4</v>
      </c>
      <c r="D189">
        <v>4.9431142999999999E-3</v>
      </c>
      <c r="E189">
        <v>-2.7392775999999998E-3</v>
      </c>
      <c r="F189">
        <v>-4.6503504000000003E-3</v>
      </c>
      <c r="G189">
        <v>-7.9590279999999997E-4</v>
      </c>
      <c r="I189">
        <f t="shared" si="10"/>
        <v>-1.4105323382500001</v>
      </c>
      <c r="J189">
        <f t="shared" si="11"/>
        <v>0.12465500850000004</v>
      </c>
      <c r="K189">
        <f t="shared" si="12"/>
        <v>3.1018042232499998</v>
      </c>
      <c r="L189">
        <f t="shared" si="13"/>
        <v>-1.7188966939999999</v>
      </c>
      <c r="M189">
        <f t="shared" si="14"/>
        <v>-2.9180948760000001</v>
      </c>
    </row>
    <row r="190" spans="1:13" x14ac:dyDescent="0.2">
      <c r="A190" t="s">
        <v>189</v>
      </c>
      <c r="B190">
        <v>-4.2492333000000004E-3</v>
      </c>
      <c r="C190">
        <v>-2.1806557999999999E-3</v>
      </c>
      <c r="D190">
        <v>5.7318734999999999E-3</v>
      </c>
      <c r="E190">
        <v>-4.8314199999999999E-4</v>
      </c>
      <c r="F190">
        <v>-6.7313186000000002E-3</v>
      </c>
      <c r="G190">
        <v>-5.8599050000000005E-4</v>
      </c>
      <c r="I190">
        <f t="shared" si="10"/>
        <v>-2.6663938957500002</v>
      </c>
      <c r="J190">
        <f t="shared" si="11"/>
        <v>-1.7360705532499998</v>
      </c>
      <c r="K190">
        <f t="shared" si="12"/>
        <v>3.59675062125</v>
      </c>
      <c r="L190">
        <f t="shared" si="13"/>
        <v>-0.30317160500000001</v>
      </c>
      <c r="M190">
        <f t="shared" si="14"/>
        <v>-4.2239024215000001</v>
      </c>
    </row>
    <row r="191" spans="1:13" x14ac:dyDescent="0.2">
      <c r="A191" t="s">
        <v>190</v>
      </c>
      <c r="B191">
        <v>2.1519826E-3</v>
      </c>
      <c r="C191">
        <v>3.0456547999999999E-3</v>
      </c>
      <c r="D191">
        <v>4.7582021999999996E-3</v>
      </c>
      <c r="E191">
        <v>-5.6752940000000002E-4</v>
      </c>
      <c r="F191">
        <v>-4.5236481000000004E-3</v>
      </c>
      <c r="G191">
        <v>-5.6069690000000005E-4</v>
      </c>
      <c r="I191">
        <f t="shared" si="10"/>
        <v>1.3503690815</v>
      </c>
      <c r="J191">
        <f t="shared" si="11"/>
        <v>1.5593110822499998</v>
      </c>
      <c r="K191">
        <f t="shared" si="12"/>
        <v>2.9857718804999998</v>
      </c>
      <c r="L191">
        <f t="shared" si="13"/>
        <v>-0.3561246985</v>
      </c>
      <c r="M191">
        <f t="shared" si="14"/>
        <v>-2.8385891827500003</v>
      </c>
    </row>
    <row r="192" spans="1:13" x14ac:dyDescent="0.2">
      <c r="A192" t="s">
        <v>191</v>
      </c>
      <c r="B192">
        <v>-1.1431726E-3</v>
      </c>
      <c r="C192">
        <v>-4.0763749999999998E-4</v>
      </c>
      <c r="D192">
        <v>2.8090502000000001E-3</v>
      </c>
      <c r="E192">
        <v>-9.0718489999999999E-4</v>
      </c>
      <c r="F192">
        <v>-2.3860422000000002E-3</v>
      </c>
      <c r="G192">
        <v>-2.5135830000000002E-4</v>
      </c>
      <c r="I192">
        <f t="shared" si="10"/>
        <v>-0.71734080649999998</v>
      </c>
      <c r="J192">
        <f t="shared" si="11"/>
        <v>-0.41351986449999995</v>
      </c>
      <c r="K192">
        <f t="shared" si="12"/>
        <v>1.7626790005000001</v>
      </c>
      <c r="L192">
        <f t="shared" si="13"/>
        <v>-0.56925852474999994</v>
      </c>
      <c r="M192">
        <f t="shared" si="14"/>
        <v>-1.4972414805000001</v>
      </c>
    </row>
    <row r="193" spans="1:13" x14ac:dyDescent="0.2">
      <c r="A193" t="s">
        <v>192</v>
      </c>
      <c r="B193">
        <v>-9.7060739999999999E-4</v>
      </c>
      <c r="C193">
        <v>-5.1795919999999998E-4</v>
      </c>
      <c r="D193">
        <v>3.606583E-3</v>
      </c>
      <c r="E193">
        <v>-2.288027E-4</v>
      </c>
      <c r="F193">
        <v>-3.3280523999999999E-3</v>
      </c>
      <c r="G193">
        <v>-5.0237610000000005E-4</v>
      </c>
      <c r="I193">
        <f t="shared" si="10"/>
        <v>-0.60905614350000004</v>
      </c>
      <c r="J193">
        <f t="shared" si="11"/>
        <v>-0.6402604007499999</v>
      </c>
      <c r="K193">
        <f t="shared" si="12"/>
        <v>2.2631308324999999</v>
      </c>
      <c r="L193">
        <f t="shared" si="13"/>
        <v>-0.14357369424999999</v>
      </c>
      <c r="M193">
        <f t="shared" si="14"/>
        <v>-2.088352881</v>
      </c>
    </row>
    <row r="194" spans="1:13" x14ac:dyDescent="0.2">
      <c r="A194" t="s">
        <v>193</v>
      </c>
      <c r="B194">
        <v>-1.3620461E-3</v>
      </c>
      <c r="C194">
        <v>4.8202599999999998E-5</v>
      </c>
      <c r="D194">
        <v>6.2078630000000001E-4</v>
      </c>
      <c r="E194">
        <v>-2.2850000000000001E-6</v>
      </c>
      <c r="F194">
        <v>-1.8953136E-3</v>
      </c>
      <c r="G194">
        <v>-1.3343630000000001E-4</v>
      </c>
      <c r="I194">
        <f t="shared" ref="I194:I257" si="15">B194*627.5</f>
        <v>-0.85468392775000002</v>
      </c>
      <c r="J194">
        <f t="shared" ref="J194:J257" si="16">(G194+C194)*627.5</f>
        <v>-5.348414675000001E-2</v>
      </c>
      <c r="K194">
        <f t="shared" ref="K194:K257" si="17">D194*627.5</f>
        <v>0.38954340325000003</v>
      </c>
      <c r="L194">
        <f t="shared" ref="L194:L257" si="18">E194*627.5</f>
        <v>-1.4338375E-3</v>
      </c>
      <c r="M194">
        <f t="shared" ref="M194:M257" si="19">F194*627.5</f>
        <v>-1.1893092839999999</v>
      </c>
    </row>
    <row r="195" spans="1:13" x14ac:dyDescent="0.2">
      <c r="A195" t="s">
        <v>194</v>
      </c>
      <c r="B195">
        <v>6.1603790000000003E-4</v>
      </c>
      <c r="C195">
        <v>1.4798134000000001E-3</v>
      </c>
      <c r="D195">
        <v>2.6539085000000001E-3</v>
      </c>
      <c r="E195">
        <v>-4.3655389999999999E-4</v>
      </c>
      <c r="F195">
        <v>-2.8125420999999999E-3</v>
      </c>
      <c r="G195">
        <v>-2.6858790000000002E-4</v>
      </c>
      <c r="I195">
        <f t="shared" si="15"/>
        <v>0.38656378225000004</v>
      </c>
      <c r="J195">
        <f t="shared" si="16"/>
        <v>0.76004400124999993</v>
      </c>
      <c r="K195">
        <f t="shared" si="17"/>
        <v>1.6653275837500001</v>
      </c>
      <c r="L195">
        <f t="shared" si="18"/>
        <v>-0.27393757224999998</v>
      </c>
      <c r="M195">
        <f t="shared" si="19"/>
        <v>-1.7648701677500001</v>
      </c>
    </row>
    <row r="196" spans="1:13" x14ac:dyDescent="0.2">
      <c r="A196" t="s">
        <v>195</v>
      </c>
      <c r="B196">
        <v>-2.2506300000000002E-5</v>
      </c>
      <c r="C196">
        <v>-1.037484E-4</v>
      </c>
      <c r="D196">
        <v>2.1094108999999998E-3</v>
      </c>
      <c r="E196">
        <v>-6.5985999999999998E-6</v>
      </c>
      <c r="F196">
        <v>-1.6714596999999999E-3</v>
      </c>
      <c r="G196">
        <v>-3.5011040000000002E-4</v>
      </c>
      <c r="I196">
        <f t="shared" si="15"/>
        <v>-1.412270325E-2</v>
      </c>
      <c r="J196">
        <f t="shared" si="16"/>
        <v>-0.28479639700000003</v>
      </c>
      <c r="K196">
        <f t="shared" si="17"/>
        <v>1.3236553397499999</v>
      </c>
      <c r="L196">
        <f t="shared" si="18"/>
        <v>-4.1406214999999994E-3</v>
      </c>
      <c r="M196">
        <f t="shared" si="19"/>
        <v>-1.0488409617499999</v>
      </c>
    </row>
    <row r="197" spans="1:13" x14ac:dyDescent="0.2">
      <c r="A197" t="s">
        <v>196</v>
      </c>
      <c r="B197">
        <v>1.61319145E-2</v>
      </c>
      <c r="C197">
        <v>2.2007872000000001E-2</v>
      </c>
      <c r="D197">
        <v>1.7071822000000001E-3</v>
      </c>
      <c r="E197">
        <v>-4.9413225000000003E-3</v>
      </c>
      <c r="F197">
        <v>-2.4265724999999998E-3</v>
      </c>
      <c r="G197">
        <v>-2.1524470000000001E-4</v>
      </c>
      <c r="I197">
        <f t="shared" si="15"/>
        <v>10.12277634875</v>
      </c>
      <c r="J197">
        <f t="shared" si="16"/>
        <v>13.674873630750001</v>
      </c>
      <c r="K197">
        <f t="shared" si="17"/>
        <v>1.0712568305000001</v>
      </c>
      <c r="L197">
        <f t="shared" si="18"/>
        <v>-3.1006798687500003</v>
      </c>
      <c r="M197">
        <f t="shared" si="19"/>
        <v>-1.5226742437499998</v>
      </c>
    </row>
    <row r="198" spans="1:13" x14ac:dyDescent="0.2">
      <c r="A198" t="s">
        <v>197</v>
      </c>
      <c r="B198">
        <v>-8.8473435000000003E-3</v>
      </c>
      <c r="C198">
        <v>-4.8530073999999996E-3</v>
      </c>
      <c r="D198">
        <v>2.6881485999999998E-3</v>
      </c>
      <c r="E198">
        <v>-2.7697580999999998E-3</v>
      </c>
      <c r="F198">
        <v>-3.4816903000000001E-3</v>
      </c>
      <c r="G198">
        <v>-4.3103629999999998E-4</v>
      </c>
      <c r="I198">
        <f t="shared" si="15"/>
        <v>-5.5517080462499999</v>
      </c>
      <c r="J198">
        <f t="shared" si="16"/>
        <v>-3.3157374217499997</v>
      </c>
      <c r="K198">
        <f t="shared" si="17"/>
        <v>1.6868132464999999</v>
      </c>
      <c r="L198">
        <f t="shared" si="18"/>
        <v>-1.73802320775</v>
      </c>
      <c r="M198">
        <f t="shared" si="19"/>
        <v>-2.1847606632500001</v>
      </c>
    </row>
    <row r="199" spans="1:13" x14ac:dyDescent="0.2">
      <c r="A199" t="s">
        <v>198</v>
      </c>
      <c r="B199">
        <v>-0.17958775809999999</v>
      </c>
      <c r="C199">
        <v>-0.17280867950000001</v>
      </c>
      <c r="D199">
        <v>4.3426963899999997E-2</v>
      </c>
      <c r="E199">
        <v>-3.4528262599999998E-2</v>
      </c>
      <c r="F199">
        <v>-9.7300188999999999E-3</v>
      </c>
      <c r="G199">
        <v>-5.9477610000000002E-3</v>
      </c>
      <c r="I199">
        <f t="shared" si="15"/>
        <v>-112.69131820775</v>
      </c>
      <c r="J199">
        <f t="shared" si="16"/>
        <v>-112.16966641375001</v>
      </c>
      <c r="K199">
        <f t="shared" si="17"/>
        <v>27.250419847249997</v>
      </c>
      <c r="L199">
        <f t="shared" si="18"/>
        <v>-21.666484781499999</v>
      </c>
      <c r="M199">
        <f t="shared" si="19"/>
        <v>-6.1055868597499998</v>
      </c>
    </row>
    <row r="200" spans="1:13" x14ac:dyDescent="0.2">
      <c r="A200" t="s">
        <v>199</v>
      </c>
      <c r="B200">
        <v>-5.6817539000000002E-3</v>
      </c>
      <c r="C200">
        <v>-8.9572730000000002E-4</v>
      </c>
      <c r="D200">
        <v>3.4744174000000002E-3</v>
      </c>
      <c r="E200">
        <v>-3.7238981999999999E-3</v>
      </c>
      <c r="F200">
        <v>-4.0418318999999999E-3</v>
      </c>
      <c r="G200">
        <v>-4.9471390000000001E-4</v>
      </c>
      <c r="I200">
        <f t="shared" si="15"/>
        <v>-3.56530057225</v>
      </c>
      <c r="J200">
        <f t="shared" si="16"/>
        <v>-0.87250185300000005</v>
      </c>
      <c r="K200">
        <f t="shared" si="17"/>
        <v>2.1801969185000001</v>
      </c>
      <c r="L200">
        <f t="shared" si="18"/>
        <v>-2.3367461205</v>
      </c>
      <c r="M200">
        <f t="shared" si="19"/>
        <v>-2.5362495172499999</v>
      </c>
    </row>
    <row r="201" spans="1:13" x14ac:dyDescent="0.2">
      <c r="A201" t="s">
        <v>200</v>
      </c>
      <c r="B201">
        <v>-0.16039382569999999</v>
      </c>
      <c r="C201">
        <v>-0.15197106129999999</v>
      </c>
      <c r="D201">
        <v>3.6832655E-3</v>
      </c>
      <c r="E201">
        <v>-9.3522516999999996E-3</v>
      </c>
      <c r="F201">
        <v>-2.3893165E-3</v>
      </c>
      <c r="G201">
        <v>-3.6446159999999999E-4</v>
      </c>
      <c r="I201">
        <f t="shared" si="15"/>
        <v>-100.64712562675</v>
      </c>
      <c r="J201">
        <f t="shared" si="16"/>
        <v>-95.590540619750001</v>
      </c>
      <c r="K201">
        <f t="shared" si="17"/>
        <v>2.31124910125</v>
      </c>
      <c r="L201">
        <f t="shared" si="18"/>
        <v>-5.8685379417499997</v>
      </c>
      <c r="M201">
        <f t="shared" si="19"/>
        <v>-1.4992961037500001</v>
      </c>
    </row>
    <row r="202" spans="1:13" x14ac:dyDescent="0.2">
      <c r="A202" t="s">
        <v>201</v>
      </c>
      <c r="B202">
        <v>-2.697159E-4</v>
      </c>
      <c r="C202">
        <v>-2.2847960000000001E-4</v>
      </c>
      <c r="D202">
        <v>2.7914823000000002E-3</v>
      </c>
      <c r="E202">
        <v>-3.8753800000000002E-5</v>
      </c>
      <c r="F202">
        <v>-2.3970978999999998E-3</v>
      </c>
      <c r="G202">
        <v>-3.9686689999999999E-4</v>
      </c>
      <c r="I202">
        <f t="shared" si="15"/>
        <v>-0.16924672725000001</v>
      </c>
      <c r="J202">
        <f t="shared" si="16"/>
        <v>-0.39240492874999999</v>
      </c>
      <c r="K202">
        <f t="shared" si="17"/>
        <v>1.75165514325</v>
      </c>
      <c r="L202">
        <f t="shared" si="18"/>
        <v>-2.4318009500000001E-2</v>
      </c>
      <c r="M202">
        <f t="shared" si="19"/>
        <v>-1.5041789322499999</v>
      </c>
    </row>
    <row r="203" spans="1:13" x14ac:dyDescent="0.2">
      <c r="A203" t="s">
        <v>202</v>
      </c>
      <c r="B203">
        <v>7.1478543E-3</v>
      </c>
      <c r="C203">
        <v>1.0018701600000001E-2</v>
      </c>
      <c r="D203">
        <v>5.6870311E-3</v>
      </c>
      <c r="E203">
        <v>-2.1623698000000002E-3</v>
      </c>
      <c r="F203">
        <v>-5.8198227000000003E-3</v>
      </c>
      <c r="G203">
        <v>-5.7568590000000002E-4</v>
      </c>
      <c r="I203">
        <f t="shared" si="15"/>
        <v>4.4852785732500005</v>
      </c>
      <c r="J203">
        <f t="shared" si="16"/>
        <v>5.9254923517500009</v>
      </c>
      <c r="K203">
        <f t="shared" si="17"/>
        <v>3.5686120152499998</v>
      </c>
      <c r="L203">
        <f t="shared" si="18"/>
        <v>-1.3568870495000001</v>
      </c>
      <c r="M203">
        <f t="shared" si="19"/>
        <v>-3.6519387442500002</v>
      </c>
    </row>
    <row r="204" spans="1:13" x14ac:dyDescent="0.2">
      <c r="A204" t="s">
        <v>203</v>
      </c>
      <c r="B204">
        <v>6.9610050000000001E-4</v>
      </c>
      <c r="C204">
        <v>-6.9639910000000003E-4</v>
      </c>
      <c r="D204">
        <v>8.9200250999999994E-3</v>
      </c>
      <c r="E204">
        <v>-2.3060029999999999E-4</v>
      </c>
      <c r="F204">
        <v>-6.3607843999999997E-3</v>
      </c>
      <c r="G204">
        <v>-9.3614079999999997E-4</v>
      </c>
      <c r="I204">
        <f t="shared" si="15"/>
        <v>0.43680306375</v>
      </c>
      <c r="J204">
        <f t="shared" si="16"/>
        <v>-1.0244187872499999</v>
      </c>
      <c r="K204">
        <f t="shared" si="17"/>
        <v>5.5973157502499999</v>
      </c>
      <c r="L204">
        <f t="shared" si="18"/>
        <v>-0.14470168824999999</v>
      </c>
      <c r="M204">
        <f t="shared" si="19"/>
        <v>-3.991392211</v>
      </c>
    </row>
    <row r="205" spans="1:13" x14ac:dyDescent="0.2">
      <c r="A205" t="s">
        <v>204</v>
      </c>
      <c r="B205">
        <v>-1.3977815E-3</v>
      </c>
      <c r="C205">
        <v>1.5754969999999999E-4</v>
      </c>
      <c r="D205">
        <v>1.9610443E-3</v>
      </c>
      <c r="E205">
        <v>-4.8137899999999999E-5</v>
      </c>
      <c r="F205">
        <v>-3.2120400000000002E-3</v>
      </c>
      <c r="G205">
        <v>-2.5619750000000001E-4</v>
      </c>
      <c r="I205">
        <f t="shared" si="15"/>
        <v>-0.87710789124999999</v>
      </c>
      <c r="J205">
        <f t="shared" si="16"/>
        <v>-6.1901494500000015E-2</v>
      </c>
      <c r="K205">
        <f t="shared" si="17"/>
        <v>1.2305552982500001</v>
      </c>
      <c r="L205">
        <f t="shared" si="18"/>
        <v>-3.0206532249999998E-2</v>
      </c>
      <c r="M205">
        <f t="shared" si="19"/>
        <v>-2.0155551000000003</v>
      </c>
    </row>
    <row r="206" spans="1:13" x14ac:dyDescent="0.2">
      <c r="A206" t="s">
        <v>205</v>
      </c>
      <c r="B206">
        <v>2.8449155000000001E-3</v>
      </c>
      <c r="C206">
        <v>-2.4110049999999999E-4</v>
      </c>
      <c r="D206">
        <v>8.8982368000000006E-3</v>
      </c>
      <c r="E206">
        <v>-4.8915799999999995E-4</v>
      </c>
      <c r="F206">
        <v>-4.4690379000000002E-3</v>
      </c>
      <c r="G206">
        <v>-8.5402500000000001E-4</v>
      </c>
      <c r="I206">
        <f t="shared" si="15"/>
        <v>1.78518447625</v>
      </c>
      <c r="J206">
        <f t="shared" si="16"/>
        <v>-0.68719125124999991</v>
      </c>
      <c r="K206">
        <f t="shared" si="17"/>
        <v>5.5836435920000005</v>
      </c>
      <c r="L206">
        <f t="shared" si="18"/>
        <v>-0.30694664499999996</v>
      </c>
      <c r="M206">
        <f t="shared" si="19"/>
        <v>-2.8043212822500001</v>
      </c>
    </row>
    <row r="207" spans="1:13" x14ac:dyDescent="0.2">
      <c r="A207" t="s">
        <v>206</v>
      </c>
      <c r="B207">
        <v>-9.928656000000001E-4</v>
      </c>
      <c r="C207">
        <v>-2.1078175999999999E-3</v>
      </c>
      <c r="D207">
        <v>5.1744084999999999E-3</v>
      </c>
      <c r="E207">
        <v>-8.8603600000000007E-5</v>
      </c>
      <c r="F207">
        <v>-3.4265240999999998E-3</v>
      </c>
      <c r="G207">
        <v>-5.4432880000000001E-4</v>
      </c>
      <c r="I207">
        <f t="shared" si="15"/>
        <v>-0.62302316400000002</v>
      </c>
      <c r="J207">
        <f t="shared" si="16"/>
        <v>-1.6642218659999999</v>
      </c>
      <c r="K207">
        <f t="shared" si="17"/>
        <v>3.2469413337499997</v>
      </c>
      <c r="L207">
        <f t="shared" si="18"/>
        <v>-5.5598759000000005E-2</v>
      </c>
      <c r="M207">
        <f t="shared" si="19"/>
        <v>-2.1501438727499997</v>
      </c>
    </row>
    <row r="208" spans="1:13" x14ac:dyDescent="0.2">
      <c r="A208" t="s">
        <v>207</v>
      </c>
      <c r="B208">
        <v>-1.2486508999999999E-3</v>
      </c>
      <c r="C208">
        <v>-8.9661150000000002E-4</v>
      </c>
      <c r="D208">
        <v>1.8183507000000001E-3</v>
      </c>
      <c r="E208">
        <v>-2.240039E-4</v>
      </c>
      <c r="F208">
        <v>-1.7197962000000001E-3</v>
      </c>
      <c r="G208">
        <v>-2.2659000000000001E-4</v>
      </c>
      <c r="I208">
        <f t="shared" si="15"/>
        <v>-0.78352843974999997</v>
      </c>
      <c r="J208">
        <f t="shared" si="16"/>
        <v>-0.70480894125000004</v>
      </c>
      <c r="K208">
        <f t="shared" si="17"/>
        <v>1.1410150642500001</v>
      </c>
      <c r="L208">
        <f t="shared" si="18"/>
        <v>-0.14056244725</v>
      </c>
      <c r="M208">
        <f t="shared" si="19"/>
        <v>-1.0791721155</v>
      </c>
    </row>
    <row r="209" spans="1:13" x14ac:dyDescent="0.2">
      <c r="A209" t="s">
        <v>208</v>
      </c>
      <c r="B209">
        <v>-2.0774402999999999E-3</v>
      </c>
      <c r="C209">
        <v>-3.2078819999999998E-4</v>
      </c>
      <c r="D209">
        <v>3.7138732E-3</v>
      </c>
      <c r="E209">
        <v>-1.3592659E-3</v>
      </c>
      <c r="F209">
        <v>-3.7098602999999998E-3</v>
      </c>
      <c r="G209">
        <v>-4.0139910000000002E-4</v>
      </c>
      <c r="I209">
        <f t="shared" si="15"/>
        <v>-1.3035937882499999</v>
      </c>
      <c r="J209">
        <f t="shared" si="16"/>
        <v>-0.45317253075000002</v>
      </c>
      <c r="K209">
        <f t="shared" si="17"/>
        <v>2.330455433</v>
      </c>
      <c r="L209">
        <f t="shared" si="18"/>
        <v>-0.85293935224999995</v>
      </c>
      <c r="M209">
        <f t="shared" si="19"/>
        <v>-2.3279373382499999</v>
      </c>
    </row>
    <row r="210" spans="1:13" x14ac:dyDescent="0.2">
      <c r="A210" t="s">
        <v>209</v>
      </c>
      <c r="B210">
        <v>-6.0004558000000003E-3</v>
      </c>
      <c r="C210">
        <v>-6.6246018999999998E-3</v>
      </c>
      <c r="D210">
        <v>4.6072309000000002E-3</v>
      </c>
      <c r="E210">
        <v>-1.7778450000000001E-4</v>
      </c>
      <c r="F210">
        <v>-3.2611023999999998E-3</v>
      </c>
      <c r="G210">
        <v>-5.4419780000000001E-4</v>
      </c>
      <c r="I210">
        <f t="shared" si="15"/>
        <v>-3.7652860145</v>
      </c>
      <c r="J210">
        <f t="shared" si="16"/>
        <v>-4.4984218117500001</v>
      </c>
      <c r="K210">
        <f t="shared" si="17"/>
        <v>2.8910373897500001</v>
      </c>
      <c r="L210">
        <f t="shared" si="18"/>
        <v>-0.11155977375000001</v>
      </c>
      <c r="M210">
        <f t="shared" si="19"/>
        <v>-2.0463417559999999</v>
      </c>
    </row>
    <row r="211" spans="1:13" x14ac:dyDescent="0.2">
      <c r="A211" t="s">
        <v>210</v>
      </c>
      <c r="B211">
        <v>1.2018409999999999E-4</v>
      </c>
      <c r="C211">
        <v>2.1766699999999999E-3</v>
      </c>
      <c r="D211">
        <v>7.4391240999999997E-3</v>
      </c>
      <c r="E211">
        <v>-2.3132029000000002E-3</v>
      </c>
      <c r="F211">
        <v>-6.3584766000000003E-3</v>
      </c>
      <c r="G211">
        <v>-8.2393060000000005E-4</v>
      </c>
      <c r="I211">
        <f t="shared" si="15"/>
        <v>7.5415522749999991E-2</v>
      </c>
      <c r="J211">
        <f t="shared" si="16"/>
        <v>0.84884397349999996</v>
      </c>
      <c r="K211">
        <f t="shared" si="17"/>
        <v>4.6680503727499998</v>
      </c>
      <c r="L211">
        <f t="shared" si="18"/>
        <v>-1.4515348197500002</v>
      </c>
      <c r="M211">
        <f t="shared" si="19"/>
        <v>-3.9899440665000001</v>
      </c>
    </row>
    <row r="212" spans="1:13" x14ac:dyDescent="0.2">
      <c r="A212" t="s">
        <v>211</v>
      </c>
      <c r="B212">
        <v>-1.2377457E-3</v>
      </c>
      <c r="C212">
        <v>-4.0512190000000002E-4</v>
      </c>
      <c r="D212">
        <v>2.5665467000000001E-3</v>
      </c>
      <c r="E212">
        <v>-2.0152009999999999E-4</v>
      </c>
      <c r="F212">
        <v>-2.8697814999999998E-3</v>
      </c>
      <c r="G212">
        <v>-3.2786879999999999E-4</v>
      </c>
      <c r="I212">
        <f t="shared" si="15"/>
        <v>-0.77668542674999996</v>
      </c>
      <c r="J212">
        <f t="shared" si="16"/>
        <v>-0.45995166425</v>
      </c>
      <c r="K212">
        <f t="shared" si="17"/>
        <v>1.6105080542500001</v>
      </c>
      <c r="L212">
        <f t="shared" si="18"/>
        <v>-0.12645386274999998</v>
      </c>
      <c r="M212">
        <f t="shared" si="19"/>
        <v>-1.8007878912499999</v>
      </c>
    </row>
    <row r="213" spans="1:13" x14ac:dyDescent="0.2">
      <c r="A213" t="s">
        <v>212</v>
      </c>
      <c r="B213">
        <v>-7.0946620000000003E-4</v>
      </c>
      <c r="C213">
        <v>-7.8506999999999992E-6</v>
      </c>
      <c r="D213">
        <v>2.2465768E-3</v>
      </c>
      <c r="E213">
        <v>-5.0721000000000001E-6</v>
      </c>
      <c r="F213">
        <v>-2.5825185E-3</v>
      </c>
      <c r="G213">
        <v>-3.6060170000000002E-4</v>
      </c>
      <c r="I213">
        <f t="shared" si="15"/>
        <v>-0.44519004049999999</v>
      </c>
      <c r="J213">
        <f t="shared" si="16"/>
        <v>-0.23120388100000003</v>
      </c>
      <c r="K213">
        <f t="shared" si="17"/>
        <v>1.409726942</v>
      </c>
      <c r="L213">
        <f t="shared" si="18"/>
        <v>-3.1827427500000002E-3</v>
      </c>
      <c r="M213">
        <f t="shared" si="19"/>
        <v>-1.62053035875</v>
      </c>
    </row>
    <row r="214" spans="1:13" x14ac:dyDescent="0.2">
      <c r="A214" t="s">
        <v>213</v>
      </c>
      <c r="B214">
        <v>2.6676789999999998E-4</v>
      </c>
      <c r="C214">
        <v>-6.5966300000000006E-5</v>
      </c>
      <c r="D214">
        <v>2.733039E-3</v>
      </c>
      <c r="E214">
        <v>-1.0159199999999999E-5</v>
      </c>
      <c r="F214">
        <v>-1.9875753000000002E-3</v>
      </c>
      <c r="G214">
        <v>-4.0257029999999998E-4</v>
      </c>
      <c r="I214">
        <f t="shared" si="15"/>
        <v>0.16739685725</v>
      </c>
      <c r="J214">
        <f t="shared" si="16"/>
        <v>-0.29400671649999999</v>
      </c>
      <c r="K214">
        <f t="shared" si="17"/>
        <v>1.7149819725</v>
      </c>
      <c r="L214">
        <f t="shared" si="18"/>
        <v>-6.3748979999999995E-3</v>
      </c>
      <c r="M214">
        <f t="shared" si="19"/>
        <v>-1.2472035007500002</v>
      </c>
    </row>
    <row r="215" spans="1:13" x14ac:dyDescent="0.2">
      <c r="A215" t="s">
        <v>214</v>
      </c>
      <c r="B215">
        <v>-1.464185E-4</v>
      </c>
      <c r="C215">
        <v>-2.6851599999999999E-5</v>
      </c>
      <c r="D215">
        <v>2.1930029999999998E-3</v>
      </c>
      <c r="E215">
        <v>-4.3966000000000004E-6</v>
      </c>
      <c r="F215">
        <v>-1.9443672000000001E-3</v>
      </c>
      <c r="G215">
        <v>-3.6380610000000003E-4</v>
      </c>
      <c r="I215">
        <f t="shared" si="15"/>
        <v>-9.1877608750000006E-2</v>
      </c>
      <c r="J215">
        <f t="shared" si="16"/>
        <v>-0.24513770674999999</v>
      </c>
      <c r="K215">
        <f t="shared" si="17"/>
        <v>1.3761093824999999</v>
      </c>
      <c r="L215">
        <f t="shared" si="18"/>
        <v>-2.7588665000000002E-3</v>
      </c>
      <c r="M215">
        <f t="shared" si="19"/>
        <v>-1.2200904180000001</v>
      </c>
    </row>
    <row r="216" spans="1:13" x14ac:dyDescent="0.2">
      <c r="A216" t="s">
        <v>215</v>
      </c>
      <c r="B216">
        <v>-1.2107951E-3</v>
      </c>
      <c r="C216">
        <v>8.3372160000000004E-4</v>
      </c>
      <c r="D216">
        <v>2.2376471999999998E-3</v>
      </c>
      <c r="E216">
        <v>-4.5972789999999998E-4</v>
      </c>
      <c r="F216">
        <v>-3.5636002000000002E-3</v>
      </c>
      <c r="G216">
        <v>-2.5883580000000001E-4</v>
      </c>
      <c r="I216">
        <f t="shared" si="15"/>
        <v>-0.75977392524999998</v>
      </c>
      <c r="J216">
        <f t="shared" si="16"/>
        <v>0.36074083950000008</v>
      </c>
      <c r="K216">
        <f t="shared" si="17"/>
        <v>1.4041236179999999</v>
      </c>
      <c r="L216">
        <f t="shared" si="18"/>
        <v>-0.28847925725000001</v>
      </c>
      <c r="M216">
        <f t="shared" si="19"/>
        <v>-2.2361591255</v>
      </c>
    </row>
    <row r="217" spans="1:13" x14ac:dyDescent="0.2">
      <c r="A217" t="s">
        <v>216</v>
      </c>
      <c r="B217">
        <v>3.6107819999999999E-4</v>
      </c>
      <c r="C217">
        <v>1.126489E-4</v>
      </c>
      <c r="D217">
        <v>2.9465582999999998E-3</v>
      </c>
      <c r="E217">
        <v>-4.1073999999999998E-6</v>
      </c>
      <c r="F217">
        <v>-2.2031360000000001E-3</v>
      </c>
      <c r="G217">
        <v>-4.9088560000000003E-4</v>
      </c>
      <c r="I217">
        <f t="shared" si="15"/>
        <v>0.22657657049999999</v>
      </c>
      <c r="J217">
        <f t="shared" si="16"/>
        <v>-0.23734352925000002</v>
      </c>
      <c r="K217">
        <f t="shared" si="17"/>
        <v>1.8489653332499998</v>
      </c>
      <c r="L217">
        <f t="shared" si="18"/>
        <v>-2.5773935E-3</v>
      </c>
      <c r="M217">
        <f t="shared" si="19"/>
        <v>-1.3824678400000001</v>
      </c>
    </row>
    <row r="218" spans="1:13" x14ac:dyDescent="0.2">
      <c r="A218" t="s">
        <v>217</v>
      </c>
      <c r="B218">
        <v>-7.3982979999999995E-4</v>
      </c>
      <c r="C218">
        <v>7.1499699999999996E-5</v>
      </c>
      <c r="D218">
        <v>1.7984965999999999E-3</v>
      </c>
      <c r="E218">
        <v>-3.1597999999999998E-6</v>
      </c>
      <c r="F218">
        <v>-2.2886731999999998E-3</v>
      </c>
      <c r="G218">
        <v>-3.1799319999999999E-4</v>
      </c>
      <c r="I218">
        <f t="shared" si="15"/>
        <v>-0.46424319949999998</v>
      </c>
      <c r="J218">
        <f t="shared" si="16"/>
        <v>-0.15467467124999998</v>
      </c>
      <c r="K218">
        <f t="shared" si="17"/>
        <v>1.1285566164999998</v>
      </c>
      <c r="L218">
        <f t="shared" si="18"/>
        <v>-1.9827744999999998E-3</v>
      </c>
      <c r="M218">
        <f t="shared" si="19"/>
        <v>-1.4361424329999999</v>
      </c>
    </row>
    <row r="219" spans="1:13" x14ac:dyDescent="0.2">
      <c r="A219" t="s">
        <v>218</v>
      </c>
      <c r="B219">
        <v>-0.18456049359999999</v>
      </c>
      <c r="C219">
        <v>-0.1714799353</v>
      </c>
      <c r="D219">
        <v>1.48476769E-2</v>
      </c>
      <c r="E219">
        <v>-2.2122425899999999E-2</v>
      </c>
      <c r="F219">
        <v>-3.8904431E-3</v>
      </c>
      <c r="G219">
        <v>-1.9153661E-3</v>
      </c>
      <c r="I219">
        <f t="shared" si="15"/>
        <v>-115.81170973399999</v>
      </c>
      <c r="J219">
        <f t="shared" si="16"/>
        <v>-108.8055516285</v>
      </c>
      <c r="K219">
        <f t="shared" si="17"/>
        <v>9.3169172547500008</v>
      </c>
      <c r="L219">
        <f t="shared" si="18"/>
        <v>-13.88182225225</v>
      </c>
      <c r="M219">
        <f t="shared" si="19"/>
        <v>-2.4412530452499999</v>
      </c>
    </row>
    <row r="220" spans="1:13" x14ac:dyDescent="0.2">
      <c r="A220" t="s">
        <v>219</v>
      </c>
      <c r="B220">
        <v>-9.9831609999999999E-4</v>
      </c>
      <c r="C220">
        <v>1.6212290000000001E-4</v>
      </c>
      <c r="D220">
        <v>1.6496892E-3</v>
      </c>
      <c r="E220">
        <v>-4.0456429999999999E-4</v>
      </c>
      <c r="F220">
        <v>-2.1628254999999999E-3</v>
      </c>
      <c r="G220">
        <v>-2.4273839999999999E-4</v>
      </c>
      <c r="I220">
        <f t="shared" si="15"/>
        <v>-0.62644335274999996</v>
      </c>
      <c r="J220">
        <f t="shared" si="16"/>
        <v>-5.0586226249999991E-2</v>
      </c>
      <c r="K220">
        <f t="shared" si="17"/>
        <v>1.035179973</v>
      </c>
      <c r="L220">
        <f t="shared" si="18"/>
        <v>-0.25386409825</v>
      </c>
      <c r="M220">
        <f t="shared" si="19"/>
        <v>-1.3571730012499998</v>
      </c>
    </row>
    <row r="221" spans="1:13" x14ac:dyDescent="0.2">
      <c r="A221" t="s">
        <v>220</v>
      </c>
      <c r="B221">
        <v>-2.5023519999999998E-4</v>
      </c>
      <c r="C221">
        <v>1.1128990000000001E-4</v>
      </c>
      <c r="D221">
        <v>3.0139078E-3</v>
      </c>
      <c r="E221">
        <v>-3.8587350000000002E-4</v>
      </c>
      <c r="F221">
        <v>-2.5899409000000001E-3</v>
      </c>
      <c r="G221">
        <v>-3.9961860000000001E-4</v>
      </c>
      <c r="I221">
        <f t="shared" si="15"/>
        <v>-0.15702258799999999</v>
      </c>
      <c r="J221">
        <f t="shared" si="16"/>
        <v>-0.18092625925</v>
      </c>
      <c r="K221">
        <f t="shared" si="17"/>
        <v>1.8912271445</v>
      </c>
      <c r="L221">
        <f t="shared" si="18"/>
        <v>-0.24213562125000002</v>
      </c>
      <c r="M221">
        <f t="shared" si="19"/>
        <v>-1.6251879147500001</v>
      </c>
    </row>
    <row r="222" spans="1:13" x14ac:dyDescent="0.2">
      <c r="A222" t="s">
        <v>221</v>
      </c>
      <c r="B222">
        <v>-6.3642750000000002E-4</v>
      </c>
      <c r="C222">
        <v>-6.0001499999999998E-5</v>
      </c>
      <c r="D222">
        <v>3.0848297000000001E-3</v>
      </c>
      <c r="E222">
        <v>-1.05658E-5</v>
      </c>
      <c r="F222">
        <v>-3.1531545999999998E-3</v>
      </c>
      <c r="G222">
        <v>-4.9753519999999997E-4</v>
      </c>
      <c r="I222">
        <f t="shared" si="15"/>
        <v>-0.39935825624999999</v>
      </c>
      <c r="J222">
        <f t="shared" si="16"/>
        <v>-0.34985427925000001</v>
      </c>
      <c r="K222">
        <f t="shared" si="17"/>
        <v>1.93573063675</v>
      </c>
      <c r="L222">
        <f t="shared" si="18"/>
        <v>-6.6300394999999996E-3</v>
      </c>
      <c r="M222">
        <f t="shared" si="19"/>
        <v>-1.9786045114999999</v>
      </c>
    </row>
    <row r="223" spans="1:13" x14ac:dyDescent="0.2">
      <c r="A223" t="s">
        <v>222</v>
      </c>
      <c r="B223">
        <v>1.8130742999999999E-3</v>
      </c>
      <c r="C223">
        <v>-1.8704179999999999E-4</v>
      </c>
      <c r="D223">
        <v>5.1688738999999999E-3</v>
      </c>
      <c r="E223">
        <v>-1.5164700000000001E-5</v>
      </c>
      <c r="F223">
        <v>-2.3949496000000002E-3</v>
      </c>
      <c r="G223">
        <v>-7.5864339999999995E-4</v>
      </c>
      <c r="I223">
        <f t="shared" si="15"/>
        <v>1.13770412325</v>
      </c>
      <c r="J223">
        <f t="shared" si="16"/>
        <v>-0.59341746299999998</v>
      </c>
      <c r="K223">
        <f t="shared" si="17"/>
        <v>3.2434683722499997</v>
      </c>
      <c r="L223">
        <f t="shared" si="18"/>
        <v>-9.5158492499999997E-3</v>
      </c>
      <c r="M223">
        <f t="shared" si="19"/>
        <v>-1.502830874</v>
      </c>
    </row>
    <row r="224" spans="1:13" x14ac:dyDescent="0.2">
      <c r="A224" t="s">
        <v>223</v>
      </c>
      <c r="B224">
        <v>-5.6860790000000004E-4</v>
      </c>
      <c r="C224">
        <v>3.5664299999999997E-5</v>
      </c>
      <c r="D224">
        <v>1.2174467999999999E-3</v>
      </c>
      <c r="E224">
        <v>-8.9459000000000002E-6</v>
      </c>
      <c r="F224">
        <v>-1.626237E-3</v>
      </c>
      <c r="G224">
        <v>-1.8653610000000001E-4</v>
      </c>
      <c r="I224">
        <f t="shared" si="15"/>
        <v>-0.35680145725000001</v>
      </c>
      <c r="J224">
        <f t="shared" si="16"/>
        <v>-9.4672054500000005E-2</v>
      </c>
      <c r="K224">
        <f t="shared" si="17"/>
        <v>0.76394786699999995</v>
      </c>
      <c r="L224">
        <f t="shared" si="18"/>
        <v>-5.6135522499999998E-3</v>
      </c>
      <c r="M224">
        <f t="shared" si="19"/>
        <v>-1.0204637175</v>
      </c>
    </row>
    <row r="225" spans="1:13" x14ac:dyDescent="0.2">
      <c r="A225" t="s">
        <v>224</v>
      </c>
      <c r="B225">
        <v>-1.9675068999999998E-3</v>
      </c>
      <c r="C225">
        <v>-3.467977E-4</v>
      </c>
      <c r="D225">
        <v>1.8061414E-3</v>
      </c>
      <c r="E225">
        <v>-3.6464949999999999E-4</v>
      </c>
      <c r="F225">
        <v>-2.8557302E-3</v>
      </c>
      <c r="G225">
        <v>-2.064709E-4</v>
      </c>
      <c r="I225">
        <f t="shared" si="15"/>
        <v>-1.23461057975</v>
      </c>
      <c r="J225">
        <f t="shared" si="16"/>
        <v>-0.3471760465</v>
      </c>
      <c r="K225">
        <f t="shared" si="17"/>
        <v>1.1333537284999999</v>
      </c>
      <c r="L225">
        <f t="shared" si="18"/>
        <v>-0.22881756125</v>
      </c>
      <c r="M225">
        <f t="shared" si="19"/>
        <v>-1.7919707005000001</v>
      </c>
    </row>
    <row r="226" spans="1:13" x14ac:dyDescent="0.2">
      <c r="A226" t="s">
        <v>225</v>
      </c>
      <c r="B226">
        <v>-2.1130401000000001E-3</v>
      </c>
      <c r="C226">
        <v>-1.1020397E-3</v>
      </c>
      <c r="D226">
        <v>2.5206063E-3</v>
      </c>
      <c r="E226">
        <v>-6.0606430000000001E-4</v>
      </c>
      <c r="F226">
        <v>-2.6823864999999999E-3</v>
      </c>
      <c r="G226">
        <v>-2.4315590000000001E-4</v>
      </c>
      <c r="I226">
        <f t="shared" si="15"/>
        <v>-1.3259326627500001</v>
      </c>
      <c r="J226">
        <f t="shared" si="16"/>
        <v>-0.84411023899999993</v>
      </c>
      <c r="K226">
        <f t="shared" si="17"/>
        <v>1.58168045325</v>
      </c>
      <c r="L226">
        <f t="shared" si="18"/>
        <v>-0.38030534825000001</v>
      </c>
      <c r="M226">
        <f t="shared" si="19"/>
        <v>-1.6831975287499998</v>
      </c>
    </row>
    <row r="227" spans="1:13" x14ac:dyDescent="0.2">
      <c r="A227" t="s">
        <v>226</v>
      </c>
      <c r="B227">
        <v>-1.6239397E-3</v>
      </c>
      <c r="C227">
        <v>3.2008280000000002E-4</v>
      </c>
      <c r="D227">
        <v>3.3511041000000002E-3</v>
      </c>
      <c r="E227">
        <v>-1.5379120000000001E-4</v>
      </c>
      <c r="F227">
        <v>-4.7200925999999997E-3</v>
      </c>
      <c r="G227">
        <v>-4.2124270000000003E-4</v>
      </c>
      <c r="I227">
        <f t="shared" si="15"/>
        <v>-1.0190221617499999</v>
      </c>
      <c r="J227">
        <f t="shared" si="16"/>
        <v>-6.3477837250000002E-2</v>
      </c>
      <c r="K227">
        <f t="shared" si="17"/>
        <v>2.1028178227500001</v>
      </c>
      <c r="L227">
        <f t="shared" si="18"/>
        <v>-9.6503978000000004E-2</v>
      </c>
      <c r="M227">
        <f t="shared" si="19"/>
        <v>-2.9618581064999998</v>
      </c>
    </row>
    <row r="228" spans="1:13" x14ac:dyDescent="0.2">
      <c r="A228" t="s">
        <v>227</v>
      </c>
      <c r="B228">
        <v>-3.1613480399999998E-2</v>
      </c>
      <c r="C228">
        <v>-2.8114414300000001E-2</v>
      </c>
      <c r="D228">
        <v>8.7951873E-3</v>
      </c>
      <c r="E228">
        <v>-7.4751768999999999E-3</v>
      </c>
      <c r="F228">
        <v>-3.6667758E-3</v>
      </c>
      <c r="G228">
        <v>-1.1523008E-3</v>
      </c>
      <c r="I228">
        <f t="shared" si="15"/>
        <v>-19.837458950999999</v>
      </c>
      <c r="J228">
        <f t="shared" si="16"/>
        <v>-18.36486372525</v>
      </c>
      <c r="K228">
        <f t="shared" si="17"/>
        <v>5.5189800307499999</v>
      </c>
      <c r="L228">
        <f t="shared" si="18"/>
        <v>-4.6906735047500003</v>
      </c>
      <c r="M228">
        <f t="shared" si="19"/>
        <v>-2.3009018145</v>
      </c>
    </row>
    <row r="229" spans="1:13" x14ac:dyDescent="0.2">
      <c r="A229" t="s">
        <v>228</v>
      </c>
      <c r="B229">
        <v>-0.16525813089999999</v>
      </c>
      <c r="C229">
        <v>-0.152795559</v>
      </c>
      <c r="D229">
        <v>2.1843569199999999E-2</v>
      </c>
      <c r="E229">
        <v>-2.3852008399999999E-2</v>
      </c>
      <c r="F229">
        <v>-7.2624774E-3</v>
      </c>
      <c r="G229">
        <v>-3.1916552999999999E-3</v>
      </c>
      <c r="I229">
        <f t="shared" si="15"/>
        <v>-103.69947713975</v>
      </c>
      <c r="J229">
        <f t="shared" si="16"/>
        <v>-97.881976973250005</v>
      </c>
      <c r="K229">
        <f t="shared" si="17"/>
        <v>13.706839672999999</v>
      </c>
      <c r="L229">
        <f t="shared" si="18"/>
        <v>-14.967135271</v>
      </c>
      <c r="M229">
        <f t="shared" si="19"/>
        <v>-4.5572045684999996</v>
      </c>
    </row>
    <row r="230" spans="1:13" x14ac:dyDescent="0.2">
      <c r="A230" t="s">
        <v>229</v>
      </c>
      <c r="B230">
        <v>-7.1856779999999998E-4</v>
      </c>
      <c r="C230">
        <v>4.1363359999999999E-4</v>
      </c>
      <c r="D230">
        <v>1.5472605999999999E-3</v>
      </c>
      <c r="E230">
        <v>-1.059759E-4</v>
      </c>
      <c r="F230">
        <v>-2.3666395E-3</v>
      </c>
      <c r="G230">
        <v>-2.0684659999999999E-4</v>
      </c>
      <c r="I230">
        <f t="shared" si="15"/>
        <v>-0.45090129449999999</v>
      </c>
      <c r="J230">
        <f t="shared" si="16"/>
        <v>0.1297588425</v>
      </c>
      <c r="K230">
        <f t="shared" si="17"/>
        <v>0.97090602650000002</v>
      </c>
      <c r="L230">
        <f t="shared" si="18"/>
        <v>-6.6499877249999992E-2</v>
      </c>
      <c r="M230">
        <f t="shared" si="19"/>
        <v>-1.4850662862499999</v>
      </c>
    </row>
    <row r="231" spans="1:13" x14ac:dyDescent="0.2">
      <c r="A231" t="s">
        <v>230</v>
      </c>
      <c r="B231">
        <v>-2.896184E-3</v>
      </c>
      <c r="C231">
        <v>5.2975299999999999E-4</v>
      </c>
      <c r="D231">
        <v>3.2625472999999999E-3</v>
      </c>
      <c r="E231">
        <v>-1.8207174E-3</v>
      </c>
      <c r="F231">
        <v>-4.4965012E-3</v>
      </c>
      <c r="G231">
        <v>-3.7126569999999998E-4</v>
      </c>
      <c r="I231">
        <f t="shared" si="15"/>
        <v>-1.8173554599999999</v>
      </c>
      <c r="J231">
        <f t="shared" si="16"/>
        <v>9.9450780750000009E-2</v>
      </c>
      <c r="K231">
        <f t="shared" si="17"/>
        <v>2.0472484307499998</v>
      </c>
      <c r="L231">
        <f t="shared" si="18"/>
        <v>-1.1425001685</v>
      </c>
      <c r="M231">
        <f t="shared" si="19"/>
        <v>-2.8215545030000002</v>
      </c>
    </row>
    <row r="232" spans="1:13" x14ac:dyDescent="0.2">
      <c r="A232" t="s">
        <v>231</v>
      </c>
      <c r="B232">
        <v>-1.06927428E-2</v>
      </c>
      <c r="C232">
        <v>-1.8065134300000001E-2</v>
      </c>
      <c r="D232">
        <v>1.6388027499999999E-2</v>
      </c>
      <c r="E232">
        <v>-3.2470038999999999E-3</v>
      </c>
      <c r="F232">
        <v>-4.2235236999999997E-3</v>
      </c>
      <c r="G232">
        <v>-1.5451084E-3</v>
      </c>
      <c r="I232">
        <f t="shared" si="15"/>
        <v>-6.7096961070000001</v>
      </c>
      <c r="J232">
        <f t="shared" si="16"/>
        <v>-12.305427294250002</v>
      </c>
      <c r="K232">
        <f t="shared" si="17"/>
        <v>10.28348725625</v>
      </c>
      <c r="L232">
        <f t="shared" si="18"/>
        <v>-2.0374949472499999</v>
      </c>
      <c r="M232">
        <f t="shared" si="19"/>
        <v>-2.6502611217499998</v>
      </c>
    </row>
    <row r="233" spans="1:13" x14ac:dyDescent="0.2">
      <c r="A233" t="s">
        <v>232</v>
      </c>
      <c r="B233">
        <v>-6.9003294999999999E-3</v>
      </c>
      <c r="C233">
        <v>-1.1637670100000001E-2</v>
      </c>
      <c r="D233">
        <v>1.24499858E-2</v>
      </c>
      <c r="E233">
        <v>-2.0551623999999998E-3</v>
      </c>
      <c r="F233">
        <v>-4.1380920999999999E-3</v>
      </c>
      <c r="G233">
        <v>-1.5193908000000001E-3</v>
      </c>
      <c r="I233">
        <f t="shared" si="15"/>
        <v>-4.3299567612500001</v>
      </c>
      <c r="J233">
        <f t="shared" si="16"/>
        <v>-8.2560557147499996</v>
      </c>
      <c r="K233">
        <f t="shared" si="17"/>
        <v>7.8123660895000002</v>
      </c>
      <c r="L233">
        <f t="shared" si="18"/>
        <v>-1.2896144059999999</v>
      </c>
      <c r="M233">
        <f t="shared" si="19"/>
        <v>-2.59665279275</v>
      </c>
    </row>
    <row r="234" spans="1:13" x14ac:dyDescent="0.2">
      <c r="A234" t="s">
        <v>233</v>
      </c>
      <c r="B234">
        <v>6.0644099999999999E-4</v>
      </c>
      <c r="C234">
        <v>-4.8330700000000001E-5</v>
      </c>
      <c r="D234">
        <v>3.0542788E-3</v>
      </c>
      <c r="E234">
        <v>-1.1560699999999999E-5</v>
      </c>
      <c r="F234">
        <v>-1.9267920999999999E-3</v>
      </c>
      <c r="G234">
        <v>-4.611544E-4</v>
      </c>
      <c r="I234">
        <f t="shared" si="15"/>
        <v>0.38054172749999998</v>
      </c>
      <c r="J234">
        <f t="shared" si="16"/>
        <v>-0.31970190025</v>
      </c>
      <c r="K234">
        <f t="shared" si="17"/>
        <v>1.9165599469999999</v>
      </c>
      <c r="L234">
        <f t="shared" si="18"/>
        <v>-7.2543392499999993E-3</v>
      </c>
      <c r="M234">
        <f t="shared" si="19"/>
        <v>-1.2090620427499998</v>
      </c>
    </row>
    <row r="235" spans="1:13" x14ac:dyDescent="0.2">
      <c r="A235" t="s">
        <v>234</v>
      </c>
      <c r="B235">
        <v>-2.6151690000000001E-3</v>
      </c>
      <c r="C235">
        <v>-2.63727E-4</v>
      </c>
      <c r="D235">
        <v>3.0914913000000001E-3</v>
      </c>
      <c r="E235">
        <v>-3.665211E-4</v>
      </c>
      <c r="F235">
        <v>-4.6204358999999999E-3</v>
      </c>
      <c r="G235">
        <v>-4.5597630000000002E-4</v>
      </c>
      <c r="I235">
        <f t="shared" si="15"/>
        <v>-1.6410185475000001</v>
      </c>
      <c r="J235">
        <f t="shared" si="16"/>
        <v>-0.45161382075000001</v>
      </c>
      <c r="K235">
        <f t="shared" si="17"/>
        <v>1.9399107907500002</v>
      </c>
      <c r="L235">
        <f t="shared" si="18"/>
        <v>-0.22999199025</v>
      </c>
      <c r="M235">
        <f t="shared" si="19"/>
        <v>-2.89932352725</v>
      </c>
    </row>
    <row r="236" spans="1:13" x14ac:dyDescent="0.2">
      <c r="A236" t="s">
        <v>235</v>
      </c>
      <c r="B236">
        <v>-1.70541E-5</v>
      </c>
      <c r="C236">
        <v>-6.16619E-5</v>
      </c>
      <c r="D236">
        <v>2.7477959999999998E-3</v>
      </c>
      <c r="E236">
        <v>-4.6742000000000001E-6</v>
      </c>
      <c r="F236">
        <v>-2.2717382000000002E-3</v>
      </c>
      <c r="G236">
        <v>-4.2677580000000001E-4</v>
      </c>
      <c r="I236">
        <f t="shared" si="15"/>
        <v>-1.0701447750000001E-2</v>
      </c>
      <c r="J236">
        <f t="shared" si="16"/>
        <v>-0.30649465674999998</v>
      </c>
      <c r="K236">
        <f t="shared" si="17"/>
        <v>1.7242419899999999</v>
      </c>
      <c r="L236">
        <f t="shared" si="18"/>
        <v>-2.9330605000000001E-3</v>
      </c>
      <c r="M236">
        <f t="shared" si="19"/>
        <v>-1.4255157205000002</v>
      </c>
    </row>
    <row r="237" spans="1:13" x14ac:dyDescent="0.2">
      <c r="A237" t="s">
        <v>236</v>
      </c>
      <c r="B237">
        <v>-5.8371479999999999E-4</v>
      </c>
      <c r="C237">
        <v>3.9407199999999998E-5</v>
      </c>
      <c r="D237">
        <v>2.2053980999999999E-3</v>
      </c>
      <c r="E237">
        <v>-5.3851999999999997E-6</v>
      </c>
      <c r="F237">
        <v>-2.4673436000000001E-3</v>
      </c>
      <c r="G237">
        <v>-3.5579129999999999E-4</v>
      </c>
      <c r="I237">
        <f t="shared" si="15"/>
        <v>-0.36628103699999998</v>
      </c>
      <c r="J237">
        <f t="shared" si="16"/>
        <v>-0.19853102275000001</v>
      </c>
      <c r="K237">
        <f t="shared" si="17"/>
        <v>1.38388730775</v>
      </c>
      <c r="L237">
        <f t="shared" si="18"/>
        <v>-3.3792129999999998E-3</v>
      </c>
      <c r="M237">
        <f t="shared" si="19"/>
        <v>-1.548258109</v>
      </c>
    </row>
    <row r="238" spans="1:13" x14ac:dyDescent="0.2">
      <c r="A238" t="s">
        <v>237</v>
      </c>
      <c r="B238">
        <v>-9.0270900000000002E-4</v>
      </c>
      <c r="C238">
        <v>3.6878600000000003E-5</v>
      </c>
      <c r="D238">
        <v>1.0705930999999999E-3</v>
      </c>
      <c r="E238">
        <v>-5.1869000000000003E-6</v>
      </c>
      <c r="F238">
        <v>-1.8303601000000001E-3</v>
      </c>
      <c r="G238">
        <v>-1.7463379999999999E-4</v>
      </c>
      <c r="I238">
        <f t="shared" si="15"/>
        <v>-0.56644989749999997</v>
      </c>
      <c r="J238">
        <f t="shared" si="16"/>
        <v>-8.6441387999999994E-2</v>
      </c>
      <c r="K238">
        <f t="shared" si="17"/>
        <v>0.67179717024999996</v>
      </c>
      <c r="L238">
        <f t="shared" si="18"/>
        <v>-3.2547797500000002E-3</v>
      </c>
      <c r="M238">
        <f t="shared" si="19"/>
        <v>-1.1485509627500001</v>
      </c>
    </row>
    <row r="239" spans="1:13" x14ac:dyDescent="0.2">
      <c r="A239" t="s">
        <v>238</v>
      </c>
      <c r="B239">
        <v>1.9922679999999999E-4</v>
      </c>
      <c r="C239">
        <v>-5.04285E-5</v>
      </c>
      <c r="D239">
        <v>2.5662566E-3</v>
      </c>
      <c r="E239">
        <v>-1.07041E-5</v>
      </c>
      <c r="F239">
        <v>-1.9392846999999999E-3</v>
      </c>
      <c r="G239">
        <v>-3.666125E-4</v>
      </c>
      <c r="I239">
        <f t="shared" si="15"/>
        <v>0.125014817</v>
      </c>
      <c r="J239">
        <f t="shared" si="16"/>
        <v>-0.26169322750000001</v>
      </c>
      <c r="K239">
        <f t="shared" si="17"/>
        <v>1.6103260165</v>
      </c>
      <c r="L239">
        <f t="shared" si="18"/>
        <v>-6.7168227499999995E-3</v>
      </c>
      <c r="M239">
        <f t="shared" si="19"/>
        <v>-1.2169011492499999</v>
      </c>
    </row>
    <row r="240" spans="1:13" x14ac:dyDescent="0.2">
      <c r="A240" t="s">
        <v>239</v>
      </c>
      <c r="B240">
        <v>-4.9657309999999997E-4</v>
      </c>
      <c r="C240">
        <v>-6.7953400000000006E-5</v>
      </c>
      <c r="D240">
        <v>2.7363247999999999E-3</v>
      </c>
      <c r="E240">
        <v>-7.5719999999999997E-6</v>
      </c>
      <c r="F240">
        <v>-2.7120653000000002E-3</v>
      </c>
      <c r="G240">
        <v>-4.453072E-4</v>
      </c>
      <c r="I240">
        <f t="shared" si="15"/>
        <v>-0.31159962024999999</v>
      </c>
      <c r="J240">
        <f t="shared" si="16"/>
        <v>-0.32207102649999997</v>
      </c>
      <c r="K240">
        <f t="shared" si="17"/>
        <v>1.717043812</v>
      </c>
      <c r="L240">
        <f t="shared" si="18"/>
        <v>-4.7514300000000001E-3</v>
      </c>
      <c r="M240">
        <f t="shared" si="19"/>
        <v>-1.70182097575</v>
      </c>
    </row>
    <row r="241" spans="1:13" x14ac:dyDescent="0.2">
      <c r="A241" t="s">
        <v>240</v>
      </c>
      <c r="B241">
        <v>-7.8404569999999995E-4</v>
      </c>
      <c r="C241">
        <v>-3.4235940000000001E-4</v>
      </c>
      <c r="D241">
        <v>3.7141809E-3</v>
      </c>
      <c r="E241">
        <v>-8.8883199999999996E-5</v>
      </c>
      <c r="F241">
        <v>-3.5321044E-3</v>
      </c>
      <c r="G241">
        <v>-5.3487960000000003E-4</v>
      </c>
      <c r="I241">
        <f t="shared" si="15"/>
        <v>-0.49198867674999996</v>
      </c>
      <c r="J241">
        <f t="shared" si="16"/>
        <v>-0.55046747250000005</v>
      </c>
      <c r="K241">
        <f t="shared" si="17"/>
        <v>2.33064851475</v>
      </c>
      <c r="L241">
        <f t="shared" si="18"/>
        <v>-5.5774207999999999E-2</v>
      </c>
      <c r="M241">
        <f t="shared" si="19"/>
        <v>-2.216395511</v>
      </c>
    </row>
    <row r="242" spans="1:13" x14ac:dyDescent="0.2">
      <c r="A242" t="s">
        <v>241</v>
      </c>
      <c r="B242">
        <v>-1.2544436E-3</v>
      </c>
      <c r="C242">
        <v>-5.6628099999999997E-4</v>
      </c>
      <c r="D242">
        <v>3.2050489000000001E-3</v>
      </c>
      <c r="E242">
        <v>-1.7924099999999999E-4</v>
      </c>
      <c r="F242">
        <v>-3.3323675999999999E-3</v>
      </c>
      <c r="G242">
        <v>-3.8160279999999998E-4</v>
      </c>
      <c r="I242">
        <f t="shared" si="15"/>
        <v>-0.78716335900000001</v>
      </c>
      <c r="J242">
        <f t="shared" si="16"/>
        <v>-0.59479708449999991</v>
      </c>
      <c r="K242">
        <f t="shared" si="17"/>
        <v>2.0111681847500003</v>
      </c>
      <c r="L242">
        <f t="shared" si="18"/>
        <v>-0.1124737275</v>
      </c>
      <c r="M242">
        <f t="shared" si="19"/>
        <v>-2.091060669</v>
      </c>
    </row>
    <row r="243" spans="1:13" x14ac:dyDescent="0.2">
      <c r="A243" t="s">
        <v>242</v>
      </c>
      <c r="B243">
        <v>9.1120920000000002E-4</v>
      </c>
      <c r="C243">
        <v>-2.8967080000000001E-4</v>
      </c>
      <c r="D243">
        <v>5.8163607000000003E-3</v>
      </c>
      <c r="E243">
        <v>-1.265584E-4</v>
      </c>
      <c r="F243">
        <v>-3.7067320999999999E-3</v>
      </c>
      <c r="G243">
        <v>-7.8219019999999995E-4</v>
      </c>
      <c r="I243">
        <f t="shared" si="15"/>
        <v>0.57178377300000005</v>
      </c>
      <c r="J243">
        <f t="shared" si="16"/>
        <v>-0.67259277749999991</v>
      </c>
      <c r="K243">
        <f t="shared" si="17"/>
        <v>3.6497663392500002</v>
      </c>
      <c r="L243">
        <f t="shared" si="18"/>
        <v>-7.9415395999999999E-2</v>
      </c>
      <c r="M243">
        <f t="shared" si="19"/>
        <v>-2.3259743927500001</v>
      </c>
    </row>
    <row r="244" spans="1:13" x14ac:dyDescent="0.2">
      <c r="A244" t="s">
        <v>243</v>
      </c>
      <c r="B244">
        <v>-6.9169079999999996E-4</v>
      </c>
      <c r="C244">
        <v>-1.6039E-4</v>
      </c>
      <c r="D244">
        <v>4.9578512999999998E-3</v>
      </c>
      <c r="E244">
        <v>-3.313449E-4</v>
      </c>
      <c r="F244">
        <v>-4.6468311000000002E-3</v>
      </c>
      <c r="G244">
        <v>-5.1097610000000004E-4</v>
      </c>
      <c r="I244">
        <f t="shared" si="15"/>
        <v>-0.43403597699999996</v>
      </c>
      <c r="J244">
        <f t="shared" si="16"/>
        <v>-0.42128222775000007</v>
      </c>
      <c r="K244">
        <f t="shared" si="17"/>
        <v>3.1110516907499997</v>
      </c>
      <c r="L244">
        <f t="shared" si="18"/>
        <v>-0.20791892475000001</v>
      </c>
      <c r="M244">
        <f t="shared" si="19"/>
        <v>-2.91588651525</v>
      </c>
    </row>
    <row r="245" spans="1:13" x14ac:dyDescent="0.2">
      <c r="A245" t="s">
        <v>244</v>
      </c>
      <c r="B245">
        <v>1.5463300000000002E-5</v>
      </c>
      <c r="C245">
        <v>-2.7736999999999999E-5</v>
      </c>
      <c r="D245">
        <v>2.9304023E-3</v>
      </c>
      <c r="E245">
        <v>-8.2188E-6</v>
      </c>
      <c r="F245">
        <v>-2.4218988999999999E-3</v>
      </c>
      <c r="G245">
        <v>-4.5708430000000001E-4</v>
      </c>
      <c r="I245">
        <f t="shared" si="15"/>
        <v>9.7032207500000016E-3</v>
      </c>
      <c r="J245">
        <f t="shared" si="16"/>
        <v>-0.30422536575000003</v>
      </c>
      <c r="K245">
        <f t="shared" si="17"/>
        <v>1.83882744325</v>
      </c>
      <c r="L245">
        <f t="shared" si="18"/>
        <v>-5.1572969999999999E-3</v>
      </c>
      <c r="M245">
        <f t="shared" si="19"/>
        <v>-1.5197415597499999</v>
      </c>
    </row>
    <row r="246" spans="1:13" x14ac:dyDescent="0.2">
      <c r="A246" t="s">
        <v>245</v>
      </c>
      <c r="B246">
        <v>-3.5419908999999999E-3</v>
      </c>
      <c r="C246">
        <v>-1.0250863E-3</v>
      </c>
      <c r="D246">
        <v>1.0028794799999999E-2</v>
      </c>
      <c r="E246">
        <v>-6.0432964000000002E-3</v>
      </c>
      <c r="F246">
        <v>-5.0291876999999999E-3</v>
      </c>
      <c r="G246">
        <v>-1.4732154000000001E-3</v>
      </c>
      <c r="I246">
        <f t="shared" si="15"/>
        <v>-2.2225992897499998</v>
      </c>
      <c r="J246">
        <f t="shared" si="16"/>
        <v>-1.5676843167500003</v>
      </c>
      <c r="K246">
        <f t="shared" si="17"/>
        <v>6.2930687369999996</v>
      </c>
      <c r="L246">
        <f t="shared" si="18"/>
        <v>-3.792168491</v>
      </c>
      <c r="M246">
        <f t="shared" si="19"/>
        <v>-3.1558152817499998</v>
      </c>
    </row>
    <row r="247" spans="1:13" x14ac:dyDescent="0.2">
      <c r="A247" t="s">
        <v>246</v>
      </c>
      <c r="B247">
        <v>-4.5978970000000002E-4</v>
      </c>
      <c r="C247">
        <v>-4.3718799999999999E-5</v>
      </c>
      <c r="D247">
        <v>2.9015034999999999E-3</v>
      </c>
      <c r="E247">
        <v>-2.0426100000000001E-5</v>
      </c>
      <c r="F247">
        <v>-2.8781293000000002E-3</v>
      </c>
      <c r="G247">
        <v>-4.1901900000000002E-4</v>
      </c>
      <c r="I247">
        <f t="shared" si="15"/>
        <v>-0.28851803675000004</v>
      </c>
      <c r="J247">
        <f t="shared" si="16"/>
        <v>-0.29036796949999999</v>
      </c>
      <c r="K247">
        <f t="shared" si="17"/>
        <v>1.82069344625</v>
      </c>
      <c r="L247">
        <f t="shared" si="18"/>
        <v>-1.2817377750000001E-2</v>
      </c>
      <c r="M247">
        <f t="shared" si="19"/>
        <v>-1.80602613575</v>
      </c>
    </row>
    <row r="248" spans="1:13" x14ac:dyDescent="0.2">
      <c r="A248" t="s">
        <v>247</v>
      </c>
      <c r="B248">
        <v>-6.0855891999999998E-3</v>
      </c>
      <c r="C248">
        <v>-9.6345060000000001E-4</v>
      </c>
      <c r="D248">
        <v>5.0785743000000003E-3</v>
      </c>
      <c r="E248">
        <v>-5.7065294999999999E-3</v>
      </c>
      <c r="F248">
        <v>-3.7726423999999998E-3</v>
      </c>
      <c r="G248">
        <v>-7.2154109999999995E-4</v>
      </c>
      <c r="I248">
        <f t="shared" si="15"/>
        <v>-3.8187072230000001</v>
      </c>
      <c r="J248">
        <f t="shared" si="16"/>
        <v>-1.0573322917500001</v>
      </c>
      <c r="K248">
        <f t="shared" si="17"/>
        <v>3.1868053732500004</v>
      </c>
      <c r="L248">
        <f t="shared" si="18"/>
        <v>-3.5808472612499997</v>
      </c>
      <c r="M248">
        <f t="shared" si="19"/>
        <v>-2.3673331059999998</v>
      </c>
    </row>
    <row r="249" spans="1:13" x14ac:dyDescent="0.2">
      <c r="A249" t="s">
        <v>248</v>
      </c>
      <c r="B249">
        <v>-0.18339384410000001</v>
      </c>
      <c r="C249">
        <v>-0.16855939079999999</v>
      </c>
      <c r="D249">
        <v>2.2369617099999999E-2</v>
      </c>
      <c r="E249">
        <v>-2.69592741E-2</v>
      </c>
      <c r="F249">
        <v>-6.9113476999999998E-3</v>
      </c>
      <c r="G249">
        <v>-3.3334486999999999E-3</v>
      </c>
      <c r="I249">
        <f t="shared" si="15"/>
        <v>-115.07963717275001</v>
      </c>
      <c r="J249">
        <f t="shared" si="16"/>
        <v>-107.86275678624999</v>
      </c>
      <c r="K249">
        <f t="shared" si="17"/>
        <v>14.03693473025</v>
      </c>
      <c r="L249">
        <f t="shared" si="18"/>
        <v>-16.916944497749999</v>
      </c>
      <c r="M249">
        <f t="shared" si="19"/>
        <v>-4.3368706817499998</v>
      </c>
    </row>
    <row r="250" spans="1:13" x14ac:dyDescent="0.2">
      <c r="A250" t="s">
        <v>249</v>
      </c>
      <c r="B250">
        <v>-1.5290843000000001E-3</v>
      </c>
      <c r="C250">
        <v>-2.41791E-5</v>
      </c>
      <c r="D250">
        <v>2.2023459E-3</v>
      </c>
      <c r="E250">
        <v>-8.5978840000000003E-4</v>
      </c>
      <c r="F250">
        <v>-2.4700881000000001E-3</v>
      </c>
      <c r="G250">
        <v>-3.7737449999999999E-4</v>
      </c>
      <c r="I250">
        <f t="shared" si="15"/>
        <v>-0.95950039825000011</v>
      </c>
      <c r="J250">
        <f t="shared" si="16"/>
        <v>-0.25197488400000001</v>
      </c>
      <c r="K250">
        <f t="shared" si="17"/>
        <v>1.3819720522500001</v>
      </c>
      <c r="L250">
        <f t="shared" si="18"/>
        <v>-0.53951722099999999</v>
      </c>
      <c r="M250">
        <f t="shared" si="19"/>
        <v>-1.54998028275</v>
      </c>
    </row>
    <row r="251" spans="1:13" x14ac:dyDescent="0.2">
      <c r="A251" t="s">
        <v>250</v>
      </c>
      <c r="B251">
        <v>-5.8408539999999995E-4</v>
      </c>
      <c r="C251">
        <v>-5.6663399999999997E-5</v>
      </c>
      <c r="D251">
        <v>1.3242922E-3</v>
      </c>
      <c r="E251">
        <v>-1.95096E-5</v>
      </c>
      <c r="F251">
        <v>-1.6875773999999999E-3</v>
      </c>
      <c r="G251">
        <v>-1.446272E-4</v>
      </c>
      <c r="I251">
        <f t="shared" si="15"/>
        <v>-0.36651358849999999</v>
      </c>
      <c r="J251">
        <f t="shared" si="16"/>
        <v>-0.12630985150000001</v>
      </c>
      <c r="K251">
        <f t="shared" si="17"/>
        <v>0.83099335549999997</v>
      </c>
      <c r="L251">
        <f t="shared" si="18"/>
        <v>-1.2242274000000001E-2</v>
      </c>
      <c r="M251">
        <f t="shared" si="19"/>
        <v>-1.0589548185</v>
      </c>
    </row>
    <row r="252" spans="1:13" x14ac:dyDescent="0.2">
      <c r="A252" t="s">
        <v>251</v>
      </c>
      <c r="B252">
        <v>-9.1327590000000005E-4</v>
      </c>
      <c r="C252">
        <v>-1.956343E-4</v>
      </c>
      <c r="D252">
        <v>2.4202121000000002E-3</v>
      </c>
      <c r="E252">
        <v>-4.9330999999999999E-5</v>
      </c>
      <c r="F252">
        <v>-2.7448948000000002E-3</v>
      </c>
      <c r="G252">
        <v>-3.4362789999999998E-4</v>
      </c>
      <c r="I252">
        <f t="shared" si="15"/>
        <v>-0.57308062725000009</v>
      </c>
      <c r="J252">
        <f t="shared" si="16"/>
        <v>-0.33838703049999996</v>
      </c>
      <c r="K252">
        <f t="shared" si="17"/>
        <v>1.5186830927500001</v>
      </c>
      <c r="L252">
        <f t="shared" si="18"/>
        <v>-3.0955202500000001E-2</v>
      </c>
      <c r="M252">
        <f t="shared" si="19"/>
        <v>-1.7224214870000001</v>
      </c>
    </row>
    <row r="253" spans="1:13" x14ac:dyDescent="0.2">
      <c r="A253" t="s">
        <v>252</v>
      </c>
      <c r="B253">
        <v>-2.1289335000000001E-3</v>
      </c>
      <c r="C253">
        <v>-5.0093799999999998E-5</v>
      </c>
      <c r="D253">
        <v>2.1659523000000002E-3</v>
      </c>
      <c r="E253">
        <v>-3.7912519999999997E-4</v>
      </c>
      <c r="F253">
        <v>-3.6209899000000001E-3</v>
      </c>
      <c r="G253">
        <v>-2.4467690000000002E-4</v>
      </c>
      <c r="I253">
        <f t="shared" si="15"/>
        <v>-1.33590577125</v>
      </c>
      <c r="J253">
        <f t="shared" si="16"/>
        <v>-0.18496861425</v>
      </c>
      <c r="K253">
        <f t="shared" si="17"/>
        <v>1.3591350682500001</v>
      </c>
      <c r="L253">
        <f t="shared" si="18"/>
        <v>-0.237901063</v>
      </c>
      <c r="M253">
        <f t="shared" si="19"/>
        <v>-2.2721711622500003</v>
      </c>
    </row>
    <row r="254" spans="1:13" x14ac:dyDescent="0.2">
      <c r="A254" t="s">
        <v>253</v>
      </c>
      <c r="B254">
        <v>-1.8527003E-3</v>
      </c>
      <c r="C254">
        <v>-6.2850329999999998E-4</v>
      </c>
      <c r="D254">
        <v>4.9102583999999999E-3</v>
      </c>
      <c r="E254">
        <v>-3.4794490000000002E-4</v>
      </c>
      <c r="F254">
        <v>-5.1514233999999997E-3</v>
      </c>
      <c r="G254">
        <v>-6.3508710000000003E-4</v>
      </c>
      <c r="I254">
        <f t="shared" si="15"/>
        <v>-1.16256943825</v>
      </c>
      <c r="J254">
        <f t="shared" si="16"/>
        <v>-0.79290297599999993</v>
      </c>
      <c r="K254">
        <f t="shared" si="17"/>
        <v>3.081187146</v>
      </c>
      <c r="L254">
        <f t="shared" si="18"/>
        <v>-0.21833542475000001</v>
      </c>
      <c r="M254">
        <f t="shared" si="19"/>
        <v>-3.2325181834999999</v>
      </c>
    </row>
    <row r="255" spans="1:13" x14ac:dyDescent="0.2">
      <c r="A255" t="s">
        <v>254</v>
      </c>
      <c r="B255">
        <v>-2.2692844E-3</v>
      </c>
      <c r="C255">
        <v>-2.5992715E-3</v>
      </c>
      <c r="D255">
        <v>8.0430269999999995E-3</v>
      </c>
      <c r="E255">
        <v>-7.1626749999999999E-4</v>
      </c>
      <c r="F255">
        <v>-6.1363592000000002E-3</v>
      </c>
      <c r="G255">
        <v>-8.6041320000000004E-4</v>
      </c>
      <c r="I255">
        <f t="shared" si="15"/>
        <v>-1.423975961</v>
      </c>
      <c r="J255">
        <f t="shared" si="16"/>
        <v>-2.1709521492500001</v>
      </c>
      <c r="K255">
        <f t="shared" si="17"/>
        <v>5.0469994424999998</v>
      </c>
      <c r="L255">
        <f t="shared" si="18"/>
        <v>-0.44945785625000001</v>
      </c>
      <c r="M255">
        <f t="shared" si="19"/>
        <v>-3.8505653980000001</v>
      </c>
    </row>
    <row r="256" spans="1:13" x14ac:dyDescent="0.2">
      <c r="A256" t="s">
        <v>255</v>
      </c>
      <c r="B256">
        <v>-2.0416750000000001E-4</v>
      </c>
      <c r="C256">
        <v>3.199198E-4</v>
      </c>
      <c r="D256">
        <v>3.050788E-3</v>
      </c>
      <c r="E256">
        <v>-8.3651499999999997E-5</v>
      </c>
      <c r="F256">
        <v>-3.0533161E-3</v>
      </c>
      <c r="G256">
        <v>-4.3790769999999999E-4</v>
      </c>
      <c r="I256">
        <f t="shared" si="15"/>
        <v>-0.12811510625</v>
      </c>
      <c r="J256">
        <f t="shared" si="16"/>
        <v>-7.4037407249999992E-2</v>
      </c>
      <c r="K256">
        <f t="shared" si="17"/>
        <v>1.91436947</v>
      </c>
      <c r="L256">
        <f t="shared" si="18"/>
        <v>-5.2491316249999996E-2</v>
      </c>
      <c r="M256">
        <f t="shared" si="19"/>
        <v>-1.91595585275</v>
      </c>
    </row>
    <row r="257" spans="1:13" x14ac:dyDescent="0.2">
      <c r="A257" t="s">
        <v>256</v>
      </c>
      <c r="B257">
        <v>-4.4066819999999998E-4</v>
      </c>
      <c r="C257">
        <v>7.1356699999999994E-5</v>
      </c>
      <c r="D257">
        <v>3.3045921999999999E-3</v>
      </c>
      <c r="E257">
        <v>-2.1677600000000001E-5</v>
      </c>
      <c r="F257">
        <v>-3.3407663999999999E-3</v>
      </c>
      <c r="G257">
        <v>-4.5417310000000002E-4</v>
      </c>
      <c r="I257">
        <f t="shared" si="15"/>
        <v>-0.27651929549999998</v>
      </c>
      <c r="J257">
        <f t="shared" si="16"/>
        <v>-0.24021729100000003</v>
      </c>
      <c r="K257">
        <f t="shared" si="17"/>
        <v>2.0736316055000001</v>
      </c>
      <c r="L257">
        <f t="shared" si="18"/>
        <v>-1.3602694E-2</v>
      </c>
      <c r="M257">
        <f t="shared" si="19"/>
        <v>-2.0963309159999999</v>
      </c>
    </row>
    <row r="258" spans="1:13" x14ac:dyDescent="0.2">
      <c r="A258" t="s">
        <v>257</v>
      </c>
      <c r="B258">
        <v>-3.8848060000000001E-4</v>
      </c>
      <c r="C258">
        <v>8.4786000000000004E-6</v>
      </c>
      <c r="D258">
        <v>1.6097588E-3</v>
      </c>
      <c r="E258">
        <v>-1.09173E-5</v>
      </c>
      <c r="F258">
        <v>-1.7608913E-3</v>
      </c>
      <c r="G258">
        <v>-2.349094E-4</v>
      </c>
      <c r="I258">
        <f t="shared" ref="I258:I321" si="20">B258*627.5</f>
        <v>-0.2437715765</v>
      </c>
      <c r="J258">
        <f t="shared" ref="J258:J321" si="21">(G258+C258)*627.5</f>
        <v>-0.14208532699999998</v>
      </c>
      <c r="K258">
        <f t="shared" ref="K258:K321" si="22">D258*627.5</f>
        <v>1.0101236470000001</v>
      </c>
      <c r="L258">
        <f t="shared" ref="L258:L321" si="23">E258*627.5</f>
        <v>-6.8506057499999997E-3</v>
      </c>
      <c r="M258">
        <f t="shared" ref="M258:M321" si="24">F258*627.5</f>
        <v>-1.1049592907500001</v>
      </c>
    </row>
    <row r="259" spans="1:13" x14ac:dyDescent="0.2">
      <c r="A259" t="s">
        <v>258</v>
      </c>
      <c r="B259">
        <v>-2.81793E-5</v>
      </c>
      <c r="C259">
        <v>8.5989529999999995E-4</v>
      </c>
      <c r="D259">
        <v>3.0199010000000002E-3</v>
      </c>
      <c r="E259">
        <v>-3.8178639999999998E-4</v>
      </c>
      <c r="F259">
        <v>-3.2209116000000001E-3</v>
      </c>
      <c r="G259">
        <v>-3.0527769999999998E-4</v>
      </c>
      <c r="I259">
        <f t="shared" si="20"/>
        <v>-1.7682510749999998E-2</v>
      </c>
      <c r="J259">
        <f t="shared" si="21"/>
        <v>0.34802254399999999</v>
      </c>
      <c r="K259">
        <f t="shared" si="22"/>
        <v>1.8949878775000002</v>
      </c>
      <c r="L259">
        <f t="shared" si="23"/>
        <v>-0.239570966</v>
      </c>
      <c r="M259">
        <f t="shared" si="24"/>
        <v>-2.0211220290000003</v>
      </c>
    </row>
    <row r="260" spans="1:13" x14ac:dyDescent="0.2">
      <c r="A260" t="s">
        <v>259</v>
      </c>
      <c r="B260">
        <v>3.3611470000000001E-4</v>
      </c>
      <c r="C260">
        <v>-6.5887699999999996E-5</v>
      </c>
      <c r="D260">
        <v>2.4001130000000002E-3</v>
      </c>
      <c r="E260">
        <v>-8.0422000000000007E-6</v>
      </c>
      <c r="F260">
        <v>-1.6033784000000001E-3</v>
      </c>
      <c r="G260">
        <v>-3.8669000000000003E-4</v>
      </c>
      <c r="I260">
        <f t="shared" si="20"/>
        <v>0.21091197424999999</v>
      </c>
      <c r="J260">
        <f t="shared" si="21"/>
        <v>-0.28399250675000004</v>
      </c>
      <c r="K260">
        <f t="shared" si="22"/>
        <v>1.5060709075000001</v>
      </c>
      <c r="L260">
        <f t="shared" si="23"/>
        <v>-5.0464805000000005E-3</v>
      </c>
      <c r="M260">
        <f t="shared" si="24"/>
        <v>-1.0061199460000001</v>
      </c>
    </row>
    <row r="261" spans="1:13" x14ac:dyDescent="0.2">
      <c r="A261" t="s">
        <v>260</v>
      </c>
      <c r="B261">
        <v>-1.0116992000000001E-3</v>
      </c>
      <c r="C261">
        <v>-6.7939200000000002E-4</v>
      </c>
      <c r="D261">
        <v>4.3642706000000002E-3</v>
      </c>
      <c r="E261">
        <v>-5.6145489999999995E-4</v>
      </c>
      <c r="F261">
        <v>-3.5807332000000001E-3</v>
      </c>
      <c r="G261">
        <v>-5.5438959999999995E-4</v>
      </c>
      <c r="I261">
        <f t="shared" si="20"/>
        <v>-0.63484124800000008</v>
      </c>
      <c r="J261">
        <f t="shared" si="21"/>
        <v>-0.77419795400000002</v>
      </c>
      <c r="K261">
        <f t="shared" si="22"/>
        <v>2.7385798015000002</v>
      </c>
      <c r="L261">
        <f t="shared" si="23"/>
        <v>-0.35231294974999999</v>
      </c>
      <c r="M261">
        <f t="shared" si="24"/>
        <v>-2.2469100829999999</v>
      </c>
    </row>
    <row r="262" spans="1:13" x14ac:dyDescent="0.2">
      <c r="A262" t="s">
        <v>261</v>
      </c>
      <c r="B262">
        <v>-1.4627094000000001E-3</v>
      </c>
      <c r="C262">
        <v>1.287878E-4</v>
      </c>
      <c r="D262">
        <v>7.8549849999999999E-4</v>
      </c>
      <c r="E262">
        <v>-3.0701899999999998E-5</v>
      </c>
      <c r="F262">
        <v>-2.2146568E-3</v>
      </c>
      <c r="G262">
        <v>-1.316368E-4</v>
      </c>
      <c r="I262">
        <f t="shared" si="20"/>
        <v>-0.91785014850000002</v>
      </c>
      <c r="J262">
        <f t="shared" si="21"/>
        <v>-1.7877474999999996E-3</v>
      </c>
      <c r="K262">
        <f t="shared" si="22"/>
        <v>0.49290030875000002</v>
      </c>
      <c r="L262">
        <f t="shared" si="23"/>
        <v>-1.9265442250000001E-2</v>
      </c>
      <c r="M262">
        <f t="shared" si="24"/>
        <v>-1.3896971419999999</v>
      </c>
    </row>
    <row r="263" spans="1:13" x14ac:dyDescent="0.2">
      <c r="A263" t="s">
        <v>262</v>
      </c>
      <c r="B263">
        <v>-1.6463124E-3</v>
      </c>
      <c r="C263">
        <v>9.7092369999999997E-4</v>
      </c>
      <c r="D263">
        <v>3.8944589999999999E-3</v>
      </c>
      <c r="E263">
        <v>-3.0410559999999998E-4</v>
      </c>
      <c r="F263">
        <v>-5.6933770999999999E-3</v>
      </c>
      <c r="G263">
        <v>-5.142123E-4</v>
      </c>
      <c r="I263">
        <f t="shared" si="20"/>
        <v>-1.0330610309999999</v>
      </c>
      <c r="J263">
        <f t="shared" si="21"/>
        <v>0.28658640349999998</v>
      </c>
      <c r="K263">
        <f t="shared" si="22"/>
        <v>2.4437730224999998</v>
      </c>
      <c r="L263">
        <f t="shared" si="23"/>
        <v>-0.190826264</v>
      </c>
      <c r="M263">
        <f t="shared" si="24"/>
        <v>-3.5725941302500002</v>
      </c>
    </row>
    <row r="264" spans="1:13" x14ac:dyDescent="0.2">
      <c r="A264" t="s">
        <v>263</v>
      </c>
      <c r="B264">
        <v>-1.3002025E-3</v>
      </c>
      <c r="C264">
        <v>-7.8755499999999995E-5</v>
      </c>
      <c r="D264">
        <v>1.6833861000000001E-3</v>
      </c>
      <c r="E264">
        <v>-9.6998700000000004E-5</v>
      </c>
      <c r="F264">
        <v>-2.6071505000000001E-3</v>
      </c>
      <c r="G264">
        <v>-2.006838E-4</v>
      </c>
      <c r="I264">
        <f t="shared" si="20"/>
        <v>-0.81587706874999999</v>
      </c>
      <c r="J264">
        <f t="shared" si="21"/>
        <v>-0.17534816075000001</v>
      </c>
      <c r="K264">
        <f t="shared" si="22"/>
        <v>1.05632477775</v>
      </c>
      <c r="L264">
        <f t="shared" si="23"/>
        <v>-6.0866684250000004E-2</v>
      </c>
      <c r="M264">
        <f t="shared" si="24"/>
        <v>-1.6359869387500001</v>
      </c>
    </row>
    <row r="265" spans="1:13" x14ac:dyDescent="0.2">
      <c r="A265" t="s">
        <v>264</v>
      </c>
      <c r="B265">
        <v>-2.4972268299999999E-2</v>
      </c>
      <c r="C265">
        <v>-2.2029487300000001E-2</v>
      </c>
      <c r="D265">
        <v>3.2401981000000002E-3</v>
      </c>
      <c r="E265">
        <v>-3.9629912E-3</v>
      </c>
      <c r="F265">
        <v>-1.8983715E-3</v>
      </c>
      <c r="G265">
        <v>-3.216165E-4</v>
      </c>
      <c r="I265">
        <f t="shared" si="20"/>
        <v>-15.67009835825</v>
      </c>
      <c r="J265">
        <f t="shared" si="21"/>
        <v>-14.0253176345</v>
      </c>
      <c r="K265">
        <f t="shared" si="22"/>
        <v>2.0332243077500003</v>
      </c>
      <c r="L265">
        <f t="shared" si="23"/>
        <v>-2.486776978</v>
      </c>
      <c r="M265">
        <f t="shared" si="24"/>
        <v>-1.19122811625</v>
      </c>
    </row>
    <row r="266" spans="1:13" x14ac:dyDescent="0.2">
      <c r="A266" t="s">
        <v>265</v>
      </c>
      <c r="B266">
        <v>-5.7342880000000001E-4</v>
      </c>
      <c r="C266">
        <v>-9.7968999999999993E-6</v>
      </c>
      <c r="D266">
        <v>1.5773726000000001E-3</v>
      </c>
      <c r="E266">
        <v>-6.5096000000000003E-6</v>
      </c>
      <c r="F266">
        <v>-1.8639157999999999E-3</v>
      </c>
      <c r="G266">
        <v>-2.7057900000000001E-4</v>
      </c>
      <c r="I266">
        <f t="shared" si="20"/>
        <v>-0.35982657200000001</v>
      </c>
      <c r="J266">
        <f t="shared" si="21"/>
        <v>-0.17593587725000001</v>
      </c>
      <c r="K266">
        <f t="shared" si="22"/>
        <v>0.98980130649999998</v>
      </c>
      <c r="L266">
        <f t="shared" si="23"/>
        <v>-4.0847740000000002E-3</v>
      </c>
      <c r="M266">
        <f t="shared" si="24"/>
        <v>-1.1696071644999999</v>
      </c>
    </row>
    <row r="267" spans="1:13" x14ac:dyDescent="0.2">
      <c r="A267" t="s">
        <v>266</v>
      </c>
      <c r="B267">
        <v>-5.6623669000000001E-3</v>
      </c>
      <c r="C267">
        <v>-2.0446400000000001E-4</v>
      </c>
      <c r="D267">
        <v>5.5260522999999997E-3</v>
      </c>
      <c r="E267">
        <v>-5.6795641999999999E-3</v>
      </c>
      <c r="F267">
        <v>-4.3811891000000002E-3</v>
      </c>
      <c r="G267">
        <v>-9.2320189999999999E-4</v>
      </c>
      <c r="I267">
        <f t="shared" si="20"/>
        <v>-3.5531352297500001</v>
      </c>
      <c r="J267">
        <f t="shared" si="21"/>
        <v>-0.70761035225000002</v>
      </c>
      <c r="K267">
        <f t="shared" si="22"/>
        <v>3.4675978182499998</v>
      </c>
      <c r="L267">
        <f t="shared" si="23"/>
        <v>-3.5639265354999998</v>
      </c>
      <c r="M267">
        <f t="shared" si="24"/>
        <v>-2.7491961602500004</v>
      </c>
    </row>
    <row r="268" spans="1:13" x14ac:dyDescent="0.2">
      <c r="A268" t="s">
        <v>267</v>
      </c>
      <c r="B268">
        <v>-0.16657442289999999</v>
      </c>
      <c r="C268">
        <v>-0.1602689756</v>
      </c>
      <c r="D268">
        <v>1.8360187199999999E-2</v>
      </c>
      <c r="E268">
        <v>-1.7432109800000001E-2</v>
      </c>
      <c r="F268">
        <v>-5.2582773000000001E-3</v>
      </c>
      <c r="G268">
        <v>-1.9752473E-3</v>
      </c>
      <c r="I268">
        <f t="shared" si="20"/>
        <v>-104.52545036974999</v>
      </c>
      <c r="J268">
        <f t="shared" si="21"/>
        <v>-101.80824986975001</v>
      </c>
      <c r="K268">
        <f t="shared" si="22"/>
        <v>11.521017468</v>
      </c>
      <c r="L268">
        <f t="shared" si="23"/>
        <v>-10.9386488995</v>
      </c>
      <c r="M268">
        <f t="shared" si="24"/>
        <v>-3.29956900575</v>
      </c>
    </row>
    <row r="269" spans="1:13" x14ac:dyDescent="0.2">
      <c r="A269" t="s">
        <v>268</v>
      </c>
      <c r="B269">
        <v>-2.3200329999999999E-4</v>
      </c>
      <c r="C269">
        <v>-1.5582E-6</v>
      </c>
      <c r="D269">
        <v>2.4575297000000002E-3</v>
      </c>
      <c r="E269">
        <v>-9.7357999999999992E-6</v>
      </c>
      <c r="F269">
        <v>-2.3400528999999999E-3</v>
      </c>
      <c r="G269">
        <v>-3.3818610000000001E-4</v>
      </c>
      <c r="I269">
        <f t="shared" si="20"/>
        <v>-0.14558207074999999</v>
      </c>
      <c r="J269">
        <f t="shared" si="21"/>
        <v>-0.21318954825</v>
      </c>
      <c r="K269">
        <f t="shared" si="22"/>
        <v>1.5420998867500002</v>
      </c>
      <c r="L269">
        <f t="shared" si="23"/>
        <v>-6.1092144999999997E-3</v>
      </c>
      <c r="M269">
        <f t="shared" si="24"/>
        <v>-1.4683831947499999</v>
      </c>
    </row>
    <row r="270" spans="1:13" x14ac:dyDescent="0.2">
      <c r="A270" t="s">
        <v>269</v>
      </c>
      <c r="B270">
        <v>9.570704E-4</v>
      </c>
      <c r="C270">
        <v>1.5495424E-3</v>
      </c>
      <c r="D270">
        <v>5.8346275E-3</v>
      </c>
      <c r="E270">
        <v>-1.2080960999999999E-3</v>
      </c>
      <c r="F270">
        <v>-4.6574112999999999E-3</v>
      </c>
      <c r="G270">
        <v>-5.6159210000000001E-4</v>
      </c>
      <c r="I270">
        <f t="shared" si="20"/>
        <v>0.60056167599999999</v>
      </c>
      <c r="J270">
        <f t="shared" si="21"/>
        <v>0.61993881325000011</v>
      </c>
      <c r="K270">
        <f t="shared" si="22"/>
        <v>3.6612287562499999</v>
      </c>
      <c r="L270">
        <f t="shared" si="23"/>
        <v>-0.75808030274999993</v>
      </c>
      <c r="M270">
        <f t="shared" si="24"/>
        <v>-2.9225255907499998</v>
      </c>
    </row>
    <row r="271" spans="1:13" x14ac:dyDescent="0.2">
      <c r="A271" t="s">
        <v>270</v>
      </c>
      <c r="B271">
        <v>8.901944E-4</v>
      </c>
      <c r="C271">
        <v>-2.29692E-5</v>
      </c>
      <c r="D271">
        <v>4.9829386000000003E-3</v>
      </c>
      <c r="E271">
        <v>-5.1567799999999998E-5</v>
      </c>
      <c r="F271">
        <v>-3.3622932000000002E-3</v>
      </c>
      <c r="G271">
        <v>-6.5591409999999999E-4</v>
      </c>
      <c r="I271">
        <f t="shared" si="20"/>
        <v>0.55859698599999996</v>
      </c>
      <c r="J271">
        <f t="shared" si="21"/>
        <v>-0.42599927074999999</v>
      </c>
      <c r="K271">
        <f t="shared" si="22"/>
        <v>3.1267939715000002</v>
      </c>
      <c r="L271">
        <f t="shared" si="23"/>
        <v>-3.2358794499999996E-2</v>
      </c>
      <c r="M271">
        <f t="shared" si="24"/>
        <v>-2.1098389829999999</v>
      </c>
    </row>
    <row r="272" spans="1:13" x14ac:dyDescent="0.2">
      <c r="A272" t="s">
        <v>271</v>
      </c>
      <c r="B272">
        <v>-4.4459714300000001E-2</v>
      </c>
      <c r="C272">
        <v>-4.1634127999999999E-2</v>
      </c>
      <c r="D272">
        <v>2.4030747000000002E-2</v>
      </c>
      <c r="E272">
        <v>-1.7482781999999999E-2</v>
      </c>
      <c r="F272">
        <v>-6.3679907999999999E-3</v>
      </c>
      <c r="G272">
        <v>-3.0055604000000001E-3</v>
      </c>
      <c r="I272">
        <f t="shared" si="20"/>
        <v>-27.89847072325</v>
      </c>
      <c r="J272">
        <f t="shared" si="21"/>
        <v>-28.011404471000002</v>
      </c>
      <c r="K272">
        <f t="shared" si="22"/>
        <v>15.079293742500001</v>
      </c>
      <c r="L272">
        <f t="shared" si="23"/>
        <v>-10.970445704999999</v>
      </c>
      <c r="M272">
        <f t="shared" si="24"/>
        <v>-3.9959142270000001</v>
      </c>
    </row>
    <row r="273" spans="1:13" x14ac:dyDescent="0.2">
      <c r="A273" t="s">
        <v>272</v>
      </c>
      <c r="B273">
        <v>-2.0466606599999999E-2</v>
      </c>
      <c r="C273">
        <v>-1.3600770599999999E-2</v>
      </c>
      <c r="D273">
        <v>3.3413035000000001E-3</v>
      </c>
      <c r="E273">
        <v>-6.2956043000000003E-3</v>
      </c>
      <c r="F273">
        <v>-3.4768605000000002E-3</v>
      </c>
      <c r="G273">
        <v>-4.3467469999999999E-4</v>
      </c>
      <c r="I273">
        <f t="shared" si="20"/>
        <v>-12.8427956415</v>
      </c>
      <c r="J273">
        <f t="shared" si="21"/>
        <v>-8.8072419257499988</v>
      </c>
      <c r="K273">
        <f t="shared" si="22"/>
        <v>2.0966679462500002</v>
      </c>
      <c r="L273">
        <f t="shared" si="23"/>
        <v>-3.95049169825</v>
      </c>
      <c r="M273">
        <f t="shared" si="24"/>
        <v>-2.1817299637500001</v>
      </c>
    </row>
    <row r="274" spans="1:13" x14ac:dyDescent="0.2">
      <c r="A274" t="s">
        <v>273</v>
      </c>
      <c r="B274">
        <v>-2.6615179900000001E-2</v>
      </c>
      <c r="C274">
        <v>-2.5475850800000002E-2</v>
      </c>
      <c r="D274">
        <v>8.1820386999999998E-3</v>
      </c>
      <c r="E274">
        <v>-5.0208201999999997E-3</v>
      </c>
      <c r="F274">
        <v>-3.3032841000000001E-3</v>
      </c>
      <c r="G274">
        <v>-9.9726349999999992E-4</v>
      </c>
      <c r="I274">
        <f t="shared" si="20"/>
        <v>-16.701025387250002</v>
      </c>
      <c r="J274">
        <f t="shared" si="21"/>
        <v>-16.611879223250003</v>
      </c>
      <c r="K274">
        <f t="shared" si="22"/>
        <v>5.1342292842499999</v>
      </c>
      <c r="L274">
        <f t="shared" si="23"/>
        <v>-3.1505646754999996</v>
      </c>
      <c r="M274">
        <f t="shared" si="24"/>
        <v>-2.07281077275</v>
      </c>
    </row>
    <row r="275" spans="1:13" x14ac:dyDescent="0.2">
      <c r="A275" t="s">
        <v>274</v>
      </c>
      <c r="B275">
        <v>-7.1689924E-3</v>
      </c>
      <c r="C275">
        <v>-1.8150941100000002E-2</v>
      </c>
      <c r="D275">
        <v>2.1390532899999998E-2</v>
      </c>
      <c r="E275">
        <v>-3.7966772000000001E-3</v>
      </c>
      <c r="F275">
        <v>-3.7148531000000002E-3</v>
      </c>
      <c r="G275">
        <v>-2.8970539E-3</v>
      </c>
      <c r="I275">
        <f t="shared" si="20"/>
        <v>-4.4985427309999997</v>
      </c>
      <c r="J275">
        <f t="shared" si="21"/>
        <v>-13.2076168625</v>
      </c>
      <c r="K275">
        <f t="shared" si="22"/>
        <v>13.422559394749999</v>
      </c>
      <c r="L275">
        <f t="shared" si="23"/>
        <v>-2.3824149430000001</v>
      </c>
      <c r="M275">
        <f t="shared" si="24"/>
        <v>-2.3310703202500003</v>
      </c>
    </row>
    <row r="276" spans="1:13" x14ac:dyDescent="0.2">
      <c r="A276" t="s">
        <v>275</v>
      </c>
      <c r="B276">
        <v>2.4049621000000001E-3</v>
      </c>
      <c r="C276">
        <v>-1.9938385000000001E-3</v>
      </c>
      <c r="D276">
        <v>1.73149501E-2</v>
      </c>
      <c r="E276">
        <v>-2.2247210999999999E-3</v>
      </c>
      <c r="F276">
        <v>-9.0399775000000009E-3</v>
      </c>
      <c r="G276">
        <v>-1.6514507999999999E-3</v>
      </c>
      <c r="I276">
        <f t="shared" si="20"/>
        <v>1.50911371775</v>
      </c>
      <c r="J276">
        <f t="shared" si="21"/>
        <v>-2.2874190357500002</v>
      </c>
      <c r="K276">
        <f t="shared" si="22"/>
        <v>10.86513118775</v>
      </c>
      <c r="L276">
        <f t="shared" si="23"/>
        <v>-1.39601249025</v>
      </c>
      <c r="M276">
        <f t="shared" si="24"/>
        <v>-5.6725858812500007</v>
      </c>
    </row>
    <row r="277" spans="1:13" x14ac:dyDescent="0.2">
      <c r="A277" t="s">
        <v>276</v>
      </c>
      <c r="B277">
        <v>-2.7615366E-3</v>
      </c>
      <c r="C277">
        <v>-1.2115831000000001E-3</v>
      </c>
      <c r="D277">
        <v>2.5523516000000002E-3</v>
      </c>
      <c r="E277">
        <v>-1.0634816E-3</v>
      </c>
      <c r="F277">
        <v>-2.6634751999999999E-3</v>
      </c>
      <c r="G277">
        <v>-3.7534830000000001E-4</v>
      </c>
      <c r="I277">
        <f t="shared" si="20"/>
        <v>-1.7328642164999999</v>
      </c>
      <c r="J277">
        <f t="shared" si="21"/>
        <v>-0.9957994535000001</v>
      </c>
      <c r="K277">
        <f t="shared" si="22"/>
        <v>1.6016006290000002</v>
      </c>
      <c r="L277">
        <f t="shared" si="23"/>
        <v>-0.66733470400000006</v>
      </c>
      <c r="M277">
        <f t="shared" si="24"/>
        <v>-1.6713306879999998</v>
      </c>
    </row>
    <row r="278" spans="1:13" x14ac:dyDescent="0.2">
      <c r="A278" t="s">
        <v>277</v>
      </c>
      <c r="B278">
        <v>-4.0154079999999998E-4</v>
      </c>
      <c r="C278">
        <v>4.5060900000000001E-5</v>
      </c>
      <c r="D278">
        <v>1.2419392999999999E-3</v>
      </c>
      <c r="E278">
        <v>-5.2905000000000004E-6</v>
      </c>
      <c r="F278">
        <v>-1.4509175999999999E-3</v>
      </c>
      <c r="G278">
        <v>-2.323328E-4</v>
      </c>
      <c r="I278">
        <f t="shared" si="20"/>
        <v>-0.25196685199999996</v>
      </c>
      <c r="J278">
        <f t="shared" si="21"/>
        <v>-0.11751311725000001</v>
      </c>
      <c r="K278">
        <f t="shared" si="22"/>
        <v>0.77931691074999998</v>
      </c>
      <c r="L278">
        <f t="shared" si="23"/>
        <v>-3.3197887500000002E-3</v>
      </c>
      <c r="M278">
        <f t="shared" si="24"/>
        <v>-0.91045079399999995</v>
      </c>
    </row>
    <row r="279" spans="1:13" x14ac:dyDescent="0.2">
      <c r="A279" t="s">
        <v>278</v>
      </c>
      <c r="B279">
        <v>6.0697870000000001E-4</v>
      </c>
      <c r="C279">
        <v>8.0313099999999995E-5</v>
      </c>
      <c r="D279">
        <v>3.9532103999999997E-3</v>
      </c>
      <c r="E279">
        <v>-1.4215399999999999E-5</v>
      </c>
      <c r="F279">
        <v>-2.8584823E-3</v>
      </c>
      <c r="G279">
        <v>-5.53847E-4</v>
      </c>
      <c r="I279">
        <f t="shared" si="20"/>
        <v>0.38087913425000003</v>
      </c>
      <c r="J279">
        <f t="shared" si="21"/>
        <v>-0.29714252225000004</v>
      </c>
      <c r="K279">
        <f t="shared" si="22"/>
        <v>2.4806395259999996</v>
      </c>
      <c r="L279">
        <f t="shared" si="23"/>
        <v>-8.9201634999999998E-3</v>
      </c>
      <c r="M279">
        <f t="shared" si="24"/>
        <v>-1.79369764325</v>
      </c>
    </row>
    <row r="280" spans="1:13" x14ac:dyDescent="0.2">
      <c r="A280" t="s">
        <v>279</v>
      </c>
      <c r="B280">
        <v>1.3247095E-3</v>
      </c>
      <c r="C280">
        <v>8.04885E-5</v>
      </c>
      <c r="D280">
        <v>4.7140777000000003E-3</v>
      </c>
      <c r="E280">
        <v>-7.2320100000000006E-5</v>
      </c>
      <c r="F280">
        <v>-2.7030074E-3</v>
      </c>
      <c r="G280">
        <v>-6.9452909999999997E-4</v>
      </c>
      <c r="I280">
        <f t="shared" si="20"/>
        <v>0.83125521125000001</v>
      </c>
      <c r="J280">
        <f t="shared" si="21"/>
        <v>-0.38531047649999994</v>
      </c>
      <c r="K280">
        <f t="shared" si="22"/>
        <v>2.9580837567500002</v>
      </c>
      <c r="L280">
        <f t="shared" si="23"/>
        <v>-4.5380862750000001E-2</v>
      </c>
      <c r="M280">
        <f t="shared" si="24"/>
        <v>-1.6961371435000001</v>
      </c>
    </row>
    <row r="281" spans="1:13" x14ac:dyDescent="0.2">
      <c r="A281" t="s">
        <v>280</v>
      </c>
      <c r="B281">
        <v>-3.1155890000000001E-4</v>
      </c>
      <c r="C281">
        <v>-1.943139E-4</v>
      </c>
      <c r="D281">
        <v>7.0679148999999997E-3</v>
      </c>
      <c r="E281">
        <v>-4.0390400000000001E-4</v>
      </c>
      <c r="F281">
        <v>-5.8599938999999998E-3</v>
      </c>
      <c r="G281">
        <v>-9.2126199999999995E-4</v>
      </c>
      <c r="I281">
        <f t="shared" si="20"/>
        <v>-0.19550320975000002</v>
      </c>
      <c r="J281">
        <f t="shared" si="21"/>
        <v>-0.70002387725000004</v>
      </c>
      <c r="K281">
        <f t="shared" si="22"/>
        <v>4.4351165997499997</v>
      </c>
      <c r="L281">
        <f t="shared" si="23"/>
        <v>-0.25344976000000002</v>
      </c>
      <c r="M281">
        <f t="shared" si="24"/>
        <v>-3.6771461722500001</v>
      </c>
    </row>
    <row r="282" spans="1:13" x14ac:dyDescent="0.2">
      <c r="A282" t="s">
        <v>281</v>
      </c>
      <c r="B282">
        <v>-2.5202609599999998E-2</v>
      </c>
      <c r="C282">
        <v>-2.3576347000000001E-2</v>
      </c>
      <c r="D282">
        <v>6.2258186000000004E-3</v>
      </c>
      <c r="E282">
        <v>-9.3096189999999999E-4</v>
      </c>
      <c r="F282">
        <v>-6.2879794999999997E-3</v>
      </c>
      <c r="G282">
        <v>-6.3313970000000003E-4</v>
      </c>
      <c r="I282">
        <f t="shared" si="20"/>
        <v>-15.814637523999998</v>
      </c>
      <c r="J282">
        <f t="shared" si="21"/>
        <v>-15.191452904250001</v>
      </c>
      <c r="K282">
        <f t="shared" si="22"/>
        <v>3.9067011715000004</v>
      </c>
      <c r="L282">
        <f t="shared" si="23"/>
        <v>-0.58417859225000002</v>
      </c>
      <c r="M282">
        <f t="shared" si="24"/>
        <v>-3.9457071362499998</v>
      </c>
    </row>
    <row r="283" spans="1:13" x14ac:dyDescent="0.2">
      <c r="A283" t="s">
        <v>282</v>
      </c>
      <c r="B283">
        <v>-3.2840430000000002E-4</v>
      </c>
      <c r="C283">
        <v>6.8414889999999996E-4</v>
      </c>
      <c r="D283">
        <v>7.6333184999999998E-3</v>
      </c>
      <c r="E283">
        <v>-8.3269219999999996E-4</v>
      </c>
      <c r="F283">
        <v>-7.1561283999999996E-3</v>
      </c>
      <c r="G283">
        <v>-6.5705099999999997E-4</v>
      </c>
      <c r="I283">
        <f t="shared" si="20"/>
        <v>-0.20607369825000002</v>
      </c>
      <c r="J283">
        <f t="shared" si="21"/>
        <v>1.7003932249999999E-2</v>
      </c>
      <c r="K283">
        <f t="shared" si="22"/>
        <v>4.7899073587499998</v>
      </c>
      <c r="L283">
        <f t="shared" si="23"/>
        <v>-0.52251435550000003</v>
      </c>
      <c r="M283">
        <f t="shared" si="24"/>
        <v>-4.4904705709999995</v>
      </c>
    </row>
    <row r="284" spans="1:13" x14ac:dyDescent="0.2">
      <c r="A284" t="s">
        <v>283</v>
      </c>
      <c r="B284">
        <v>-2.8359873099999999E-2</v>
      </c>
      <c r="C284">
        <v>-2.1485326900000001E-2</v>
      </c>
      <c r="D284">
        <v>1.15299962E-2</v>
      </c>
      <c r="E284">
        <v>-1.2491380599999999E-2</v>
      </c>
      <c r="F284">
        <v>-4.4782223999999997E-3</v>
      </c>
      <c r="G284">
        <v>-1.4349395E-3</v>
      </c>
      <c r="I284">
        <f t="shared" si="20"/>
        <v>-17.795820370249999</v>
      </c>
      <c r="J284">
        <f t="shared" si="21"/>
        <v>-14.382467166</v>
      </c>
      <c r="K284">
        <f t="shared" si="22"/>
        <v>7.2350726155</v>
      </c>
      <c r="L284">
        <f t="shared" si="23"/>
        <v>-7.8383413264999993</v>
      </c>
      <c r="M284">
        <f t="shared" si="24"/>
        <v>-2.8100845559999996</v>
      </c>
    </row>
    <row r="285" spans="1:13" x14ac:dyDescent="0.2">
      <c r="A285" t="s">
        <v>284</v>
      </c>
      <c r="B285">
        <v>-1.3123076E-3</v>
      </c>
      <c r="C285">
        <v>-9.7437680000000005E-4</v>
      </c>
      <c r="D285">
        <v>4.3007115999999998E-3</v>
      </c>
      <c r="E285">
        <v>-7.4673999999999997E-5</v>
      </c>
      <c r="F285">
        <v>-4.0784502999999996E-3</v>
      </c>
      <c r="G285">
        <v>-4.85518E-4</v>
      </c>
      <c r="I285">
        <f t="shared" si="20"/>
        <v>-0.82347301900000003</v>
      </c>
      <c r="J285">
        <f t="shared" si="21"/>
        <v>-0.91608398700000004</v>
      </c>
      <c r="K285">
        <f t="shared" si="22"/>
        <v>2.6986965289999998</v>
      </c>
      <c r="L285">
        <f t="shared" si="23"/>
        <v>-4.6857934999999996E-2</v>
      </c>
      <c r="M285">
        <f t="shared" si="24"/>
        <v>-2.5592275632499999</v>
      </c>
    </row>
    <row r="286" spans="1:13" x14ac:dyDescent="0.2">
      <c r="A286" t="s">
        <v>285</v>
      </c>
      <c r="B286">
        <v>3.0845150000000001E-4</v>
      </c>
      <c r="C286">
        <v>-5.96839E-5</v>
      </c>
      <c r="D286">
        <v>2.8258081E-3</v>
      </c>
      <c r="E286">
        <v>-1.40289E-5</v>
      </c>
      <c r="F286">
        <v>-2.0855992000000001E-3</v>
      </c>
      <c r="G286">
        <v>-3.5804469999999998E-4</v>
      </c>
      <c r="I286">
        <f t="shared" si="20"/>
        <v>0.19355331625</v>
      </c>
      <c r="J286">
        <f t="shared" si="21"/>
        <v>-0.26212469650000003</v>
      </c>
      <c r="K286">
        <f t="shared" si="22"/>
        <v>1.77319458275</v>
      </c>
      <c r="L286">
        <f t="shared" si="23"/>
        <v>-8.8031347500000003E-3</v>
      </c>
      <c r="M286">
        <f t="shared" si="24"/>
        <v>-1.3087134980000001</v>
      </c>
    </row>
    <row r="287" spans="1:13" x14ac:dyDescent="0.2">
      <c r="A287" t="s">
        <v>286</v>
      </c>
      <c r="B287">
        <v>1.002678E-4</v>
      </c>
      <c r="C287">
        <v>1.7471600000000001E-5</v>
      </c>
      <c r="D287">
        <v>2.1573699E-3</v>
      </c>
      <c r="E287">
        <v>-3.4481999999999999E-6</v>
      </c>
      <c r="F287">
        <v>-1.7064674000000001E-3</v>
      </c>
      <c r="G287">
        <v>-3.6465819999999998E-4</v>
      </c>
      <c r="I287">
        <f t="shared" si="20"/>
        <v>6.2918044499999992E-2</v>
      </c>
      <c r="J287">
        <f t="shared" si="21"/>
        <v>-0.21785959149999998</v>
      </c>
      <c r="K287">
        <f t="shared" si="22"/>
        <v>1.3537496122499999</v>
      </c>
      <c r="L287">
        <f t="shared" si="23"/>
        <v>-2.1637455000000001E-3</v>
      </c>
      <c r="M287">
        <f t="shared" si="24"/>
        <v>-1.0708082935000001</v>
      </c>
    </row>
    <row r="288" spans="1:13" x14ac:dyDescent="0.2">
      <c r="A288" t="s">
        <v>287</v>
      </c>
      <c r="B288">
        <v>-4.9160771000000001E-3</v>
      </c>
      <c r="C288">
        <v>3.93249E-5</v>
      </c>
      <c r="D288">
        <v>1.5814041E-3</v>
      </c>
      <c r="E288">
        <v>-3.4936085999999998E-3</v>
      </c>
      <c r="F288">
        <v>-2.8039198E-3</v>
      </c>
      <c r="G288">
        <v>-2.3927759999999999E-4</v>
      </c>
      <c r="I288">
        <f t="shared" si="20"/>
        <v>-3.0848383802499999</v>
      </c>
      <c r="J288">
        <f t="shared" si="21"/>
        <v>-0.12547031925000002</v>
      </c>
      <c r="K288">
        <f t="shared" si="22"/>
        <v>0.99233107274999999</v>
      </c>
      <c r="L288">
        <f t="shared" si="23"/>
        <v>-2.1922393964999998</v>
      </c>
      <c r="M288">
        <f t="shared" si="24"/>
        <v>-1.7594596745</v>
      </c>
    </row>
    <row r="289" spans="1:13" x14ac:dyDescent="0.2">
      <c r="A289" t="s">
        <v>288</v>
      </c>
      <c r="B289">
        <v>-2.6505265E-3</v>
      </c>
      <c r="C289">
        <v>-2.4076152000000002E-3</v>
      </c>
      <c r="D289">
        <v>5.4495958999999997E-3</v>
      </c>
      <c r="E289">
        <v>-5.2876010000000001E-4</v>
      </c>
      <c r="F289">
        <v>-4.4142481000000004E-3</v>
      </c>
      <c r="G289">
        <v>-7.4949909999999997E-4</v>
      </c>
      <c r="I289">
        <f t="shared" si="20"/>
        <v>-1.6632053787500001</v>
      </c>
      <c r="J289">
        <f t="shared" si="21"/>
        <v>-1.9810892232499999</v>
      </c>
      <c r="K289">
        <f t="shared" si="22"/>
        <v>3.4196214272499996</v>
      </c>
      <c r="L289">
        <f t="shared" si="23"/>
        <v>-0.33179696274999998</v>
      </c>
      <c r="M289">
        <f t="shared" si="24"/>
        <v>-2.7699406827500002</v>
      </c>
    </row>
    <row r="290" spans="1:13" x14ac:dyDescent="0.2">
      <c r="A290" t="s">
        <v>289</v>
      </c>
      <c r="B290">
        <v>3.3789749999999999E-4</v>
      </c>
      <c r="C290">
        <v>-1.03865E-5</v>
      </c>
      <c r="D290">
        <v>3.2290180000000002E-3</v>
      </c>
      <c r="E290">
        <v>-1.21407E-5</v>
      </c>
      <c r="F290">
        <v>-2.4408114999999999E-3</v>
      </c>
      <c r="G290">
        <v>-4.2778180000000002E-4</v>
      </c>
      <c r="I290">
        <f t="shared" si="20"/>
        <v>0.21203068124999999</v>
      </c>
      <c r="J290">
        <f t="shared" si="21"/>
        <v>-0.27495060825000001</v>
      </c>
      <c r="K290">
        <f t="shared" si="22"/>
        <v>2.0262087950000001</v>
      </c>
      <c r="L290">
        <f t="shared" si="23"/>
        <v>-7.6182892500000002E-3</v>
      </c>
      <c r="M290">
        <f t="shared" si="24"/>
        <v>-1.5316092162499999</v>
      </c>
    </row>
    <row r="291" spans="1:13" x14ac:dyDescent="0.2">
      <c r="A291" t="s">
        <v>290</v>
      </c>
      <c r="B291">
        <v>-4.4129480000000001E-4</v>
      </c>
      <c r="C291">
        <v>-3.0407580000000001E-4</v>
      </c>
      <c r="D291">
        <v>2.3294975E-3</v>
      </c>
      <c r="E291">
        <v>-9.2209599999999999E-5</v>
      </c>
      <c r="F291">
        <v>-2.0764421E-3</v>
      </c>
      <c r="G291">
        <v>-2.9806480000000001E-4</v>
      </c>
      <c r="I291">
        <f t="shared" si="20"/>
        <v>-0.27691248699999998</v>
      </c>
      <c r="J291">
        <f t="shared" si="21"/>
        <v>-0.37784322650000002</v>
      </c>
      <c r="K291">
        <f t="shared" si="22"/>
        <v>1.46175968125</v>
      </c>
      <c r="L291">
        <f t="shared" si="23"/>
        <v>-5.7861523999999998E-2</v>
      </c>
      <c r="M291">
        <f t="shared" si="24"/>
        <v>-1.3029674177499999</v>
      </c>
    </row>
    <row r="292" spans="1:13" x14ac:dyDescent="0.2">
      <c r="A292" t="s">
        <v>291</v>
      </c>
      <c r="B292">
        <v>-1.1091E-3</v>
      </c>
      <c r="C292">
        <v>2.8279399999999999E-5</v>
      </c>
      <c r="D292">
        <v>9.5304809999999999E-4</v>
      </c>
      <c r="E292">
        <v>-1.5492999999999999E-6</v>
      </c>
      <c r="F292">
        <v>-1.9179526000000001E-3</v>
      </c>
      <c r="G292">
        <v>-1.709255E-4</v>
      </c>
      <c r="I292">
        <f t="shared" si="20"/>
        <v>-0.69596025000000006</v>
      </c>
      <c r="J292">
        <f t="shared" si="21"/>
        <v>-8.9510427749999996E-2</v>
      </c>
      <c r="K292">
        <f t="shared" si="22"/>
        <v>0.59803768275000002</v>
      </c>
      <c r="L292">
        <f t="shared" si="23"/>
        <v>-9.7218574999999991E-4</v>
      </c>
      <c r="M292">
        <f t="shared" si="24"/>
        <v>-1.2035152565</v>
      </c>
    </row>
    <row r="293" spans="1:13" x14ac:dyDescent="0.2">
      <c r="A293" t="s">
        <v>292</v>
      </c>
      <c r="B293">
        <v>-7.3442790000000004E-4</v>
      </c>
      <c r="C293">
        <v>7.1276699999999995E-5</v>
      </c>
      <c r="D293">
        <v>1.0720663000000001E-3</v>
      </c>
      <c r="E293">
        <v>-1.7607999999999999E-6</v>
      </c>
      <c r="F293">
        <v>-1.6740792E-3</v>
      </c>
      <c r="G293">
        <v>-2.0193089999999999E-4</v>
      </c>
      <c r="I293">
        <f t="shared" si="20"/>
        <v>-0.46085350725000002</v>
      </c>
      <c r="J293">
        <f t="shared" si="21"/>
        <v>-8.1985510499999997E-2</v>
      </c>
      <c r="K293">
        <f t="shared" si="22"/>
        <v>0.67272160325000008</v>
      </c>
      <c r="L293">
        <f t="shared" si="23"/>
        <v>-1.1049020000000001E-3</v>
      </c>
      <c r="M293">
        <f t="shared" si="24"/>
        <v>-1.050484698</v>
      </c>
    </row>
    <row r="294" spans="1:13" x14ac:dyDescent="0.2">
      <c r="A294" t="s">
        <v>293</v>
      </c>
      <c r="B294">
        <v>-3.7656929999999999E-4</v>
      </c>
      <c r="C294">
        <v>-4.43096E-5</v>
      </c>
      <c r="D294">
        <v>2.6042071999999999E-3</v>
      </c>
      <c r="E294">
        <v>-6.6414999999999999E-6</v>
      </c>
      <c r="F294">
        <v>-2.5318178999999999E-3</v>
      </c>
      <c r="G294">
        <v>-3.9800760000000001E-4</v>
      </c>
      <c r="I294">
        <f t="shared" si="20"/>
        <v>-0.23629723575</v>
      </c>
      <c r="J294">
        <f t="shared" si="21"/>
        <v>-0.27755404300000003</v>
      </c>
      <c r="K294">
        <f t="shared" si="22"/>
        <v>1.6341400179999999</v>
      </c>
      <c r="L294">
        <f t="shared" si="23"/>
        <v>-4.1675412500000002E-3</v>
      </c>
      <c r="M294">
        <f t="shared" si="24"/>
        <v>-1.5887157322499998</v>
      </c>
    </row>
    <row r="295" spans="1:13" x14ac:dyDescent="0.2">
      <c r="A295" t="s">
        <v>294</v>
      </c>
      <c r="B295">
        <v>-6.7070620000000004E-4</v>
      </c>
      <c r="C295">
        <v>-1.523296E-4</v>
      </c>
      <c r="D295">
        <v>3.4031399000000002E-3</v>
      </c>
      <c r="E295">
        <v>-5.0113500000000001E-5</v>
      </c>
      <c r="F295">
        <v>-3.3674986999999998E-3</v>
      </c>
      <c r="G295">
        <v>-5.0390419999999997E-4</v>
      </c>
      <c r="I295">
        <f t="shared" si="20"/>
        <v>-0.42086814050000004</v>
      </c>
      <c r="J295">
        <f t="shared" si="21"/>
        <v>-0.41178670949999996</v>
      </c>
      <c r="K295">
        <f t="shared" si="22"/>
        <v>2.13547028725</v>
      </c>
      <c r="L295">
        <f t="shared" si="23"/>
        <v>-3.1446221250000003E-2</v>
      </c>
      <c r="M295">
        <f t="shared" si="24"/>
        <v>-2.11310543425</v>
      </c>
    </row>
    <row r="296" spans="1:13" x14ac:dyDescent="0.2">
      <c r="A296" t="s">
        <v>295</v>
      </c>
      <c r="B296">
        <v>-4.0999420000000002E-4</v>
      </c>
      <c r="C296">
        <v>3.1258699999999999E-5</v>
      </c>
      <c r="D296">
        <v>1.4671405E-3</v>
      </c>
      <c r="E296">
        <v>-8.1811000000000003E-6</v>
      </c>
      <c r="F296">
        <v>-1.6705565999999999E-3</v>
      </c>
      <c r="G296">
        <v>-2.296558E-4</v>
      </c>
      <c r="I296">
        <f t="shared" si="20"/>
        <v>-0.25727136049999999</v>
      </c>
      <c r="J296">
        <f t="shared" si="21"/>
        <v>-0.12449418024999999</v>
      </c>
      <c r="K296">
        <f t="shared" si="22"/>
        <v>0.92063066375000002</v>
      </c>
      <c r="L296">
        <f t="shared" si="23"/>
        <v>-5.1336402499999999E-3</v>
      </c>
      <c r="M296">
        <f t="shared" si="24"/>
        <v>-1.0482742665</v>
      </c>
    </row>
    <row r="297" spans="1:13" x14ac:dyDescent="0.2">
      <c r="A297" t="s">
        <v>296</v>
      </c>
      <c r="B297">
        <v>-2.7346340000000001E-3</v>
      </c>
      <c r="C297">
        <v>-8.366332E-4</v>
      </c>
      <c r="D297">
        <v>1.4974771999999999E-3</v>
      </c>
      <c r="E297">
        <v>-1.5114159E-3</v>
      </c>
      <c r="F297">
        <v>-1.7024735999999999E-3</v>
      </c>
      <c r="G297">
        <v>-1.815885E-4</v>
      </c>
      <c r="I297">
        <f t="shared" si="20"/>
        <v>-1.7159828350000002</v>
      </c>
      <c r="J297">
        <f t="shared" si="21"/>
        <v>-0.63893411675</v>
      </c>
      <c r="K297">
        <f t="shared" si="22"/>
        <v>0.93966694299999998</v>
      </c>
      <c r="L297">
        <f t="shared" si="23"/>
        <v>-0.94841347725000003</v>
      </c>
      <c r="M297">
        <f t="shared" si="24"/>
        <v>-1.068302184</v>
      </c>
    </row>
    <row r="298" spans="1:13" x14ac:dyDescent="0.2">
      <c r="A298" t="s">
        <v>297</v>
      </c>
      <c r="B298">
        <v>-7.0788990000000005E-4</v>
      </c>
      <c r="C298">
        <v>-6.0578500000000003E-5</v>
      </c>
      <c r="D298">
        <v>1.6045644000000001E-3</v>
      </c>
      <c r="E298">
        <v>-8.7700000000000007E-6</v>
      </c>
      <c r="F298">
        <v>-2.0197793999999999E-3</v>
      </c>
      <c r="G298">
        <v>-2.2332649999999999E-4</v>
      </c>
      <c r="I298">
        <f t="shared" si="20"/>
        <v>-0.44420091225000002</v>
      </c>
      <c r="J298">
        <f t="shared" si="21"/>
        <v>-0.17815038749999998</v>
      </c>
      <c r="K298">
        <f t="shared" si="22"/>
        <v>1.006864161</v>
      </c>
      <c r="L298">
        <f t="shared" si="23"/>
        <v>-5.5031750000000008E-3</v>
      </c>
      <c r="M298">
        <f t="shared" si="24"/>
        <v>-1.2674115735</v>
      </c>
    </row>
    <row r="299" spans="1:13" x14ac:dyDescent="0.2">
      <c r="A299" t="s">
        <v>298</v>
      </c>
      <c r="B299">
        <v>-8.4046320000000002E-4</v>
      </c>
      <c r="C299">
        <v>5.8850400000000002E-5</v>
      </c>
      <c r="D299">
        <v>1.2746191999999999E-3</v>
      </c>
      <c r="E299">
        <v>-3.4041000000000002E-6</v>
      </c>
      <c r="F299">
        <v>-1.9454445999999999E-3</v>
      </c>
      <c r="G299">
        <v>-2.250842E-4</v>
      </c>
      <c r="I299">
        <f t="shared" si="20"/>
        <v>-0.52739065800000007</v>
      </c>
      <c r="J299">
        <f t="shared" si="21"/>
        <v>-0.1043117095</v>
      </c>
      <c r="K299">
        <f t="shared" si="22"/>
        <v>0.799823548</v>
      </c>
      <c r="L299">
        <f t="shared" si="23"/>
        <v>-2.1360727500000002E-3</v>
      </c>
      <c r="M299">
        <f t="shared" si="24"/>
        <v>-1.2207664864999999</v>
      </c>
    </row>
    <row r="300" spans="1:13" x14ac:dyDescent="0.2">
      <c r="A300" t="s">
        <v>299</v>
      </c>
      <c r="B300">
        <v>-7.0863510000000003E-4</v>
      </c>
      <c r="C300">
        <v>-7.6526000000000002E-6</v>
      </c>
      <c r="D300">
        <v>1.2256796999999999E-3</v>
      </c>
      <c r="E300">
        <v>-4.1376E-6</v>
      </c>
      <c r="F300">
        <v>-1.6922345000000001E-3</v>
      </c>
      <c r="G300">
        <v>-2.3028999999999999E-4</v>
      </c>
      <c r="I300">
        <f t="shared" si="20"/>
        <v>-0.44466852525</v>
      </c>
      <c r="J300">
        <f t="shared" si="21"/>
        <v>-0.14930898149999999</v>
      </c>
      <c r="K300">
        <f t="shared" si="22"/>
        <v>0.76911401174999994</v>
      </c>
      <c r="L300">
        <f t="shared" si="23"/>
        <v>-2.596344E-3</v>
      </c>
      <c r="M300">
        <f t="shared" si="24"/>
        <v>-1.0618771487500001</v>
      </c>
    </row>
    <row r="301" spans="1:13" x14ac:dyDescent="0.2">
      <c r="A301" t="s">
        <v>300</v>
      </c>
      <c r="B301">
        <v>-3.6265359999999999E-4</v>
      </c>
      <c r="C301">
        <v>-5.9172300000000003E-5</v>
      </c>
      <c r="D301">
        <v>2.1535878E-3</v>
      </c>
      <c r="E301">
        <v>-9.3040999999999996E-6</v>
      </c>
      <c r="F301">
        <v>-2.1189939999999999E-3</v>
      </c>
      <c r="G301">
        <v>-3.2877090000000002E-4</v>
      </c>
      <c r="I301">
        <f t="shared" si="20"/>
        <v>-0.227565134</v>
      </c>
      <c r="J301">
        <f t="shared" si="21"/>
        <v>-0.24343435800000002</v>
      </c>
      <c r="K301">
        <f t="shared" si="22"/>
        <v>1.3513763445</v>
      </c>
      <c r="L301">
        <f t="shared" si="23"/>
        <v>-5.8383227499999996E-3</v>
      </c>
      <c r="M301">
        <f t="shared" si="24"/>
        <v>-1.329668735</v>
      </c>
    </row>
    <row r="302" spans="1:13" x14ac:dyDescent="0.2">
      <c r="A302" t="s">
        <v>301</v>
      </c>
      <c r="B302">
        <v>-8.0346819999999996E-4</v>
      </c>
      <c r="C302">
        <v>1.3094900000000001E-5</v>
      </c>
      <c r="D302">
        <v>1.059213E-3</v>
      </c>
      <c r="E302">
        <v>-6.9570999999999998E-6</v>
      </c>
      <c r="F302">
        <v>-1.7011185999999999E-3</v>
      </c>
      <c r="G302">
        <v>-1.677006E-4</v>
      </c>
      <c r="I302">
        <f t="shared" si="20"/>
        <v>-0.50417629549999998</v>
      </c>
      <c r="J302">
        <f t="shared" si="21"/>
        <v>-9.7015076750000012E-2</v>
      </c>
      <c r="K302">
        <f t="shared" si="22"/>
        <v>0.66465615750000007</v>
      </c>
      <c r="L302">
        <f t="shared" si="23"/>
        <v>-4.3655802499999998E-3</v>
      </c>
      <c r="M302">
        <f t="shared" si="24"/>
        <v>-1.0674519215</v>
      </c>
    </row>
    <row r="303" spans="1:13" x14ac:dyDescent="0.2">
      <c r="A303" t="s">
        <v>302</v>
      </c>
      <c r="B303">
        <v>-2.9854330000000001E-4</v>
      </c>
      <c r="C303">
        <v>2.0279300000000001E-5</v>
      </c>
      <c r="D303">
        <v>1.5537286999999999E-3</v>
      </c>
      <c r="E303">
        <v>-3.0556999999999998E-6</v>
      </c>
      <c r="F303">
        <v>-1.5913157000000001E-3</v>
      </c>
      <c r="G303">
        <v>-2.7818E-4</v>
      </c>
      <c r="I303">
        <f t="shared" si="20"/>
        <v>-0.18733592075</v>
      </c>
      <c r="J303">
        <f t="shared" si="21"/>
        <v>-0.16183268924999999</v>
      </c>
      <c r="K303">
        <f t="shared" si="22"/>
        <v>0.97496475924999992</v>
      </c>
      <c r="L303">
        <f t="shared" si="23"/>
        <v>-1.91745175E-3</v>
      </c>
      <c r="M303">
        <f t="shared" si="24"/>
        <v>-0.99855060174999999</v>
      </c>
    </row>
    <row r="304" spans="1:13" x14ac:dyDescent="0.2">
      <c r="A304" t="s">
        <v>303</v>
      </c>
      <c r="B304">
        <v>-9.1139900000000002E-4</v>
      </c>
      <c r="C304">
        <v>3.3744500000000002E-5</v>
      </c>
      <c r="D304">
        <v>1.0391559E-3</v>
      </c>
      <c r="E304">
        <v>-1.49876E-5</v>
      </c>
      <c r="F304">
        <v>-1.7893752E-3</v>
      </c>
      <c r="G304">
        <v>-1.7993659999999999E-4</v>
      </c>
      <c r="I304">
        <f t="shared" si="20"/>
        <v>-0.57190287250000005</v>
      </c>
      <c r="J304">
        <f t="shared" si="21"/>
        <v>-9.1735542749999996E-2</v>
      </c>
      <c r="K304">
        <f t="shared" si="22"/>
        <v>0.65207032725000003</v>
      </c>
      <c r="L304">
        <f t="shared" si="23"/>
        <v>-9.4047190000000006E-3</v>
      </c>
      <c r="M304">
        <f t="shared" si="24"/>
        <v>-1.1228329379999999</v>
      </c>
    </row>
    <row r="305" spans="1:13" x14ac:dyDescent="0.2">
      <c r="A305" t="s">
        <v>304</v>
      </c>
      <c r="B305">
        <v>-3.7785949999999998E-4</v>
      </c>
      <c r="C305">
        <v>-4.93902E-5</v>
      </c>
      <c r="D305">
        <v>2.6576174999999999E-3</v>
      </c>
      <c r="E305">
        <v>-4.3595000000000004E-6</v>
      </c>
      <c r="F305">
        <v>-2.5909116999999998E-3</v>
      </c>
      <c r="G305">
        <v>-3.908157E-4</v>
      </c>
      <c r="I305">
        <f t="shared" si="20"/>
        <v>-0.23710683624999998</v>
      </c>
      <c r="J305">
        <f t="shared" si="21"/>
        <v>-0.27622920225000003</v>
      </c>
      <c r="K305">
        <f t="shared" si="22"/>
        <v>1.6676549812499999</v>
      </c>
      <c r="L305">
        <f t="shared" si="23"/>
        <v>-2.7355862500000002E-3</v>
      </c>
      <c r="M305">
        <f t="shared" si="24"/>
        <v>-1.62579709175</v>
      </c>
    </row>
    <row r="306" spans="1:13" x14ac:dyDescent="0.2">
      <c r="A306" t="s">
        <v>305</v>
      </c>
      <c r="B306">
        <v>1.9437833299999999E-2</v>
      </c>
      <c r="C306">
        <v>1.3379552100000001E-2</v>
      </c>
      <c r="D306">
        <v>1.58804445E-2</v>
      </c>
      <c r="E306">
        <v>-2.7418116E-3</v>
      </c>
      <c r="F306">
        <v>-5.3517940999999996E-3</v>
      </c>
      <c r="G306">
        <v>-1.7285575999999999E-3</v>
      </c>
      <c r="I306">
        <f t="shared" si="20"/>
        <v>12.197240395749999</v>
      </c>
      <c r="J306">
        <f t="shared" si="21"/>
        <v>7.3109990487500003</v>
      </c>
      <c r="K306">
        <f t="shared" si="22"/>
        <v>9.9649789237499995</v>
      </c>
      <c r="L306">
        <f t="shared" si="23"/>
        <v>-1.720486779</v>
      </c>
      <c r="M306">
        <f t="shared" si="24"/>
        <v>-3.3582507977499998</v>
      </c>
    </row>
    <row r="307" spans="1:13" x14ac:dyDescent="0.2">
      <c r="A307" t="s">
        <v>306</v>
      </c>
      <c r="B307">
        <v>-1.1977177000000001E-3</v>
      </c>
      <c r="C307">
        <v>-3.9954199999999998E-5</v>
      </c>
      <c r="D307">
        <v>2.8227103000000001E-3</v>
      </c>
      <c r="E307">
        <v>-6.1089000000000001E-6</v>
      </c>
      <c r="F307">
        <v>-3.5293490999999998E-3</v>
      </c>
      <c r="G307">
        <v>-4.450158E-4</v>
      </c>
      <c r="I307">
        <f t="shared" si="20"/>
        <v>-0.75156785675000004</v>
      </c>
      <c r="J307">
        <f t="shared" si="21"/>
        <v>-0.30431867499999998</v>
      </c>
      <c r="K307">
        <f t="shared" si="22"/>
        <v>1.7712507132499999</v>
      </c>
      <c r="L307">
        <f t="shared" si="23"/>
        <v>-3.8333347499999999E-3</v>
      </c>
      <c r="M307">
        <f t="shared" si="24"/>
        <v>-2.21466656025</v>
      </c>
    </row>
    <row r="308" spans="1:13" x14ac:dyDescent="0.2">
      <c r="A308" t="s">
        <v>307</v>
      </c>
      <c r="B308">
        <v>-1.1295652E-3</v>
      </c>
      <c r="C308">
        <v>3.4726100000000002E-4</v>
      </c>
      <c r="D308">
        <v>9.7655789999999995E-4</v>
      </c>
      <c r="E308">
        <v>-1.4216390000000001E-4</v>
      </c>
      <c r="F308">
        <v>-2.1790360000000001E-3</v>
      </c>
      <c r="G308">
        <v>-1.3218419999999999E-4</v>
      </c>
      <c r="I308">
        <f t="shared" si="20"/>
        <v>-0.70880216299999999</v>
      </c>
      <c r="J308">
        <f t="shared" si="21"/>
        <v>0.13496069200000002</v>
      </c>
      <c r="K308">
        <f t="shared" si="22"/>
        <v>0.61279008224999998</v>
      </c>
      <c r="L308">
        <f t="shared" si="23"/>
        <v>-8.920784725E-2</v>
      </c>
      <c r="M308">
        <f t="shared" si="24"/>
        <v>-1.3673450900000002</v>
      </c>
    </row>
    <row r="309" spans="1:13" x14ac:dyDescent="0.2">
      <c r="A309" t="s">
        <v>308</v>
      </c>
      <c r="B309">
        <v>-4.455451E-3</v>
      </c>
      <c r="C309">
        <v>-5.3184859000000003E-3</v>
      </c>
      <c r="D309">
        <v>8.0315066999999997E-3</v>
      </c>
      <c r="E309">
        <v>-2.1750888999999998E-3</v>
      </c>
      <c r="F309">
        <v>-3.9060812000000001E-3</v>
      </c>
      <c r="G309">
        <v>-1.0873017E-3</v>
      </c>
      <c r="I309">
        <f t="shared" si="20"/>
        <v>-2.7957955024999999</v>
      </c>
      <c r="J309">
        <f t="shared" si="21"/>
        <v>-4.0196317190000004</v>
      </c>
      <c r="K309">
        <f t="shared" si="22"/>
        <v>5.0397704542500001</v>
      </c>
      <c r="L309">
        <f t="shared" si="23"/>
        <v>-1.3648682847499998</v>
      </c>
      <c r="M309">
        <f t="shared" si="24"/>
        <v>-2.4510659530000001</v>
      </c>
    </row>
    <row r="310" spans="1:13" x14ac:dyDescent="0.2">
      <c r="A310" t="s">
        <v>309</v>
      </c>
      <c r="B310">
        <v>-0.15329365249999999</v>
      </c>
      <c r="C310">
        <v>-0.14228274539999999</v>
      </c>
      <c r="D310">
        <v>1.6093509700000001E-2</v>
      </c>
      <c r="E310">
        <v>-1.9874814000000001E-2</v>
      </c>
      <c r="F310">
        <v>-5.0924005999999997E-3</v>
      </c>
      <c r="G310">
        <v>-2.1372022E-3</v>
      </c>
      <c r="I310">
        <f t="shared" si="20"/>
        <v>-96.191766943749997</v>
      </c>
      <c r="J310">
        <f t="shared" si="21"/>
        <v>-90.623517118999999</v>
      </c>
      <c r="K310">
        <f t="shared" si="22"/>
        <v>10.098677336750001</v>
      </c>
      <c r="L310">
        <f t="shared" si="23"/>
        <v>-12.471445785</v>
      </c>
      <c r="M310">
        <f t="shared" si="24"/>
        <v>-3.1954813764999996</v>
      </c>
    </row>
    <row r="311" spans="1:13" x14ac:dyDescent="0.2">
      <c r="A311" t="s">
        <v>310</v>
      </c>
      <c r="B311">
        <v>-1.66208955E-2</v>
      </c>
      <c r="C311">
        <v>-8.6395151999999996E-3</v>
      </c>
      <c r="D311">
        <v>1.27172599E-2</v>
      </c>
      <c r="E311">
        <v>-5.3912068999999998E-3</v>
      </c>
      <c r="F311">
        <v>-1.41422167E-2</v>
      </c>
      <c r="G311">
        <v>-1.1652165999999999E-3</v>
      </c>
      <c r="I311">
        <f t="shared" si="20"/>
        <v>-10.429611926250001</v>
      </c>
      <c r="J311">
        <f t="shared" si="21"/>
        <v>-6.1524692044999991</v>
      </c>
      <c r="K311">
        <f t="shared" si="22"/>
        <v>7.9800805872499998</v>
      </c>
      <c r="L311">
        <f t="shared" si="23"/>
        <v>-3.3829823297499999</v>
      </c>
      <c r="M311">
        <f t="shared" si="24"/>
        <v>-8.8742409792500005</v>
      </c>
    </row>
    <row r="312" spans="1:13" x14ac:dyDescent="0.2">
      <c r="A312" t="s">
        <v>311</v>
      </c>
      <c r="B312">
        <v>-2.5014424000000001E-3</v>
      </c>
      <c r="C312">
        <v>-4.794302E-4</v>
      </c>
      <c r="D312">
        <v>2.6321672E-3</v>
      </c>
      <c r="E312">
        <v>-1.1688597E-3</v>
      </c>
      <c r="F312">
        <v>-3.1948752999999999E-3</v>
      </c>
      <c r="G312">
        <v>-2.9044450000000001E-4</v>
      </c>
      <c r="I312">
        <f t="shared" si="20"/>
        <v>-1.5696551060000001</v>
      </c>
      <c r="J312">
        <f t="shared" si="21"/>
        <v>-0.48309637425000002</v>
      </c>
      <c r="K312">
        <f t="shared" si="22"/>
        <v>1.6516849179999999</v>
      </c>
      <c r="L312">
        <f t="shared" si="23"/>
        <v>-0.73345946174999999</v>
      </c>
      <c r="M312">
        <f t="shared" si="24"/>
        <v>-2.0047842507499998</v>
      </c>
    </row>
    <row r="313" spans="1:13" x14ac:dyDescent="0.2">
      <c r="A313" t="s">
        <v>312</v>
      </c>
      <c r="B313">
        <v>1.0692004600000001E-2</v>
      </c>
      <c r="C313">
        <v>1.2698979000000001E-2</v>
      </c>
      <c r="D313">
        <v>1.9694968000000001E-3</v>
      </c>
      <c r="E313">
        <v>-1.795388E-3</v>
      </c>
      <c r="F313">
        <v>-2.0050854999999999E-3</v>
      </c>
      <c r="G313">
        <v>-1.759977E-4</v>
      </c>
      <c r="I313">
        <f t="shared" si="20"/>
        <v>6.7092328865000006</v>
      </c>
      <c r="J313">
        <f t="shared" si="21"/>
        <v>7.8581707657500006</v>
      </c>
      <c r="K313">
        <f t="shared" si="22"/>
        <v>1.2358592420000001</v>
      </c>
      <c r="L313">
        <f t="shared" si="23"/>
        <v>-1.12660597</v>
      </c>
      <c r="M313">
        <f t="shared" si="24"/>
        <v>-1.2581911512499999</v>
      </c>
    </row>
    <row r="314" spans="1:13" x14ac:dyDescent="0.2">
      <c r="A314" t="s">
        <v>313</v>
      </c>
      <c r="B314">
        <v>-0.1426266085</v>
      </c>
      <c r="C314">
        <v>-0.1358609523</v>
      </c>
      <c r="D314">
        <v>2.0096735500000001E-2</v>
      </c>
      <c r="E314">
        <v>-1.9210854600000001E-2</v>
      </c>
      <c r="F314">
        <v>-4.9174114000000001E-3</v>
      </c>
      <c r="G314">
        <v>-2.7341256999999998E-3</v>
      </c>
      <c r="I314">
        <f t="shared" si="20"/>
        <v>-89.498196833750001</v>
      </c>
      <c r="J314">
        <f t="shared" si="21"/>
        <v>-86.968411445000001</v>
      </c>
      <c r="K314">
        <f t="shared" si="22"/>
        <v>12.610701526250001</v>
      </c>
      <c r="L314">
        <f t="shared" si="23"/>
        <v>-12.054811261500001</v>
      </c>
      <c r="M314">
        <f t="shared" si="24"/>
        <v>-3.0856756535000001</v>
      </c>
    </row>
    <row r="315" spans="1:13" x14ac:dyDescent="0.2">
      <c r="A315" t="s">
        <v>314</v>
      </c>
      <c r="B315">
        <v>-3.3612516999999998E-3</v>
      </c>
      <c r="C315">
        <v>1.7071090000000001E-4</v>
      </c>
      <c r="D315">
        <v>1.3545056E-3</v>
      </c>
      <c r="E315">
        <v>-1.4422765000000001E-3</v>
      </c>
      <c r="F315">
        <v>-3.2812302000000001E-3</v>
      </c>
      <c r="G315">
        <v>-1.6296149999999999E-4</v>
      </c>
      <c r="I315">
        <f t="shared" si="20"/>
        <v>-2.1091854417499998</v>
      </c>
      <c r="J315">
        <f t="shared" si="21"/>
        <v>4.8627485000000067E-3</v>
      </c>
      <c r="K315">
        <f t="shared" si="22"/>
        <v>0.84995226400000001</v>
      </c>
      <c r="L315">
        <f t="shared" si="23"/>
        <v>-0.9050285037500001</v>
      </c>
      <c r="M315">
        <f t="shared" si="24"/>
        <v>-2.0589719505000001</v>
      </c>
    </row>
    <row r="316" spans="1:13" x14ac:dyDescent="0.2">
      <c r="A316" t="s">
        <v>315</v>
      </c>
      <c r="B316">
        <v>9.6048399899999998E-2</v>
      </c>
      <c r="C316">
        <v>0.1010900553</v>
      </c>
      <c r="D316">
        <v>2.5977561000000001E-3</v>
      </c>
      <c r="E316">
        <v>-3.3038269E-3</v>
      </c>
      <c r="F316">
        <v>-4.1016482999999999E-3</v>
      </c>
      <c r="G316">
        <v>-2.3393639999999999E-4</v>
      </c>
      <c r="I316">
        <f t="shared" si="20"/>
        <v>60.27037093725</v>
      </c>
      <c r="J316">
        <f t="shared" si="21"/>
        <v>63.287214609750002</v>
      </c>
      <c r="K316">
        <f t="shared" si="22"/>
        <v>1.6300919527500002</v>
      </c>
      <c r="L316">
        <f t="shared" si="23"/>
        <v>-2.0731513797500001</v>
      </c>
      <c r="M316">
        <f t="shared" si="24"/>
        <v>-2.57378430825</v>
      </c>
    </row>
    <row r="317" spans="1:13" x14ac:dyDescent="0.2">
      <c r="A317" t="s">
        <v>316</v>
      </c>
      <c r="B317">
        <v>-2.1690972000000001E-3</v>
      </c>
      <c r="C317">
        <v>-2.3093039999999999E-4</v>
      </c>
      <c r="D317">
        <v>3.1311669999999998E-3</v>
      </c>
      <c r="E317">
        <v>-6.8689700000000001E-5</v>
      </c>
      <c r="F317">
        <v>-4.5669639000000001E-3</v>
      </c>
      <c r="G317">
        <v>-4.336802E-4</v>
      </c>
      <c r="I317">
        <f t="shared" si="20"/>
        <v>-1.3611084930000001</v>
      </c>
      <c r="J317">
        <f t="shared" si="21"/>
        <v>-0.41704315149999993</v>
      </c>
      <c r="K317">
        <f t="shared" si="22"/>
        <v>1.9648072925</v>
      </c>
      <c r="L317">
        <f t="shared" si="23"/>
        <v>-4.3102786750000004E-2</v>
      </c>
      <c r="M317">
        <f t="shared" si="24"/>
        <v>-2.8657698472500002</v>
      </c>
    </row>
    <row r="318" spans="1:13" x14ac:dyDescent="0.2">
      <c r="A318" t="s">
        <v>317</v>
      </c>
      <c r="B318">
        <v>-2.463524E-4</v>
      </c>
      <c r="C318">
        <v>7.3481700000000005E-5</v>
      </c>
      <c r="D318">
        <v>2.0860982999999999E-3</v>
      </c>
      <c r="E318">
        <v>-8.6087999999999996E-6</v>
      </c>
      <c r="F318">
        <v>-2.103476E-3</v>
      </c>
      <c r="G318">
        <v>-2.9384749999999997E-4</v>
      </c>
      <c r="I318">
        <f t="shared" si="20"/>
        <v>-0.15458613100000002</v>
      </c>
      <c r="J318">
        <f t="shared" si="21"/>
        <v>-0.13827953949999999</v>
      </c>
      <c r="K318">
        <f t="shared" si="22"/>
        <v>1.3090266832499999</v>
      </c>
      <c r="L318">
        <f t="shared" si="23"/>
        <v>-5.4020219999999994E-3</v>
      </c>
      <c r="M318">
        <f t="shared" si="24"/>
        <v>-1.3199311899999999</v>
      </c>
    </row>
    <row r="319" spans="1:13" x14ac:dyDescent="0.2">
      <c r="A319" t="s">
        <v>318</v>
      </c>
      <c r="B319">
        <v>-3.5928320000000002E-4</v>
      </c>
      <c r="C319">
        <v>-1.7209000000000001E-5</v>
      </c>
      <c r="D319">
        <v>1.6571489000000001E-3</v>
      </c>
      <c r="E319">
        <v>-9.2659000000000005E-6</v>
      </c>
      <c r="F319">
        <v>-1.7654350000000001E-3</v>
      </c>
      <c r="G319">
        <v>-2.2452210000000001E-4</v>
      </c>
      <c r="I319">
        <f t="shared" si="20"/>
        <v>-0.22545020800000001</v>
      </c>
      <c r="J319">
        <f t="shared" si="21"/>
        <v>-0.15168626525000001</v>
      </c>
      <c r="K319">
        <f t="shared" si="22"/>
        <v>1.0398609347500001</v>
      </c>
      <c r="L319">
        <f t="shared" si="23"/>
        <v>-5.8143522499999999E-3</v>
      </c>
      <c r="M319">
        <f t="shared" si="24"/>
        <v>-1.1078104625</v>
      </c>
    </row>
    <row r="320" spans="1:13" x14ac:dyDescent="0.2">
      <c r="A320" t="s">
        <v>319</v>
      </c>
      <c r="B320">
        <v>-3.0859360000000001E-4</v>
      </c>
      <c r="C320">
        <v>-4.1331600000000003E-5</v>
      </c>
      <c r="D320">
        <v>1.8974621E-3</v>
      </c>
      <c r="E320">
        <v>-7.3166000000000004E-6</v>
      </c>
      <c r="F320">
        <v>-1.8422130999999999E-3</v>
      </c>
      <c r="G320">
        <v>-3.1519430000000003E-4</v>
      </c>
      <c r="I320">
        <f t="shared" si="20"/>
        <v>-0.193642484</v>
      </c>
      <c r="J320">
        <f t="shared" si="21"/>
        <v>-0.22372000225000002</v>
      </c>
      <c r="K320">
        <f t="shared" si="22"/>
        <v>1.1906574677499999</v>
      </c>
      <c r="L320">
        <f t="shared" si="23"/>
        <v>-4.5911665000000004E-3</v>
      </c>
      <c r="M320">
        <f t="shared" si="24"/>
        <v>-1.1559887202499999</v>
      </c>
    </row>
    <row r="321" spans="1:13" x14ac:dyDescent="0.2">
      <c r="A321" t="s">
        <v>320</v>
      </c>
      <c r="B321">
        <v>-3.2770830000000001E-4</v>
      </c>
      <c r="C321">
        <v>7.8270650000000005E-4</v>
      </c>
      <c r="D321">
        <v>3.6662311999999999E-3</v>
      </c>
      <c r="E321">
        <v>-2.7565929999999998E-4</v>
      </c>
      <c r="F321">
        <v>-4.0046908999999999E-3</v>
      </c>
      <c r="G321">
        <v>-4.9629579999999995E-4</v>
      </c>
      <c r="I321">
        <f t="shared" si="20"/>
        <v>-0.20563695825</v>
      </c>
      <c r="J321">
        <f t="shared" si="21"/>
        <v>0.17972271425000005</v>
      </c>
      <c r="K321">
        <f t="shared" si="22"/>
        <v>2.3005600779999997</v>
      </c>
      <c r="L321">
        <f t="shared" si="23"/>
        <v>-0.17297621075</v>
      </c>
      <c r="M321">
        <f t="shared" si="24"/>
        <v>-2.5129435397499997</v>
      </c>
    </row>
    <row r="322" spans="1:13" x14ac:dyDescent="0.2">
      <c r="A322" t="s">
        <v>321</v>
      </c>
      <c r="B322">
        <v>-1.7651682299999999E-2</v>
      </c>
      <c r="C322">
        <v>-9.2948665000000003E-3</v>
      </c>
      <c r="D322">
        <v>1.0316286900000001E-2</v>
      </c>
      <c r="E322">
        <v>-5.6273390999999999E-3</v>
      </c>
      <c r="F322">
        <v>-1.2203334499999999E-2</v>
      </c>
      <c r="G322">
        <v>-8.4242919999999997E-4</v>
      </c>
      <c r="I322">
        <f t="shared" ref="I322:I385" si="25">B322*627.5</f>
        <v>-11.076430643249999</v>
      </c>
      <c r="J322">
        <f t="shared" ref="J322:J385" si="26">(G322+C322)*627.5</f>
        <v>-6.3611530517499997</v>
      </c>
      <c r="K322">
        <f t="shared" ref="K322:K385" si="27">D322*627.5</f>
        <v>6.4734700297500005</v>
      </c>
      <c r="L322">
        <f t="shared" ref="L322:L385" si="28">E322*627.5</f>
        <v>-3.5311552852500001</v>
      </c>
      <c r="M322">
        <f t="shared" ref="M322:M385" si="29">F322*627.5</f>
        <v>-7.6575923987499994</v>
      </c>
    </row>
    <row r="323" spans="1:13" x14ac:dyDescent="0.2">
      <c r="A323" t="s">
        <v>322</v>
      </c>
      <c r="B323">
        <v>1.23283883E-2</v>
      </c>
      <c r="C323">
        <v>1.8230768500000001E-2</v>
      </c>
      <c r="D323">
        <v>1.17909703E-2</v>
      </c>
      <c r="E323">
        <v>-9.6806310000000003E-3</v>
      </c>
      <c r="F323">
        <v>-6.3723751999999996E-3</v>
      </c>
      <c r="G323">
        <v>-1.6403442E-3</v>
      </c>
      <c r="I323">
        <f t="shared" si="25"/>
        <v>7.73606365825</v>
      </c>
      <c r="J323">
        <f t="shared" si="26"/>
        <v>10.41049124825</v>
      </c>
      <c r="K323">
        <f t="shared" si="27"/>
        <v>7.3988338632500001</v>
      </c>
      <c r="L323">
        <f t="shared" si="28"/>
        <v>-6.0745959525000002</v>
      </c>
      <c r="M323">
        <f t="shared" si="29"/>
        <v>-3.9986654379999997</v>
      </c>
    </row>
    <row r="324" spans="1:13" x14ac:dyDescent="0.2">
      <c r="A324" t="s">
        <v>323</v>
      </c>
      <c r="B324">
        <v>-1.0040502999999999E-3</v>
      </c>
      <c r="C324">
        <v>-1.207943E-4</v>
      </c>
      <c r="D324">
        <v>2.1944629000000002E-3</v>
      </c>
      <c r="E324">
        <v>-1.5538419999999999E-4</v>
      </c>
      <c r="F324">
        <v>-2.5973904999999999E-3</v>
      </c>
      <c r="G324">
        <v>-3.249441E-4</v>
      </c>
      <c r="I324">
        <f t="shared" si="25"/>
        <v>-0.63004156324999994</v>
      </c>
      <c r="J324">
        <f t="shared" si="26"/>
        <v>-0.279700846</v>
      </c>
      <c r="K324">
        <f t="shared" si="27"/>
        <v>1.3770254697500002</v>
      </c>
      <c r="L324">
        <f t="shared" si="28"/>
        <v>-9.750358549999999E-2</v>
      </c>
      <c r="M324">
        <f t="shared" si="29"/>
        <v>-1.6298625387499999</v>
      </c>
    </row>
    <row r="325" spans="1:13" x14ac:dyDescent="0.2">
      <c r="A325" t="s">
        <v>324</v>
      </c>
      <c r="B325">
        <v>-8.0965229999999996E-3</v>
      </c>
      <c r="C325">
        <v>-6.4616016000000002E-3</v>
      </c>
      <c r="D325">
        <v>6.9829593000000001E-3</v>
      </c>
      <c r="E325">
        <v>-1.6297726E-3</v>
      </c>
      <c r="F325">
        <v>-6.3497444000000002E-3</v>
      </c>
      <c r="G325">
        <v>-6.3836359999999996E-4</v>
      </c>
      <c r="I325">
        <f t="shared" si="25"/>
        <v>-5.0805681824999995</v>
      </c>
      <c r="J325">
        <f t="shared" si="26"/>
        <v>-4.4552281630000001</v>
      </c>
      <c r="K325">
        <f t="shared" si="27"/>
        <v>4.3818069607499996</v>
      </c>
      <c r="L325">
        <f t="shared" si="28"/>
        <v>-1.0226823064999999</v>
      </c>
      <c r="M325">
        <f t="shared" si="29"/>
        <v>-3.9844646109999999</v>
      </c>
    </row>
    <row r="326" spans="1:13" x14ac:dyDescent="0.2">
      <c r="A326" t="s">
        <v>325</v>
      </c>
      <c r="B326">
        <v>5.5014985000000002E-3</v>
      </c>
      <c r="C326">
        <v>3.7340490000000001E-3</v>
      </c>
      <c r="D326">
        <v>8.7867264E-3</v>
      </c>
      <c r="E326">
        <v>-3.1227924999999998E-3</v>
      </c>
      <c r="F326">
        <v>-2.8522903E-3</v>
      </c>
      <c r="G326">
        <v>-1.0441941000000001E-3</v>
      </c>
      <c r="I326">
        <f t="shared" si="25"/>
        <v>3.4521903087500001</v>
      </c>
      <c r="J326">
        <f t="shared" si="26"/>
        <v>1.68788394975</v>
      </c>
      <c r="K326">
        <f t="shared" si="27"/>
        <v>5.5136708160000003</v>
      </c>
      <c r="L326">
        <f t="shared" si="28"/>
        <v>-1.9595522937499998</v>
      </c>
      <c r="M326">
        <f t="shared" si="29"/>
        <v>-1.7898121632499999</v>
      </c>
    </row>
    <row r="327" spans="1:13" x14ac:dyDescent="0.2">
      <c r="A327" t="s">
        <v>326</v>
      </c>
      <c r="B327">
        <v>-5.3740990000000002E-3</v>
      </c>
      <c r="C327">
        <v>-3.0972748E-3</v>
      </c>
      <c r="D327">
        <v>6.1424121999999999E-3</v>
      </c>
      <c r="E327">
        <v>-9.2289040000000002E-4</v>
      </c>
      <c r="F327">
        <v>-6.8139289000000002E-3</v>
      </c>
      <c r="G327">
        <v>-6.8241709999999998E-4</v>
      </c>
      <c r="I327">
        <f t="shared" si="25"/>
        <v>-3.3722471225000001</v>
      </c>
      <c r="J327">
        <f t="shared" si="26"/>
        <v>-2.3717566672499997</v>
      </c>
      <c r="K327">
        <f t="shared" si="27"/>
        <v>3.8543636554999998</v>
      </c>
      <c r="L327">
        <f t="shared" si="28"/>
        <v>-0.579113726</v>
      </c>
      <c r="M327">
        <f t="shared" si="29"/>
        <v>-4.2757403847499997</v>
      </c>
    </row>
    <row r="328" spans="1:13" x14ac:dyDescent="0.2">
      <c r="A328" t="s">
        <v>327</v>
      </c>
      <c r="B328">
        <v>-2.1166521600000002E-2</v>
      </c>
      <c r="C328">
        <v>-1.9867625E-2</v>
      </c>
      <c r="D328">
        <v>6.0488238000000003E-3</v>
      </c>
      <c r="E328">
        <v>-7.2576230000000002E-4</v>
      </c>
      <c r="F328">
        <v>-6.0245135999999998E-3</v>
      </c>
      <c r="G328">
        <v>-5.9744439999999995E-4</v>
      </c>
      <c r="I328">
        <f t="shared" si="25"/>
        <v>-13.281992304000001</v>
      </c>
      <c r="J328">
        <f t="shared" si="26"/>
        <v>-12.841831048500001</v>
      </c>
      <c r="K328">
        <f t="shared" si="27"/>
        <v>3.7956369345000001</v>
      </c>
      <c r="L328">
        <f t="shared" si="28"/>
        <v>-0.45541584325000001</v>
      </c>
      <c r="M328">
        <f t="shared" si="29"/>
        <v>-3.7803822839999999</v>
      </c>
    </row>
    <row r="329" spans="1:13" x14ac:dyDescent="0.2">
      <c r="A329" t="s">
        <v>328</v>
      </c>
      <c r="B329">
        <v>-3.44334866E-2</v>
      </c>
      <c r="C329">
        <v>-3.2777326900000001E-2</v>
      </c>
      <c r="D329">
        <v>3.0640425700000001E-2</v>
      </c>
      <c r="E329">
        <v>-2.12796349E-2</v>
      </c>
      <c r="F329">
        <v>-7.3894909000000002E-3</v>
      </c>
      <c r="G329">
        <v>-3.6274595000000001E-3</v>
      </c>
      <c r="I329">
        <f t="shared" si="25"/>
        <v>-21.607012841500001</v>
      </c>
      <c r="J329">
        <f t="shared" si="26"/>
        <v>-22.844003466</v>
      </c>
      <c r="K329">
        <f t="shared" si="27"/>
        <v>19.226867126750001</v>
      </c>
      <c r="L329">
        <f t="shared" si="28"/>
        <v>-13.35297089975</v>
      </c>
      <c r="M329">
        <f t="shared" si="29"/>
        <v>-4.6369055397499999</v>
      </c>
    </row>
    <row r="330" spans="1:13" x14ac:dyDescent="0.2">
      <c r="A330" t="s">
        <v>329</v>
      </c>
      <c r="B330">
        <v>-1.1797103E-2</v>
      </c>
      <c r="C330">
        <v>-7.4907545000000002E-3</v>
      </c>
      <c r="D330">
        <v>6.5719795000000001E-3</v>
      </c>
      <c r="E330">
        <v>-7.2242370000000005E-4</v>
      </c>
      <c r="F330">
        <v>-9.5364948999999994E-3</v>
      </c>
      <c r="G330">
        <v>-6.1940949999999997E-4</v>
      </c>
      <c r="I330">
        <f t="shared" si="25"/>
        <v>-7.4026821324999998</v>
      </c>
      <c r="J330">
        <f t="shared" si="26"/>
        <v>-5.0891279099999993</v>
      </c>
      <c r="K330">
        <f t="shared" si="27"/>
        <v>4.1239171362500002</v>
      </c>
      <c r="L330">
        <f t="shared" si="28"/>
        <v>-0.45332087175000002</v>
      </c>
      <c r="M330">
        <f t="shared" si="29"/>
        <v>-5.9841505497499998</v>
      </c>
    </row>
    <row r="331" spans="1:13" x14ac:dyDescent="0.2">
      <c r="A331" t="s">
        <v>330</v>
      </c>
      <c r="B331">
        <v>8.9878669999999996E-4</v>
      </c>
      <c r="C331">
        <v>6.0740450000000004E-4</v>
      </c>
      <c r="D331">
        <v>3.6430003000000001E-3</v>
      </c>
      <c r="E331">
        <v>-1.9609289999999999E-4</v>
      </c>
      <c r="F331">
        <v>-2.6776830000000001E-3</v>
      </c>
      <c r="G331">
        <v>-4.7784219999999998E-4</v>
      </c>
      <c r="I331">
        <f t="shared" si="25"/>
        <v>0.56398865425</v>
      </c>
      <c r="J331">
        <f t="shared" si="26"/>
        <v>8.1300343250000032E-2</v>
      </c>
      <c r="K331">
        <f t="shared" si="27"/>
        <v>2.2859826882499998</v>
      </c>
      <c r="L331">
        <f t="shared" si="28"/>
        <v>-0.12304829475</v>
      </c>
      <c r="M331">
        <f t="shared" si="29"/>
        <v>-1.6802460825000001</v>
      </c>
    </row>
    <row r="332" spans="1:13" x14ac:dyDescent="0.2">
      <c r="A332" t="s">
        <v>331</v>
      </c>
      <c r="B332">
        <v>-2.4252040999999998E-3</v>
      </c>
      <c r="C332">
        <v>-4.6305679000000002E-3</v>
      </c>
      <c r="D332">
        <v>1.2272114000000001E-2</v>
      </c>
      <c r="E332">
        <v>-1.4946666E-3</v>
      </c>
      <c r="F332">
        <v>-7.1990136999999996E-3</v>
      </c>
      <c r="G332">
        <v>-1.3730699000000001E-3</v>
      </c>
      <c r="I332">
        <f t="shared" si="25"/>
        <v>-1.52181557275</v>
      </c>
      <c r="J332">
        <f t="shared" si="26"/>
        <v>-3.7672827195000003</v>
      </c>
      <c r="K332">
        <f t="shared" si="27"/>
        <v>7.7007515350000002</v>
      </c>
      <c r="L332">
        <f t="shared" si="28"/>
        <v>-0.93790329149999996</v>
      </c>
      <c r="M332">
        <f t="shared" si="29"/>
        <v>-4.5173810967499994</v>
      </c>
    </row>
    <row r="333" spans="1:13" x14ac:dyDescent="0.2">
      <c r="A333" t="s">
        <v>332</v>
      </c>
      <c r="B333">
        <v>-3.7920850000000003E-4</v>
      </c>
      <c r="C333">
        <v>7.4529700000000002E-4</v>
      </c>
      <c r="D333">
        <v>8.4978734999999993E-3</v>
      </c>
      <c r="E333">
        <v>-1.0449236000000001E-3</v>
      </c>
      <c r="F333">
        <v>-7.6853077000000004E-3</v>
      </c>
      <c r="G333">
        <v>-8.9214769999999995E-4</v>
      </c>
      <c r="I333">
        <f t="shared" si="25"/>
        <v>-0.23795333375000002</v>
      </c>
      <c r="J333">
        <f t="shared" si="26"/>
        <v>-9.2148814249999961E-2</v>
      </c>
      <c r="K333">
        <f t="shared" si="27"/>
        <v>5.3324156212499991</v>
      </c>
      <c r="L333">
        <f t="shared" si="28"/>
        <v>-0.65568955900000003</v>
      </c>
      <c r="M333">
        <f t="shared" si="29"/>
        <v>-4.8225305817500006</v>
      </c>
    </row>
    <row r="334" spans="1:13" x14ac:dyDescent="0.2">
      <c r="A334" t="s">
        <v>333</v>
      </c>
      <c r="B334">
        <v>-2.9100540899999999E-2</v>
      </c>
      <c r="C334">
        <v>-4.1056493999999999E-2</v>
      </c>
      <c r="D334">
        <v>4.5901651500000001E-2</v>
      </c>
      <c r="E334">
        <v>-1.9795423400000001E-2</v>
      </c>
      <c r="F334">
        <v>-8.8818157000000002E-3</v>
      </c>
      <c r="G334">
        <v>-5.2684593000000002E-3</v>
      </c>
      <c r="I334">
        <f t="shared" si="25"/>
        <v>-18.260589414750001</v>
      </c>
      <c r="J334">
        <f t="shared" si="26"/>
        <v>-29.068908195749998</v>
      </c>
      <c r="K334">
        <f t="shared" si="27"/>
        <v>28.803286316250002</v>
      </c>
      <c r="L334">
        <f t="shared" si="28"/>
        <v>-12.421628183500001</v>
      </c>
      <c r="M334">
        <f t="shared" si="29"/>
        <v>-5.5733393517500005</v>
      </c>
    </row>
    <row r="335" spans="1:13" x14ac:dyDescent="0.2">
      <c r="A335" t="s">
        <v>334</v>
      </c>
      <c r="B335">
        <v>-0.1007001347</v>
      </c>
      <c r="C335">
        <v>-0.1029225057</v>
      </c>
      <c r="D335">
        <v>1.6457278999999998E-2</v>
      </c>
      <c r="E335">
        <v>-6.8208692999999999E-3</v>
      </c>
      <c r="F335">
        <v>-5.2662715999999997E-3</v>
      </c>
      <c r="G335">
        <v>-2.1477672000000001E-3</v>
      </c>
      <c r="I335">
        <f t="shared" si="25"/>
        <v>-63.18933452425</v>
      </c>
      <c r="J335">
        <f t="shared" si="26"/>
        <v>-65.931596244749997</v>
      </c>
      <c r="K335">
        <f t="shared" si="27"/>
        <v>10.326942572499998</v>
      </c>
      <c r="L335">
        <f t="shared" si="28"/>
        <v>-4.2800954857499995</v>
      </c>
      <c r="M335">
        <f t="shared" si="29"/>
        <v>-3.3045854289999999</v>
      </c>
    </row>
    <row r="336" spans="1:13" x14ac:dyDescent="0.2">
      <c r="A336" t="s">
        <v>335</v>
      </c>
      <c r="B336">
        <v>2.3651697999999999E-2</v>
      </c>
      <c r="C336">
        <v>2.1607599599999999E-2</v>
      </c>
      <c r="D336">
        <v>1.9076412500000001E-2</v>
      </c>
      <c r="E336">
        <v>-5.2643165000000004E-3</v>
      </c>
      <c r="F336">
        <v>-8.7425560999999999E-3</v>
      </c>
      <c r="G336">
        <v>-3.0254413999999999E-3</v>
      </c>
      <c r="I336">
        <f t="shared" si="25"/>
        <v>14.841440494999999</v>
      </c>
      <c r="J336">
        <f t="shared" si="26"/>
        <v>11.660304270500001</v>
      </c>
      <c r="K336">
        <f t="shared" si="27"/>
        <v>11.970448843750001</v>
      </c>
      <c r="L336">
        <f t="shared" si="28"/>
        <v>-3.3033586037500005</v>
      </c>
      <c r="M336">
        <f t="shared" si="29"/>
        <v>-5.4859539527500001</v>
      </c>
    </row>
    <row r="337" spans="1:13" x14ac:dyDescent="0.2">
      <c r="A337" t="s">
        <v>336</v>
      </c>
      <c r="B337">
        <v>-1.9360463E-3</v>
      </c>
      <c r="C337">
        <v>-1.4229182000000001E-3</v>
      </c>
      <c r="D337">
        <v>5.4781120000000003E-3</v>
      </c>
      <c r="E337">
        <v>-1.3121026999999999E-3</v>
      </c>
      <c r="F337">
        <v>-4.1334088000000001E-3</v>
      </c>
      <c r="G337">
        <v>-5.4572859999999998E-4</v>
      </c>
      <c r="I337">
        <f t="shared" si="25"/>
        <v>-1.2148690532499999</v>
      </c>
      <c r="J337">
        <f t="shared" si="26"/>
        <v>-1.235325867</v>
      </c>
      <c r="K337">
        <f t="shared" si="27"/>
        <v>3.43751528</v>
      </c>
      <c r="L337">
        <f t="shared" si="28"/>
        <v>-0.82334444424999997</v>
      </c>
      <c r="M337">
        <f t="shared" si="29"/>
        <v>-2.5937140219999999</v>
      </c>
    </row>
    <row r="338" spans="1:13" x14ac:dyDescent="0.2">
      <c r="A338" t="s">
        <v>337</v>
      </c>
      <c r="B338">
        <v>1.40340589E-2</v>
      </c>
      <c r="C338">
        <v>1.6906232600000001E-2</v>
      </c>
      <c r="D338">
        <v>1.69718471E-2</v>
      </c>
      <c r="E338">
        <v>-7.7461524000000002E-3</v>
      </c>
      <c r="F338">
        <v>-1.03178222E-2</v>
      </c>
      <c r="G338">
        <v>-1.7800463000000001E-3</v>
      </c>
      <c r="I338">
        <f t="shared" si="25"/>
        <v>8.8063719597500008</v>
      </c>
      <c r="J338">
        <f t="shared" si="26"/>
        <v>9.4916819032500008</v>
      </c>
      <c r="K338">
        <f t="shared" si="27"/>
        <v>10.64983405525</v>
      </c>
      <c r="L338">
        <f t="shared" si="28"/>
        <v>-4.8607106309999999</v>
      </c>
      <c r="M338">
        <f t="shared" si="29"/>
        <v>-6.4744334305000004</v>
      </c>
    </row>
    <row r="339" spans="1:13" x14ac:dyDescent="0.2">
      <c r="A339" t="s">
        <v>338</v>
      </c>
      <c r="B339">
        <v>3.636383E-4</v>
      </c>
      <c r="C339">
        <v>2.8605121E-3</v>
      </c>
      <c r="D339">
        <v>2.2687922E-3</v>
      </c>
      <c r="E339">
        <v>-1.1271269999999999E-3</v>
      </c>
      <c r="F339">
        <v>-3.3913005E-3</v>
      </c>
      <c r="G339">
        <v>-2.472385E-4</v>
      </c>
      <c r="I339">
        <f t="shared" si="25"/>
        <v>0.22818303325</v>
      </c>
      <c r="J339">
        <f t="shared" si="26"/>
        <v>1.6398291839999999</v>
      </c>
      <c r="K339">
        <f t="shared" si="27"/>
        <v>1.4236671055000001</v>
      </c>
      <c r="L339">
        <f t="shared" si="28"/>
        <v>-0.70727219249999995</v>
      </c>
      <c r="M339">
        <f t="shared" si="29"/>
        <v>-2.12804106375</v>
      </c>
    </row>
    <row r="340" spans="1:13" x14ac:dyDescent="0.2">
      <c r="A340" t="s">
        <v>339</v>
      </c>
      <c r="B340">
        <v>2.4648000000000001E-6</v>
      </c>
      <c r="C340">
        <v>-4.0803799999999997E-5</v>
      </c>
      <c r="D340">
        <v>5.6254238000000003E-3</v>
      </c>
      <c r="E340">
        <v>-2.2988650000000001E-4</v>
      </c>
      <c r="F340">
        <v>-4.6582443999999999E-3</v>
      </c>
      <c r="G340">
        <v>-6.940243E-4</v>
      </c>
      <c r="I340">
        <f t="shared" si="25"/>
        <v>1.5466620000000001E-3</v>
      </c>
      <c r="J340">
        <f t="shared" si="26"/>
        <v>-0.46110463275000002</v>
      </c>
      <c r="K340">
        <f t="shared" si="27"/>
        <v>3.5299534345000003</v>
      </c>
      <c r="L340">
        <f t="shared" si="28"/>
        <v>-0.14425377875000001</v>
      </c>
      <c r="M340">
        <f t="shared" si="29"/>
        <v>-2.9230483609999998</v>
      </c>
    </row>
    <row r="341" spans="1:13" x14ac:dyDescent="0.2">
      <c r="A341" t="s">
        <v>340</v>
      </c>
      <c r="B341">
        <v>-1.0941124000000001E-3</v>
      </c>
      <c r="C341">
        <v>-3.8155040000000001E-4</v>
      </c>
      <c r="D341">
        <v>2.0316576999999999E-3</v>
      </c>
      <c r="E341">
        <v>-3.4613580000000002E-4</v>
      </c>
      <c r="F341">
        <v>-2.1528312000000001E-3</v>
      </c>
      <c r="G341">
        <v>-2.4525270000000002E-4</v>
      </c>
      <c r="I341">
        <f t="shared" si="25"/>
        <v>-0.68655553100000011</v>
      </c>
      <c r="J341">
        <f t="shared" si="26"/>
        <v>-0.39331894525</v>
      </c>
      <c r="K341">
        <f t="shared" si="27"/>
        <v>1.2748652067499999</v>
      </c>
      <c r="L341">
        <f t="shared" si="28"/>
        <v>-0.21720021450000002</v>
      </c>
      <c r="M341">
        <f t="shared" si="29"/>
        <v>-1.350901578</v>
      </c>
    </row>
    <row r="342" spans="1:13" x14ac:dyDescent="0.2">
      <c r="A342" t="s">
        <v>341</v>
      </c>
      <c r="B342">
        <v>-1.2241750000000001E-3</v>
      </c>
      <c r="C342">
        <v>-2.6245600000000002E-5</v>
      </c>
      <c r="D342">
        <v>7.8619849999999995E-4</v>
      </c>
      <c r="E342">
        <v>-4.0018000000000004E-6</v>
      </c>
      <c r="F342">
        <v>-1.8364388E-3</v>
      </c>
      <c r="G342">
        <v>-1.436873E-4</v>
      </c>
      <c r="I342">
        <f t="shared" si="25"/>
        <v>-0.76816981250000005</v>
      </c>
      <c r="J342">
        <f t="shared" si="26"/>
        <v>-0.10663289475</v>
      </c>
      <c r="K342">
        <f t="shared" si="27"/>
        <v>0.49333955874999996</v>
      </c>
      <c r="L342">
        <f t="shared" si="28"/>
        <v>-2.5111295000000001E-3</v>
      </c>
      <c r="M342">
        <f t="shared" si="29"/>
        <v>-1.1523653469999999</v>
      </c>
    </row>
    <row r="343" spans="1:13" x14ac:dyDescent="0.2">
      <c r="A343" t="s">
        <v>342</v>
      </c>
      <c r="B343">
        <v>-9.8647808000000003E-3</v>
      </c>
      <c r="C343">
        <v>-9.1737281000000004E-3</v>
      </c>
      <c r="D343">
        <v>4.7599534000000001E-3</v>
      </c>
      <c r="E343">
        <v>-1.3737644999999999E-3</v>
      </c>
      <c r="F343">
        <v>-3.5065957000000002E-3</v>
      </c>
      <c r="G343">
        <v>-5.706458E-4</v>
      </c>
      <c r="I343">
        <f t="shared" si="25"/>
        <v>-6.1901499520000005</v>
      </c>
      <c r="J343">
        <f t="shared" si="26"/>
        <v>-6.1145946222500003</v>
      </c>
      <c r="K343">
        <f t="shared" si="27"/>
        <v>2.9868707584999998</v>
      </c>
      <c r="L343">
        <f t="shared" si="28"/>
        <v>-0.86203722374999991</v>
      </c>
      <c r="M343">
        <f t="shared" si="29"/>
        <v>-2.20038880175</v>
      </c>
    </row>
    <row r="344" spans="1:13" x14ac:dyDescent="0.2">
      <c r="A344" t="s">
        <v>343</v>
      </c>
      <c r="B344">
        <v>-3.6816571700000002E-2</v>
      </c>
      <c r="C344">
        <v>-3.42045973E-2</v>
      </c>
      <c r="D344">
        <v>1.8495906199999999E-2</v>
      </c>
      <c r="E344">
        <v>-1.22682295E-2</v>
      </c>
      <c r="F344">
        <v>-6.3282707000000002E-3</v>
      </c>
      <c r="G344">
        <v>-2.5113804999999999E-3</v>
      </c>
      <c r="I344">
        <f t="shared" si="25"/>
        <v>-23.102398741750001</v>
      </c>
      <c r="J344">
        <f t="shared" si="26"/>
        <v>-23.039276069500001</v>
      </c>
      <c r="K344">
        <f t="shared" si="27"/>
        <v>11.606181140499999</v>
      </c>
      <c r="L344">
        <f t="shared" si="28"/>
        <v>-7.6983140112499999</v>
      </c>
      <c r="M344">
        <f t="shared" si="29"/>
        <v>-3.9709898642500003</v>
      </c>
    </row>
    <row r="345" spans="1:13" x14ac:dyDescent="0.2">
      <c r="A345" t="s">
        <v>344</v>
      </c>
      <c r="B345">
        <v>-7.4529671E-3</v>
      </c>
      <c r="C345">
        <v>-7.2632052000000001E-3</v>
      </c>
      <c r="D345">
        <v>5.5126654000000001E-3</v>
      </c>
      <c r="E345">
        <v>-1.6279860999999999E-3</v>
      </c>
      <c r="F345">
        <v>-3.2869052999999998E-3</v>
      </c>
      <c r="G345">
        <v>-7.875359E-4</v>
      </c>
      <c r="I345">
        <f t="shared" si="25"/>
        <v>-4.6767368552499997</v>
      </c>
      <c r="J345">
        <f t="shared" si="26"/>
        <v>-5.0518400402500001</v>
      </c>
      <c r="K345">
        <f t="shared" si="27"/>
        <v>3.4591975385000002</v>
      </c>
      <c r="L345">
        <f t="shared" si="28"/>
        <v>-1.0215612777500001</v>
      </c>
      <c r="M345">
        <f t="shared" si="29"/>
        <v>-2.0625330757499998</v>
      </c>
    </row>
    <row r="346" spans="1:13" x14ac:dyDescent="0.2">
      <c r="A346" t="s">
        <v>345</v>
      </c>
      <c r="B346">
        <v>-1.9638385E-3</v>
      </c>
      <c r="C346">
        <v>-5.2939839999999996E-4</v>
      </c>
      <c r="D346">
        <v>3.2532940999999999E-3</v>
      </c>
      <c r="E346">
        <v>-1.611696E-4</v>
      </c>
      <c r="F346">
        <v>-4.1361019000000004E-3</v>
      </c>
      <c r="G346">
        <v>-3.9046259999999999E-4</v>
      </c>
      <c r="I346">
        <f t="shared" si="25"/>
        <v>-1.2323086587500001</v>
      </c>
      <c r="J346">
        <f t="shared" si="26"/>
        <v>-0.57721277749999989</v>
      </c>
      <c r="K346">
        <f t="shared" si="27"/>
        <v>2.0414420477499999</v>
      </c>
      <c r="L346">
        <f t="shared" si="28"/>
        <v>-0.101133924</v>
      </c>
      <c r="M346">
        <f t="shared" si="29"/>
        <v>-2.5954039422500004</v>
      </c>
    </row>
    <row r="347" spans="1:13" x14ac:dyDescent="0.2">
      <c r="A347" t="s">
        <v>346</v>
      </c>
      <c r="B347">
        <v>2.1280551999999999E-3</v>
      </c>
      <c r="C347">
        <v>2.5501253E-3</v>
      </c>
      <c r="D347">
        <v>1.7030446999999999E-3</v>
      </c>
      <c r="E347">
        <v>-2.330229E-4</v>
      </c>
      <c r="F347">
        <v>-1.7389902E-3</v>
      </c>
      <c r="G347">
        <v>-1.5310169999999999E-4</v>
      </c>
      <c r="I347">
        <f t="shared" si="25"/>
        <v>1.3353546379999999</v>
      </c>
      <c r="J347">
        <f t="shared" si="26"/>
        <v>1.5041323090000001</v>
      </c>
      <c r="K347">
        <f t="shared" si="27"/>
        <v>1.0686605492499999</v>
      </c>
      <c r="L347">
        <f t="shared" si="28"/>
        <v>-0.14622186975000001</v>
      </c>
      <c r="M347">
        <f t="shared" si="29"/>
        <v>-1.0912163505000001</v>
      </c>
    </row>
    <row r="348" spans="1:13" x14ac:dyDescent="0.2">
      <c r="A348" t="s">
        <v>347</v>
      </c>
      <c r="B348">
        <v>-0.1636424316</v>
      </c>
      <c r="C348">
        <v>-0.1505421384</v>
      </c>
      <c r="D348">
        <v>1.4558404699999999E-2</v>
      </c>
      <c r="E348">
        <v>-2.0485797900000002E-2</v>
      </c>
      <c r="F348">
        <v>-5.1851637000000003E-3</v>
      </c>
      <c r="G348">
        <v>-1.9877363E-3</v>
      </c>
      <c r="I348">
        <f t="shared" si="25"/>
        <v>-102.685625829</v>
      </c>
      <c r="J348">
        <f t="shared" si="26"/>
        <v>-95.712496374249994</v>
      </c>
      <c r="K348">
        <f t="shared" si="27"/>
        <v>9.1353989492499998</v>
      </c>
      <c r="L348">
        <f t="shared" si="28"/>
        <v>-12.854838182250001</v>
      </c>
      <c r="M348">
        <f t="shared" si="29"/>
        <v>-3.2536902217500003</v>
      </c>
    </row>
    <row r="349" spans="1:13" x14ac:dyDescent="0.2">
      <c r="A349" t="s">
        <v>348</v>
      </c>
      <c r="B349">
        <v>-0.14376582069999999</v>
      </c>
      <c r="C349">
        <v>-0.13406782349999999</v>
      </c>
      <c r="D349">
        <v>1.34181549E-2</v>
      </c>
      <c r="E349">
        <v>-1.61631902E-2</v>
      </c>
      <c r="F349">
        <v>-5.1142632999999996E-3</v>
      </c>
      <c r="G349">
        <v>-1.8386984999999999E-3</v>
      </c>
      <c r="I349">
        <f t="shared" si="25"/>
        <v>-90.213052489249989</v>
      </c>
      <c r="J349">
        <f t="shared" si="26"/>
        <v>-85.281342554999995</v>
      </c>
      <c r="K349">
        <f t="shared" si="27"/>
        <v>8.4198921997500005</v>
      </c>
      <c r="L349">
        <f t="shared" si="28"/>
        <v>-10.142401850500001</v>
      </c>
      <c r="M349">
        <f t="shared" si="29"/>
        <v>-3.2092002207499997</v>
      </c>
    </row>
    <row r="350" spans="1:13" x14ac:dyDescent="0.2">
      <c r="A350" t="s">
        <v>349</v>
      </c>
      <c r="B350">
        <v>-1.1702628000000001E-3</v>
      </c>
      <c r="C350">
        <v>1.3875399999999999E-5</v>
      </c>
      <c r="D350">
        <v>1.6506557E-3</v>
      </c>
      <c r="E350">
        <v>-2.7240000000000001E-6</v>
      </c>
      <c r="F350">
        <v>-2.5530814000000001E-3</v>
      </c>
      <c r="G350">
        <v>-2.7898849999999999E-4</v>
      </c>
      <c r="I350">
        <f t="shared" si="25"/>
        <v>-0.73433990700000007</v>
      </c>
      <c r="J350">
        <f t="shared" si="26"/>
        <v>-0.16635847025</v>
      </c>
      <c r="K350">
        <f t="shared" si="27"/>
        <v>1.0357864517499999</v>
      </c>
      <c r="L350">
        <f t="shared" si="28"/>
        <v>-1.7093100000000001E-3</v>
      </c>
      <c r="M350">
        <f t="shared" si="29"/>
        <v>-1.6020585785000001</v>
      </c>
    </row>
    <row r="351" spans="1:13" x14ac:dyDescent="0.2">
      <c r="A351" t="s">
        <v>350</v>
      </c>
      <c r="B351">
        <v>-6.3861159999999996E-4</v>
      </c>
      <c r="C351">
        <v>1.4712899999999999E-5</v>
      </c>
      <c r="D351">
        <v>1.3590251000000001E-3</v>
      </c>
      <c r="E351">
        <v>-7.5051999999999997E-6</v>
      </c>
      <c r="F351">
        <v>-1.7984653000000001E-3</v>
      </c>
      <c r="G351">
        <v>-2.063791E-4</v>
      </c>
      <c r="I351">
        <f t="shared" si="25"/>
        <v>-0.40072877899999998</v>
      </c>
      <c r="J351">
        <f t="shared" si="26"/>
        <v>-0.12027054050000001</v>
      </c>
      <c r="K351">
        <f t="shared" si="27"/>
        <v>0.85278825025000005</v>
      </c>
      <c r="L351">
        <f t="shared" si="28"/>
        <v>-4.7095130000000002E-3</v>
      </c>
      <c r="M351">
        <f t="shared" si="29"/>
        <v>-1.1285369757500001</v>
      </c>
    </row>
    <row r="352" spans="1:13" x14ac:dyDescent="0.2">
      <c r="A352" t="s">
        <v>351</v>
      </c>
      <c r="B352">
        <v>-5.9574070000000001E-4</v>
      </c>
      <c r="C352">
        <v>1.7685200000000001E-5</v>
      </c>
      <c r="D352">
        <v>1.9681168000000001E-3</v>
      </c>
      <c r="E352">
        <v>-3.8369999999999999E-6</v>
      </c>
      <c r="F352">
        <v>-2.2435736000000002E-3</v>
      </c>
      <c r="G352">
        <v>-3.3413200000000001E-4</v>
      </c>
      <c r="I352">
        <f t="shared" si="25"/>
        <v>-0.37382728925000003</v>
      </c>
      <c r="J352">
        <f t="shared" si="26"/>
        <v>-0.198570367</v>
      </c>
      <c r="K352">
        <f t="shared" si="27"/>
        <v>1.234993292</v>
      </c>
      <c r="L352">
        <f t="shared" si="28"/>
        <v>-2.4077174999999999E-3</v>
      </c>
      <c r="M352">
        <f t="shared" si="29"/>
        <v>-1.4078424340000002</v>
      </c>
    </row>
    <row r="353" spans="1:13" x14ac:dyDescent="0.2">
      <c r="A353" t="s">
        <v>352</v>
      </c>
      <c r="B353">
        <v>-1.0867101999999999E-3</v>
      </c>
      <c r="C353">
        <v>6.0226799999999997E-5</v>
      </c>
      <c r="D353">
        <v>1.7772482E-3</v>
      </c>
      <c r="E353">
        <v>-7.1891000000000003E-6</v>
      </c>
      <c r="F353">
        <v>-2.6317361E-3</v>
      </c>
      <c r="G353">
        <v>-2.8526000000000002E-4</v>
      </c>
      <c r="I353">
        <f t="shared" si="25"/>
        <v>-0.68191065049999999</v>
      </c>
      <c r="J353">
        <f t="shared" si="26"/>
        <v>-0.14120833300000002</v>
      </c>
      <c r="K353">
        <f t="shared" si="27"/>
        <v>1.1152232455</v>
      </c>
      <c r="L353">
        <f t="shared" si="28"/>
        <v>-4.51116025E-3</v>
      </c>
      <c r="M353">
        <f t="shared" si="29"/>
        <v>-1.65141440275</v>
      </c>
    </row>
    <row r="354" spans="1:13" x14ac:dyDescent="0.2">
      <c r="A354" t="s">
        <v>353</v>
      </c>
      <c r="B354">
        <v>1.057063E-4</v>
      </c>
      <c r="C354">
        <v>1.1793376999999999E-3</v>
      </c>
      <c r="D354">
        <v>3.9940501000000003E-3</v>
      </c>
      <c r="E354">
        <v>-5.3488950000000004E-4</v>
      </c>
      <c r="F354">
        <v>-4.0632736999999999E-3</v>
      </c>
      <c r="G354">
        <v>-4.6951829999999998E-4</v>
      </c>
      <c r="I354">
        <f t="shared" si="25"/>
        <v>6.6330703249999998E-2</v>
      </c>
      <c r="J354">
        <f t="shared" si="26"/>
        <v>0.44541167349999994</v>
      </c>
      <c r="K354">
        <f t="shared" si="27"/>
        <v>2.5062664377500004</v>
      </c>
      <c r="L354">
        <f t="shared" si="28"/>
        <v>-0.33564316125000004</v>
      </c>
      <c r="M354">
        <f t="shared" si="29"/>
        <v>-2.5497042467499997</v>
      </c>
    </row>
    <row r="355" spans="1:13" x14ac:dyDescent="0.2">
      <c r="A355" t="s">
        <v>354</v>
      </c>
      <c r="B355">
        <v>-3.3660299999999999E-4</v>
      </c>
      <c r="C355">
        <v>9.0741899999999999E-5</v>
      </c>
      <c r="D355">
        <v>1.9837332000000002E-3</v>
      </c>
      <c r="E355">
        <v>-4.9805E-6</v>
      </c>
      <c r="F355">
        <v>-2.0704676000000001E-3</v>
      </c>
      <c r="G355">
        <v>-3.3563009999999999E-4</v>
      </c>
      <c r="I355">
        <f t="shared" si="25"/>
        <v>-0.2112183825</v>
      </c>
      <c r="J355">
        <f t="shared" si="26"/>
        <v>-0.1536673455</v>
      </c>
      <c r="K355">
        <f t="shared" si="27"/>
        <v>1.2447925830000002</v>
      </c>
      <c r="L355">
        <f t="shared" si="28"/>
        <v>-3.1252637500000001E-3</v>
      </c>
      <c r="M355">
        <f t="shared" si="29"/>
        <v>-1.299218419</v>
      </c>
    </row>
    <row r="356" spans="1:13" x14ac:dyDescent="0.2">
      <c r="A356" t="s">
        <v>355</v>
      </c>
      <c r="B356">
        <v>-2.5931226E-3</v>
      </c>
      <c r="C356">
        <v>1.9278200000000001E-5</v>
      </c>
      <c r="D356">
        <v>3.0016086E-3</v>
      </c>
      <c r="E356">
        <v>-2.7140299999999998E-4</v>
      </c>
      <c r="F356">
        <v>-4.9852593999999998E-3</v>
      </c>
      <c r="G356">
        <v>-3.5734710000000003E-4</v>
      </c>
      <c r="I356">
        <f t="shared" si="25"/>
        <v>-1.6271844314999999</v>
      </c>
      <c r="J356">
        <f t="shared" si="26"/>
        <v>-0.21213823475000004</v>
      </c>
      <c r="K356">
        <f t="shared" si="27"/>
        <v>1.8835093965</v>
      </c>
      <c r="L356">
        <f t="shared" si="28"/>
        <v>-0.17030538249999999</v>
      </c>
      <c r="M356">
        <f t="shared" si="29"/>
        <v>-3.1282502735</v>
      </c>
    </row>
    <row r="357" spans="1:13" x14ac:dyDescent="0.2">
      <c r="A357" t="s">
        <v>356</v>
      </c>
      <c r="B357">
        <v>-1.6958564000000001E-3</v>
      </c>
      <c r="C357">
        <v>-5.7968440000000004E-4</v>
      </c>
      <c r="D357">
        <v>1.2560248E-3</v>
      </c>
      <c r="E357">
        <v>-6.3734500000000004E-5</v>
      </c>
      <c r="F357">
        <v>-2.1475824E-3</v>
      </c>
      <c r="G357">
        <v>-1.608798E-4</v>
      </c>
      <c r="I357">
        <f t="shared" si="25"/>
        <v>-1.064149891</v>
      </c>
      <c r="J357">
        <f t="shared" si="26"/>
        <v>-0.46470403550000006</v>
      </c>
      <c r="K357">
        <f t="shared" si="27"/>
        <v>0.78815556199999992</v>
      </c>
      <c r="L357">
        <f t="shared" si="28"/>
        <v>-3.9993398750000006E-2</v>
      </c>
      <c r="M357">
        <f t="shared" si="29"/>
        <v>-1.3476079560000001</v>
      </c>
    </row>
    <row r="358" spans="1:13" x14ac:dyDescent="0.2">
      <c r="A358" t="s">
        <v>357</v>
      </c>
      <c r="B358">
        <v>2.9195659999999998E-2</v>
      </c>
      <c r="C358">
        <v>3.0629944199999998E-2</v>
      </c>
      <c r="D358">
        <v>6.2071807999999999E-3</v>
      </c>
      <c r="E358">
        <v>-8.2620519999999995E-4</v>
      </c>
      <c r="F358">
        <v>-6.2705618000000003E-3</v>
      </c>
      <c r="G358">
        <v>-5.4469800000000004E-4</v>
      </c>
      <c r="I358">
        <f t="shared" si="25"/>
        <v>18.32027665</v>
      </c>
      <c r="J358">
        <f t="shared" si="26"/>
        <v>18.878491990499999</v>
      </c>
      <c r="K358">
        <f t="shared" si="27"/>
        <v>3.895005952</v>
      </c>
      <c r="L358">
        <f t="shared" si="28"/>
        <v>-0.51844376299999995</v>
      </c>
      <c r="M358">
        <f t="shared" si="29"/>
        <v>-3.9347775295000003</v>
      </c>
    </row>
    <row r="359" spans="1:13" x14ac:dyDescent="0.2">
      <c r="A359" t="s">
        <v>358</v>
      </c>
      <c r="B359">
        <v>5.5828569999999997E-4</v>
      </c>
      <c r="C359">
        <v>6.7134029999999997E-4</v>
      </c>
      <c r="D359">
        <v>3.9775226E-3</v>
      </c>
      <c r="E359">
        <v>-6.3728599999999998E-5</v>
      </c>
      <c r="F359">
        <v>-3.4410478999999999E-3</v>
      </c>
      <c r="G359">
        <v>-5.8580069999999995E-4</v>
      </c>
      <c r="I359">
        <f t="shared" si="25"/>
        <v>0.35032427675</v>
      </c>
      <c r="J359">
        <f t="shared" si="26"/>
        <v>5.3676099000000012E-2</v>
      </c>
      <c r="K359">
        <f t="shared" si="27"/>
        <v>2.4958954315000002</v>
      </c>
      <c r="L359">
        <f t="shared" si="28"/>
        <v>-3.9989696499999998E-2</v>
      </c>
      <c r="M359">
        <f t="shared" si="29"/>
        <v>-2.1592575572500001</v>
      </c>
    </row>
    <row r="360" spans="1:13" x14ac:dyDescent="0.2">
      <c r="A360" t="s">
        <v>359</v>
      </c>
      <c r="B360">
        <v>-5.2697659999999995E-4</v>
      </c>
      <c r="C360">
        <v>-1.35837E-5</v>
      </c>
      <c r="D360">
        <v>2.5036527000000001E-3</v>
      </c>
      <c r="E360">
        <v>-8.1668800000000007E-5</v>
      </c>
      <c r="F360">
        <v>-2.6013456999999999E-3</v>
      </c>
      <c r="G360">
        <v>-3.3403110000000002E-4</v>
      </c>
      <c r="I360">
        <f t="shared" si="25"/>
        <v>-0.33067781649999994</v>
      </c>
      <c r="J360">
        <f t="shared" si="26"/>
        <v>-0.218128287</v>
      </c>
      <c r="K360">
        <f t="shared" si="27"/>
        <v>1.57104206925</v>
      </c>
      <c r="L360">
        <f t="shared" si="28"/>
        <v>-5.1247172000000007E-2</v>
      </c>
      <c r="M360">
        <f t="shared" si="29"/>
        <v>-1.63234442675</v>
      </c>
    </row>
    <row r="361" spans="1:13" x14ac:dyDescent="0.2">
      <c r="A361" t="s">
        <v>360</v>
      </c>
      <c r="B361">
        <v>-9.1458705999999997E-3</v>
      </c>
      <c r="C361">
        <v>-7.8859563999999997E-3</v>
      </c>
      <c r="D361">
        <v>4.0736382999999998E-3</v>
      </c>
      <c r="E361">
        <v>-1.1699392999999999E-3</v>
      </c>
      <c r="F361">
        <v>-3.6358747000000001E-3</v>
      </c>
      <c r="G361">
        <v>-5.2773839999999995E-4</v>
      </c>
      <c r="I361">
        <f t="shared" si="25"/>
        <v>-5.7390338014999998</v>
      </c>
      <c r="J361">
        <f t="shared" si="26"/>
        <v>-5.2795934869999996</v>
      </c>
      <c r="K361">
        <f t="shared" si="27"/>
        <v>2.5562080332499999</v>
      </c>
      <c r="L361">
        <f t="shared" si="28"/>
        <v>-0.73413691074999998</v>
      </c>
      <c r="M361">
        <f t="shared" si="29"/>
        <v>-2.2815113742499999</v>
      </c>
    </row>
    <row r="362" spans="1:13" x14ac:dyDescent="0.2">
      <c r="A362" t="s">
        <v>361</v>
      </c>
      <c r="B362">
        <v>1.4273469E-3</v>
      </c>
      <c r="C362">
        <v>1.6179497000000001E-3</v>
      </c>
      <c r="D362">
        <v>4.2117980000000001E-3</v>
      </c>
      <c r="E362">
        <v>-8.4162829999999997E-4</v>
      </c>
      <c r="F362">
        <v>-3.1799856E-3</v>
      </c>
      <c r="G362">
        <v>-3.80787E-4</v>
      </c>
      <c r="I362">
        <f t="shared" si="25"/>
        <v>0.89566017975000001</v>
      </c>
      <c r="J362">
        <f t="shared" si="26"/>
        <v>0.77631959424999997</v>
      </c>
      <c r="K362">
        <f t="shared" si="27"/>
        <v>2.6429032449999998</v>
      </c>
      <c r="L362">
        <f t="shared" si="28"/>
        <v>-0.52812175824999996</v>
      </c>
      <c r="M362">
        <f t="shared" si="29"/>
        <v>-1.9954409639999999</v>
      </c>
    </row>
    <row r="363" spans="1:13" x14ac:dyDescent="0.2">
      <c r="A363" t="s">
        <v>362</v>
      </c>
      <c r="B363">
        <v>-2.1736885000000002E-3</v>
      </c>
      <c r="C363">
        <v>2.7727749999999999E-4</v>
      </c>
      <c r="D363">
        <v>4.1381246999999998E-3</v>
      </c>
      <c r="E363">
        <v>-6.8520959999999998E-4</v>
      </c>
      <c r="F363">
        <v>-5.4789119000000002E-3</v>
      </c>
      <c r="G363">
        <v>-4.2496910000000001E-4</v>
      </c>
      <c r="I363">
        <f t="shared" si="25"/>
        <v>-1.3639895337500001</v>
      </c>
      <c r="J363">
        <f t="shared" si="26"/>
        <v>-9.267647900000002E-2</v>
      </c>
      <c r="K363">
        <f t="shared" si="27"/>
        <v>2.5966732492499998</v>
      </c>
      <c r="L363">
        <f t="shared" si="28"/>
        <v>-0.42996902399999998</v>
      </c>
      <c r="M363">
        <f t="shared" si="29"/>
        <v>-3.4380172172500001</v>
      </c>
    </row>
    <row r="364" spans="1:13" x14ac:dyDescent="0.2">
      <c r="A364" t="s">
        <v>363</v>
      </c>
      <c r="B364">
        <v>-2.8123339000000001E-3</v>
      </c>
      <c r="C364">
        <v>-8.8817940000000004E-4</v>
      </c>
      <c r="D364">
        <v>4.2769512000000003E-3</v>
      </c>
      <c r="E364">
        <v>-3.4628920000000002E-4</v>
      </c>
      <c r="F364">
        <v>-5.3610213000000002E-3</v>
      </c>
      <c r="G364">
        <v>-4.9379540000000003E-4</v>
      </c>
      <c r="I364">
        <f t="shared" si="25"/>
        <v>-1.76473952225</v>
      </c>
      <c r="J364">
        <f t="shared" si="26"/>
        <v>-0.86718918700000003</v>
      </c>
      <c r="K364">
        <f t="shared" si="27"/>
        <v>2.6837868780000003</v>
      </c>
      <c r="L364">
        <f t="shared" si="28"/>
        <v>-0.21729647300000002</v>
      </c>
      <c r="M364">
        <f t="shared" si="29"/>
        <v>-3.3640408657500003</v>
      </c>
    </row>
    <row r="365" spans="1:13" x14ac:dyDescent="0.2">
      <c r="A365" t="s">
        <v>364</v>
      </c>
      <c r="B365">
        <v>1.1561618500000001E-2</v>
      </c>
      <c r="C365">
        <v>1.8000792799999998E-2</v>
      </c>
      <c r="D365">
        <v>8.4864521999999994E-3</v>
      </c>
      <c r="E365">
        <v>-8.4239983000000008E-3</v>
      </c>
      <c r="F365">
        <v>-5.2971260000000001E-3</v>
      </c>
      <c r="G365">
        <v>-1.2045021999999999E-3</v>
      </c>
      <c r="I365">
        <f t="shared" si="25"/>
        <v>7.2549156087500002</v>
      </c>
      <c r="J365">
        <f t="shared" si="26"/>
        <v>10.5396723515</v>
      </c>
      <c r="K365">
        <f t="shared" si="27"/>
        <v>5.3252487554999997</v>
      </c>
      <c r="L365">
        <f t="shared" si="28"/>
        <v>-5.2860589332500005</v>
      </c>
      <c r="M365">
        <f t="shared" si="29"/>
        <v>-3.323946565</v>
      </c>
    </row>
    <row r="366" spans="1:13" x14ac:dyDescent="0.2">
      <c r="A366" t="s">
        <v>365</v>
      </c>
      <c r="B366">
        <v>1.6066613E-3</v>
      </c>
      <c r="C366">
        <v>3.8858529999999999E-3</v>
      </c>
      <c r="D366">
        <v>5.5718041999999997E-3</v>
      </c>
      <c r="E366">
        <v>-7.771834E-4</v>
      </c>
      <c r="F366">
        <v>-6.4313953999999996E-3</v>
      </c>
      <c r="G366">
        <v>-6.4241720000000001E-4</v>
      </c>
      <c r="I366">
        <f t="shared" si="25"/>
        <v>1.0081799657499999</v>
      </c>
      <c r="J366">
        <f t="shared" si="26"/>
        <v>2.0352559644999997</v>
      </c>
      <c r="K366">
        <f t="shared" si="27"/>
        <v>3.4963071354999999</v>
      </c>
      <c r="L366">
        <f t="shared" si="28"/>
        <v>-0.48768258349999999</v>
      </c>
      <c r="M366">
        <f t="shared" si="29"/>
        <v>-4.0357006134999995</v>
      </c>
    </row>
    <row r="367" spans="1:13" x14ac:dyDescent="0.2">
      <c r="A367" t="s">
        <v>366</v>
      </c>
      <c r="B367">
        <v>2.7453641899999999E-2</v>
      </c>
      <c r="C367">
        <v>2.8154459499999999E-2</v>
      </c>
      <c r="D367">
        <v>8.5767962000000003E-3</v>
      </c>
      <c r="E367">
        <v>-1.1262536E-3</v>
      </c>
      <c r="F367">
        <v>-7.3584996999999999E-3</v>
      </c>
      <c r="G367">
        <v>-7.928605E-4</v>
      </c>
      <c r="I367">
        <f t="shared" si="25"/>
        <v>17.227160292249998</v>
      </c>
      <c r="J367">
        <f t="shared" si="26"/>
        <v>17.1694033725</v>
      </c>
      <c r="K367">
        <f t="shared" si="27"/>
        <v>5.3819396155000003</v>
      </c>
      <c r="L367">
        <f t="shared" si="28"/>
        <v>-0.706724134</v>
      </c>
      <c r="M367">
        <f t="shared" si="29"/>
        <v>-4.6174585617500004</v>
      </c>
    </row>
    <row r="368" spans="1:13" x14ac:dyDescent="0.2">
      <c r="A368" t="s">
        <v>367</v>
      </c>
      <c r="B368">
        <v>4.0664225499999998E-2</v>
      </c>
      <c r="C368">
        <v>4.5381440799999999E-2</v>
      </c>
      <c r="D368">
        <v>3.5224559000000002E-3</v>
      </c>
      <c r="E368">
        <v>-3.6855880000000001E-3</v>
      </c>
      <c r="F368">
        <v>-4.209516E-3</v>
      </c>
      <c r="G368">
        <v>-3.4456709999999998E-4</v>
      </c>
      <c r="I368">
        <f t="shared" si="25"/>
        <v>25.516801501249997</v>
      </c>
      <c r="J368">
        <f t="shared" si="26"/>
        <v>28.260638246750002</v>
      </c>
      <c r="K368">
        <f t="shared" si="27"/>
        <v>2.2103410772500003</v>
      </c>
      <c r="L368">
        <f t="shared" si="28"/>
        <v>-2.3127064700000002</v>
      </c>
      <c r="M368">
        <f t="shared" si="29"/>
        <v>-2.6414712900000001</v>
      </c>
    </row>
    <row r="369" spans="1:13" x14ac:dyDescent="0.2">
      <c r="A369" t="s">
        <v>368</v>
      </c>
      <c r="B369">
        <v>-9.6220660000000005E-4</v>
      </c>
      <c r="C369">
        <v>3.2928800000000002E-5</v>
      </c>
      <c r="D369">
        <v>2.0245538E-3</v>
      </c>
      <c r="E369">
        <v>-3.066E-6</v>
      </c>
      <c r="F369">
        <v>-2.6715114999999998E-3</v>
      </c>
      <c r="G369">
        <v>-3.4511170000000002E-4</v>
      </c>
      <c r="I369">
        <f t="shared" si="25"/>
        <v>-0.6037846415</v>
      </c>
      <c r="J369">
        <f t="shared" si="26"/>
        <v>-0.19589476975</v>
      </c>
      <c r="K369">
        <f t="shared" si="27"/>
        <v>1.2704075095</v>
      </c>
      <c r="L369">
        <f t="shared" si="28"/>
        <v>-1.923915E-3</v>
      </c>
      <c r="M369">
        <f t="shared" si="29"/>
        <v>-1.6763734662499998</v>
      </c>
    </row>
    <row r="370" spans="1:13" x14ac:dyDescent="0.2">
      <c r="A370" t="s">
        <v>369</v>
      </c>
      <c r="B370">
        <v>-4.0673139999999999E-4</v>
      </c>
      <c r="C370">
        <v>3.0786400000000001E-5</v>
      </c>
      <c r="D370">
        <v>2.5185259000000001E-3</v>
      </c>
      <c r="E370">
        <v>-2.69029E-5</v>
      </c>
      <c r="F370">
        <v>-2.5442624E-3</v>
      </c>
      <c r="G370">
        <v>-3.8487839999999998E-4</v>
      </c>
      <c r="I370">
        <f t="shared" si="25"/>
        <v>-0.25522395349999999</v>
      </c>
      <c r="J370">
        <f t="shared" si="26"/>
        <v>-0.22219272999999998</v>
      </c>
      <c r="K370">
        <f t="shared" si="27"/>
        <v>1.58037500225</v>
      </c>
      <c r="L370">
        <f t="shared" si="28"/>
        <v>-1.6881569749999999E-2</v>
      </c>
      <c r="M370">
        <f t="shared" si="29"/>
        <v>-1.5965246559999999</v>
      </c>
    </row>
    <row r="371" spans="1:13" x14ac:dyDescent="0.2">
      <c r="A371" t="s">
        <v>370</v>
      </c>
      <c r="B371">
        <v>-1.0049827E-3</v>
      </c>
      <c r="C371">
        <v>3.9296499999999999E-5</v>
      </c>
      <c r="D371">
        <v>1.2928740000000001E-3</v>
      </c>
      <c r="E371">
        <v>-2.1195E-5</v>
      </c>
      <c r="F371">
        <v>-2.0835554000000001E-3</v>
      </c>
      <c r="G371">
        <v>-2.3240279999999999E-4</v>
      </c>
      <c r="I371">
        <f t="shared" si="25"/>
        <v>-0.63062664425000003</v>
      </c>
      <c r="J371">
        <f t="shared" si="26"/>
        <v>-0.12117420324999999</v>
      </c>
      <c r="K371">
        <f t="shared" si="27"/>
        <v>0.81127843500000008</v>
      </c>
      <c r="L371">
        <f t="shared" si="28"/>
        <v>-1.3299862499999999E-2</v>
      </c>
      <c r="M371">
        <f t="shared" si="29"/>
        <v>-1.3074310135</v>
      </c>
    </row>
    <row r="372" spans="1:13" x14ac:dyDescent="0.2">
      <c r="A372" t="s">
        <v>371</v>
      </c>
      <c r="B372">
        <v>-2.7513691E-2</v>
      </c>
      <c r="C372">
        <v>-2.5855338799999999E-2</v>
      </c>
      <c r="D372">
        <v>1.10511588E-2</v>
      </c>
      <c r="E372">
        <v>-6.9345031000000003E-3</v>
      </c>
      <c r="F372">
        <v>-4.5489789000000003E-3</v>
      </c>
      <c r="G372">
        <v>-1.2260289E-3</v>
      </c>
      <c r="I372">
        <f t="shared" si="25"/>
        <v>-17.2648411025</v>
      </c>
      <c r="J372">
        <f t="shared" si="26"/>
        <v>-16.993558231749997</v>
      </c>
      <c r="K372">
        <f t="shared" si="27"/>
        <v>6.9346021470000005</v>
      </c>
      <c r="L372">
        <f t="shared" si="28"/>
        <v>-4.3514006952500006</v>
      </c>
      <c r="M372">
        <f t="shared" si="29"/>
        <v>-2.85448425975</v>
      </c>
    </row>
    <row r="373" spans="1:13" x14ac:dyDescent="0.2">
      <c r="A373" t="s">
        <v>372</v>
      </c>
      <c r="B373">
        <v>8.8538078999999999E-3</v>
      </c>
      <c r="C373">
        <v>1.7913230200000001E-2</v>
      </c>
      <c r="D373">
        <v>6.9633908000000001E-3</v>
      </c>
      <c r="E373">
        <v>-9.1231232999999991E-3</v>
      </c>
      <c r="F373">
        <v>-5.8562068000000004E-3</v>
      </c>
      <c r="G373">
        <v>-1.043483E-3</v>
      </c>
      <c r="I373">
        <f t="shared" si="25"/>
        <v>5.5557644572499996</v>
      </c>
      <c r="J373">
        <f t="shared" si="26"/>
        <v>10.585766368</v>
      </c>
      <c r="K373">
        <f t="shared" si="27"/>
        <v>4.3695277270000004</v>
      </c>
      <c r="L373">
        <f t="shared" si="28"/>
        <v>-5.7247598707499998</v>
      </c>
      <c r="M373">
        <f t="shared" si="29"/>
        <v>-3.6747697670000004</v>
      </c>
    </row>
    <row r="374" spans="1:13" x14ac:dyDescent="0.2">
      <c r="A374" t="s">
        <v>373</v>
      </c>
      <c r="B374">
        <v>-1.26539411E-2</v>
      </c>
      <c r="C374">
        <v>-5.6764490999999997E-3</v>
      </c>
      <c r="D374">
        <v>4.7974521999999999E-3</v>
      </c>
      <c r="E374">
        <v>-6.0018720000000001E-3</v>
      </c>
      <c r="F374">
        <v>-5.1327064999999996E-3</v>
      </c>
      <c r="G374">
        <v>-6.403658E-4</v>
      </c>
      <c r="I374">
        <f t="shared" si="25"/>
        <v>-7.94034804025</v>
      </c>
      <c r="J374">
        <f t="shared" si="26"/>
        <v>-3.9638013497499998</v>
      </c>
      <c r="K374">
        <f t="shared" si="27"/>
        <v>3.0104012554999997</v>
      </c>
      <c r="L374">
        <f t="shared" si="28"/>
        <v>-3.7661746800000002</v>
      </c>
      <c r="M374">
        <f t="shared" si="29"/>
        <v>-3.2207733287499996</v>
      </c>
    </row>
    <row r="375" spans="1:13" x14ac:dyDescent="0.2">
      <c r="A375" t="s">
        <v>374</v>
      </c>
      <c r="B375">
        <v>-3.2865742000000001E-3</v>
      </c>
      <c r="C375">
        <v>-2.7394222000000001E-3</v>
      </c>
      <c r="D375">
        <v>3.4075009999999998E-3</v>
      </c>
      <c r="E375">
        <v>-2.9880830000000001E-4</v>
      </c>
      <c r="F375">
        <v>-3.2969627999999999E-3</v>
      </c>
      <c r="G375">
        <v>-3.588819E-4</v>
      </c>
      <c r="I375">
        <f t="shared" si="25"/>
        <v>-2.0623253104999999</v>
      </c>
      <c r="J375">
        <f t="shared" si="26"/>
        <v>-1.94418582275</v>
      </c>
      <c r="K375">
        <f t="shared" si="27"/>
        <v>2.1382068775</v>
      </c>
      <c r="L375">
        <f t="shared" si="28"/>
        <v>-0.18750220825</v>
      </c>
      <c r="M375">
        <f t="shared" si="29"/>
        <v>-2.068844157</v>
      </c>
    </row>
    <row r="376" spans="1:13" x14ac:dyDescent="0.2">
      <c r="A376" t="s">
        <v>375</v>
      </c>
      <c r="B376">
        <v>5.8808437999999996E-3</v>
      </c>
      <c r="C376">
        <v>7.0180976000000003E-3</v>
      </c>
      <c r="D376">
        <v>3.6260629000000001E-3</v>
      </c>
      <c r="E376">
        <v>-6.7827239999999997E-4</v>
      </c>
      <c r="F376">
        <v>-3.7243335E-3</v>
      </c>
      <c r="G376">
        <v>-3.6071079999999998E-4</v>
      </c>
      <c r="I376">
        <f t="shared" si="25"/>
        <v>3.6902294844999997</v>
      </c>
      <c r="J376">
        <f t="shared" si="26"/>
        <v>4.177510217</v>
      </c>
      <c r="K376">
        <f t="shared" si="27"/>
        <v>2.2753544697499999</v>
      </c>
      <c r="L376">
        <f t="shared" si="28"/>
        <v>-0.425615931</v>
      </c>
      <c r="M376">
        <f t="shared" si="29"/>
        <v>-2.33701927125</v>
      </c>
    </row>
    <row r="377" spans="1:13" x14ac:dyDescent="0.2">
      <c r="A377" t="s">
        <v>376</v>
      </c>
      <c r="B377">
        <v>1.0969311400000001E-2</v>
      </c>
      <c r="C377">
        <v>-9.5051192000000003E-3</v>
      </c>
      <c r="D377">
        <v>3.3239089800000003E-2</v>
      </c>
      <c r="E377">
        <v>-2.7407440999999999E-3</v>
      </c>
      <c r="F377">
        <v>-6.6363745000000002E-3</v>
      </c>
      <c r="G377">
        <v>-3.3875405999999999E-3</v>
      </c>
      <c r="I377">
        <f t="shared" si="25"/>
        <v>6.8832429035000002</v>
      </c>
      <c r="J377">
        <f t="shared" si="26"/>
        <v>-8.0901440245000007</v>
      </c>
      <c r="K377">
        <f t="shared" si="27"/>
        <v>20.857528849500003</v>
      </c>
      <c r="L377">
        <f t="shared" si="28"/>
        <v>-1.71981692275</v>
      </c>
      <c r="M377">
        <f t="shared" si="29"/>
        <v>-4.1643249987499997</v>
      </c>
    </row>
    <row r="378" spans="1:13" x14ac:dyDescent="0.2">
      <c r="A378" t="s">
        <v>377</v>
      </c>
      <c r="B378">
        <v>-2.3752350999999999E-3</v>
      </c>
      <c r="C378">
        <v>1.6849329999999999E-4</v>
      </c>
      <c r="D378">
        <v>9.3532127999999999E-3</v>
      </c>
      <c r="E378">
        <v>-1.0130611E-3</v>
      </c>
      <c r="F378">
        <v>-9.7867936999999992E-3</v>
      </c>
      <c r="G378">
        <v>-1.0970863E-3</v>
      </c>
      <c r="I378">
        <f t="shared" si="25"/>
        <v>-1.49046002525</v>
      </c>
      <c r="J378">
        <f t="shared" si="26"/>
        <v>-0.5826921075</v>
      </c>
      <c r="K378">
        <f t="shared" si="27"/>
        <v>5.8691410319999999</v>
      </c>
      <c r="L378">
        <f t="shared" si="28"/>
        <v>-0.63569584025000003</v>
      </c>
      <c r="M378">
        <f t="shared" si="29"/>
        <v>-6.1412130467499999</v>
      </c>
    </row>
    <row r="379" spans="1:13" x14ac:dyDescent="0.2">
      <c r="A379" t="s">
        <v>378</v>
      </c>
      <c r="B379">
        <v>3.4243929999999999E-4</v>
      </c>
      <c r="C379">
        <v>-4.8275700000000003E-5</v>
      </c>
      <c r="D379">
        <v>2.3844652000000002E-3</v>
      </c>
      <c r="E379">
        <v>-1.20355E-5</v>
      </c>
      <c r="F379">
        <v>-1.6599395E-3</v>
      </c>
      <c r="G379">
        <v>-3.2177520000000002E-4</v>
      </c>
      <c r="I379">
        <f t="shared" si="25"/>
        <v>0.21488066074999998</v>
      </c>
      <c r="J379">
        <f t="shared" si="26"/>
        <v>-0.23220693975000001</v>
      </c>
      <c r="K379">
        <f t="shared" si="27"/>
        <v>1.496251913</v>
      </c>
      <c r="L379">
        <f t="shared" si="28"/>
        <v>-7.55227625E-3</v>
      </c>
      <c r="M379">
        <f t="shared" si="29"/>
        <v>-1.0416120362500001</v>
      </c>
    </row>
    <row r="380" spans="1:13" x14ac:dyDescent="0.2">
      <c r="A380" t="s">
        <v>379</v>
      </c>
      <c r="B380">
        <v>-8.5541450000000004E-4</v>
      </c>
      <c r="C380">
        <v>3.8710800000000002E-5</v>
      </c>
      <c r="D380">
        <v>6.8794349999999995E-4</v>
      </c>
      <c r="E380">
        <v>-3.1250999999999999E-6</v>
      </c>
      <c r="F380">
        <v>-1.4398614000000001E-3</v>
      </c>
      <c r="G380">
        <v>-1.390823E-4</v>
      </c>
      <c r="I380">
        <f t="shared" si="25"/>
        <v>-0.53677259875000005</v>
      </c>
      <c r="J380">
        <f t="shared" si="26"/>
        <v>-6.2983116249999999E-2</v>
      </c>
      <c r="K380">
        <f t="shared" si="27"/>
        <v>0.43168454624999997</v>
      </c>
      <c r="L380">
        <f t="shared" si="28"/>
        <v>-1.9610002499999999E-3</v>
      </c>
      <c r="M380">
        <f t="shared" si="29"/>
        <v>-0.90351302850000004</v>
      </c>
    </row>
    <row r="381" spans="1:13" x14ac:dyDescent="0.2">
      <c r="A381" t="s">
        <v>380</v>
      </c>
      <c r="B381">
        <v>-7.3412680000000004E-4</v>
      </c>
      <c r="C381">
        <v>-5.0278999999999998E-5</v>
      </c>
      <c r="D381">
        <v>1.4261134E-3</v>
      </c>
      <c r="E381">
        <v>-4.0083000000000002E-6</v>
      </c>
      <c r="F381">
        <v>-1.8490123E-3</v>
      </c>
      <c r="G381">
        <v>-2.569405E-4</v>
      </c>
      <c r="I381">
        <f t="shared" si="25"/>
        <v>-0.46066456700000002</v>
      </c>
      <c r="J381">
        <f t="shared" si="26"/>
        <v>-0.19278023625000001</v>
      </c>
      <c r="K381">
        <f t="shared" si="27"/>
        <v>0.89488615849999997</v>
      </c>
      <c r="L381">
        <f t="shared" si="28"/>
        <v>-2.51520825E-3</v>
      </c>
      <c r="M381">
        <f t="shared" si="29"/>
        <v>-1.1602552182500001</v>
      </c>
    </row>
    <row r="382" spans="1:13" x14ac:dyDescent="0.2">
      <c r="A382" t="s">
        <v>381</v>
      </c>
      <c r="B382">
        <v>3.0277610000000002E-4</v>
      </c>
      <c r="C382">
        <v>-7.6261900000000002E-5</v>
      </c>
      <c r="D382">
        <v>3.3164424999999999E-3</v>
      </c>
      <c r="E382">
        <v>-9.3919999999999992E-6</v>
      </c>
      <c r="F382">
        <v>-2.4430947000000001E-3</v>
      </c>
      <c r="G382">
        <v>-4.8491780000000002E-4</v>
      </c>
      <c r="I382">
        <f t="shared" si="25"/>
        <v>0.18999200275000003</v>
      </c>
      <c r="J382">
        <f t="shared" si="26"/>
        <v>-0.35214026175000002</v>
      </c>
      <c r="K382">
        <f t="shared" si="27"/>
        <v>2.0810676687499998</v>
      </c>
      <c r="L382">
        <f t="shared" si="28"/>
        <v>-5.8934799999999996E-3</v>
      </c>
      <c r="M382">
        <f t="shared" si="29"/>
        <v>-1.53304192425</v>
      </c>
    </row>
    <row r="383" spans="1:13" x14ac:dyDescent="0.2">
      <c r="A383" t="s">
        <v>382</v>
      </c>
      <c r="B383">
        <v>1.113715E-4</v>
      </c>
      <c r="C383">
        <v>-1.131431E-4</v>
      </c>
      <c r="D383">
        <v>2.2515679000000002E-3</v>
      </c>
      <c r="E383">
        <v>-9.3826000000000006E-6</v>
      </c>
      <c r="F383">
        <v>-1.6480383E-3</v>
      </c>
      <c r="G383">
        <v>-3.6963239999999997E-4</v>
      </c>
      <c r="I383">
        <f t="shared" si="25"/>
        <v>6.9885616249999991E-2</v>
      </c>
      <c r="J383">
        <f t="shared" si="26"/>
        <v>-0.30294162624999998</v>
      </c>
      <c r="K383">
        <f t="shared" si="27"/>
        <v>1.41285885725</v>
      </c>
      <c r="L383">
        <f t="shared" si="28"/>
        <v>-5.8875815E-3</v>
      </c>
      <c r="M383">
        <f t="shared" si="29"/>
        <v>-1.03414403325</v>
      </c>
    </row>
    <row r="384" spans="1:13" x14ac:dyDescent="0.2">
      <c r="A384" t="s">
        <v>383</v>
      </c>
      <c r="B384">
        <v>2.4795120000000001E-4</v>
      </c>
      <c r="C384">
        <v>1.56169E-5</v>
      </c>
      <c r="D384">
        <v>2.6979946000000002E-3</v>
      </c>
      <c r="E384">
        <v>-9.7272000000000007E-6</v>
      </c>
      <c r="F384">
        <v>-2.0110434999999999E-3</v>
      </c>
      <c r="G384">
        <v>-4.448896E-4</v>
      </c>
      <c r="I384">
        <f t="shared" si="25"/>
        <v>0.155589378</v>
      </c>
      <c r="J384">
        <f t="shared" si="26"/>
        <v>-0.26936861925</v>
      </c>
      <c r="K384">
        <f t="shared" si="27"/>
        <v>1.6929916115000001</v>
      </c>
      <c r="L384">
        <f t="shared" si="28"/>
        <v>-6.1038180000000004E-3</v>
      </c>
      <c r="M384">
        <f t="shared" si="29"/>
        <v>-1.26192979625</v>
      </c>
    </row>
    <row r="385" spans="1:13" x14ac:dyDescent="0.2">
      <c r="A385" t="s">
        <v>384</v>
      </c>
      <c r="B385">
        <v>-2.364073E-4</v>
      </c>
      <c r="C385">
        <v>5.3462409999999996E-4</v>
      </c>
      <c r="D385">
        <v>3.1436805E-3</v>
      </c>
      <c r="E385">
        <v>-7.4748300000000004E-5</v>
      </c>
      <c r="F385">
        <v>-3.4242472000000001E-3</v>
      </c>
      <c r="G385">
        <v>-4.1571639999999998E-4</v>
      </c>
      <c r="I385">
        <f t="shared" si="25"/>
        <v>-0.14834558074999998</v>
      </c>
      <c r="J385">
        <f t="shared" si="26"/>
        <v>7.4614581749999992E-2</v>
      </c>
      <c r="K385">
        <f t="shared" si="27"/>
        <v>1.97265951375</v>
      </c>
      <c r="L385">
        <f t="shared" si="28"/>
        <v>-4.6904558250000006E-2</v>
      </c>
      <c r="M385">
        <f t="shared" si="29"/>
        <v>-2.1487151180000001</v>
      </c>
    </row>
    <row r="386" spans="1:13" x14ac:dyDescent="0.2">
      <c r="A386" t="s">
        <v>385</v>
      </c>
      <c r="B386">
        <v>-5.7258350000000005E-4</v>
      </c>
      <c r="C386">
        <v>1.8961300000000001E-5</v>
      </c>
      <c r="D386">
        <v>1.6409416999999999E-3</v>
      </c>
      <c r="E386">
        <v>-5.5528999999999998E-6</v>
      </c>
      <c r="F386">
        <v>-1.9650299E-3</v>
      </c>
      <c r="G386">
        <v>-2.6190369999999998E-4</v>
      </c>
      <c r="I386">
        <f t="shared" ref="I386:I449" si="30">B386*627.5</f>
        <v>-0.35929614625000006</v>
      </c>
      <c r="J386">
        <f t="shared" ref="J386:J449" si="31">(G386+C386)*627.5</f>
        <v>-0.15244635599999998</v>
      </c>
      <c r="K386">
        <f t="shared" ref="K386:K449" si="32">D386*627.5</f>
        <v>1.0296909167499999</v>
      </c>
      <c r="L386">
        <f t="shared" ref="L386:L449" si="33">E386*627.5</f>
        <v>-3.4844447499999998E-3</v>
      </c>
      <c r="M386">
        <f t="shared" ref="M386:M449" si="34">F386*627.5</f>
        <v>-1.2330562622499999</v>
      </c>
    </row>
    <row r="387" spans="1:13" x14ac:dyDescent="0.2">
      <c r="A387" t="s">
        <v>386</v>
      </c>
      <c r="B387">
        <v>-5.8901090000000004E-4</v>
      </c>
      <c r="C387">
        <v>7.1458999999999996E-6</v>
      </c>
      <c r="D387">
        <v>1.5981069000000001E-3</v>
      </c>
      <c r="E387">
        <v>-3.8466999999999999E-6</v>
      </c>
      <c r="F387">
        <v>-1.9166739999999999E-3</v>
      </c>
      <c r="G387">
        <v>-2.7374300000000001E-4</v>
      </c>
      <c r="I387">
        <f t="shared" si="30"/>
        <v>-0.36960433975000001</v>
      </c>
      <c r="J387">
        <f t="shared" si="31"/>
        <v>-0.16728968025000002</v>
      </c>
      <c r="K387">
        <f t="shared" si="32"/>
        <v>1.00281207975</v>
      </c>
      <c r="L387">
        <f t="shared" si="33"/>
        <v>-2.4138042500000002E-3</v>
      </c>
      <c r="M387">
        <f t="shared" si="34"/>
        <v>-1.2027129349999999</v>
      </c>
    </row>
    <row r="388" spans="1:13" x14ac:dyDescent="0.2">
      <c r="A388" t="s">
        <v>387</v>
      </c>
      <c r="B388">
        <v>3.0825729999999998E-4</v>
      </c>
      <c r="C388">
        <v>3.6793189999999998E-4</v>
      </c>
      <c r="D388">
        <v>3.9731052999999999E-3</v>
      </c>
      <c r="E388">
        <v>-2.4645739999999998E-4</v>
      </c>
      <c r="F388">
        <v>-3.2816433E-3</v>
      </c>
      <c r="G388">
        <v>-5.0467920000000002E-4</v>
      </c>
      <c r="I388">
        <f t="shared" si="30"/>
        <v>0.19343145574999998</v>
      </c>
      <c r="J388">
        <f t="shared" si="31"/>
        <v>-8.5808930750000026E-2</v>
      </c>
      <c r="K388">
        <f t="shared" si="32"/>
        <v>2.4931235757499999</v>
      </c>
      <c r="L388">
        <f t="shared" si="33"/>
        <v>-0.15465201849999999</v>
      </c>
      <c r="M388">
        <f t="shared" si="34"/>
        <v>-2.05923117075</v>
      </c>
    </row>
    <row r="389" spans="1:13" x14ac:dyDescent="0.2">
      <c r="A389" t="s">
        <v>388</v>
      </c>
      <c r="B389">
        <v>-1.2170780999999999E-3</v>
      </c>
      <c r="C389">
        <v>-4.1149790000000002E-4</v>
      </c>
      <c r="D389">
        <v>1.5948074999999999E-3</v>
      </c>
      <c r="E389">
        <v>-1.1685639999999999E-4</v>
      </c>
      <c r="F389">
        <v>-2.0839905000000001E-3</v>
      </c>
      <c r="G389">
        <v>-1.9954080000000001E-4</v>
      </c>
      <c r="I389">
        <f t="shared" si="30"/>
        <v>-0.76371650775</v>
      </c>
      <c r="J389">
        <f t="shared" si="31"/>
        <v>-0.38342678424999999</v>
      </c>
      <c r="K389">
        <f t="shared" si="32"/>
        <v>1.0007417062499999</v>
      </c>
      <c r="L389">
        <f t="shared" si="33"/>
        <v>-7.3327390999999992E-2</v>
      </c>
      <c r="M389">
        <f t="shared" si="34"/>
        <v>-1.3077040387500001</v>
      </c>
    </row>
    <row r="390" spans="1:13" x14ac:dyDescent="0.2">
      <c r="A390" t="s">
        <v>389</v>
      </c>
      <c r="B390">
        <v>-1.6542569999999999E-4</v>
      </c>
      <c r="C390">
        <v>1.403764E-4</v>
      </c>
      <c r="D390">
        <v>4.4188865999999997E-3</v>
      </c>
      <c r="E390">
        <v>-1.0468145E-3</v>
      </c>
      <c r="F390">
        <v>-2.9859711000000001E-3</v>
      </c>
      <c r="G390">
        <v>-6.9190319999999997E-4</v>
      </c>
      <c r="I390">
        <f t="shared" si="30"/>
        <v>-0.10380462674999999</v>
      </c>
      <c r="J390">
        <f t="shared" si="31"/>
        <v>-0.34608306699999997</v>
      </c>
      <c r="K390">
        <f t="shared" si="32"/>
        <v>2.7728513415</v>
      </c>
      <c r="L390">
        <f t="shared" si="33"/>
        <v>-0.65687609874999997</v>
      </c>
      <c r="M390">
        <f t="shared" si="34"/>
        <v>-1.8736968652500001</v>
      </c>
    </row>
    <row r="391" spans="1:13" x14ac:dyDescent="0.2">
      <c r="A391" t="s">
        <v>390</v>
      </c>
      <c r="B391">
        <v>-2.0201886999999998E-3</v>
      </c>
      <c r="C391">
        <v>-1.041535E-4</v>
      </c>
      <c r="D391">
        <v>2.2855407000000002E-3</v>
      </c>
      <c r="E391">
        <v>-1.086777E-4</v>
      </c>
      <c r="F391">
        <v>-3.8341529999999999E-3</v>
      </c>
      <c r="G391">
        <v>-2.5874520000000002E-4</v>
      </c>
      <c r="I391">
        <f t="shared" si="30"/>
        <v>-1.2676684092499999</v>
      </c>
      <c r="J391">
        <f t="shared" si="31"/>
        <v>-0.22771893425</v>
      </c>
      <c r="K391">
        <f t="shared" si="32"/>
        <v>1.4341767892500001</v>
      </c>
      <c r="L391">
        <f t="shared" si="33"/>
        <v>-6.8195256750000002E-2</v>
      </c>
      <c r="M391">
        <f t="shared" si="34"/>
        <v>-2.4059310075</v>
      </c>
    </row>
    <row r="392" spans="1:13" x14ac:dyDescent="0.2">
      <c r="A392" t="s">
        <v>391</v>
      </c>
      <c r="B392">
        <v>-2.3705771E-3</v>
      </c>
      <c r="C392">
        <v>-8.0090670000000001E-4</v>
      </c>
      <c r="D392">
        <v>5.9349041E-3</v>
      </c>
      <c r="E392">
        <v>-8.9818730000000005E-4</v>
      </c>
      <c r="F392">
        <v>-5.8360557000000004E-3</v>
      </c>
      <c r="G392">
        <v>-7.7033150000000003E-4</v>
      </c>
      <c r="I392">
        <f t="shared" si="30"/>
        <v>-1.48753713025</v>
      </c>
      <c r="J392">
        <f t="shared" si="31"/>
        <v>-0.98595197050000005</v>
      </c>
      <c r="K392">
        <f t="shared" si="32"/>
        <v>3.7241523227500002</v>
      </c>
      <c r="L392">
        <f t="shared" si="33"/>
        <v>-0.56361253075000006</v>
      </c>
      <c r="M392">
        <f t="shared" si="34"/>
        <v>-3.6621249517500001</v>
      </c>
    </row>
    <row r="393" spans="1:13" x14ac:dyDescent="0.2">
      <c r="A393" t="s">
        <v>392</v>
      </c>
      <c r="B393">
        <v>3.882968E-4</v>
      </c>
      <c r="C393">
        <v>1.9405100000000002E-5</v>
      </c>
      <c r="D393">
        <v>4.4569286E-3</v>
      </c>
      <c r="E393">
        <v>-1.1653300000000001E-5</v>
      </c>
      <c r="F393">
        <v>-3.4463629E-3</v>
      </c>
      <c r="G393">
        <v>-6.3002070000000004E-4</v>
      </c>
      <c r="I393">
        <f t="shared" si="30"/>
        <v>0.243656242</v>
      </c>
      <c r="J393">
        <f t="shared" si="31"/>
        <v>-0.38316128900000002</v>
      </c>
      <c r="K393">
        <f t="shared" si="32"/>
        <v>2.7967226964999998</v>
      </c>
      <c r="L393">
        <f t="shared" si="33"/>
        <v>-7.3124457500000004E-3</v>
      </c>
      <c r="M393">
        <f t="shared" si="34"/>
        <v>-2.1625927197500001</v>
      </c>
    </row>
    <row r="394" spans="1:13" x14ac:dyDescent="0.2">
      <c r="A394" t="s">
        <v>393</v>
      </c>
      <c r="B394">
        <v>-3.0582648800000001E-2</v>
      </c>
      <c r="C394">
        <v>-2.94647772E-2</v>
      </c>
      <c r="D394">
        <v>1.81742438E-2</v>
      </c>
      <c r="E394">
        <v>-1.1331755299999999E-2</v>
      </c>
      <c r="F394">
        <v>-5.2973852E-3</v>
      </c>
      <c r="G394">
        <v>-2.6629748000000001E-3</v>
      </c>
      <c r="I394">
        <f t="shared" si="30"/>
        <v>-19.190612122000001</v>
      </c>
      <c r="J394">
        <f t="shared" si="31"/>
        <v>-20.160164380000001</v>
      </c>
      <c r="K394">
        <f t="shared" si="32"/>
        <v>11.4043379845</v>
      </c>
      <c r="L394">
        <f t="shared" si="33"/>
        <v>-7.1106764507499998</v>
      </c>
      <c r="M394">
        <f t="shared" si="34"/>
        <v>-3.3241092129999998</v>
      </c>
    </row>
    <row r="395" spans="1:13" x14ac:dyDescent="0.2">
      <c r="A395" t="s">
        <v>394</v>
      </c>
      <c r="B395">
        <v>-2.9915630000000001E-4</v>
      </c>
      <c r="C395">
        <v>4.9072E-5</v>
      </c>
      <c r="D395">
        <v>2.1065633000000002E-3</v>
      </c>
      <c r="E395">
        <v>-9.4328000000000006E-6</v>
      </c>
      <c r="F395">
        <v>-2.1440322999999998E-3</v>
      </c>
      <c r="G395">
        <v>-3.0132649999999999E-4</v>
      </c>
      <c r="I395">
        <f t="shared" si="30"/>
        <v>-0.18772057825000002</v>
      </c>
      <c r="J395">
        <f t="shared" si="31"/>
        <v>-0.15828969874999999</v>
      </c>
      <c r="K395">
        <f t="shared" si="32"/>
        <v>1.3218684707500001</v>
      </c>
      <c r="L395">
        <f t="shared" si="33"/>
        <v>-5.919082E-3</v>
      </c>
      <c r="M395">
        <f t="shared" si="34"/>
        <v>-1.3453802682499998</v>
      </c>
    </row>
    <row r="396" spans="1:13" x14ac:dyDescent="0.2">
      <c r="A396" t="s">
        <v>395</v>
      </c>
      <c r="B396">
        <v>-4.1512084000000001E-3</v>
      </c>
      <c r="C396">
        <v>-3.369302E-4</v>
      </c>
      <c r="D396">
        <v>3.6340371000000002E-3</v>
      </c>
      <c r="E396">
        <v>-3.2999014000000002E-3</v>
      </c>
      <c r="F396">
        <v>-3.5605369999999999E-3</v>
      </c>
      <c r="G396">
        <v>-5.87877E-4</v>
      </c>
      <c r="I396">
        <f t="shared" si="30"/>
        <v>-2.6048832710000003</v>
      </c>
      <c r="J396">
        <f t="shared" si="31"/>
        <v>-0.58031651799999995</v>
      </c>
      <c r="K396">
        <f t="shared" si="32"/>
        <v>2.2803582802500002</v>
      </c>
      <c r="L396">
        <f t="shared" si="33"/>
        <v>-2.0706881285000001</v>
      </c>
      <c r="M396">
        <f t="shared" si="34"/>
        <v>-2.2342369674999998</v>
      </c>
    </row>
    <row r="397" spans="1:13" x14ac:dyDescent="0.2">
      <c r="A397" t="s">
        <v>396</v>
      </c>
      <c r="B397">
        <v>-2.6651496300000001E-2</v>
      </c>
      <c r="C397">
        <v>-2.6277153899999999E-2</v>
      </c>
      <c r="D397">
        <v>1.6606277999999999E-2</v>
      </c>
      <c r="E397">
        <v>-1.0386080299999999E-2</v>
      </c>
      <c r="F397">
        <v>-4.0835639999999996E-3</v>
      </c>
      <c r="G397">
        <v>-2.5109759999999998E-3</v>
      </c>
      <c r="I397">
        <f t="shared" si="30"/>
        <v>-16.723813928249999</v>
      </c>
      <c r="J397">
        <f t="shared" si="31"/>
        <v>-18.064551512250002</v>
      </c>
      <c r="K397">
        <f t="shared" si="32"/>
        <v>10.420439445</v>
      </c>
      <c r="L397">
        <f t="shared" si="33"/>
        <v>-6.5172653882499993</v>
      </c>
      <c r="M397">
        <f t="shared" si="34"/>
        <v>-2.5624364099999997</v>
      </c>
    </row>
    <row r="398" spans="1:13" x14ac:dyDescent="0.2">
      <c r="A398" t="s">
        <v>397</v>
      </c>
      <c r="B398">
        <v>-9.9482249999999998E-4</v>
      </c>
      <c r="C398">
        <v>-4.4000670000000002E-4</v>
      </c>
      <c r="D398">
        <v>2.8859828999999999E-3</v>
      </c>
      <c r="E398">
        <v>-1.363685E-4</v>
      </c>
      <c r="F398">
        <v>-2.9368213000000002E-3</v>
      </c>
      <c r="G398">
        <v>-3.6760900000000002E-4</v>
      </c>
      <c r="I398">
        <f t="shared" si="30"/>
        <v>-0.62425111874999994</v>
      </c>
      <c r="J398">
        <f t="shared" si="31"/>
        <v>-0.50677885175000004</v>
      </c>
      <c r="K398">
        <f t="shared" si="32"/>
        <v>1.8109542697499998</v>
      </c>
      <c r="L398">
        <f t="shared" si="33"/>
        <v>-8.5571233750000003E-2</v>
      </c>
      <c r="M398">
        <f t="shared" si="34"/>
        <v>-1.8428553657500002</v>
      </c>
    </row>
    <row r="399" spans="1:13" x14ac:dyDescent="0.2">
      <c r="A399" t="s">
        <v>398</v>
      </c>
      <c r="B399">
        <v>-4.3918430000000001E-4</v>
      </c>
      <c r="C399">
        <v>8.8569399999999999E-5</v>
      </c>
      <c r="D399">
        <v>2.1175822999999999E-3</v>
      </c>
      <c r="E399">
        <v>-5.6869999999999999E-6</v>
      </c>
      <c r="F399">
        <v>-2.2897203E-3</v>
      </c>
      <c r="G399">
        <v>-3.4992870000000002E-4</v>
      </c>
      <c r="I399">
        <f t="shared" si="30"/>
        <v>-0.27558814825</v>
      </c>
      <c r="J399">
        <f t="shared" si="31"/>
        <v>-0.16400296075000001</v>
      </c>
      <c r="K399">
        <f t="shared" si="32"/>
        <v>1.3287828932499999</v>
      </c>
      <c r="L399">
        <f t="shared" si="33"/>
        <v>-3.5685924999999999E-3</v>
      </c>
      <c r="M399">
        <f t="shared" si="34"/>
        <v>-1.4367994882499999</v>
      </c>
    </row>
    <row r="400" spans="1:13" x14ac:dyDescent="0.2">
      <c r="A400" t="s">
        <v>399</v>
      </c>
      <c r="B400">
        <v>-9.8349750000000001E-4</v>
      </c>
      <c r="C400">
        <v>1.1591599999999999E-5</v>
      </c>
      <c r="D400">
        <v>1.2751287E-3</v>
      </c>
      <c r="E400">
        <v>-5.3113000000000003E-6</v>
      </c>
      <c r="F400">
        <v>-2.036777E-3</v>
      </c>
      <c r="G400">
        <v>-2.2812949999999999E-4</v>
      </c>
      <c r="I400">
        <f t="shared" si="30"/>
        <v>-0.61714468124999999</v>
      </c>
      <c r="J400">
        <f t="shared" si="31"/>
        <v>-0.13587753224999999</v>
      </c>
      <c r="K400">
        <f t="shared" si="32"/>
        <v>0.80014325924999996</v>
      </c>
      <c r="L400">
        <f t="shared" si="33"/>
        <v>-3.3328407500000001E-3</v>
      </c>
      <c r="M400">
        <f t="shared" si="34"/>
        <v>-1.2780775675</v>
      </c>
    </row>
    <row r="401" spans="1:13" x14ac:dyDescent="0.2">
      <c r="A401" t="s">
        <v>400</v>
      </c>
      <c r="B401">
        <v>5.2722380000000001E-4</v>
      </c>
      <c r="C401">
        <v>-7.1597899999999994E-5</v>
      </c>
      <c r="D401">
        <v>3.2596236999999999E-3</v>
      </c>
      <c r="E401">
        <v>-8.0257000000000001E-6</v>
      </c>
      <c r="F401">
        <v>-2.1474330999999998E-3</v>
      </c>
      <c r="G401">
        <v>-5.0534319999999996E-4</v>
      </c>
      <c r="I401">
        <f t="shared" si="30"/>
        <v>0.33083293450000001</v>
      </c>
      <c r="J401">
        <f t="shared" si="31"/>
        <v>-0.36203054024999992</v>
      </c>
      <c r="K401">
        <f t="shared" si="32"/>
        <v>2.0454138717500001</v>
      </c>
      <c r="L401">
        <f t="shared" si="33"/>
        <v>-5.0361267499999997E-3</v>
      </c>
      <c r="M401">
        <f t="shared" si="34"/>
        <v>-1.3475142702499998</v>
      </c>
    </row>
    <row r="402" spans="1:13" x14ac:dyDescent="0.2">
      <c r="A402" t="s">
        <v>401</v>
      </c>
      <c r="B402">
        <v>-1.3604968699999999E-2</v>
      </c>
      <c r="C402">
        <v>-7.9373329999999995E-3</v>
      </c>
      <c r="D402">
        <v>7.6631038000000004E-3</v>
      </c>
      <c r="E402">
        <v>-4.0612325000000003E-3</v>
      </c>
      <c r="F402">
        <v>-8.6300604000000003E-3</v>
      </c>
      <c r="G402">
        <v>-6.3944670000000002E-4</v>
      </c>
      <c r="I402">
        <f t="shared" si="30"/>
        <v>-8.5371178592499994</v>
      </c>
      <c r="J402">
        <f t="shared" si="31"/>
        <v>-5.3819292617499999</v>
      </c>
      <c r="K402">
        <f t="shared" si="32"/>
        <v>4.8085976344999999</v>
      </c>
      <c r="L402">
        <f t="shared" si="33"/>
        <v>-2.5484233937500003</v>
      </c>
      <c r="M402">
        <f t="shared" si="34"/>
        <v>-5.415362901</v>
      </c>
    </row>
    <row r="403" spans="1:13" x14ac:dyDescent="0.2">
      <c r="A403" t="s">
        <v>402</v>
      </c>
      <c r="B403">
        <v>-8.3823392999999996E-3</v>
      </c>
      <c r="C403">
        <v>-3.5210657000000001E-3</v>
      </c>
      <c r="D403">
        <v>9.0196792999999997E-3</v>
      </c>
      <c r="E403">
        <v>-3.8580314999999998E-3</v>
      </c>
      <c r="F403">
        <v>-9.3143957000000003E-3</v>
      </c>
      <c r="G403">
        <v>-7.0852580000000005E-4</v>
      </c>
      <c r="I403">
        <f t="shared" si="30"/>
        <v>-5.2599179107499996</v>
      </c>
      <c r="J403">
        <f t="shared" si="31"/>
        <v>-2.6540686662500002</v>
      </c>
      <c r="K403">
        <f t="shared" si="32"/>
        <v>5.6598487607500001</v>
      </c>
      <c r="L403">
        <f t="shared" si="33"/>
        <v>-2.4209147662499997</v>
      </c>
      <c r="M403">
        <f t="shared" si="34"/>
        <v>-5.8447833017500006</v>
      </c>
    </row>
    <row r="404" spans="1:13" x14ac:dyDescent="0.2">
      <c r="A404" t="s">
        <v>403</v>
      </c>
      <c r="B404">
        <v>-1.5384631399999999E-2</v>
      </c>
      <c r="C404">
        <v>-9.2025857999999995E-3</v>
      </c>
      <c r="D404">
        <v>4.3047119E-3</v>
      </c>
      <c r="E404">
        <v>-6.3606510999999998E-3</v>
      </c>
      <c r="F404">
        <v>-3.4710989E-3</v>
      </c>
      <c r="G404">
        <v>-6.5500750000000005E-4</v>
      </c>
      <c r="I404">
        <f t="shared" si="30"/>
        <v>-9.6538562035000002</v>
      </c>
      <c r="J404">
        <f t="shared" si="31"/>
        <v>-6.1856397957500002</v>
      </c>
      <c r="K404">
        <f t="shared" si="32"/>
        <v>2.7012067172499998</v>
      </c>
      <c r="L404">
        <f t="shared" si="33"/>
        <v>-3.9913085652499998</v>
      </c>
      <c r="M404">
        <f t="shared" si="34"/>
        <v>-2.17811455975</v>
      </c>
    </row>
    <row r="405" spans="1:13" x14ac:dyDescent="0.2">
      <c r="A405" t="s">
        <v>404</v>
      </c>
      <c r="B405">
        <v>-4.7148403999999998E-3</v>
      </c>
      <c r="C405">
        <v>-2.1594346999999998E-3</v>
      </c>
      <c r="D405">
        <v>3.296069E-3</v>
      </c>
      <c r="E405">
        <v>-7.94964E-4</v>
      </c>
      <c r="F405">
        <v>-4.7481937000000002E-3</v>
      </c>
      <c r="G405">
        <v>-3.0831689999999998E-4</v>
      </c>
      <c r="I405">
        <f t="shared" si="30"/>
        <v>-2.9585623509999999</v>
      </c>
      <c r="J405">
        <f t="shared" si="31"/>
        <v>-1.548514129</v>
      </c>
      <c r="K405">
        <f t="shared" si="32"/>
        <v>2.0682832974999998</v>
      </c>
      <c r="L405">
        <f t="shared" si="33"/>
        <v>-0.49883991</v>
      </c>
      <c r="M405">
        <f t="shared" si="34"/>
        <v>-2.9794915467500003</v>
      </c>
    </row>
    <row r="406" spans="1:13" x14ac:dyDescent="0.2">
      <c r="A406" t="s">
        <v>405</v>
      </c>
      <c r="B406">
        <v>-2.8541545E-3</v>
      </c>
      <c r="C406">
        <v>-9.2383720000000001E-4</v>
      </c>
      <c r="D406">
        <v>3.2389098000000002E-3</v>
      </c>
      <c r="E406">
        <v>-1.2888400999999999E-3</v>
      </c>
      <c r="F406">
        <v>-3.4229742000000001E-3</v>
      </c>
      <c r="G406">
        <v>-4.5741279999999998E-4</v>
      </c>
      <c r="I406">
        <f t="shared" si="30"/>
        <v>-1.7909819487500001</v>
      </c>
      <c r="J406">
        <f t="shared" si="31"/>
        <v>-0.86673437500000006</v>
      </c>
      <c r="K406">
        <f t="shared" si="32"/>
        <v>2.0324158995000001</v>
      </c>
      <c r="L406">
        <f t="shared" si="33"/>
        <v>-0.80874716274999991</v>
      </c>
      <c r="M406">
        <f t="shared" si="34"/>
        <v>-2.1479163104999999</v>
      </c>
    </row>
    <row r="407" spans="1:13" x14ac:dyDescent="0.2">
      <c r="A407" t="s">
        <v>406</v>
      </c>
      <c r="B407">
        <v>3.1466289999999999E-4</v>
      </c>
      <c r="C407">
        <v>-2.600824E-4</v>
      </c>
      <c r="D407">
        <v>3.6365543999999999E-3</v>
      </c>
      <c r="E407">
        <v>-1.648698E-4</v>
      </c>
      <c r="F407">
        <v>-2.4249318999999998E-3</v>
      </c>
      <c r="G407">
        <v>-4.7200749999999999E-4</v>
      </c>
      <c r="I407">
        <f t="shared" si="30"/>
        <v>0.19745096974999998</v>
      </c>
      <c r="J407">
        <f t="shared" si="31"/>
        <v>-0.45938641224999999</v>
      </c>
      <c r="K407">
        <f t="shared" si="32"/>
        <v>2.2819378860000001</v>
      </c>
      <c r="L407">
        <f t="shared" si="33"/>
        <v>-0.1034557995</v>
      </c>
      <c r="M407">
        <f t="shared" si="34"/>
        <v>-1.52164476725</v>
      </c>
    </row>
    <row r="408" spans="1:13" x14ac:dyDescent="0.2">
      <c r="A408" t="s">
        <v>407</v>
      </c>
      <c r="B408">
        <v>-1.5263254E-3</v>
      </c>
      <c r="C408">
        <v>-9.2032699999999997E-5</v>
      </c>
      <c r="D408">
        <v>1.2563216999999999E-3</v>
      </c>
      <c r="E408">
        <v>-5.5899360000000002E-4</v>
      </c>
      <c r="F408">
        <v>-1.9329604E-3</v>
      </c>
      <c r="G408">
        <v>-1.986604E-4</v>
      </c>
      <c r="I408">
        <f t="shared" si="30"/>
        <v>-0.95776918849999992</v>
      </c>
      <c r="J408">
        <f t="shared" si="31"/>
        <v>-0.18240992025</v>
      </c>
      <c r="K408">
        <f t="shared" si="32"/>
        <v>0.78834186674999995</v>
      </c>
      <c r="L408">
        <f t="shared" si="33"/>
        <v>-0.35076848399999999</v>
      </c>
      <c r="M408">
        <f t="shared" si="34"/>
        <v>-1.212932651</v>
      </c>
    </row>
    <row r="409" spans="1:13" x14ac:dyDescent="0.2">
      <c r="A409" t="s">
        <v>408</v>
      </c>
      <c r="B409">
        <v>-1.5985392E-3</v>
      </c>
      <c r="C409">
        <v>-1.0040272000000001E-3</v>
      </c>
      <c r="D409">
        <v>2.6412481000000002E-3</v>
      </c>
      <c r="E409">
        <v>-4.9798829999999998E-4</v>
      </c>
      <c r="F409">
        <v>-2.5023412E-3</v>
      </c>
      <c r="G409">
        <v>-2.354306E-4</v>
      </c>
      <c r="I409">
        <f t="shared" si="30"/>
        <v>-1.0030833480000001</v>
      </c>
      <c r="J409">
        <f t="shared" si="31"/>
        <v>-0.77775976950000003</v>
      </c>
      <c r="K409">
        <f t="shared" si="32"/>
        <v>1.6573831827500001</v>
      </c>
      <c r="L409">
        <f t="shared" si="33"/>
        <v>-0.31248765824999997</v>
      </c>
      <c r="M409">
        <f t="shared" si="34"/>
        <v>-1.5702191030000001</v>
      </c>
    </row>
    <row r="410" spans="1:13" x14ac:dyDescent="0.2">
      <c r="A410" t="s">
        <v>409</v>
      </c>
      <c r="B410">
        <v>-8.3592180000000005E-4</v>
      </c>
      <c r="C410">
        <v>5.4530900000000003E-5</v>
      </c>
      <c r="D410">
        <v>5.5380740000000005E-4</v>
      </c>
      <c r="E410">
        <v>-3.5091999999999998E-6</v>
      </c>
      <c r="F410">
        <v>-1.3341358E-3</v>
      </c>
      <c r="G410">
        <v>-1.066151E-4</v>
      </c>
      <c r="I410">
        <f t="shared" si="30"/>
        <v>-0.52454092950000009</v>
      </c>
      <c r="J410">
        <f t="shared" si="31"/>
        <v>-3.26828355E-2</v>
      </c>
      <c r="K410">
        <f t="shared" si="32"/>
        <v>0.34751414350000004</v>
      </c>
      <c r="L410">
        <f t="shared" si="33"/>
        <v>-2.202023E-3</v>
      </c>
      <c r="M410">
        <f t="shared" si="34"/>
        <v>-0.83717021450000006</v>
      </c>
    </row>
    <row r="411" spans="1:13" x14ac:dyDescent="0.2">
      <c r="A411" t="s">
        <v>410</v>
      </c>
      <c r="B411">
        <v>-0.122584319</v>
      </c>
      <c r="C411">
        <v>-0.1172462368</v>
      </c>
      <c r="D411">
        <v>2.714536E-3</v>
      </c>
      <c r="E411">
        <v>-5.3339557000000003E-3</v>
      </c>
      <c r="F411">
        <v>-2.4526270999999998E-3</v>
      </c>
      <c r="G411">
        <v>-2.6603530000000002E-4</v>
      </c>
      <c r="I411">
        <f t="shared" si="30"/>
        <v>-76.921660172499998</v>
      </c>
      <c r="J411">
        <f t="shared" si="31"/>
        <v>-73.738950742749992</v>
      </c>
      <c r="K411">
        <f t="shared" si="32"/>
        <v>1.7033713400000001</v>
      </c>
      <c r="L411">
        <f t="shared" si="33"/>
        <v>-3.3470572017500002</v>
      </c>
      <c r="M411">
        <f t="shared" si="34"/>
        <v>-1.5390235052499999</v>
      </c>
    </row>
    <row r="412" spans="1:13" x14ac:dyDescent="0.2">
      <c r="A412" t="s">
        <v>411</v>
      </c>
      <c r="B412">
        <v>-9.6608996999999995E-3</v>
      </c>
      <c r="C412">
        <v>-4.0377453000000002E-3</v>
      </c>
      <c r="D412">
        <v>6.3773259000000004E-3</v>
      </c>
      <c r="E412">
        <v>-5.2891275999999996E-3</v>
      </c>
      <c r="F412">
        <v>-5.9727746000000003E-3</v>
      </c>
      <c r="G412">
        <v>-7.3857809999999997E-4</v>
      </c>
      <c r="I412">
        <f t="shared" si="30"/>
        <v>-6.0622145617499994</v>
      </c>
      <c r="J412">
        <f t="shared" si="31"/>
        <v>-2.9971429335000002</v>
      </c>
      <c r="K412">
        <f t="shared" si="32"/>
        <v>4.0017720022500001</v>
      </c>
      <c r="L412">
        <f t="shared" si="33"/>
        <v>-3.3189275689999995</v>
      </c>
      <c r="M412">
        <f t="shared" si="34"/>
        <v>-3.7479160615000002</v>
      </c>
    </row>
    <row r="413" spans="1:13" x14ac:dyDescent="0.2">
      <c r="A413" t="s">
        <v>412</v>
      </c>
      <c r="B413">
        <v>1.29220215E-2</v>
      </c>
      <c r="C413">
        <v>1.84974818E-2</v>
      </c>
      <c r="D413">
        <v>8.3757384000000008E-3</v>
      </c>
      <c r="E413">
        <v>-6.6334621000000002E-3</v>
      </c>
      <c r="F413">
        <v>-6.1608297999999999E-3</v>
      </c>
      <c r="G413">
        <v>-1.1569067999999999E-3</v>
      </c>
      <c r="I413">
        <f t="shared" si="30"/>
        <v>8.1085684912500007</v>
      </c>
      <c r="J413">
        <f t="shared" si="31"/>
        <v>10.881210812500001</v>
      </c>
      <c r="K413">
        <f t="shared" si="32"/>
        <v>5.2557758460000006</v>
      </c>
      <c r="L413">
        <f t="shared" si="33"/>
        <v>-4.1624974677499997</v>
      </c>
      <c r="M413">
        <f t="shared" si="34"/>
        <v>-3.8659206994999997</v>
      </c>
    </row>
    <row r="414" spans="1:13" x14ac:dyDescent="0.2">
      <c r="A414" t="s">
        <v>413</v>
      </c>
      <c r="B414">
        <v>-1.2033942000000001E-3</v>
      </c>
      <c r="C414">
        <v>1.7988399999999999E-5</v>
      </c>
      <c r="D414">
        <v>1.6443950000000001E-3</v>
      </c>
      <c r="E414">
        <v>-2.6743E-6</v>
      </c>
      <c r="F414">
        <v>-2.5685284000000002E-3</v>
      </c>
      <c r="G414">
        <v>-2.9457479999999998E-4</v>
      </c>
      <c r="I414">
        <f t="shared" si="30"/>
        <v>-0.75512986050000008</v>
      </c>
      <c r="J414">
        <f t="shared" si="31"/>
        <v>-0.17355796599999998</v>
      </c>
      <c r="K414">
        <f t="shared" si="32"/>
        <v>1.0318578625000001</v>
      </c>
      <c r="L414">
        <f t="shared" si="33"/>
        <v>-1.67812325E-3</v>
      </c>
      <c r="M414">
        <f t="shared" si="34"/>
        <v>-1.6117515710000001</v>
      </c>
    </row>
    <row r="415" spans="1:13" x14ac:dyDescent="0.2">
      <c r="A415" t="s">
        <v>414</v>
      </c>
      <c r="B415">
        <v>-2.4813680599999999E-2</v>
      </c>
      <c r="C415">
        <v>-2.8380439E-2</v>
      </c>
      <c r="D415">
        <v>2.1628410000000001E-2</v>
      </c>
      <c r="E415">
        <v>-8.9973280000000006E-3</v>
      </c>
      <c r="F415">
        <v>-6.3747036999999996E-3</v>
      </c>
      <c r="G415">
        <v>-2.6896199000000002E-3</v>
      </c>
      <c r="I415">
        <f t="shared" si="30"/>
        <v>-15.5705845765</v>
      </c>
      <c r="J415">
        <f t="shared" si="31"/>
        <v>-19.49646195975</v>
      </c>
      <c r="K415">
        <f t="shared" si="32"/>
        <v>13.571827275</v>
      </c>
      <c r="L415">
        <f t="shared" si="33"/>
        <v>-5.6458233200000008</v>
      </c>
      <c r="M415">
        <f t="shared" si="34"/>
        <v>-4.0001265717500001</v>
      </c>
    </row>
    <row r="416" spans="1:13" x14ac:dyDescent="0.2">
      <c r="A416" t="s">
        <v>415</v>
      </c>
      <c r="B416">
        <v>2.2549109099999999E-2</v>
      </c>
      <c r="C416">
        <v>3.2751042700000003E-2</v>
      </c>
      <c r="D416">
        <v>6.9686339E-3</v>
      </c>
      <c r="E416">
        <v>-9.8674103000000006E-3</v>
      </c>
      <c r="F416">
        <v>-5.8935873999999997E-3</v>
      </c>
      <c r="G416">
        <v>-1.4095697999999999E-3</v>
      </c>
      <c r="I416">
        <f t="shared" si="30"/>
        <v>14.149565960249999</v>
      </c>
      <c r="J416">
        <f t="shared" si="31"/>
        <v>19.666774244750002</v>
      </c>
      <c r="K416">
        <f t="shared" si="32"/>
        <v>4.3728177722500003</v>
      </c>
      <c r="L416">
        <f t="shared" si="33"/>
        <v>-6.1917999632500003</v>
      </c>
      <c r="M416">
        <f t="shared" si="34"/>
        <v>-3.6982260934999998</v>
      </c>
    </row>
    <row r="417" spans="1:13" x14ac:dyDescent="0.2">
      <c r="A417" t="s">
        <v>416</v>
      </c>
      <c r="B417">
        <v>-5.9700029999999998E-3</v>
      </c>
      <c r="C417">
        <v>-2.1700974999999999E-3</v>
      </c>
      <c r="D417">
        <v>3.5547303E-3</v>
      </c>
      <c r="E417">
        <v>-2.6945477000000001E-3</v>
      </c>
      <c r="F417">
        <v>-4.2591532E-3</v>
      </c>
      <c r="G417">
        <v>-4.0093490000000002E-4</v>
      </c>
      <c r="I417">
        <f t="shared" si="30"/>
        <v>-3.7461768824999999</v>
      </c>
      <c r="J417">
        <f t="shared" si="31"/>
        <v>-1.6133228310000001</v>
      </c>
      <c r="K417">
        <f t="shared" si="32"/>
        <v>2.2305932632499998</v>
      </c>
      <c r="L417">
        <f t="shared" si="33"/>
        <v>-1.69082868175</v>
      </c>
      <c r="M417">
        <f t="shared" si="34"/>
        <v>-2.6726186329999999</v>
      </c>
    </row>
    <row r="418" spans="1:13" x14ac:dyDescent="0.2">
      <c r="A418" t="s">
        <v>417</v>
      </c>
      <c r="B418">
        <v>-1.94338896E-2</v>
      </c>
      <c r="C418">
        <v>-1.79501933E-2</v>
      </c>
      <c r="D418">
        <v>6.2669507000000001E-3</v>
      </c>
      <c r="E418">
        <v>-9.0912999999999996E-4</v>
      </c>
      <c r="F418">
        <v>-6.2079457000000001E-3</v>
      </c>
      <c r="G418">
        <v>-6.3357129999999998E-4</v>
      </c>
      <c r="I418">
        <f t="shared" si="30"/>
        <v>-12.194765724</v>
      </c>
      <c r="J418">
        <f t="shared" si="31"/>
        <v>-11.661312286499999</v>
      </c>
      <c r="K418">
        <f t="shared" si="32"/>
        <v>3.9325115642499999</v>
      </c>
      <c r="L418">
        <f t="shared" si="33"/>
        <v>-0.57047907499999995</v>
      </c>
      <c r="M418">
        <f t="shared" si="34"/>
        <v>-3.8954859267500002</v>
      </c>
    </row>
    <row r="419" spans="1:13" x14ac:dyDescent="0.2">
      <c r="A419" t="s">
        <v>418</v>
      </c>
      <c r="B419">
        <v>2.8170481E-3</v>
      </c>
      <c r="C419">
        <v>3.1619876E-3</v>
      </c>
      <c r="D419">
        <v>2.6534570000000001E-3</v>
      </c>
      <c r="E419">
        <v>-7.7689500000000002E-5</v>
      </c>
      <c r="F419">
        <v>-2.6763619999999998E-3</v>
      </c>
      <c r="G419">
        <v>-2.443449E-4</v>
      </c>
      <c r="I419">
        <f t="shared" si="30"/>
        <v>1.7676976827499999</v>
      </c>
      <c r="J419">
        <f t="shared" si="31"/>
        <v>1.8308207942500001</v>
      </c>
      <c r="K419">
        <f t="shared" si="32"/>
        <v>1.6650442675000001</v>
      </c>
      <c r="L419">
        <f t="shared" si="33"/>
        <v>-4.875016125E-2</v>
      </c>
      <c r="M419">
        <f t="shared" si="34"/>
        <v>-1.6794171549999999</v>
      </c>
    </row>
    <row r="420" spans="1:13" x14ac:dyDescent="0.2">
      <c r="A420" t="s">
        <v>419</v>
      </c>
      <c r="B420">
        <v>-1.17046619E-2</v>
      </c>
      <c r="C420">
        <v>-1.2818764200000001E-2</v>
      </c>
      <c r="D420">
        <v>5.6880686999999999E-3</v>
      </c>
      <c r="E420">
        <v>-1.2589740000000001E-4</v>
      </c>
      <c r="F420">
        <v>-3.8418764999999999E-3</v>
      </c>
      <c r="G420">
        <v>-6.0619259999999996E-4</v>
      </c>
      <c r="I420">
        <f t="shared" si="30"/>
        <v>-7.3446753422499995</v>
      </c>
      <c r="J420">
        <f t="shared" si="31"/>
        <v>-8.424160392000001</v>
      </c>
      <c r="K420">
        <f t="shared" si="32"/>
        <v>3.56926310925</v>
      </c>
      <c r="L420">
        <f t="shared" si="33"/>
        <v>-7.9000618500000008E-2</v>
      </c>
      <c r="M420">
        <f t="shared" si="34"/>
        <v>-2.4107775037499999</v>
      </c>
    </row>
    <row r="421" spans="1:13" x14ac:dyDescent="0.2">
      <c r="A421" t="s">
        <v>420</v>
      </c>
      <c r="B421">
        <v>-1.7086674E-3</v>
      </c>
      <c r="C421">
        <v>8.9307800000000006E-5</v>
      </c>
      <c r="D421">
        <v>1.9872995999999999E-3</v>
      </c>
      <c r="E421">
        <v>-2.2457019999999999E-4</v>
      </c>
      <c r="F421">
        <v>-3.3349635E-3</v>
      </c>
      <c r="G421">
        <v>-2.2574110000000001E-4</v>
      </c>
      <c r="I421">
        <f t="shared" si="30"/>
        <v>-1.0721887935000001</v>
      </c>
      <c r="J421">
        <f t="shared" si="31"/>
        <v>-8.561189575E-2</v>
      </c>
      <c r="K421">
        <f t="shared" si="32"/>
        <v>1.2470304989999998</v>
      </c>
      <c r="L421">
        <f t="shared" si="33"/>
        <v>-0.1409178005</v>
      </c>
      <c r="M421">
        <f t="shared" si="34"/>
        <v>-2.0926895962500001</v>
      </c>
    </row>
    <row r="422" spans="1:13" x14ac:dyDescent="0.2">
      <c r="A422" t="s">
        <v>421</v>
      </c>
      <c r="B422">
        <v>-7.7482709999999999E-4</v>
      </c>
      <c r="C422">
        <v>-2.4406920000000001E-4</v>
      </c>
      <c r="D422">
        <v>3.0491562E-3</v>
      </c>
      <c r="E422">
        <v>-8.7304000000000003E-5</v>
      </c>
      <c r="F422">
        <v>-3.1027092E-3</v>
      </c>
      <c r="G422">
        <v>-3.8990100000000001E-4</v>
      </c>
      <c r="I422">
        <f t="shared" si="30"/>
        <v>-0.48620400525000002</v>
      </c>
      <c r="J422">
        <f t="shared" si="31"/>
        <v>-0.39781630050000005</v>
      </c>
      <c r="K422">
        <f t="shared" si="32"/>
        <v>1.9133455155000001</v>
      </c>
      <c r="L422">
        <f t="shared" si="33"/>
        <v>-5.478326E-2</v>
      </c>
      <c r="M422">
        <f t="shared" si="34"/>
        <v>-1.9469500230000001</v>
      </c>
    </row>
    <row r="423" spans="1:13" x14ac:dyDescent="0.2">
      <c r="A423" t="s">
        <v>422</v>
      </c>
      <c r="B423">
        <v>-1.9895996000000001E-3</v>
      </c>
      <c r="C423">
        <v>-6.7699600000000005E-5</v>
      </c>
      <c r="D423">
        <v>1.0329914E-3</v>
      </c>
      <c r="E423">
        <v>-1.338419E-4</v>
      </c>
      <c r="F423">
        <v>-2.6449624E-3</v>
      </c>
      <c r="G423">
        <v>-1.7608709999999999E-4</v>
      </c>
      <c r="I423">
        <f t="shared" si="30"/>
        <v>-1.248473749</v>
      </c>
      <c r="J423">
        <f t="shared" si="31"/>
        <v>-0.15297615425</v>
      </c>
      <c r="K423">
        <f t="shared" si="32"/>
        <v>0.64820210349999996</v>
      </c>
      <c r="L423">
        <f t="shared" si="33"/>
        <v>-8.3985792249999996E-2</v>
      </c>
      <c r="M423">
        <f t="shared" si="34"/>
        <v>-1.6597139059999999</v>
      </c>
    </row>
    <row r="424" spans="1:13" x14ac:dyDescent="0.2">
      <c r="A424" t="s">
        <v>423</v>
      </c>
      <c r="B424">
        <v>1.1123732999999999E-3</v>
      </c>
      <c r="C424">
        <v>4.1644799999999998E-5</v>
      </c>
      <c r="D424">
        <v>5.5142055000000001E-3</v>
      </c>
      <c r="E424">
        <v>-1.2716379999999999E-4</v>
      </c>
      <c r="F424">
        <v>-3.7326822999999999E-3</v>
      </c>
      <c r="G424">
        <v>-5.8363079999999997E-4</v>
      </c>
      <c r="I424">
        <f t="shared" si="30"/>
        <v>0.69801424574999993</v>
      </c>
      <c r="J424">
        <f t="shared" si="31"/>
        <v>-0.34009621499999998</v>
      </c>
      <c r="K424">
        <f t="shared" si="32"/>
        <v>3.4601639512500002</v>
      </c>
      <c r="L424">
        <f t="shared" si="33"/>
        <v>-7.9795284499999994E-2</v>
      </c>
      <c r="M424">
        <f t="shared" si="34"/>
        <v>-2.34225814325</v>
      </c>
    </row>
    <row r="425" spans="1:13" x14ac:dyDescent="0.2">
      <c r="A425" t="s">
        <v>424</v>
      </c>
      <c r="B425">
        <v>-3.1126690000000002E-4</v>
      </c>
      <c r="C425">
        <v>-7.8126000000000004E-6</v>
      </c>
      <c r="D425">
        <v>2.6912678000000001E-3</v>
      </c>
      <c r="E425">
        <v>-3.9412300000000002E-5</v>
      </c>
      <c r="F425">
        <v>-2.5485051E-3</v>
      </c>
      <c r="G425">
        <v>-4.068047E-4</v>
      </c>
      <c r="I425">
        <f t="shared" si="30"/>
        <v>-0.19531997975000001</v>
      </c>
      <c r="J425">
        <f t="shared" si="31"/>
        <v>-0.26017235574999997</v>
      </c>
      <c r="K425">
        <f t="shared" si="32"/>
        <v>1.6887705445000001</v>
      </c>
      <c r="L425">
        <f t="shared" si="33"/>
        <v>-2.4731218250000003E-2</v>
      </c>
      <c r="M425">
        <f t="shared" si="34"/>
        <v>-1.59918695025</v>
      </c>
    </row>
    <row r="426" spans="1:13" x14ac:dyDescent="0.2">
      <c r="A426" t="s">
        <v>425</v>
      </c>
      <c r="B426">
        <v>1.9462599999999999E-5</v>
      </c>
      <c r="C426">
        <v>-6.9141599999999995E-5</v>
      </c>
      <c r="D426">
        <v>1.8887965E-3</v>
      </c>
      <c r="E426">
        <v>-1.0312199999999999E-5</v>
      </c>
      <c r="F426">
        <v>-1.529173E-3</v>
      </c>
      <c r="G426">
        <v>-2.6070709999999998E-4</v>
      </c>
      <c r="I426">
        <f t="shared" si="30"/>
        <v>1.2212781499999999E-2</v>
      </c>
      <c r="J426">
        <f t="shared" si="31"/>
        <v>-0.20698005924999999</v>
      </c>
      <c r="K426">
        <f t="shared" si="32"/>
        <v>1.1852198037500001</v>
      </c>
      <c r="L426">
        <f t="shared" si="33"/>
        <v>-6.4709054999999996E-3</v>
      </c>
      <c r="M426">
        <f t="shared" si="34"/>
        <v>-0.95955605749999995</v>
      </c>
    </row>
    <row r="427" spans="1:13" x14ac:dyDescent="0.2">
      <c r="A427" t="s">
        <v>426</v>
      </c>
      <c r="B427">
        <v>1.1466219999999999E-4</v>
      </c>
      <c r="C427">
        <v>-5.4527500000000003E-5</v>
      </c>
      <c r="D427">
        <v>2.3551925E-3</v>
      </c>
      <c r="E427">
        <v>-8.2784000000000002E-6</v>
      </c>
      <c r="F427">
        <v>-1.7861022E-3</v>
      </c>
      <c r="G427">
        <v>-3.9162220000000001E-4</v>
      </c>
      <c r="I427">
        <f t="shared" si="30"/>
        <v>7.1950530499999998E-2</v>
      </c>
      <c r="J427">
        <f t="shared" si="31"/>
        <v>-0.27995893675</v>
      </c>
      <c r="K427">
        <f t="shared" si="32"/>
        <v>1.4778832937499999</v>
      </c>
      <c r="L427">
        <f t="shared" si="33"/>
        <v>-5.1946960000000004E-3</v>
      </c>
      <c r="M427">
        <f t="shared" si="34"/>
        <v>-1.1207791304999999</v>
      </c>
    </row>
    <row r="428" spans="1:13" x14ac:dyDescent="0.2">
      <c r="A428" t="s">
        <v>427</v>
      </c>
      <c r="B428">
        <v>-6.1956130000000002E-4</v>
      </c>
      <c r="C428">
        <v>-1.5454000000000001E-6</v>
      </c>
      <c r="D428">
        <v>2.5588199999999998E-3</v>
      </c>
      <c r="E428">
        <v>-3.4133E-6</v>
      </c>
      <c r="F428">
        <v>-2.7808387000000001E-3</v>
      </c>
      <c r="G428">
        <v>-3.9258389999999999E-4</v>
      </c>
      <c r="I428">
        <f t="shared" si="30"/>
        <v>-0.38877471575</v>
      </c>
      <c r="J428">
        <f t="shared" si="31"/>
        <v>-0.24731613575</v>
      </c>
      <c r="K428">
        <f t="shared" si="32"/>
        <v>1.6056595499999999</v>
      </c>
      <c r="L428">
        <f t="shared" si="33"/>
        <v>-2.1418457499999999E-3</v>
      </c>
      <c r="M428">
        <f t="shared" si="34"/>
        <v>-1.7449762842500001</v>
      </c>
    </row>
    <row r="429" spans="1:13" x14ac:dyDescent="0.2">
      <c r="A429" t="s">
        <v>428</v>
      </c>
      <c r="B429">
        <v>1.2930601E-3</v>
      </c>
      <c r="C429">
        <v>-5.4033100000000003E-5</v>
      </c>
      <c r="D429">
        <v>4.2964114000000001E-3</v>
      </c>
      <c r="E429">
        <v>-5.6420000000000004E-6</v>
      </c>
      <c r="F429">
        <v>-2.2761747E-3</v>
      </c>
      <c r="G429">
        <v>-6.6750160000000002E-4</v>
      </c>
      <c r="I429">
        <f t="shared" si="30"/>
        <v>0.81139521275000004</v>
      </c>
      <c r="J429">
        <f t="shared" si="31"/>
        <v>-0.45276302425000003</v>
      </c>
      <c r="K429">
        <f t="shared" si="32"/>
        <v>2.6959981535000002</v>
      </c>
      <c r="L429">
        <f t="shared" si="33"/>
        <v>-3.5403550000000002E-3</v>
      </c>
      <c r="M429">
        <f t="shared" si="34"/>
        <v>-1.4282996242499999</v>
      </c>
    </row>
    <row r="430" spans="1:13" x14ac:dyDescent="0.2">
      <c r="A430" t="s">
        <v>429</v>
      </c>
      <c r="B430">
        <v>-4.2366080000000002E-4</v>
      </c>
      <c r="C430">
        <v>2.1494000000000001E-5</v>
      </c>
      <c r="D430">
        <v>1.7180125000000001E-3</v>
      </c>
      <c r="E430">
        <v>-3.2897999999999998E-6</v>
      </c>
      <c r="F430">
        <v>-1.8674685999999999E-3</v>
      </c>
      <c r="G430">
        <v>-2.9240890000000001E-4</v>
      </c>
      <c r="I430">
        <f t="shared" si="30"/>
        <v>-0.26584715200000003</v>
      </c>
      <c r="J430">
        <f t="shared" si="31"/>
        <v>-0.16999909974999999</v>
      </c>
      <c r="K430">
        <f t="shared" si="32"/>
        <v>1.0780528437500001</v>
      </c>
      <c r="L430">
        <f t="shared" si="33"/>
        <v>-2.0643494999999998E-3</v>
      </c>
      <c r="M430">
        <f t="shared" si="34"/>
        <v>-1.1718365465</v>
      </c>
    </row>
    <row r="431" spans="1:13" x14ac:dyDescent="0.2">
      <c r="A431" t="s">
        <v>430</v>
      </c>
      <c r="B431">
        <v>-5.2436900000000001E-4</v>
      </c>
      <c r="C431">
        <v>-3.03722E-5</v>
      </c>
      <c r="D431">
        <v>1.5286947E-3</v>
      </c>
      <c r="E431">
        <v>-7.8756999999999998E-6</v>
      </c>
      <c r="F431">
        <v>-1.7663640999999999E-3</v>
      </c>
      <c r="G431">
        <v>-2.484516E-4</v>
      </c>
      <c r="I431">
        <f t="shared" si="30"/>
        <v>-0.32904154750000003</v>
      </c>
      <c r="J431">
        <f t="shared" si="31"/>
        <v>-0.1749619345</v>
      </c>
      <c r="K431">
        <f t="shared" si="32"/>
        <v>0.95925592424999995</v>
      </c>
      <c r="L431">
        <f t="shared" si="33"/>
        <v>-4.9420017500000002E-3</v>
      </c>
      <c r="M431">
        <f t="shared" si="34"/>
        <v>-1.10839347275</v>
      </c>
    </row>
    <row r="432" spans="1:13" x14ac:dyDescent="0.2">
      <c r="A432" t="s">
        <v>431</v>
      </c>
      <c r="B432">
        <v>-1.3242179E-3</v>
      </c>
      <c r="C432">
        <v>5.6647800000000003E-5</v>
      </c>
      <c r="D432">
        <v>2.1016259000000001E-3</v>
      </c>
      <c r="E432">
        <v>-4.5278899999999998E-5</v>
      </c>
      <c r="F432">
        <v>-3.1454894000000001E-3</v>
      </c>
      <c r="G432">
        <v>-2.9172330000000002E-4</v>
      </c>
      <c r="I432">
        <f t="shared" si="30"/>
        <v>-0.83094673225000004</v>
      </c>
      <c r="J432">
        <f t="shared" si="31"/>
        <v>-0.14750987625</v>
      </c>
      <c r="K432">
        <f t="shared" si="32"/>
        <v>1.31877025225</v>
      </c>
      <c r="L432">
        <f t="shared" si="33"/>
        <v>-2.8412509749999999E-2</v>
      </c>
      <c r="M432">
        <f t="shared" si="34"/>
        <v>-1.9737945985000001</v>
      </c>
    </row>
    <row r="433" spans="1:13" x14ac:dyDescent="0.2">
      <c r="A433" t="s">
        <v>432</v>
      </c>
      <c r="B433">
        <v>9.0781230000000002E-4</v>
      </c>
      <c r="C433">
        <v>-1.44215E-4</v>
      </c>
      <c r="D433">
        <v>4.1472972000000004E-3</v>
      </c>
      <c r="E433">
        <v>-9.3811999999999992E-6</v>
      </c>
      <c r="F433">
        <v>-2.4963632000000002E-3</v>
      </c>
      <c r="G433">
        <v>-5.8952539999999995E-4</v>
      </c>
      <c r="I433">
        <f t="shared" si="30"/>
        <v>0.56965221825000001</v>
      </c>
      <c r="J433">
        <f t="shared" si="31"/>
        <v>-0.46042210100000003</v>
      </c>
      <c r="K433">
        <f t="shared" si="32"/>
        <v>2.6024289930000002</v>
      </c>
      <c r="L433">
        <f t="shared" si="33"/>
        <v>-5.8867029999999992E-3</v>
      </c>
      <c r="M433">
        <f t="shared" si="34"/>
        <v>-1.5664679080000001</v>
      </c>
    </row>
    <row r="434" spans="1:13" x14ac:dyDescent="0.2">
      <c r="A434" t="s">
        <v>433</v>
      </c>
      <c r="B434">
        <v>-1.4512549E-3</v>
      </c>
      <c r="C434">
        <v>-9.2018069999999996E-4</v>
      </c>
      <c r="D434">
        <v>3.0547063E-3</v>
      </c>
      <c r="E434">
        <v>-5.8694949999999997E-4</v>
      </c>
      <c r="F434">
        <v>-2.6712126999999999E-3</v>
      </c>
      <c r="G434">
        <v>-3.276183E-4</v>
      </c>
      <c r="I434">
        <f t="shared" si="30"/>
        <v>-0.91066244974999999</v>
      </c>
      <c r="J434">
        <f t="shared" si="31"/>
        <v>-0.78299387249999997</v>
      </c>
      <c r="K434">
        <f t="shared" si="32"/>
        <v>1.9168282032499999</v>
      </c>
      <c r="L434">
        <f t="shared" si="33"/>
        <v>-0.36831081124999998</v>
      </c>
      <c r="M434">
        <f t="shared" si="34"/>
        <v>-1.6761859692499999</v>
      </c>
    </row>
    <row r="435" spans="1:13" x14ac:dyDescent="0.2">
      <c r="A435" t="s">
        <v>434</v>
      </c>
      <c r="B435">
        <v>-5.5919070000000001E-4</v>
      </c>
      <c r="C435">
        <v>-3.7466699999999998E-5</v>
      </c>
      <c r="D435">
        <v>2.6213168000000001E-3</v>
      </c>
      <c r="E435">
        <v>-1.0231700000000001E-5</v>
      </c>
      <c r="F435">
        <v>-2.7119592E-3</v>
      </c>
      <c r="G435">
        <v>-4.208498E-4</v>
      </c>
      <c r="I435">
        <f t="shared" si="30"/>
        <v>-0.35089216425000003</v>
      </c>
      <c r="J435">
        <f t="shared" si="31"/>
        <v>-0.28759360374999998</v>
      </c>
      <c r="K435">
        <f t="shared" si="32"/>
        <v>1.644876292</v>
      </c>
      <c r="L435">
        <f t="shared" si="33"/>
        <v>-6.4203917500000006E-3</v>
      </c>
      <c r="M435">
        <f t="shared" si="34"/>
        <v>-1.7017543980000001</v>
      </c>
    </row>
    <row r="436" spans="1:13" x14ac:dyDescent="0.2">
      <c r="A436" t="s">
        <v>435</v>
      </c>
      <c r="B436">
        <v>-5.1445029999999995E-4</v>
      </c>
      <c r="C436">
        <v>1.6013000000000001E-5</v>
      </c>
      <c r="D436">
        <v>1.4014366E-3</v>
      </c>
      <c r="E436">
        <v>-5.6373000000000002E-6</v>
      </c>
      <c r="F436">
        <v>-1.6812947000000001E-3</v>
      </c>
      <c r="G436">
        <v>-2.4496799999999998E-4</v>
      </c>
      <c r="I436">
        <f t="shared" si="30"/>
        <v>-0.32281756324999999</v>
      </c>
      <c r="J436">
        <f t="shared" si="31"/>
        <v>-0.14366926249999998</v>
      </c>
      <c r="K436">
        <f t="shared" si="32"/>
        <v>0.87940146650000006</v>
      </c>
      <c r="L436">
        <f t="shared" si="33"/>
        <v>-3.53740575E-3</v>
      </c>
      <c r="M436">
        <f t="shared" si="34"/>
        <v>-1.0550124242500001</v>
      </c>
    </row>
    <row r="437" spans="1:13" x14ac:dyDescent="0.2">
      <c r="A437" t="s">
        <v>436</v>
      </c>
      <c r="B437">
        <v>-2.0922799999999999E-5</v>
      </c>
      <c r="C437">
        <v>1.2509499999999999E-5</v>
      </c>
      <c r="D437">
        <v>2.2874019E-3</v>
      </c>
      <c r="E437">
        <v>-1.13247E-5</v>
      </c>
      <c r="F437">
        <v>-1.9859285999999999E-3</v>
      </c>
      <c r="G437">
        <v>-3.235809E-4</v>
      </c>
      <c r="I437">
        <f t="shared" si="30"/>
        <v>-1.3129057E-2</v>
      </c>
      <c r="J437">
        <f t="shared" si="31"/>
        <v>-0.19519730349999997</v>
      </c>
      <c r="K437">
        <f t="shared" si="32"/>
        <v>1.4353446922499999</v>
      </c>
      <c r="L437">
        <f t="shared" si="33"/>
        <v>-7.1062492500000001E-3</v>
      </c>
      <c r="M437">
        <f t="shared" si="34"/>
        <v>-1.2461701964999998</v>
      </c>
    </row>
    <row r="438" spans="1:13" x14ac:dyDescent="0.2">
      <c r="A438" t="s">
        <v>437</v>
      </c>
      <c r="B438">
        <v>-2.3001161000000001E-3</v>
      </c>
      <c r="C438">
        <v>4.5162900000000001E-5</v>
      </c>
      <c r="D438">
        <v>1.8819660999999999E-3</v>
      </c>
      <c r="E438">
        <v>-1.8567219999999999E-4</v>
      </c>
      <c r="F438">
        <v>-3.7366635E-3</v>
      </c>
      <c r="G438">
        <v>-3.0490939999999999E-4</v>
      </c>
      <c r="I438">
        <f t="shared" si="30"/>
        <v>-1.4433228527500002</v>
      </c>
      <c r="J438">
        <f t="shared" si="31"/>
        <v>-0.16299092874999999</v>
      </c>
      <c r="K438">
        <f t="shared" si="32"/>
        <v>1.1809337277500001</v>
      </c>
      <c r="L438">
        <f t="shared" si="33"/>
        <v>-0.11650930549999999</v>
      </c>
      <c r="M438">
        <f t="shared" si="34"/>
        <v>-2.3447563462500001</v>
      </c>
    </row>
    <row r="439" spans="1:13" x14ac:dyDescent="0.2">
      <c r="A439" t="s">
        <v>438</v>
      </c>
      <c r="B439">
        <v>-8.7160549999999997E-4</v>
      </c>
      <c r="C439">
        <v>-9.1707599999999996E-5</v>
      </c>
      <c r="D439">
        <v>1.6120767000000001E-3</v>
      </c>
      <c r="E439">
        <v>-5.6718999999999999E-6</v>
      </c>
      <c r="F439">
        <v>-2.1180913E-3</v>
      </c>
      <c r="G439">
        <v>-2.682114E-4</v>
      </c>
      <c r="I439">
        <f t="shared" si="30"/>
        <v>-0.54693245125000001</v>
      </c>
      <c r="J439">
        <f t="shared" si="31"/>
        <v>-0.2258491725</v>
      </c>
      <c r="K439">
        <f t="shared" si="32"/>
        <v>1.0115781292500001</v>
      </c>
      <c r="L439">
        <f t="shared" si="33"/>
        <v>-3.55911725E-3</v>
      </c>
      <c r="M439">
        <f t="shared" si="34"/>
        <v>-1.3291022907500001</v>
      </c>
    </row>
    <row r="440" spans="1:13" x14ac:dyDescent="0.2">
      <c r="A440" t="s">
        <v>439</v>
      </c>
      <c r="B440">
        <v>1.445587E-4</v>
      </c>
      <c r="C440">
        <v>6.8399000000000004E-6</v>
      </c>
      <c r="D440">
        <v>4.7048767999999996E-3</v>
      </c>
      <c r="E440">
        <v>-7.9417000000000006E-6</v>
      </c>
      <c r="F440">
        <v>-3.9026447000000001E-3</v>
      </c>
      <c r="G440">
        <v>-6.5657170000000002E-4</v>
      </c>
      <c r="I440">
        <f t="shared" si="30"/>
        <v>9.0710584250000004E-2</v>
      </c>
      <c r="J440">
        <f t="shared" si="31"/>
        <v>-0.40770670450000002</v>
      </c>
      <c r="K440">
        <f t="shared" si="32"/>
        <v>2.9523101919999997</v>
      </c>
      <c r="L440">
        <f t="shared" si="33"/>
        <v>-4.9834167500000005E-3</v>
      </c>
      <c r="M440">
        <f t="shared" si="34"/>
        <v>-2.4489095492500002</v>
      </c>
    </row>
    <row r="441" spans="1:13" x14ac:dyDescent="0.2">
      <c r="A441" t="s">
        <v>440</v>
      </c>
      <c r="B441">
        <v>-9.5451640000000001E-4</v>
      </c>
      <c r="C441">
        <v>-3.0133399999999999E-5</v>
      </c>
      <c r="D441">
        <v>1.2216569000000001E-3</v>
      </c>
      <c r="E441">
        <v>-3.3625999999999998E-6</v>
      </c>
      <c r="F441">
        <v>-1.9327872999999999E-3</v>
      </c>
      <c r="G441">
        <v>-2.098899E-4</v>
      </c>
      <c r="I441">
        <f t="shared" si="30"/>
        <v>-0.59895904099999997</v>
      </c>
      <c r="J441">
        <f t="shared" si="31"/>
        <v>-0.15061462075000001</v>
      </c>
      <c r="K441">
        <f t="shared" si="32"/>
        <v>0.7665897047500001</v>
      </c>
      <c r="L441">
        <f t="shared" si="33"/>
        <v>-2.1100314999999998E-3</v>
      </c>
      <c r="M441">
        <f t="shared" si="34"/>
        <v>-1.21282403075</v>
      </c>
    </row>
    <row r="442" spans="1:13" x14ac:dyDescent="0.2">
      <c r="A442" t="s">
        <v>441</v>
      </c>
      <c r="B442">
        <v>1.877383E-4</v>
      </c>
      <c r="C442">
        <v>3.5981600000000001E-5</v>
      </c>
      <c r="D442">
        <v>2.8892238000000001E-3</v>
      </c>
      <c r="E442">
        <v>-6.4605999999999996E-6</v>
      </c>
      <c r="F442">
        <v>-2.2645606999999999E-3</v>
      </c>
      <c r="G442">
        <v>-4.6644580000000001E-4</v>
      </c>
      <c r="I442">
        <f t="shared" si="30"/>
        <v>0.11780578325</v>
      </c>
      <c r="J442">
        <f t="shared" si="31"/>
        <v>-0.2701162855</v>
      </c>
      <c r="K442">
        <f t="shared" si="32"/>
        <v>1.8129879345</v>
      </c>
      <c r="L442">
        <f t="shared" si="33"/>
        <v>-4.0540264999999994E-3</v>
      </c>
      <c r="M442">
        <f t="shared" si="34"/>
        <v>-1.42101183925</v>
      </c>
    </row>
    <row r="443" spans="1:13" x14ac:dyDescent="0.2">
      <c r="A443" t="s">
        <v>442</v>
      </c>
      <c r="B443">
        <v>-1.4744382999999999E-3</v>
      </c>
      <c r="C443">
        <v>7.9420700000000003E-5</v>
      </c>
      <c r="D443">
        <v>1.3177714000000001E-3</v>
      </c>
      <c r="E443">
        <v>-3.45903E-5</v>
      </c>
      <c r="F443">
        <v>-2.6206627E-3</v>
      </c>
      <c r="G443">
        <v>-2.163775E-4</v>
      </c>
      <c r="I443">
        <f t="shared" si="30"/>
        <v>-0.92521003324999995</v>
      </c>
      <c r="J443">
        <f t="shared" si="31"/>
        <v>-8.594039199999999E-2</v>
      </c>
      <c r="K443">
        <f t="shared" si="32"/>
        <v>0.82690155350000005</v>
      </c>
      <c r="L443">
        <f t="shared" si="33"/>
        <v>-2.170541325E-2</v>
      </c>
      <c r="M443">
        <f t="shared" si="34"/>
        <v>-1.64446584425</v>
      </c>
    </row>
    <row r="444" spans="1:13" x14ac:dyDescent="0.2">
      <c r="A444" t="s">
        <v>443</v>
      </c>
      <c r="B444">
        <v>-7.8746920000000002E-4</v>
      </c>
      <c r="C444">
        <v>-1.003405E-4</v>
      </c>
      <c r="D444">
        <v>2.3047823000000001E-3</v>
      </c>
      <c r="E444">
        <v>-4.7022099999999998E-5</v>
      </c>
      <c r="F444">
        <v>-2.5813868E-3</v>
      </c>
      <c r="G444">
        <v>-3.6350210000000001E-4</v>
      </c>
      <c r="I444">
        <f t="shared" si="30"/>
        <v>-0.49413692300000001</v>
      </c>
      <c r="J444">
        <f t="shared" si="31"/>
        <v>-0.29106123150000002</v>
      </c>
      <c r="K444">
        <f t="shared" si="32"/>
        <v>1.44625089325</v>
      </c>
      <c r="L444">
        <f t="shared" si="33"/>
        <v>-2.9506367749999998E-2</v>
      </c>
      <c r="M444">
        <f t="shared" si="34"/>
        <v>-1.619820217</v>
      </c>
    </row>
    <row r="445" spans="1:13" x14ac:dyDescent="0.2">
      <c r="A445" t="s">
        <v>444</v>
      </c>
      <c r="B445">
        <v>-1.8303540000000001E-4</v>
      </c>
      <c r="C445">
        <v>-2.7786279999999998E-4</v>
      </c>
      <c r="D445">
        <v>4.7605994999999996E-3</v>
      </c>
      <c r="E445">
        <v>-5.7833739999999998E-4</v>
      </c>
      <c r="F445">
        <v>-3.4041313E-3</v>
      </c>
      <c r="G445">
        <v>-6.8330340000000004E-4</v>
      </c>
      <c r="I445">
        <f t="shared" si="30"/>
        <v>-0.11485471350000001</v>
      </c>
      <c r="J445">
        <f t="shared" si="31"/>
        <v>-0.60313179049999999</v>
      </c>
      <c r="K445">
        <f t="shared" si="32"/>
        <v>2.9872761862499999</v>
      </c>
      <c r="L445">
        <f t="shared" si="33"/>
        <v>-0.3629067185</v>
      </c>
      <c r="M445">
        <f t="shared" si="34"/>
        <v>-2.13609239075</v>
      </c>
    </row>
    <row r="446" spans="1:13" x14ac:dyDescent="0.2">
      <c r="A446" t="s">
        <v>445</v>
      </c>
      <c r="B446">
        <v>2.0322796999999999E-3</v>
      </c>
      <c r="C446">
        <v>8.573834E-4</v>
      </c>
      <c r="D446">
        <v>6.7018666999999997E-3</v>
      </c>
      <c r="E446">
        <v>-3.9168280000000002E-4</v>
      </c>
      <c r="F446">
        <v>-4.5545721999999999E-3</v>
      </c>
      <c r="G446">
        <v>-5.8071550000000005E-4</v>
      </c>
      <c r="I446">
        <f t="shared" si="30"/>
        <v>1.27525551175</v>
      </c>
      <c r="J446">
        <f t="shared" si="31"/>
        <v>0.17360910724999998</v>
      </c>
      <c r="K446">
        <f t="shared" si="32"/>
        <v>4.2054213542499994</v>
      </c>
      <c r="L446">
        <f t="shared" si="33"/>
        <v>-0.24578095700000002</v>
      </c>
      <c r="M446">
        <f t="shared" si="34"/>
        <v>-2.8579940554999999</v>
      </c>
    </row>
    <row r="447" spans="1:13" x14ac:dyDescent="0.2">
      <c r="A447" t="s">
        <v>446</v>
      </c>
      <c r="B447">
        <v>-1.04708552E-2</v>
      </c>
      <c r="C447">
        <v>-1.36835219E-2</v>
      </c>
      <c r="D447">
        <v>1.12445875E-2</v>
      </c>
      <c r="E447">
        <v>-2.8276642000000002E-3</v>
      </c>
      <c r="F447">
        <v>-4.0229287999999997E-3</v>
      </c>
      <c r="G447">
        <v>-1.1813278000000001E-3</v>
      </c>
      <c r="I447">
        <f t="shared" si="30"/>
        <v>-6.5704616380000003</v>
      </c>
      <c r="J447">
        <f t="shared" si="31"/>
        <v>-9.3276931867500004</v>
      </c>
      <c r="K447">
        <f t="shared" si="32"/>
        <v>7.0559786562499998</v>
      </c>
      <c r="L447">
        <f t="shared" si="33"/>
        <v>-1.7743592855000001</v>
      </c>
      <c r="M447">
        <f t="shared" si="34"/>
        <v>-2.524387822</v>
      </c>
    </row>
    <row r="448" spans="1:13" x14ac:dyDescent="0.2">
      <c r="A448" t="s">
        <v>447</v>
      </c>
      <c r="B448">
        <v>1.9967195999999999E-3</v>
      </c>
      <c r="C448">
        <v>2.4006759E-3</v>
      </c>
      <c r="D448">
        <v>3.7830554000000001E-3</v>
      </c>
      <c r="E448">
        <v>-4.0072330000000001E-4</v>
      </c>
      <c r="F448">
        <v>-3.3512577000000001E-3</v>
      </c>
      <c r="G448">
        <v>-4.3503079999999999E-4</v>
      </c>
      <c r="I448">
        <f t="shared" si="30"/>
        <v>1.252941549</v>
      </c>
      <c r="J448">
        <f t="shared" si="31"/>
        <v>1.2334423002499999</v>
      </c>
      <c r="K448">
        <f t="shared" si="32"/>
        <v>2.3738672635000002</v>
      </c>
      <c r="L448">
        <f t="shared" si="33"/>
        <v>-0.25145387075000003</v>
      </c>
      <c r="M448">
        <f t="shared" si="34"/>
        <v>-2.10291420675</v>
      </c>
    </row>
    <row r="449" spans="1:13" x14ac:dyDescent="0.2">
      <c r="A449" t="s">
        <v>448</v>
      </c>
      <c r="B449">
        <v>-1.3662683E-3</v>
      </c>
      <c r="C449">
        <v>-7.0128659999999995E-4</v>
      </c>
      <c r="D449">
        <v>5.912385E-3</v>
      </c>
      <c r="E449">
        <v>-6.5187619999999998E-4</v>
      </c>
      <c r="F449">
        <v>-5.2620235E-3</v>
      </c>
      <c r="G449">
        <v>-6.6346690000000002E-4</v>
      </c>
      <c r="I449">
        <f t="shared" si="30"/>
        <v>-0.85733335825000001</v>
      </c>
      <c r="J449">
        <f t="shared" si="31"/>
        <v>-0.85638282124999998</v>
      </c>
      <c r="K449">
        <f t="shared" si="32"/>
        <v>3.7100215875</v>
      </c>
      <c r="L449">
        <f t="shared" si="33"/>
        <v>-0.40905231549999999</v>
      </c>
      <c r="M449">
        <f t="shared" si="34"/>
        <v>-3.3019197462499998</v>
      </c>
    </row>
    <row r="450" spans="1:13" x14ac:dyDescent="0.2">
      <c r="A450" t="s">
        <v>449</v>
      </c>
      <c r="B450">
        <v>-5.2365811999999998E-3</v>
      </c>
      <c r="C450">
        <v>-4.5607414999999998E-3</v>
      </c>
      <c r="D450">
        <v>2.4183647999999999E-3</v>
      </c>
      <c r="E450">
        <v>-8.1350729999999998E-4</v>
      </c>
      <c r="F450">
        <v>-1.9211863E-3</v>
      </c>
      <c r="G450">
        <v>-3.5951100000000002E-4</v>
      </c>
      <c r="I450">
        <f t="shared" ref="I450:I513" si="35">B450*627.5</f>
        <v>-3.2859547029999998</v>
      </c>
      <c r="J450">
        <f t="shared" ref="J450:J513" si="36">(G450+C450)*627.5</f>
        <v>-3.0874584437499997</v>
      </c>
      <c r="K450">
        <f t="shared" ref="K450:K513" si="37">D450*627.5</f>
        <v>1.5175239119999999</v>
      </c>
      <c r="L450">
        <f t="shared" ref="L450:L513" si="38">E450*627.5</f>
        <v>-0.51047583075000003</v>
      </c>
      <c r="M450">
        <f t="shared" ref="M450:M513" si="39">F450*627.5</f>
        <v>-1.20554440325</v>
      </c>
    </row>
    <row r="451" spans="1:13" x14ac:dyDescent="0.2">
      <c r="A451" t="s">
        <v>450</v>
      </c>
      <c r="B451">
        <v>1.6416300000000001E-5</v>
      </c>
      <c r="C451">
        <v>-3.6233860000000001E-4</v>
      </c>
      <c r="D451">
        <v>4.8053573000000002E-3</v>
      </c>
      <c r="E451">
        <v>-2.648134E-4</v>
      </c>
      <c r="F451">
        <v>-3.6005931000000001E-3</v>
      </c>
      <c r="G451">
        <v>-5.6119579999999996E-4</v>
      </c>
      <c r="I451">
        <f t="shared" si="35"/>
        <v>1.0301228250000001E-2</v>
      </c>
      <c r="J451">
        <f t="shared" si="36"/>
        <v>-0.57951783599999995</v>
      </c>
      <c r="K451">
        <f t="shared" si="37"/>
        <v>3.0153617057500002</v>
      </c>
      <c r="L451">
        <f t="shared" si="38"/>
        <v>-0.16617040850000001</v>
      </c>
      <c r="M451">
        <f t="shared" si="39"/>
        <v>-2.2593721702500003</v>
      </c>
    </row>
    <row r="452" spans="1:13" x14ac:dyDescent="0.2">
      <c r="A452" t="s">
        <v>451</v>
      </c>
      <c r="B452">
        <v>1.6801969999999999E-4</v>
      </c>
      <c r="C452">
        <v>6.5019500000000003E-5</v>
      </c>
      <c r="D452">
        <v>3.2039065E-3</v>
      </c>
      <c r="E452">
        <v>-9.1696999999999996E-6</v>
      </c>
      <c r="F452">
        <v>-2.6337424999999999E-3</v>
      </c>
      <c r="G452">
        <v>-4.5799410000000001E-4</v>
      </c>
      <c r="I452">
        <f t="shared" si="35"/>
        <v>0.10543236174999999</v>
      </c>
      <c r="J452">
        <f t="shared" si="36"/>
        <v>-0.24659156150000003</v>
      </c>
      <c r="K452">
        <f t="shared" si="37"/>
        <v>2.0104513287499999</v>
      </c>
      <c r="L452">
        <f t="shared" si="38"/>
        <v>-5.7539867499999996E-3</v>
      </c>
      <c r="M452">
        <f t="shared" si="39"/>
        <v>-1.6526734187499998</v>
      </c>
    </row>
    <row r="453" spans="1:13" x14ac:dyDescent="0.2">
      <c r="A453" t="s">
        <v>452</v>
      </c>
      <c r="B453">
        <v>-2.8360990000000002E-4</v>
      </c>
      <c r="C453">
        <v>1.048661E-4</v>
      </c>
      <c r="D453">
        <v>1.8466233E-3</v>
      </c>
      <c r="E453">
        <v>-3.1802999999999999E-6</v>
      </c>
      <c r="F453">
        <v>-1.9053091E-3</v>
      </c>
      <c r="G453">
        <v>-3.2660989999999998E-4</v>
      </c>
      <c r="I453">
        <f t="shared" si="35"/>
        <v>-0.17796521225</v>
      </c>
      <c r="J453">
        <f t="shared" si="36"/>
        <v>-0.13914423449999999</v>
      </c>
      <c r="K453">
        <f t="shared" si="37"/>
        <v>1.1587561207500001</v>
      </c>
      <c r="L453">
        <f t="shared" si="38"/>
        <v>-1.99563825E-3</v>
      </c>
      <c r="M453">
        <f t="shared" si="39"/>
        <v>-1.1955814602500001</v>
      </c>
    </row>
    <row r="454" spans="1:13" x14ac:dyDescent="0.2">
      <c r="A454" t="s">
        <v>453</v>
      </c>
      <c r="B454">
        <v>-1.0602070999999999E-3</v>
      </c>
      <c r="C454">
        <v>-2.0339810000000001E-4</v>
      </c>
      <c r="D454">
        <v>1.8832498999999999E-3</v>
      </c>
      <c r="E454">
        <v>-1.3776169999999999E-4</v>
      </c>
      <c r="F454">
        <v>-2.3777087999999999E-3</v>
      </c>
      <c r="G454">
        <v>-2.2458830000000001E-4</v>
      </c>
      <c r="I454">
        <f t="shared" si="35"/>
        <v>-0.66527995524999994</v>
      </c>
      <c r="J454">
        <f t="shared" si="36"/>
        <v>-0.26856146600000003</v>
      </c>
      <c r="K454">
        <f t="shared" si="37"/>
        <v>1.18173931225</v>
      </c>
      <c r="L454">
        <f t="shared" si="38"/>
        <v>-8.6445466749999991E-2</v>
      </c>
      <c r="M454">
        <f t="shared" si="39"/>
        <v>-1.492012272</v>
      </c>
    </row>
    <row r="455" spans="1:13" x14ac:dyDescent="0.2">
      <c r="A455" t="s">
        <v>454</v>
      </c>
      <c r="B455">
        <v>-1.3995309E-3</v>
      </c>
      <c r="C455">
        <v>5.6327199999999998E-5</v>
      </c>
      <c r="D455">
        <v>1.259687E-3</v>
      </c>
      <c r="E455">
        <v>-3.1703E-6</v>
      </c>
      <c r="F455">
        <v>-2.5051454E-3</v>
      </c>
      <c r="G455">
        <v>-2.0722939999999999E-4</v>
      </c>
      <c r="I455">
        <f t="shared" si="35"/>
        <v>-0.87820563974999999</v>
      </c>
      <c r="J455">
        <f t="shared" si="36"/>
        <v>-9.4691130499999998E-2</v>
      </c>
      <c r="K455">
        <f t="shared" si="37"/>
        <v>0.79045359250000002</v>
      </c>
      <c r="L455">
        <f t="shared" si="38"/>
        <v>-1.9893632499999999E-3</v>
      </c>
      <c r="M455">
        <f t="shared" si="39"/>
        <v>-1.5719787384999999</v>
      </c>
    </row>
    <row r="456" spans="1:13" x14ac:dyDescent="0.2">
      <c r="A456" t="s">
        <v>455</v>
      </c>
      <c r="B456">
        <v>-9.1909890000000001E-4</v>
      </c>
      <c r="C456">
        <v>-1.4742569999999999E-4</v>
      </c>
      <c r="D456">
        <v>1.2130120000000001E-3</v>
      </c>
      <c r="E456">
        <v>-3.9027499999999999E-5</v>
      </c>
      <c r="F456">
        <v>-1.7690402E-3</v>
      </c>
      <c r="G456">
        <v>-1.766173E-4</v>
      </c>
      <c r="I456">
        <f t="shared" si="35"/>
        <v>-0.57673455974999999</v>
      </c>
      <c r="J456">
        <f t="shared" si="36"/>
        <v>-0.20333698249999999</v>
      </c>
      <c r="K456">
        <f t="shared" si="37"/>
        <v>0.76116503000000002</v>
      </c>
      <c r="L456">
        <f t="shared" si="38"/>
        <v>-2.4489756249999998E-2</v>
      </c>
      <c r="M456">
        <f t="shared" si="39"/>
        <v>-1.1100727255</v>
      </c>
    </row>
    <row r="457" spans="1:13" x14ac:dyDescent="0.2">
      <c r="A457" t="s">
        <v>456</v>
      </c>
      <c r="B457">
        <v>-2.6449312000000002E-3</v>
      </c>
      <c r="C457">
        <v>-2.5331972000000001E-3</v>
      </c>
      <c r="D457">
        <v>1.1812381E-2</v>
      </c>
      <c r="E457">
        <v>-9.8275649999999995E-4</v>
      </c>
      <c r="F457">
        <v>-9.7503776000000004E-3</v>
      </c>
      <c r="G457">
        <v>-1.1909809E-3</v>
      </c>
      <c r="I457">
        <f t="shared" si="35"/>
        <v>-1.6596943280000001</v>
      </c>
      <c r="J457">
        <f t="shared" si="36"/>
        <v>-2.3369217577500003</v>
      </c>
      <c r="K457">
        <f t="shared" si="37"/>
        <v>7.4122690775000004</v>
      </c>
      <c r="L457">
        <f t="shared" si="38"/>
        <v>-0.61667970374999992</v>
      </c>
      <c r="M457">
        <f t="shared" si="39"/>
        <v>-6.1183619440000001</v>
      </c>
    </row>
    <row r="458" spans="1:13" x14ac:dyDescent="0.2">
      <c r="A458" t="s">
        <v>457</v>
      </c>
      <c r="B458">
        <v>-1.8316591000000001E-3</v>
      </c>
      <c r="C458">
        <v>7.9595760000000001E-4</v>
      </c>
      <c r="D458">
        <v>3.1840665999999999E-3</v>
      </c>
      <c r="E458">
        <v>-2.6719549999999997E-4</v>
      </c>
      <c r="F458">
        <v>-5.1975258999999996E-3</v>
      </c>
      <c r="G458">
        <v>-3.469619E-4</v>
      </c>
      <c r="I458">
        <f t="shared" si="35"/>
        <v>-1.1493660852500001</v>
      </c>
      <c r="J458">
        <f t="shared" si="36"/>
        <v>0.28174480175</v>
      </c>
      <c r="K458">
        <f t="shared" si="37"/>
        <v>1.9980017914999999</v>
      </c>
      <c r="L458">
        <f t="shared" si="38"/>
        <v>-0.16766517624999999</v>
      </c>
      <c r="M458">
        <f t="shared" si="39"/>
        <v>-3.2614475022499998</v>
      </c>
    </row>
    <row r="459" spans="1:13" x14ac:dyDescent="0.2">
      <c r="A459" t="s">
        <v>458</v>
      </c>
      <c r="B459">
        <v>0.1014884036</v>
      </c>
      <c r="C459">
        <v>0.10889299719999999</v>
      </c>
      <c r="D459">
        <v>5.4260100000000002E-3</v>
      </c>
      <c r="E459">
        <v>-7.5122226E-3</v>
      </c>
      <c r="F459">
        <v>-4.4485556999999997E-3</v>
      </c>
      <c r="G459">
        <v>-8.6982539999999999E-4</v>
      </c>
      <c r="I459">
        <f t="shared" si="35"/>
        <v>63.683973258999998</v>
      </c>
      <c r="J459">
        <f t="shared" si="36"/>
        <v>67.784540304499998</v>
      </c>
      <c r="K459">
        <f t="shared" si="37"/>
        <v>3.4048212750000002</v>
      </c>
      <c r="L459">
        <f t="shared" si="38"/>
        <v>-4.7139196815000002</v>
      </c>
      <c r="M459">
        <f t="shared" si="39"/>
        <v>-2.7914687017499999</v>
      </c>
    </row>
    <row r="460" spans="1:13" x14ac:dyDescent="0.2">
      <c r="A460" t="s">
        <v>459</v>
      </c>
      <c r="B460">
        <v>-0.19378195249999999</v>
      </c>
      <c r="C460">
        <v>-0.18125733129999999</v>
      </c>
      <c r="D460">
        <v>3.2248476700000001E-2</v>
      </c>
      <c r="E460">
        <v>-3.0960211599999999E-2</v>
      </c>
      <c r="F460">
        <v>-9.1223902000000003E-3</v>
      </c>
      <c r="G460">
        <v>-4.6904961000000002E-3</v>
      </c>
      <c r="I460">
        <f t="shared" si="35"/>
        <v>-121.59817519375</v>
      </c>
      <c r="J460">
        <f t="shared" si="36"/>
        <v>-116.6822616935</v>
      </c>
      <c r="K460">
        <f t="shared" si="37"/>
        <v>20.23591912925</v>
      </c>
      <c r="L460">
        <f t="shared" si="38"/>
        <v>-19.427532779</v>
      </c>
      <c r="M460">
        <f t="shared" si="39"/>
        <v>-5.7242998505000005</v>
      </c>
    </row>
    <row r="461" spans="1:13" x14ac:dyDescent="0.2">
      <c r="A461" t="s">
        <v>460</v>
      </c>
      <c r="B461">
        <v>-0.1481435612</v>
      </c>
      <c r="C461">
        <v>-0.13911470749999999</v>
      </c>
      <c r="D461">
        <v>2.12252671E-2</v>
      </c>
      <c r="E461">
        <v>-2.1465501299999998E-2</v>
      </c>
      <c r="F461">
        <v>-5.5034081999999996E-3</v>
      </c>
      <c r="G461">
        <v>-3.2852112999999998E-3</v>
      </c>
      <c r="I461">
        <f t="shared" si="35"/>
        <v>-92.960084652999996</v>
      </c>
      <c r="J461">
        <f t="shared" si="36"/>
        <v>-89.355949046999996</v>
      </c>
      <c r="K461">
        <f t="shared" si="37"/>
        <v>13.31885510525</v>
      </c>
      <c r="L461">
        <f t="shared" si="38"/>
        <v>-13.469602065749999</v>
      </c>
      <c r="M461">
        <f t="shared" si="39"/>
        <v>-3.4533886454999996</v>
      </c>
    </row>
    <row r="462" spans="1:13" x14ac:dyDescent="0.2">
      <c r="A462" t="s">
        <v>461</v>
      </c>
      <c r="B462">
        <v>-1.8533078000000001E-3</v>
      </c>
      <c r="C462">
        <v>5.5893529999999998E-4</v>
      </c>
      <c r="D462">
        <v>2.5028251999999998E-3</v>
      </c>
      <c r="E462">
        <v>-1.9427391E-3</v>
      </c>
      <c r="F462">
        <v>-2.5344766000000001E-3</v>
      </c>
      <c r="G462">
        <v>-4.3785260000000001E-4</v>
      </c>
      <c r="I462">
        <f t="shared" si="35"/>
        <v>-1.1629506445</v>
      </c>
      <c r="J462">
        <f t="shared" si="36"/>
        <v>7.5979394249999985E-2</v>
      </c>
      <c r="K462">
        <f t="shared" si="37"/>
        <v>1.570522813</v>
      </c>
      <c r="L462">
        <f t="shared" si="38"/>
        <v>-1.21906878525</v>
      </c>
      <c r="M462">
        <f t="shared" si="39"/>
        <v>-1.5903840665</v>
      </c>
    </row>
    <row r="463" spans="1:13" x14ac:dyDescent="0.2">
      <c r="A463" t="s">
        <v>462</v>
      </c>
      <c r="B463">
        <v>-3.4536704699999997E-2</v>
      </c>
      <c r="C463">
        <v>-3.50302724E-2</v>
      </c>
      <c r="D463">
        <v>2.2475656399999999E-2</v>
      </c>
      <c r="E463">
        <v>-1.30414308E-2</v>
      </c>
      <c r="F463">
        <v>-6.1200467000000003E-3</v>
      </c>
      <c r="G463">
        <v>-2.8206112999999999E-3</v>
      </c>
      <c r="I463">
        <f t="shared" si="35"/>
        <v>-21.671782199249996</v>
      </c>
      <c r="J463">
        <f t="shared" si="36"/>
        <v>-23.751429521749998</v>
      </c>
      <c r="K463">
        <f t="shared" si="37"/>
        <v>14.103474390999999</v>
      </c>
      <c r="L463">
        <f t="shared" si="38"/>
        <v>-8.1834978270000001</v>
      </c>
      <c r="M463">
        <f t="shared" si="39"/>
        <v>-3.8403293042500004</v>
      </c>
    </row>
    <row r="464" spans="1:13" x14ac:dyDescent="0.2">
      <c r="A464" t="s">
        <v>463</v>
      </c>
      <c r="B464">
        <v>-3.4747354999999998E-3</v>
      </c>
      <c r="C464">
        <v>-8.5695879999999995E-4</v>
      </c>
      <c r="D464">
        <v>3.3582394E-3</v>
      </c>
      <c r="E464">
        <v>-2.8442841999999999E-3</v>
      </c>
      <c r="F464">
        <v>-2.6711655999999999E-3</v>
      </c>
      <c r="G464">
        <v>-4.6056629999999997E-4</v>
      </c>
      <c r="I464">
        <f t="shared" si="35"/>
        <v>-2.18039652625</v>
      </c>
      <c r="J464">
        <f t="shared" si="36"/>
        <v>-0.82674700025000003</v>
      </c>
      <c r="K464">
        <f t="shared" si="37"/>
        <v>2.1072952235</v>
      </c>
      <c r="L464">
        <f t="shared" si="38"/>
        <v>-1.7847883355</v>
      </c>
      <c r="M464">
        <f t="shared" si="39"/>
        <v>-1.6761564139999998</v>
      </c>
    </row>
    <row r="465" spans="1:13" x14ac:dyDescent="0.2">
      <c r="A465" t="s">
        <v>464</v>
      </c>
      <c r="B465">
        <v>-0.19206477690000001</v>
      </c>
      <c r="C465">
        <v>-0.18121807549999999</v>
      </c>
      <c r="D465">
        <v>3.7592234199999998E-2</v>
      </c>
      <c r="E465">
        <v>-3.36290572E-2</v>
      </c>
      <c r="F465">
        <v>-9.1689605E-3</v>
      </c>
      <c r="G465">
        <v>-5.640918E-3</v>
      </c>
      <c r="I465">
        <f t="shared" si="35"/>
        <v>-120.52064750475</v>
      </c>
      <c r="J465">
        <f t="shared" si="36"/>
        <v>-117.25401842125</v>
      </c>
      <c r="K465">
        <f t="shared" si="37"/>
        <v>23.5891269605</v>
      </c>
      <c r="L465">
        <f t="shared" si="38"/>
        <v>-21.102233392999999</v>
      </c>
      <c r="M465">
        <f t="shared" si="39"/>
        <v>-5.7535227137499998</v>
      </c>
    </row>
    <row r="466" spans="1:13" x14ac:dyDescent="0.2">
      <c r="A466" t="s">
        <v>465</v>
      </c>
      <c r="B466">
        <v>5.2640689999999997E-4</v>
      </c>
      <c r="C466">
        <v>3.934756E-4</v>
      </c>
      <c r="D466">
        <v>2.5291418999999998E-3</v>
      </c>
      <c r="E466">
        <v>-5.7793700000000002E-5</v>
      </c>
      <c r="F466">
        <v>-2.0930062000000002E-3</v>
      </c>
      <c r="G466">
        <v>-2.454108E-4</v>
      </c>
      <c r="I466">
        <f t="shared" si="35"/>
        <v>0.33032032974999997</v>
      </c>
      <c r="J466">
        <f t="shared" si="36"/>
        <v>9.2910662000000005E-2</v>
      </c>
      <c r="K466">
        <f t="shared" si="37"/>
        <v>1.5870365422499999</v>
      </c>
      <c r="L466">
        <f t="shared" si="38"/>
        <v>-3.6265546750000002E-2</v>
      </c>
      <c r="M466">
        <f t="shared" si="39"/>
        <v>-1.3133613905000001</v>
      </c>
    </row>
    <row r="467" spans="1:13" x14ac:dyDescent="0.2">
      <c r="A467" t="s">
        <v>466</v>
      </c>
      <c r="B467">
        <v>3.2563836000000001E-3</v>
      </c>
      <c r="C467">
        <v>5.4184044000000001E-3</v>
      </c>
      <c r="D467">
        <v>2.3054394E-3</v>
      </c>
      <c r="E467">
        <v>-1.747784E-4</v>
      </c>
      <c r="F467">
        <v>-4.0286708000000001E-3</v>
      </c>
      <c r="G467">
        <v>-2.6401110000000001E-4</v>
      </c>
      <c r="I467">
        <f t="shared" si="35"/>
        <v>2.043380709</v>
      </c>
      <c r="J467">
        <f t="shared" si="36"/>
        <v>3.2343817957500001</v>
      </c>
      <c r="K467">
        <f t="shared" si="37"/>
        <v>1.4466632235000001</v>
      </c>
      <c r="L467">
        <f t="shared" si="38"/>
        <v>-0.10967344599999999</v>
      </c>
      <c r="M467">
        <f t="shared" si="39"/>
        <v>-2.5279909270000003</v>
      </c>
    </row>
    <row r="468" spans="1:13" x14ac:dyDescent="0.2">
      <c r="A468" t="s">
        <v>467</v>
      </c>
      <c r="B468">
        <v>-2.3339671000000002E-3</v>
      </c>
      <c r="C468">
        <v>-1.9545589999999999E-4</v>
      </c>
      <c r="D468">
        <v>1.2030770999999999E-3</v>
      </c>
      <c r="E468">
        <v>-2.2877910000000001E-4</v>
      </c>
      <c r="F468">
        <v>-2.9640665000000002E-3</v>
      </c>
      <c r="G468">
        <v>-1.4874279999999999E-4</v>
      </c>
      <c r="I468">
        <f t="shared" si="35"/>
        <v>-1.4645643552500001</v>
      </c>
      <c r="J468">
        <f t="shared" si="36"/>
        <v>-0.21598468425</v>
      </c>
      <c r="K468">
        <f t="shared" si="37"/>
        <v>0.75493088024999999</v>
      </c>
      <c r="L468">
        <f t="shared" si="38"/>
        <v>-0.14355888525000002</v>
      </c>
      <c r="M468">
        <f t="shared" si="39"/>
        <v>-1.85995172875</v>
      </c>
    </row>
    <row r="469" spans="1:13" x14ac:dyDescent="0.2">
      <c r="A469" t="s">
        <v>468</v>
      </c>
      <c r="B469">
        <v>-7.0933509999999999E-4</v>
      </c>
      <c r="C469">
        <v>5.2376639999999997E-4</v>
      </c>
      <c r="D469">
        <v>4.1004079999999998E-3</v>
      </c>
      <c r="E469">
        <v>-4.146442E-4</v>
      </c>
      <c r="F469">
        <v>-4.4215694000000003E-3</v>
      </c>
      <c r="G469">
        <v>-4.9729590000000001E-4</v>
      </c>
      <c r="I469">
        <f t="shared" si="35"/>
        <v>-0.44510777525</v>
      </c>
      <c r="J469">
        <f t="shared" si="36"/>
        <v>1.6610238749999978E-2</v>
      </c>
      <c r="K469">
        <f t="shared" si="37"/>
        <v>2.5730060199999998</v>
      </c>
      <c r="L469">
        <f t="shared" si="38"/>
        <v>-0.2601892355</v>
      </c>
      <c r="M469">
        <f t="shared" si="39"/>
        <v>-2.7745347985000004</v>
      </c>
    </row>
    <row r="470" spans="1:13" x14ac:dyDescent="0.2">
      <c r="A470" t="s">
        <v>469</v>
      </c>
      <c r="B470">
        <v>-5.0249889999999997E-4</v>
      </c>
      <c r="C470">
        <v>2.680688E-4</v>
      </c>
      <c r="D470">
        <v>2.0048066999999998E-3</v>
      </c>
      <c r="E470">
        <v>-2.1052970000000001E-4</v>
      </c>
      <c r="F470">
        <v>-2.3003526000000001E-3</v>
      </c>
      <c r="G470">
        <v>-2.6449209999999999E-4</v>
      </c>
      <c r="I470">
        <f t="shared" si="35"/>
        <v>-0.31531805974999999</v>
      </c>
      <c r="J470">
        <f t="shared" si="36"/>
        <v>2.2443792500000015E-3</v>
      </c>
      <c r="K470">
        <f t="shared" si="37"/>
        <v>1.2580162042499998</v>
      </c>
      <c r="L470">
        <f t="shared" si="38"/>
        <v>-0.13210738675</v>
      </c>
      <c r="M470">
        <f t="shared" si="39"/>
        <v>-1.4434712565000001</v>
      </c>
    </row>
    <row r="471" spans="1:13" x14ac:dyDescent="0.2">
      <c r="A471" t="s">
        <v>470</v>
      </c>
      <c r="B471">
        <v>-3.8573159999999998E-4</v>
      </c>
      <c r="C471">
        <v>7.5152999999999999E-6</v>
      </c>
      <c r="D471">
        <v>2.5347640000000001E-3</v>
      </c>
      <c r="E471">
        <v>-2.33723E-5</v>
      </c>
      <c r="F471">
        <v>-2.5264447999999999E-3</v>
      </c>
      <c r="G471">
        <v>-3.7819390000000001E-4</v>
      </c>
      <c r="I471">
        <f t="shared" si="35"/>
        <v>-0.24204657899999998</v>
      </c>
      <c r="J471">
        <f t="shared" si="36"/>
        <v>-0.23260082150000003</v>
      </c>
      <c r="K471">
        <f t="shared" si="37"/>
        <v>1.59056441</v>
      </c>
      <c r="L471">
        <f t="shared" si="38"/>
        <v>-1.466611825E-2</v>
      </c>
      <c r="M471">
        <f t="shared" si="39"/>
        <v>-1.585344112</v>
      </c>
    </row>
    <row r="472" spans="1:13" x14ac:dyDescent="0.2">
      <c r="A472" t="s">
        <v>471</v>
      </c>
      <c r="B472">
        <v>-3.6153499999999999E-5</v>
      </c>
      <c r="C472">
        <v>2.0587299999999999E-5</v>
      </c>
      <c r="D472">
        <v>2.3762248E-3</v>
      </c>
      <c r="E472">
        <v>-1.8887599999999999E-5</v>
      </c>
      <c r="F472">
        <v>-2.0390250999999999E-3</v>
      </c>
      <c r="G472">
        <v>-3.7505299999999997E-4</v>
      </c>
      <c r="I472">
        <f t="shared" si="35"/>
        <v>-2.2686321249999999E-2</v>
      </c>
      <c r="J472">
        <f t="shared" si="36"/>
        <v>-0.22242722674999998</v>
      </c>
      <c r="K472">
        <f t="shared" si="37"/>
        <v>1.4910810619999999</v>
      </c>
      <c r="L472">
        <f t="shared" si="38"/>
        <v>-1.1851968999999999E-2</v>
      </c>
      <c r="M472">
        <f t="shared" si="39"/>
        <v>-1.27948825025</v>
      </c>
    </row>
    <row r="473" spans="1:13" x14ac:dyDescent="0.2">
      <c r="A473" t="s">
        <v>472</v>
      </c>
      <c r="B473">
        <v>-1.4265206999999999E-3</v>
      </c>
      <c r="C473">
        <v>-1.2378112E-3</v>
      </c>
      <c r="D473">
        <v>7.3487350999999999E-3</v>
      </c>
      <c r="E473">
        <v>-1.0133801E-3</v>
      </c>
      <c r="F473">
        <v>-5.7188928999999996E-3</v>
      </c>
      <c r="G473">
        <v>-8.0517149999999999E-4</v>
      </c>
      <c r="I473">
        <f t="shared" si="35"/>
        <v>-0.89514173924999996</v>
      </c>
      <c r="J473">
        <f t="shared" si="36"/>
        <v>-1.28197164425</v>
      </c>
      <c r="K473">
        <f t="shared" si="37"/>
        <v>4.6113312752499995</v>
      </c>
      <c r="L473">
        <f t="shared" si="38"/>
        <v>-0.63589601274999996</v>
      </c>
      <c r="M473">
        <f t="shared" si="39"/>
        <v>-3.5886052947499998</v>
      </c>
    </row>
    <row r="474" spans="1:13" x14ac:dyDescent="0.2">
      <c r="A474" t="s">
        <v>473</v>
      </c>
      <c r="B474">
        <v>-1.8147649799999999E-2</v>
      </c>
      <c r="C474">
        <v>-2.9983605300000001E-2</v>
      </c>
      <c r="D474">
        <v>4.0073152600000002E-2</v>
      </c>
      <c r="E474">
        <v>-1.1691083499999999E-2</v>
      </c>
      <c r="F474">
        <v>-9.9872471000000008E-3</v>
      </c>
      <c r="G474">
        <v>-6.5588664999999997E-3</v>
      </c>
      <c r="I474">
        <f t="shared" si="35"/>
        <v>-11.387650249499998</v>
      </c>
      <c r="J474">
        <f t="shared" si="36"/>
        <v>-22.930401054500003</v>
      </c>
      <c r="K474">
        <f t="shared" si="37"/>
        <v>25.145903256500002</v>
      </c>
      <c r="L474">
        <f t="shared" si="38"/>
        <v>-7.3361548962500001</v>
      </c>
      <c r="M474">
        <f t="shared" si="39"/>
        <v>-6.2669975552500006</v>
      </c>
    </row>
    <row r="475" spans="1:13" x14ac:dyDescent="0.2">
      <c r="A475" t="s">
        <v>474</v>
      </c>
      <c r="B475">
        <v>-9.7596260000000002E-4</v>
      </c>
      <c r="C475">
        <v>-4.7009299999999997E-5</v>
      </c>
      <c r="D475">
        <v>8.7296710000000003E-4</v>
      </c>
      <c r="E475">
        <v>-4.1166999999999999E-6</v>
      </c>
      <c r="F475">
        <v>-1.6394907E-3</v>
      </c>
      <c r="G475">
        <v>-1.5831299999999999E-4</v>
      </c>
      <c r="I475">
        <f t="shared" si="35"/>
        <v>-0.61241653149999997</v>
      </c>
      <c r="J475">
        <f t="shared" si="36"/>
        <v>-0.12883974325</v>
      </c>
      <c r="K475">
        <f t="shared" si="37"/>
        <v>0.54778685525000004</v>
      </c>
      <c r="L475">
        <f t="shared" si="38"/>
        <v>-2.5832292500000001E-3</v>
      </c>
      <c r="M475">
        <f t="shared" si="39"/>
        <v>-1.0287804142499999</v>
      </c>
    </row>
    <row r="476" spans="1:13" x14ac:dyDescent="0.2">
      <c r="A476" t="s">
        <v>475</v>
      </c>
      <c r="B476">
        <v>-3.8720120000000001E-4</v>
      </c>
      <c r="C476">
        <v>4.3686300000000002E-5</v>
      </c>
      <c r="D476">
        <v>1.6671298000000001E-3</v>
      </c>
      <c r="E476">
        <v>-9.2585999999999998E-6</v>
      </c>
      <c r="F476">
        <v>-1.8345192E-3</v>
      </c>
      <c r="G476">
        <v>-2.542396E-4</v>
      </c>
      <c r="I476">
        <f t="shared" si="35"/>
        <v>-0.24296875300000001</v>
      </c>
      <c r="J476">
        <f t="shared" si="36"/>
        <v>-0.13212219575</v>
      </c>
      <c r="K476">
        <f t="shared" si="37"/>
        <v>1.0461239495000001</v>
      </c>
      <c r="L476">
        <f t="shared" si="38"/>
        <v>-5.8097714999999998E-3</v>
      </c>
      <c r="M476">
        <f t="shared" si="39"/>
        <v>-1.151160798</v>
      </c>
    </row>
    <row r="477" spans="1:13" x14ac:dyDescent="0.2">
      <c r="A477" t="s">
        <v>476</v>
      </c>
      <c r="B477">
        <v>1.3196563000000001E-3</v>
      </c>
      <c r="C477">
        <v>2.1458370000000001E-4</v>
      </c>
      <c r="D477">
        <v>5.2606329000000002E-3</v>
      </c>
      <c r="E477">
        <v>-2.6065259999999999E-4</v>
      </c>
      <c r="F477">
        <v>-3.3143973999999999E-3</v>
      </c>
      <c r="G477">
        <v>-5.805103E-4</v>
      </c>
      <c r="I477">
        <f t="shared" si="35"/>
        <v>0.82808432825000011</v>
      </c>
      <c r="J477">
        <f t="shared" si="36"/>
        <v>-0.22961894150000001</v>
      </c>
      <c r="K477">
        <f t="shared" si="37"/>
        <v>3.3010471447500001</v>
      </c>
      <c r="L477">
        <f t="shared" si="38"/>
        <v>-0.16355950649999998</v>
      </c>
      <c r="M477">
        <f t="shared" si="39"/>
        <v>-2.0797843684999999</v>
      </c>
    </row>
    <row r="478" spans="1:13" x14ac:dyDescent="0.2">
      <c r="A478" t="s">
        <v>477</v>
      </c>
      <c r="B478">
        <v>-7.4300009999999999E-4</v>
      </c>
      <c r="C478">
        <v>5.6098099999999997E-5</v>
      </c>
      <c r="D478">
        <v>4.658172E-4</v>
      </c>
      <c r="E478">
        <v>-3.8070999999999999E-6</v>
      </c>
      <c r="F478">
        <v>-1.1710780000000001E-3</v>
      </c>
      <c r="G478">
        <v>-9.0030400000000005E-5</v>
      </c>
      <c r="I478">
        <f t="shared" si="35"/>
        <v>-0.46623256274999997</v>
      </c>
      <c r="J478">
        <f t="shared" si="36"/>
        <v>-2.1292518250000003E-2</v>
      </c>
      <c r="K478">
        <f t="shared" si="37"/>
        <v>0.29230029299999999</v>
      </c>
      <c r="L478">
        <f t="shared" si="38"/>
        <v>-2.3889552499999998E-3</v>
      </c>
      <c r="M478">
        <f t="shared" si="39"/>
        <v>-0.7348514450000001</v>
      </c>
    </row>
    <row r="479" spans="1:13" x14ac:dyDescent="0.2">
      <c r="A479" t="s">
        <v>478</v>
      </c>
      <c r="B479">
        <v>2.8676320000000001E-4</v>
      </c>
      <c r="C479">
        <v>5.8053939999999995E-4</v>
      </c>
      <c r="D479">
        <v>9.1864432999999995E-3</v>
      </c>
      <c r="E479">
        <v>-1.546912E-4</v>
      </c>
      <c r="F479">
        <v>-8.2521812E-3</v>
      </c>
      <c r="G479">
        <v>-1.0733470999999999E-3</v>
      </c>
      <c r="I479">
        <f t="shared" si="35"/>
        <v>0.17994390800000001</v>
      </c>
      <c r="J479">
        <f t="shared" si="36"/>
        <v>-0.30923683175</v>
      </c>
      <c r="K479">
        <f t="shared" si="37"/>
        <v>5.7644931707499998</v>
      </c>
      <c r="L479">
        <f t="shared" si="38"/>
        <v>-9.7068728000000007E-2</v>
      </c>
      <c r="M479">
        <f t="shared" si="39"/>
        <v>-5.1782437029999997</v>
      </c>
    </row>
    <row r="480" spans="1:13" x14ac:dyDescent="0.2">
      <c r="A480" t="s">
        <v>479</v>
      </c>
      <c r="B480">
        <v>4.2652399999999998E-5</v>
      </c>
      <c r="C480">
        <v>-6.9945500000000003E-5</v>
      </c>
      <c r="D480">
        <v>3.2130673000000001E-3</v>
      </c>
      <c r="E480">
        <v>-6.7977000000000002E-6</v>
      </c>
      <c r="F480">
        <v>-2.5963824000000001E-3</v>
      </c>
      <c r="G480">
        <v>-4.9728939999999996E-4</v>
      </c>
      <c r="I480">
        <f t="shared" si="35"/>
        <v>2.6764381E-2</v>
      </c>
      <c r="J480">
        <f t="shared" si="36"/>
        <v>-0.35593989975000001</v>
      </c>
      <c r="K480">
        <f t="shared" si="37"/>
        <v>2.0161997307499999</v>
      </c>
      <c r="L480">
        <f t="shared" si="38"/>
        <v>-4.2655567499999998E-3</v>
      </c>
      <c r="M480">
        <f t="shared" si="39"/>
        <v>-1.6292299560000001</v>
      </c>
    </row>
    <row r="481" spans="1:13" x14ac:dyDescent="0.2">
      <c r="A481" t="s">
        <v>480</v>
      </c>
      <c r="B481">
        <v>-8.5651420000000002E-4</v>
      </c>
      <c r="C481">
        <v>-1.2720300000000001E-5</v>
      </c>
      <c r="D481">
        <v>6.6197480000000002E-4</v>
      </c>
      <c r="E481">
        <v>-6.3833000000000004E-6</v>
      </c>
      <c r="F481">
        <v>-1.3879577E-3</v>
      </c>
      <c r="G481">
        <v>-1.114278E-4</v>
      </c>
      <c r="I481">
        <f t="shared" si="35"/>
        <v>-0.53746266050000002</v>
      </c>
      <c r="J481">
        <f t="shared" si="36"/>
        <v>-7.7902932750000001E-2</v>
      </c>
      <c r="K481">
        <f t="shared" si="37"/>
        <v>0.41538918699999999</v>
      </c>
      <c r="L481">
        <f t="shared" si="38"/>
        <v>-4.0055207499999999E-3</v>
      </c>
      <c r="M481">
        <f t="shared" si="39"/>
        <v>-0.87094345674999996</v>
      </c>
    </row>
    <row r="482" spans="1:13" x14ac:dyDescent="0.2">
      <c r="A482" t="s">
        <v>481</v>
      </c>
      <c r="B482">
        <v>5.1202449999999998E-4</v>
      </c>
      <c r="C482">
        <v>-2.1302699999999998E-5</v>
      </c>
      <c r="D482">
        <v>2.7077795000000002E-3</v>
      </c>
      <c r="E482">
        <v>-1.25144E-5</v>
      </c>
      <c r="F482">
        <v>-1.7876185000000001E-3</v>
      </c>
      <c r="G482">
        <v>-3.7431939999999999E-4</v>
      </c>
      <c r="I482">
        <f t="shared" si="35"/>
        <v>0.32129537375</v>
      </c>
      <c r="J482">
        <f t="shared" si="36"/>
        <v>-0.24825286774999997</v>
      </c>
      <c r="K482">
        <f t="shared" si="37"/>
        <v>1.6991316362500002</v>
      </c>
      <c r="L482">
        <f t="shared" si="38"/>
        <v>-7.8527860000000005E-3</v>
      </c>
      <c r="M482">
        <f t="shared" si="39"/>
        <v>-1.1217306087500001</v>
      </c>
    </row>
    <row r="483" spans="1:13" x14ac:dyDescent="0.2">
      <c r="A483" t="s">
        <v>482</v>
      </c>
      <c r="B483">
        <v>-7.6055929999999995E-4</v>
      </c>
      <c r="C483">
        <v>4.0902100000000003E-5</v>
      </c>
      <c r="D483">
        <v>1.0145435999999999E-3</v>
      </c>
      <c r="E483">
        <v>-4.8316999999999998E-6</v>
      </c>
      <c r="F483">
        <v>-1.6381078E-3</v>
      </c>
      <c r="G483">
        <v>-1.7306560000000001E-4</v>
      </c>
      <c r="I483">
        <f t="shared" si="35"/>
        <v>-0.47725096074999995</v>
      </c>
      <c r="J483">
        <f t="shared" si="36"/>
        <v>-8.2932596250000004E-2</v>
      </c>
      <c r="K483">
        <f t="shared" si="37"/>
        <v>0.63662610899999994</v>
      </c>
      <c r="L483">
        <f t="shared" si="38"/>
        <v>-3.0318917499999997E-3</v>
      </c>
      <c r="M483">
        <f t="shared" si="39"/>
        <v>-1.0279126445</v>
      </c>
    </row>
    <row r="484" spans="1:13" x14ac:dyDescent="0.2">
      <c r="A484" t="s">
        <v>483</v>
      </c>
      <c r="B484">
        <v>-5.2502120000000004E-4</v>
      </c>
      <c r="C484">
        <v>-7.5796000000000002E-6</v>
      </c>
      <c r="D484">
        <v>1.722814E-3</v>
      </c>
      <c r="E484">
        <v>-7.6338999999999999E-6</v>
      </c>
      <c r="F484">
        <v>-1.9502405E-3</v>
      </c>
      <c r="G484">
        <v>-2.8238120000000002E-4</v>
      </c>
      <c r="I484">
        <f t="shared" si="35"/>
        <v>-0.32945080300000001</v>
      </c>
      <c r="J484">
        <f t="shared" si="36"/>
        <v>-0.18195040200000001</v>
      </c>
      <c r="K484">
        <f t="shared" si="37"/>
        <v>1.0810657850000001</v>
      </c>
      <c r="L484">
        <f t="shared" si="38"/>
        <v>-4.7902722499999998E-3</v>
      </c>
      <c r="M484">
        <f t="shared" si="39"/>
        <v>-1.2237759137499999</v>
      </c>
    </row>
    <row r="485" spans="1:13" x14ac:dyDescent="0.2">
      <c r="A485" t="s">
        <v>484</v>
      </c>
      <c r="B485">
        <v>-1.2735114299999999E-2</v>
      </c>
      <c r="C485">
        <v>-1.39939062E-2</v>
      </c>
      <c r="D485">
        <v>9.8206280999999992E-3</v>
      </c>
      <c r="E485">
        <v>-3.2219204999999998E-3</v>
      </c>
      <c r="F485">
        <v>-4.1128878000000002E-3</v>
      </c>
      <c r="G485">
        <v>-1.2270279E-3</v>
      </c>
      <c r="I485">
        <f t="shared" si="35"/>
        <v>-7.9912842232499992</v>
      </c>
      <c r="J485">
        <f t="shared" si="36"/>
        <v>-9.5511361477500003</v>
      </c>
      <c r="K485">
        <f t="shared" si="37"/>
        <v>6.1624441327499992</v>
      </c>
      <c r="L485">
        <f t="shared" si="38"/>
        <v>-2.0217551137499998</v>
      </c>
      <c r="M485">
        <f t="shared" si="39"/>
        <v>-2.5808370945000001</v>
      </c>
    </row>
    <row r="486" spans="1:13" x14ac:dyDescent="0.2">
      <c r="A486" t="s">
        <v>485</v>
      </c>
      <c r="B486">
        <v>9.0792399999999995E-4</v>
      </c>
      <c r="C486">
        <v>1.159278E-4</v>
      </c>
      <c r="D486">
        <v>5.0334398000000001E-3</v>
      </c>
      <c r="E486">
        <v>-1.25521E-5</v>
      </c>
      <c r="F486">
        <v>-3.5199440000000001E-3</v>
      </c>
      <c r="G486">
        <v>-7.0894749999999998E-4</v>
      </c>
      <c r="I486">
        <f t="shared" si="35"/>
        <v>0.56972230999999995</v>
      </c>
      <c r="J486">
        <f t="shared" si="36"/>
        <v>-0.37211986175</v>
      </c>
      <c r="K486">
        <f t="shared" si="37"/>
        <v>3.1584834745000001</v>
      </c>
      <c r="L486">
        <f t="shared" si="38"/>
        <v>-7.8764427500000005E-3</v>
      </c>
      <c r="M486">
        <f t="shared" si="39"/>
        <v>-2.2087648600000001</v>
      </c>
    </row>
    <row r="487" spans="1:13" x14ac:dyDescent="0.2">
      <c r="A487" t="s">
        <v>486</v>
      </c>
      <c r="B487">
        <v>-1.1439447000000001E-3</v>
      </c>
      <c r="C487">
        <v>3.1295040000000002E-4</v>
      </c>
      <c r="D487">
        <v>2.4038808E-3</v>
      </c>
      <c r="E487">
        <v>-2.2218990000000001E-4</v>
      </c>
      <c r="F487">
        <v>-3.330558E-3</v>
      </c>
      <c r="G487">
        <v>-3.0802800000000001E-4</v>
      </c>
      <c r="I487">
        <f t="shared" si="35"/>
        <v>-0.71782529925000005</v>
      </c>
      <c r="J487">
        <f t="shared" si="36"/>
        <v>3.0888060000000034E-3</v>
      </c>
      <c r="K487">
        <f t="shared" si="37"/>
        <v>1.508435202</v>
      </c>
      <c r="L487">
        <f t="shared" si="38"/>
        <v>-0.13942416225000001</v>
      </c>
      <c r="M487">
        <f t="shared" si="39"/>
        <v>-2.089925145</v>
      </c>
    </row>
    <row r="488" spans="1:13" x14ac:dyDescent="0.2">
      <c r="A488" t="s">
        <v>487</v>
      </c>
      <c r="B488">
        <v>-1.0179678000000001E-3</v>
      </c>
      <c r="C488">
        <v>8.9148300000000002E-5</v>
      </c>
      <c r="D488">
        <v>2.0820203000000001E-3</v>
      </c>
      <c r="E488">
        <v>-3.9133900000000002E-5</v>
      </c>
      <c r="F488">
        <v>-2.8074008000000001E-3</v>
      </c>
      <c r="G488">
        <v>-3.4260159999999998E-4</v>
      </c>
      <c r="I488">
        <f t="shared" si="35"/>
        <v>-0.63877479450000008</v>
      </c>
      <c r="J488">
        <f t="shared" si="36"/>
        <v>-0.15904194575</v>
      </c>
      <c r="K488">
        <f t="shared" si="37"/>
        <v>1.3064677382500001</v>
      </c>
      <c r="L488">
        <f t="shared" si="38"/>
        <v>-2.4556522250000001E-2</v>
      </c>
      <c r="M488">
        <f t="shared" si="39"/>
        <v>-1.7616440020000002</v>
      </c>
    </row>
    <row r="489" spans="1:13" x14ac:dyDescent="0.2">
      <c r="A489" t="s">
        <v>488</v>
      </c>
      <c r="B489">
        <v>8.2097569999999996E-4</v>
      </c>
      <c r="C489">
        <v>5.4436999999999997E-4</v>
      </c>
      <c r="D489">
        <v>5.2058510999999997E-3</v>
      </c>
      <c r="E489">
        <v>-5.2566250000000004E-4</v>
      </c>
      <c r="F489">
        <v>-3.7973871000000002E-3</v>
      </c>
      <c r="G489">
        <v>-6.061959E-4</v>
      </c>
      <c r="I489">
        <f t="shared" si="35"/>
        <v>0.51516225174999997</v>
      </c>
      <c r="J489">
        <f t="shared" si="36"/>
        <v>-3.8795752250000023E-2</v>
      </c>
      <c r="K489">
        <f t="shared" si="37"/>
        <v>3.2666715652499998</v>
      </c>
      <c r="L489">
        <f t="shared" si="38"/>
        <v>-0.32985321875000001</v>
      </c>
      <c r="M489">
        <f t="shared" si="39"/>
        <v>-2.3828604052500002</v>
      </c>
    </row>
    <row r="490" spans="1:13" x14ac:dyDescent="0.2">
      <c r="A490" t="s">
        <v>489</v>
      </c>
      <c r="B490">
        <v>-3.8721775999999999E-3</v>
      </c>
      <c r="C490">
        <v>-2.0348069999999999E-4</v>
      </c>
      <c r="D490">
        <v>1.3743843000000001E-3</v>
      </c>
      <c r="E490">
        <v>-2.3880330999999999E-3</v>
      </c>
      <c r="F490">
        <v>-2.4269500000000002E-3</v>
      </c>
      <c r="G490">
        <v>-2.280982E-4</v>
      </c>
      <c r="I490">
        <f t="shared" si="35"/>
        <v>-2.4297914439999997</v>
      </c>
      <c r="J490">
        <f t="shared" si="36"/>
        <v>-0.27081575975</v>
      </c>
      <c r="K490">
        <f t="shared" si="37"/>
        <v>0.86242614825000008</v>
      </c>
      <c r="L490">
        <f t="shared" si="38"/>
        <v>-1.4984907702499999</v>
      </c>
      <c r="M490">
        <f t="shared" si="39"/>
        <v>-1.522911125</v>
      </c>
    </row>
    <row r="491" spans="1:13" x14ac:dyDescent="0.2">
      <c r="A491" t="s">
        <v>490</v>
      </c>
      <c r="B491">
        <v>8.4431000000000005E-5</v>
      </c>
      <c r="C491">
        <v>-4.8082559999999998E-4</v>
      </c>
      <c r="D491">
        <v>4.7951408000000001E-3</v>
      </c>
      <c r="E491">
        <v>-6.9621000000000003E-5</v>
      </c>
      <c r="F491">
        <v>-3.4836520999999999E-3</v>
      </c>
      <c r="G491">
        <v>-6.7661109999999996E-4</v>
      </c>
      <c r="I491">
        <f t="shared" si="35"/>
        <v>5.2980452500000004E-2</v>
      </c>
      <c r="J491">
        <f t="shared" si="36"/>
        <v>-0.72629152924999996</v>
      </c>
      <c r="K491">
        <f t="shared" si="37"/>
        <v>3.0089508519999999</v>
      </c>
      <c r="L491">
        <f t="shared" si="38"/>
        <v>-4.36871775E-2</v>
      </c>
      <c r="M491">
        <f t="shared" si="39"/>
        <v>-2.18599169275</v>
      </c>
    </row>
    <row r="492" spans="1:13" x14ac:dyDescent="0.2">
      <c r="A492" t="s">
        <v>491</v>
      </c>
      <c r="B492">
        <v>-1.0974678E-3</v>
      </c>
      <c r="C492">
        <v>3.3593200000000002E-5</v>
      </c>
      <c r="D492">
        <v>1.1058273000000001E-3</v>
      </c>
      <c r="E492">
        <v>-2.4337000000000001E-6</v>
      </c>
      <c r="F492">
        <v>-2.0208980000000001E-3</v>
      </c>
      <c r="G492">
        <v>-2.1355659999999999E-4</v>
      </c>
      <c r="I492">
        <f t="shared" si="35"/>
        <v>-0.68866104449999999</v>
      </c>
      <c r="J492">
        <f t="shared" si="36"/>
        <v>-0.11292703349999998</v>
      </c>
      <c r="K492">
        <f t="shared" si="37"/>
        <v>0.69390663075000003</v>
      </c>
      <c r="L492">
        <f t="shared" si="38"/>
        <v>-1.5271467500000001E-3</v>
      </c>
      <c r="M492">
        <f t="shared" si="39"/>
        <v>-1.2681134950000001</v>
      </c>
    </row>
    <row r="493" spans="1:13" x14ac:dyDescent="0.2">
      <c r="A493" t="s">
        <v>492</v>
      </c>
      <c r="B493">
        <v>-9.7886539999999991E-4</v>
      </c>
      <c r="C493">
        <v>-2.4584990000000001E-4</v>
      </c>
      <c r="D493">
        <v>3.8648051999999999E-3</v>
      </c>
      <c r="E493">
        <v>-5.9175289999999995E-4</v>
      </c>
      <c r="F493">
        <v>-3.4822207000000001E-3</v>
      </c>
      <c r="G493">
        <v>-5.2384709999999995E-4</v>
      </c>
      <c r="I493">
        <f t="shared" si="35"/>
        <v>-0.61423803849999992</v>
      </c>
      <c r="J493">
        <f t="shared" si="36"/>
        <v>-0.48298486749999997</v>
      </c>
      <c r="K493">
        <f t="shared" si="37"/>
        <v>2.4251652629999998</v>
      </c>
      <c r="L493">
        <f t="shared" si="38"/>
        <v>-0.37132494474999994</v>
      </c>
      <c r="M493">
        <f t="shared" si="39"/>
        <v>-2.1850934892500002</v>
      </c>
    </row>
    <row r="494" spans="1:13" x14ac:dyDescent="0.2">
      <c r="A494" t="s">
        <v>493</v>
      </c>
      <c r="B494">
        <v>-1.2987086E-3</v>
      </c>
      <c r="C494">
        <v>-7.8790100000000003E-5</v>
      </c>
      <c r="D494">
        <v>1.8583518999999999E-3</v>
      </c>
      <c r="E494">
        <v>-1.2318060000000001E-4</v>
      </c>
      <c r="F494">
        <v>-2.6989161E-3</v>
      </c>
      <c r="G494">
        <v>-2.5617370000000002E-4</v>
      </c>
      <c r="I494">
        <f t="shared" si="35"/>
        <v>-0.81493964649999995</v>
      </c>
      <c r="J494">
        <f t="shared" si="36"/>
        <v>-0.2101897845</v>
      </c>
      <c r="K494">
        <f t="shared" si="37"/>
        <v>1.1661158172499999</v>
      </c>
      <c r="L494">
        <f t="shared" si="38"/>
        <v>-7.7295826500000012E-2</v>
      </c>
      <c r="M494">
        <f t="shared" si="39"/>
        <v>-1.69356985275</v>
      </c>
    </row>
    <row r="495" spans="1:13" x14ac:dyDescent="0.2">
      <c r="A495" t="s">
        <v>494</v>
      </c>
      <c r="B495">
        <v>-2.1225464E-3</v>
      </c>
      <c r="C495">
        <v>-1.389971E-4</v>
      </c>
      <c r="D495">
        <v>2.8011883000000001E-3</v>
      </c>
      <c r="E495">
        <v>-2.3002710000000001E-4</v>
      </c>
      <c r="F495">
        <v>-4.2489043999999997E-3</v>
      </c>
      <c r="G495">
        <v>-3.0580599999999999E-4</v>
      </c>
      <c r="I495">
        <f t="shared" si="35"/>
        <v>-1.331897866</v>
      </c>
      <c r="J495">
        <f t="shared" si="36"/>
        <v>-0.27911394525</v>
      </c>
      <c r="K495">
        <f t="shared" si="37"/>
        <v>1.7577456582500002</v>
      </c>
      <c r="L495">
        <f t="shared" si="38"/>
        <v>-0.14434200525000002</v>
      </c>
      <c r="M495">
        <f t="shared" si="39"/>
        <v>-2.666187511</v>
      </c>
    </row>
    <row r="496" spans="1:13" x14ac:dyDescent="0.2">
      <c r="A496" t="s">
        <v>495</v>
      </c>
      <c r="B496">
        <v>-1.3765229999999999E-3</v>
      </c>
      <c r="C496">
        <v>2.1889150000000001E-4</v>
      </c>
      <c r="D496">
        <v>2.0685020999999999E-3</v>
      </c>
      <c r="E496">
        <v>-2.0794159999999999E-4</v>
      </c>
      <c r="F496">
        <v>-3.2205653E-3</v>
      </c>
      <c r="G496">
        <v>-2.354097E-4</v>
      </c>
      <c r="I496">
        <f t="shared" si="35"/>
        <v>-0.86376818249999998</v>
      </c>
      <c r="J496">
        <f t="shared" si="36"/>
        <v>-1.0365170499999996E-2</v>
      </c>
      <c r="K496">
        <f t="shared" si="37"/>
        <v>1.29798506775</v>
      </c>
      <c r="L496">
        <f t="shared" si="38"/>
        <v>-0.130483354</v>
      </c>
      <c r="M496">
        <f t="shared" si="39"/>
        <v>-2.0209047257499999</v>
      </c>
    </row>
    <row r="497" spans="1:13" x14ac:dyDescent="0.2">
      <c r="A497" t="s">
        <v>496</v>
      </c>
      <c r="B497">
        <v>-8.0453920000000002E-4</v>
      </c>
      <c r="C497">
        <v>4.0478700000000003E-5</v>
      </c>
      <c r="D497">
        <v>9.139889E-4</v>
      </c>
      <c r="E497">
        <v>-3.6063999999999999E-6</v>
      </c>
      <c r="F497">
        <v>-1.5785552E-3</v>
      </c>
      <c r="G497">
        <v>-1.7684520000000001E-4</v>
      </c>
      <c r="I497">
        <f t="shared" si="35"/>
        <v>-0.504848348</v>
      </c>
      <c r="J497">
        <f t="shared" si="36"/>
        <v>-8.5569978749999998E-2</v>
      </c>
      <c r="K497">
        <f t="shared" si="37"/>
        <v>0.57352803475000003</v>
      </c>
      <c r="L497">
        <f t="shared" si="38"/>
        <v>-2.2630160000000001E-3</v>
      </c>
      <c r="M497">
        <f t="shared" si="39"/>
        <v>-0.99054338799999997</v>
      </c>
    </row>
    <row r="498" spans="1:13" x14ac:dyDescent="0.2">
      <c r="A498" t="s">
        <v>497</v>
      </c>
      <c r="B498">
        <v>-0.1300294089</v>
      </c>
      <c r="C498">
        <v>-0.1200515684</v>
      </c>
      <c r="D498">
        <v>4.8861260000000002E-3</v>
      </c>
      <c r="E498">
        <v>-1.13905319E-2</v>
      </c>
      <c r="F498">
        <v>-2.7201139E-3</v>
      </c>
      <c r="G498">
        <v>-7.5332079999999998E-4</v>
      </c>
      <c r="I498">
        <f t="shared" si="35"/>
        <v>-81.593454084750007</v>
      </c>
      <c r="J498">
        <f t="shared" si="36"/>
        <v>-75.805067973000007</v>
      </c>
      <c r="K498">
        <f t="shared" si="37"/>
        <v>3.0660440650000003</v>
      </c>
      <c r="L498">
        <f t="shared" si="38"/>
        <v>-7.1475587672500005</v>
      </c>
      <c r="M498">
        <f t="shared" si="39"/>
        <v>-1.70687147225</v>
      </c>
    </row>
    <row r="499" spans="1:13" x14ac:dyDescent="0.2">
      <c r="A499" t="s">
        <v>498</v>
      </c>
      <c r="B499">
        <v>-0.19811479930000001</v>
      </c>
      <c r="C499">
        <v>-0.18534572539999999</v>
      </c>
      <c r="D499">
        <v>2.52246281E-2</v>
      </c>
      <c r="E499">
        <v>-2.60909291E-2</v>
      </c>
      <c r="F499">
        <v>-8.8100561999999993E-3</v>
      </c>
      <c r="G499">
        <v>-3.0927166999999999E-3</v>
      </c>
      <c r="I499">
        <f t="shared" si="35"/>
        <v>-124.31703656075</v>
      </c>
      <c r="J499">
        <f t="shared" si="36"/>
        <v>-118.24512241775</v>
      </c>
      <c r="K499">
        <f t="shared" si="37"/>
        <v>15.82845413275</v>
      </c>
      <c r="L499">
        <f t="shared" si="38"/>
        <v>-16.372058010250001</v>
      </c>
      <c r="M499">
        <f t="shared" si="39"/>
        <v>-5.5283102654999992</v>
      </c>
    </row>
    <row r="500" spans="1:13" x14ac:dyDescent="0.2">
      <c r="A500" t="s">
        <v>499</v>
      </c>
      <c r="B500">
        <v>-3.0306198999999999E-3</v>
      </c>
      <c r="C500">
        <v>6.3606109999999997E-4</v>
      </c>
      <c r="D500">
        <v>1.5079276E-3</v>
      </c>
      <c r="E500">
        <v>-2.4311865999999999E-3</v>
      </c>
      <c r="F500">
        <v>-2.5197894999999999E-3</v>
      </c>
      <c r="G500">
        <v>-2.2363250000000001E-4</v>
      </c>
      <c r="I500">
        <f t="shared" si="35"/>
        <v>-1.90171398725</v>
      </c>
      <c r="J500">
        <f t="shared" si="36"/>
        <v>0.25879894649999996</v>
      </c>
      <c r="K500">
        <f t="shared" si="37"/>
        <v>0.94622456900000007</v>
      </c>
      <c r="L500">
        <f t="shared" si="38"/>
        <v>-1.5255695914999998</v>
      </c>
      <c r="M500">
        <f t="shared" si="39"/>
        <v>-1.5811679112499999</v>
      </c>
    </row>
    <row r="501" spans="1:13" x14ac:dyDescent="0.2">
      <c r="A501" t="s">
        <v>500</v>
      </c>
      <c r="B501">
        <v>-4.0944214600000001E-2</v>
      </c>
      <c r="C501">
        <v>-4.7701596700000001E-2</v>
      </c>
      <c r="D501">
        <v>5.0181021399999998E-2</v>
      </c>
      <c r="E501">
        <v>-2.6229899099999999E-2</v>
      </c>
      <c r="F501">
        <v>-1.0033840299999999E-2</v>
      </c>
      <c r="G501">
        <v>-7.1598998000000002E-3</v>
      </c>
      <c r="I501">
        <f t="shared" si="35"/>
        <v>-25.6924946615</v>
      </c>
      <c r="J501">
        <f t="shared" si="36"/>
        <v>-34.425589053750002</v>
      </c>
      <c r="K501">
        <f t="shared" si="37"/>
        <v>31.488590928499999</v>
      </c>
      <c r="L501">
        <f t="shared" si="38"/>
        <v>-16.459261685249999</v>
      </c>
      <c r="M501">
        <f t="shared" si="39"/>
        <v>-6.2962347882499996</v>
      </c>
    </row>
    <row r="502" spans="1:13" x14ac:dyDescent="0.2">
      <c r="A502" t="s">
        <v>501</v>
      </c>
      <c r="B502">
        <v>-2.6780850999999998E-3</v>
      </c>
      <c r="C502">
        <v>-9.9078209999999998E-4</v>
      </c>
      <c r="D502">
        <v>4.9376209999999997E-3</v>
      </c>
      <c r="E502">
        <v>-5.7012790000000001E-4</v>
      </c>
      <c r="F502">
        <v>-5.3857901000000001E-3</v>
      </c>
      <c r="G502">
        <v>-6.6900589999999995E-4</v>
      </c>
      <c r="I502">
        <f t="shared" si="35"/>
        <v>-1.6804984002499999</v>
      </c>
      <c r="J502">
        <f t="shared" si="36"/>
        <v>-1.04151697</v>
      </c>
      <c r="K502">
        <f t="shared" si="37"/>
        <v>3.0983571774999996</v>
      </c>
      <c r="L502">
        <f t="shared" si="38"/>
        <v>-0.35775525725000001</v>
      </c>
      <c r="M502">
        <f t="shared" si="39"/>
        <v>-3.3795832877500001</v>
      </c>
    </row>
    <row r="503" spans="1:13" x14ac:dyDescent="0.2">
      <c r="A503" t="s">
        <v>502</v>
      </c>
      <c r="B503">
        <v>-5.8225140000000002E-4</v>
      </c>
      <c r="C503">
        <v>-1.10733E-5</v>
      </c>
      <c r="D503">
        <v>2.0935411E-3</v>
      </c>
      <c r="E503">
        <v>-7.56518E-5</v>
      </c>
      <c r="F503">
        <v>-2.2540974000000002E-3</v>
      </c>
      <c r="G503">
        <v>-3.3497010000000001E-4</v>
      </c>
      <c r="I503">
        <f t="shared" si="35"/>
        <v>-0.36536275350000003</v>
      </c>
      <c r="J503">
        <f t="shared" si="36"/>
        <v>-0.2171422335</v>
      </c>
      <c r="K503">
        <f t="shared" si="37"/>
        <v>1.3136970402500001</v>
      </c>
      <c r="L503">
        <f t="shared" si="38"/>
        <v>-4.7471504499999997E-2</v>
      </c>
      <c r="M503">
        <f t="shared" si="39"/>
        <v>-1.4144461185000001</v>
      </c>
    </row>
    <row r="504" spans="1:13" x14ac:dyDescent="0.2">
      <c r="A504" t="s">
        <v>503</v>
      </c>
      <c r="B504">
        <v>-1.9198650000000001E-4</v>
      </c>
      <c r="C504">
        <v>-7.0186900000000004E-5</v>
      </c>
      <c r="D504">
        <v>2.1437709E-3</v>
      </c>
      <c r="E504">
        <v>-5.2097999999999997E-6</v>
      </c>
      <c r="F504">
        <v>-1.9001915E-3</v>
      </c>
      <c r="G504">
        <v>-3.6016919999999999E-4</v>
      </c>
      <c r="I504">
        <f t="shared" si="35"/>
        <v>-0.12047152875</v>
      </c>
      <c r="J504">
        <f t="shared" si="36"/>
        <v>-0.27004845275</v>
      </c>
      <c r="K504">
        <f t="shared" si="37"/>
        <v>1.34521623975</v>
      </c>
      <c r="L504">
        <f t="shared" si="38"/>
        <v>-3.2691494999999996E-3</v>
      </c>
      <c r="M504">
        <f t="shared" si="39"/>
        <v>-1.1923701662499999</v>
      </c>
    </row>
    <row r="505" spans="1:13" x14ac:dyDescent="0.2">
      <c r="A505" t="s">
        <v>504</v>
      </c>
      <c r="B505">
        <v>4.4964279999999999E-4</v>
      </c>
      <c r="C505">
        <v>7.8624719999999997E-4</v>
      </c>
      <c r="D505">
        <v>4.6232180000000001E-3</v>
      </c>
      <c r="E505">
        <v>-2.7681759999999999E-4</v>
      </c>
      <c r="F505">
        <v>-4.1224766000000001E-3</v>
      </c>
      <c r="G505">
        <v>-5.6052819999999998E-4</v>
      </c>
      <c r="I505">
        <f t="shared" si="35"/>
        <v>0.28215085699999998</v>
      </c>
      <c r="J505">
        <f t="shared" si="36"/>
        <v>0.14163867249999998</v>
      </c>
      <c r="K505">
        <f t="shared" si="37"/>
        <v>2.9010692950000001</v>
      </c>
      <c r="L505">
        <f t="shared" si="38"/>
        <v>-0.173703044</v>
      </c>
      <c r="M505">
        <f t="shared" si="39"/>
        <v>-2.5868540664999999</v>
      </c>
    </row>
    <row r="506" spans="1:13" x14ac:dyDescent="0.2">
      <c r="A506" t="s">
        <v>505</v>
      </c>
      <c r="B506">
        <v>-8.6287199999999999E-4</v>
      </c>
      <c r="C506">
        <v>-3.3476190000000002E-4</v>
      </c>
      <c r="D506">
        <v>4.4188646999999996E-3</v>
      </c>
      <c r="E506">
        <v>-8.3551399999999998E-4</v>
      </c>
      <c r="F506">
        <v>-3.5996991000000001E-3</v>
      </c>
      <c r="G506">
        <v>-5.1176170000000003E-4</v>
      </c>
      <c r="I506">
        <f t="shared" si="35"/>
        <v>-0.54145217999999995</v>
      </c>
      <c r="J506">
        <f t="shared" si="36"/>
        <v>-0.53119355899999998</v>
      </c>
      <c r="K506">
        <f t="shared" si="37"/>
        <v>2.7728375992499998</v>
      </c>
      <c r="L506">
        <f t="shared" si="38"/>
        <v>-0.52428503500000001</v>
      </c>
      <c r="M506">
        <f t="shared" si="39"/>
        <v>-2.2588111852499999</v>
      </c>
    </row>
    <row r="507" spans="1:13" x14ac:dyDescent="0.2">
      <c r="A507" t="s">
        <v>506</v>
      </c>
      <c r="B507">
        <v>-6.7517429999999995E-4</v>
      </c>
      <c r="C507">
        <v>8.2241699999999996E-5</v>
      </c>
      <c r="D507">
        <v>2.8044679E-3</v>
      </c>
      <c r="E507">
        <v>-2.1442800000000001E-5</v>
      </c>
      <c r="F507">
        <v>-3.1297179E-3</v>
      </c>
      <c r="G507">
        <v>-4.107232E-4</v>
      </c>
      <c r="I507">
        <f t="shared" si="35"/>
        <v>-0.42367187324999994</v>
      </c>
      <c r="J507">
        <f t="shared" si="36"/>
        <v>-0.20612214125</v>
      </c>
      <c r="K507">
        <f t="shared" si="37"/>
        <v>1.7598036072500001</v>
      </c>
      <c r="L507">
        <f t="shared" si="38"/>
        <v>-1.3455357000000001E-2</v>
      </c>
      <c r="M507">
        <f t="shared" si="39"/>
        <v>-1.96389798225</v>
      </c>
    </row>
    <row r="508" spans="1:13" x14ac:dyDescent="0.2">
      <c r="A508" t="s">
        <v>507</v>
      </c>
      <c r="B508">
        <v>-0.2015044409</v>
      </c>
      <c r="C508">
        <v>-0.2050261176</v>
      </c>
      <c r="D508">
        <v>4.6573758299999997E-2</v>
      </c>
      <c r="E508">
        <v>-2.7260214899999999E-2</v>
      </c>
      <c r="F508">
        <v>-1.0693983400000001E-2</v>
      </c>
      <c r="G508">
        <v>-5.0978834000000002E-3</v>
      </c>
      <c r="I508">
        <f t="shared" si="35"/>
        <v>-126.44403666475</v>
      </c>
      <c r="J508">
        <f t="shared" si="36"/>
        <v>-131.85281062749999</v>
      </c>
      <c r="K508">
        <f t="shared" si="37"/>
        <v>29.225033333249996</v>
      </c>
      <c r="L508">
        <f t="shared" si="38"/>
        <v>-17.105784849749998</v>
      </c>
      <c r="M508">
        <f t="shared" si="39"/>
        <v>-6.7104745835000008</v>
      </c>
    </row>
    <row r="509" spans="1:13" x14ac:dyDescent="0.2">
      <c r="A509" t="s">
        <v>508</v>
      </c>
      <c r="B509">
        <v>2.6121629999999998E-4</v>
      </c>
      <c r="C509">
        <v>-1.3379999999999999E-6</v>
      </c>
      <c r="D509">
        <v>3.4695628000000001E-3</v>
      </c>
      <c r="E509">
        <v>-1.26687E-5</v>
      </c>
      <c r="F509">
        <v>-2.7084723000000001E-3</v>
      </c>
      <c r="G509">
        <v>-4.858676E-4</v>
      </c>
      <c r="I509">
        <f t="shared" si="35"/>
        <v>0.16391322824999999</v>
      </c>
      <c r="J509">
        <f t="shared" si="36"/>
        <v>-0.30572151399999997</v>
      </c>
      <c r="K509">
        <f t="shared" si="37"/>
        <v>2.1771506569999999</v>
      </c>
      <c r="L509">
        <f t="shared" si="38"/>
        <v>-7.9496092499999997E-3</v>
      </c>
      <c r="M509">
        <f t="shared" si="39"/>
        <v>-1.69956636825</v>
      </c>
    </row>
    <row r="510" spans="1:13" x14ac:dyDescent="0.2">
      <c r="A510" t="s">
        <v>509</v>
      </c>
      <c r="B510">
        <v>-2.2221097000000001E-3</v>
      </c>
      <c r="C510">
        <v>-8.7050099999999995E-5</v>
      </c>
      <c r="D510">
        <v>3.7852094E-3</v>
      </c>
      <c r="E510">
        <v>-2.121495E-4</v>
      </c>
      <c r="F510">
        <v>-5.2273657999999997E-3</v>
      </c>
      <c r="G510">
        <v>-4.8075359999999998E-4</v>
      </c>
      <c r="I510">
        <f t="shared" si="35"/>
        <v>-1.39437383675</v>
      </c>
      <c r="J510">
        <f t="shared" si="36"/>
        <v>-0.35629682174999999</v>
      </c>
      <c r="K510">
        <f t="shared" si="37"/>
        <v>2.3752188985</v>
      </c>
      <c r="L510">
        <f t="shared" si="38"/>
        <v>-0.13312381125</v>
      </c>
      <c r="M510">
        <f t="shared" si="39"/>
        <v>-3.2801720395</v>
      </c>
    </row>
    <row r="511" spans="1:13" x14ac:dyDescent="0.2">
      <c r="A511" t="s">
        <v>510</v>
      </c>
      <c r="B511">
        <v>-3.3942899999999998E-4</v>
      </c>
      <c r="C511">
        <v>-7.8520000000000002E-7</v>
      </c>
      <c r="D511">
        <v>1.9470139999999999E-3</v>
      </c>
      <c r="E511">
        <v>-9.4669999999999993E-6</v>
      </c>
      <c r="F511">
        <v>-2.0031792E-3</v>
      </c>
      <c r="G511">
        <v>-2.7301149999999999E-4</v>
      </c>
      <c r="I511">
        <f t="shared" si="35"/>
        <v>-0.21299169749999999</v>
      </c>
      <c r="J511">
        <f t="shared" si="36"/>
        <v>-0.17180742925</v>
      </c>
      <c r="K511">
        <f t="shared" si="37"/>
        <v>1.2217512850000001</v>
      </c>
      <c r="L511">
        <f t="shared" si="38"/>
        <v>-5.9405424999999998E-3</v>
      </c>
      <c r="M511">
        <f t="shared" si="39"/>
        <v>-1.256994948</v>
      </c>
    </row>
    <row r="512" spans="1:13" x14ac:dyDescent="0.2">
      <c r="A512" t="s">
        <v>511</v>
      </c>
      <c r="B512">
        <v>-1.1690679000000001E-3</v>
      </c>
      <c r="C512">
        <v>3.7282E-5</v>
      </c>
      <c r="D512">
        <v>1.1252135000000001E-3</v>
      </c>
      <c r="E512">
        <v>-3.2882000000000001E-6</v>
      </c>
      <c r="F512">
        <v>-2.1375067999999998E-3</v>
      </c>
      <c r="G512">
        <v>-1.9076839999999999E-4</v>
      </c>
      <c r="I512">
        <f t="shared" si="35"/>
        <v>-0.73359010725000007</v>
      </c>
      <c r="J512">
        <f t="shared" si="36"/>
        <v>-9.6312715999999993E-2</v>
      </c>
      <c r="K512">
        <f t="shared" si="37"/>
        <v>0.70607147125000003</v>
      </c>
      <c r="L512">
        <f t="shared" si="38"/>
        <v>-2.0633455E-3</v>
      </c>
      <c r="M512">
        <f t="shared" si="39"/>
        <v>-1.3412855169999998</v>
      </c>
    </row>
    <row r="513" spans="1:13" x14ac:dyDescent="0.2">
      <c r="A513" t="s">
        <v>512</v>
      </c>
      <c r="B513">
        <v>-7.4716349999999997E-4</v>
      </c>
      <c r="C513">
        <v>1.304221E-4</v>
      </c>
      <c r="D513">
        <v>3.2658323999999999E-3</v>
      </c>
      <c r="E513">
        <v>-2.608822E-4</v>
      </c>
      <c r="F513">
        <v>-3.4585509999999998E-3</v>
      </c>
      <c r="G513">
        <v>-4.2398480000000003E-4</v>
      </c>
      <c r="I513">
        <f t="shared" si="35"/>
        <v>-0.46884509624999998</v>
      </c>
      <c r="J513">
        <f t="shared" si="36"/>
        <v>-0.18421059425000003</v>
      </c>
      <c r="K513">
        <f t="shared" si="37"/>
        <v>2.049309831</v>
      </c>
      <c r="L513">
        <f t="shared" si="38"/>
        <v>-0.1637035805</v>
      </c>
      <c r="M513">
        <f t="shared" si="39"/>
        <v>-2.1702407524999998</v>
      </c>
    </row>
    <row r="514" spans="1:13" x14ac:dyDescent="0.2">
      <c r="A514" t="s">
        <v>513</v>
      </c>
      <c r="B514">
        <v>-3.8413613399999998E-2</v>
      </c>
      <c r="C514">
        <v>-3.7024962000000002E-2</v>
      </c>
      <c r="D514">
        <v>1.38971157E-2</v>
      </c>
      <c r="E514">
        <v>-9.7916276999999996E-3</v>
      </c>
      <c r="F514">
        <v>-4.2120211000000003E-3</v>
      </c>
      <c r="G514">
        <v>-1.2821182999999999E-3</v>
      </c>
      <c r="I514">
        <f t="shared" ref="I514:I577" si="40">B514*627.5</f>
        <v>-24.104542408499999</v>
      </c>
      <c r="J514">
        <f t="shared" ref="J514:J577" si="41">(G514+C514)*627.5</f>
        <v>-24.037692888250003</v>
      </c>
      <c r="K514">
        <f t="shared" ref="K514:K577" si="42">D514*627.5</f>
        <v>8.7204401017500004</v>
      </c>
      <c r="L514">
        <f t="shared" ref="L514:L577" si="43">E514*627.5</f>
        <v>-6.1442463817499995</v>
      </c>
      <c r="M514">
        <f t="shared" ref="M514:M577" si="44">F514*627.5</f>
        <v>-2.6430432402500004</v>
      </c>
    </row>
    <row r="515" spans="1:13" x14ac:dyDescent="0.2">
      <c r="A515" t="s">
        <v>514</v>
      </c>
      <c r="B515">
        <v>-9.7761272E-3</v>
      </c>
      <c r="C515">
        <v>-6.7131051000000001E-3</v>
      </c>
      <c r="D515">
        <v>9.0063573000000001E-3</v>
      </c>
      <c r="E515">
        <v>-1.9473545000000001E-3</v>
      </c>
      <c r="F515">
        <v>-9.1375977999999993E-3</v>
      </c>
      <c r="G515">
        <v>-9.8442720000000003E-4</v>
      </c>
      <c r="I515">
        <f t="shared" si="40"/>
        <v>-6.1345198180000002</v>
      </c>
      <c r="J515">
        <f t="shared" si="41"/>
        <v>-4.83020151825</v>
      </c>
      <c r="K515">
        <f t="shared" si="42"/>
        <v>5.6514892057499999</v>
      </c>
      <c r="L515">
        <f t="shared" si="43"/>
        <v>-1.2219649487499999</v>
      </c>
      <c r="M515">
        <f t="shared" si="44"/>
        <v>-5.7338426194999998</v>
      </c>
    </row>
    <row r="516" spans="1:13" x14ac:dyDescent="0.2">
      <c r="A516" t="s">
        <v>515</v>
      </c>
      <c r="B516">
        <v>2.525149E-4</v>
      </c>
      <c r="C516">
        <v>7.6799170000000001E-4</v>
      </c>
      <c r="D516">
        <v>3.2544124000000001E-3</v>
      </c>
      <c r="E516">
        <v>-4.2131260000000001E-4</v>
      </c>
      <c r="F516">
        <v>-2.9047616999999999E-3</v>
      </c>
      <c r="G516">
        <v>-4.4381500000000002E-4</v>
      </c>
      <c r="I516">
        <f t="shared" si="40"/>
        <v>0.15845309974999999</v>
      </c>
      <c r="J516">
        <f t="shared" si="41"/>
        <v>0.20342087924999999</v>
      </c>
      <c r="K516">
        <f t="shared" si="42"/>
        <v>2.042143781</v>
      </c>
      <c r="L516">
        <f t="shared" si="43"/>
        <v>-0.2643736565</v>
      </c>
      <c r="M516">
        <f t="shared" si="44"/>
        <v>-1.8227379667499999</v>
      </c>
    </row>
    <row r="517" spans="1:13" x14ac:dyDescent="0.2">
      <c r="A517" t="s">
        <v>516</v>
      </c>
      <c r="B517">
        <v>8.5524803E-3</v>
      </c>
      <c r="C517">
        <v>-3.8328299999999997E-5</v>
      </c>
      <c r="D517">
        <v>1.6715211000000001E-2</v>
      </c>
      <c r="E517">
        <v>-4.8229300000000003E-5</v>
      </c>
      <c r="F517">
        <v>-5.7830553000000002E-3</v>
      </c>
      <c r="G517">
        <v>-2.2931178000000002E-3</v>
      </c>
      <c r="I517">
        <f t="shared" si="40"/>
        <v>5.36668138825</v>
      </c>
      <c r="J517">
        <f t="shared" si="41"/>
        <v>-1.4629824277500001</v>
      </c>
      <c r="K517">
        <f t="shared" si="42"/>
        <v>10.4887949025</v>
      </c>
      <c r="L517">
        <f t="shared" si="43"/>
        <v>-3.026388575E-2</v>
      </c>
      <c r="M517">
        <f t="shared" si="44"/>
        <v>-3.6288672007500002</v>
      </c>
    </row>
    <row r="518" spans="1:13" x14ac:dyDescent="0.2">
      <c r="A518" t="s">
        <v>517</v>
      </c>
      <c r="B518">
        <v>-2.2290147600000001E-2</v>
      </c>
      <c r="C518">
        <v>-2.6126557799999998E-2</v>
      </c>
      <c r="D518">
        <v>1.9915566400000001E-2</v>
      </c>
      <c r="E518">
        <v>-7.5637298000000002E-3</v>
      </c>
      <c r="F518">
        <v>-5.8951265000000003E-3</v>
      </c>
      <c r="G518">
        <v>-2.6202999999999999E-3</v>
      </c>
      <c r="I518">
        <f t="shared" si="40"/>
        <v>-13.987067619000001</v>
      </c>
      <c r="J518">
        <f t="shared" si="41"/>
        <v>-18.038653269499999</v>
      </c>
      <c r="K518">
        <f t="shared" si="42"/>
        <v>12.497017916000001</v>
      </c>
      <c r="L518">
        <f t="shared" si="43"/>
        <v>-4.7462404495000001</v>
      </c>
      <c r="M518">
        <f t="shared" si="44"/>
        <v>-3.6991918787500002</v>
      </c>
    </row>
    <row r="519" spans="1:13" x14ac:dyDescent="0.2">
      <c r="A519" t="s">
        <v>518</v>
      </c>
      <c r="B519">
        <v>-4.2091804999999996E-3</v>
      </c>
      <c r="C519">
        <v>-1.6667439900000001E-2</v>
      </c>
      <c r="D519">
        <v>3.2330085299999999E-2</v>
      </c>
      <c r="E519">
        <v>-4.9939737999999999E-3</v>
      </c>
      <c r="F519">
        <v>-1.0711528499999999E-2</v>
      </c>
      <c r="G519">
        <v>-4.1663237000000002E-3</v>
      </c>
      <c r="I519">
        <f t="shared" si="40"/>
        <v>-2.6412607637499996</v>
      </c>
      <c r="J519">
        <f t="shared" si="41"/>
        <v>-13.073186658999999</v>
      </c>
      <c r="K519">
        <f t="shared" si="42"/>
        <v>20.287128525749999</v>
      </c>
      <c r="L519">
        <f t="shared" si="43"/>
        <v>-3.1337185595000001</v>
      </c>
      <c r="M519">
        <f t="shared" si="44"/>
        <v>-6.7214841337499998</v>
      </c>
    </row>
    <row r="520" spans="1:13" x14ac:dyDescent="0.2">
      <c r="A520" t="s">
        <v>519</v>
      </c>
      <c r="B520">
        <v>-6.0836750000000002E-4</v>
      </c>
      <c r="C520">
        <v>6.8242000000000002E-5</v>
      </c>
      <c r="D520">
        <v>9.4698929999999996E-4</v>
      </c>
      <c r="E520">
        <v>-4.2010000000000001E-6</v>
      </c>
      <c r="F520">
        <v>-1.4434557E-3</v>
      </c>
      <c r="G520">
        <v>-1.7594210000000001E-4</v>
      </c>
      <c r="I520">
        <f t="shared" si="40"/>
        <v>-0.38175060625000001</v>
      </c>
      <c r="J520">
        <f t="shared" si="41"/>
        <v>-6.7581812750000012E-2</v>
      </c>
      <c r="K520">
        <f t="shared" si="42"/>
        <v>0.59423578575000002</v>
      </c>
      <c r="L520">
        <f t="shared" si="43"/>
        <v>-2.6361275E-3</v>
      </c>
      <c r="M520">
        <f t="shared" si="44"/>
        <v>-0.90576845174999998</v>
      </c>
    </row>
    <row r="521" spans="1:13" x14ac:dyDescent="0.2">
      <c r="A521" t="s">
        <v>520</v>
      </c>
      <c r="B521">
        <v>-1.7390585999999999E-3</v>
      </c>
      <c r="C521">
        <v>-4.7527209999999998E-4</v>
      </c>
      <c r="D521">
        <v>6.1238988999999999E-3</v>
      </c>
      <c r="E521">
        <v>-1.6804681000000001E-3</v>
      </c>
      <c r="F521">
        <v>-4.8643736000000002E-3</v>
      </c>
      <c r="G521">
        <v>-8.4284370000000004E-4</v>
      </c>
      <c r="I521">
        <f t="shared" si="40"/>
        <v>-1.0912592715</v>
      </c>
      <c r="J521">
        <f t="shared" si="41"/>
        <v>-0.82711766450000002</v>
      </c>
      <c r="K521">
        <f t="shared" si="42"/>
        <v>3.8427465597500001</v>
      </c>
      <c r="L521">
        <f t="shared" si="43"/>
        <v>-1.0544937327500001</v>
      </c>
      <c r="M521">
        <f t="shared" si="44"/>
        <v>-3.052394434</v>
      </c>
    </row>
    <row r="522" spans="1:13" x14ac:dyDescent="0.2">
      <c r="A522" t="s">
        <v>521</v>
      </c>
      <c r="B522">
        <v>4.5081326999999996E-3</v>
      </c>
      <c r="C522">
        <v>5.1060997E-3</v>
      </c>
      <c r="D522">
        <v>3.4343920000000001E-3</v>
      </c>
      <c r="E522">
        <v>-4.0585000000000003E-4</v>
      </c>
      <c r="F522">
        <v>-3.2701036000000001E-3</v>
      </c>
      <c r="G522">
        <v>-3.5640539999999999E-4</v>
      </c>
      <c r="I522">
        <f t="shared" si="40"/>
        <v>2.8288532692499997</v>
      </c>
      <c r="J522">
        <f t="shared" si="41"/>
        <v>2.9804331732500002</v>
      </c>
      <c r="K522">
        <f t="shared" si="42"/>
        <v>2.1550809800000001</v>
      </c>
      <c r="L522">
        <f t="shared" si="43"/>
        <v>-0.25467087500000002</v>
      </c>
      <c r="M522">
        <f t="shared" si="44"/>
        <v>-2.0519900090000003</v>
      </c>
    </row>
    <row r="523" spans="1:13" x14ac:dyDescent="0.2">
      <c r="A523" t="s">
        <v>522</v>
      </c>
      <c r="B523">
        <v>3.0801610000000002E-4</v>
      </c>
      <c r="C523">
        <v>1.1291560000000001E-3</v>
      </c>
      <c r="D523">
        <v>6.6423052000000003E-3</v>
      </c>
      <c r="E523">
        <v>-1.2131227000000001E-3</v>
      </c>
      <c r="F523">
        <v>-5.5567693000000001E-3</v>
      </c>
      <c r="G523">
        <v>-6.935531E-4</v>
      </c>
      <c r="I523">
        <f t="shared" si="40"/>
        <v>0.19328010275000002</v>
      </c>
      <c r="J523">
        <f t="shared" si="41"/>
        <v>0.27334081975000007</v>
      </c>
      <c r="K523">
        <f t="shared" si="42"/>
        <v>4.1680465130000002</v>
      </c>
      <c r="L523">
        <f t="shared" si="43"/>
        <v>-0.76123449425</v>
      </c>
      <c r="M523">
        <f t="shared" si="44"/>
        <v>-3.48687273575</v>
      </c>
    </row>
    <row r="524" spans="1:13" x14ac:dyDescent="0.2">
      <c r="A524" t="s">
        <v>523</v>
      </c>
      <c r="B524">
        <v>-1.9007691000000001E-3</v>
      </c>
      <c r="C524">
        <v>-3.0868550000000001E-4</v>
      </c>
      <c r="D524">
        <v>5.2087119000000003E-3</v>
      </c>
      <c r="E524">
        <v>-4.3717689999999999E-4</v>
      </c>
      <c r="F524">
        <v>-5.7279406999999997E-3</v>
      </c>
      <c r="G524">
        <v>-6.3567789999999995E-4</v>
      </c>
      <c r="I524">
        <f t="shared" si="40"/>
        <v>-1.19273261025</v>
      </c>
      <c r="J524">
        <f t="shared" si="41"/>
        <v>-0.5925880335</v>
      </c>
      <c r="K524">
        <f t="shared" si="42"/>
        <v>3.2684667172500004</v>
      </c>
      <c r="L524">
        <f t="shared" si="43"/>
        <v>-0.27432850474999998</v>
      </c>
      <c r="M524">
        <f t="shared" si="44"/>
        <v>-3.5942827892499998</v>
      </c>
    </row>
    <row r="525" spans="1:13" x14ac:dyDescent="0.2">
      <c r="A525" t="s">
        <v>524</v>
      </c>
      <c r="B525">
        <v>-2.8867392000000002E-3</v>
      </c>
      <c r="C525">
        <v>-1.4379664999999999E-3</v>
      </c>
      <c r="D525">
        <v>5.6370463000000003E-3</v>
      </c>
      <c r="E525">
        <v>-4.8963239999999996E-4</v>
      </c>
      <c r="F525">
        <v>-6.0508847000000001E-3</v>
      </c>
      <c r="G525">
        <v>-5.4530180000000004E-4</v>
      </c>
      <c r="I525">
        <f t="shared" si="40"/>
        <v>-1.811428848</v>
      </c>
      <c r="J525">
        <f t="shared" si="41"/>
        <v>-1.2445008582499999</v>
      </c>
      <c r="K525">
        <f t="shared" si="42"/>
        <v>3.5372465532500001</v>
      </c>
      <c r="L525">
        <f t="shared" si="43"/>
        <v>-0.30724433099999998</v>
      </c>
      <c r="M525">
        <f t="shared" si="44"/>
        <v>-3.7969301492500001</v>
      </c>
    </row>
    <row r="526" spans="1:13" x14ac:dyDescent="0.2">
      <c r="A526" t="s">
        <v>525</v>
      </c>
      <c r="B526">
        <v>-1.4426382000000001E-3</v>
      </c>
      <c r="C526">
        <v>5.61485E-5</v>
      </c>
      <c r="D526">
        <v>1.1231352E-3</v>
      </c>
      <c r="E526">
        <v>-2.1513900000000001E-5</v>
      </c>
      <c r="F526">
        <v>-2.4071641999999999E-3</v>
      </c>
      <c r="G526">
        <v>-1.9324380000000001E-4</v>
      </c>
      <c r="I526">
        <f t="shared" si="40"/>
        <v>-0.90525547049999999</v>
      </c>
      <c r="J526">
        <f t="shared" si="41"/>
        <v>-8.6027300749999994E-2</v>
      </c>
      <c r="K526">
        <f t="shared" si="42"/>
        <v>0.70476733800000002</v>
      </c>
      <c r="L526">
        <f t="shared" si="43"/>
        <v>-1.3499972250000001E-2</v>
      </c>
      <c r="M526">
        <f t="shared" si="44"/>
        <v>-1.5104955355</v>
      </c>
    </row>
    <row r="527" spans="1:13" x14ac:dyDescent="0.2">
      <c r="A527" t="s">
        <v>526</v>
      </c>
      <c r="B527">
        <v>-0.16791921209999999</v>
      </c>
      <c r="C527">
        <v>-0.16494575929999999</v>
      </c>
      <c r="D527">
        <v>3.8137621199999999E-2</v>
      </c>
      <c r="E527">
        <v>-2.7347106499999999E-2</v>
      </c>
      <c r="F527">
        <v>-9.3362519000000001E-3</v>
      </c>
      <c r="G527">
        <v>-4.4277155000000002E-3</v>
      </c>
      <c r="I527">
        <f t="shared" si="40"/>
        <v>-105.36930559275</v>
      </c>
      <c r="J527">
        <f t="shared" si="41"/>
        <v>-106.281855437</v>
      </c>
      <c r="K527">
        <f t="shared" si="42"/>
        <v>23.931357302999999</v>
      </c>
      <c r="L527">
        <f t="shared" si="43"/>
        <v>-17.160309328749999</v>
      </c>
      <c r="M527">
        <f t="shared" si="44"/>
        <v>-5.8584980672500002</v>
      </c>
    </row>
    <row r="528" spans="1:13" x14ac:dyDescent="0.2">
      <c r="A528" t="s">
        <v>527</v>
      </c>
      <c r="B528">
        <v>-7.0195499999999998E-4</v>
      </c>
      <c r="C528">
        <v>-1.063861E-4</v>
      </c>
      <c r="D528">
        <v>2.4483545E-3</v>
      </c>
      <c r="E528">
        <v>-9.1284499999999997E-5</v>
      </c>
      <c r="F528">
        <v>-2.6329525999999998E-3</v>
      </c>
      <c r="G528">
        <v>-3.1968639999999999E-4</v>
      </c>
      <c r="I528">
        <f t="shared" si="40"/>
        <v>-0.44047676250000001</v>
      </c>
      <c r="J528">
        <f t="shared" si="41"/>
        <v>-0.26736049374999998</v>
      </c>
      <c r="K528">
        <f t="shared" si="42"/>
        <v>1.5363424487499999</v>
      </c>
      <c r="L528">
        <f t="shared" si="43"/>
        <v>-5.728102375E-2</v>
      </c>
      <c r="M528">
        <f t="shared" si="44"/>
        <v>-1.6521777565</v>
      </c>
    </row>
    <row r="529" spans="1:13" x14ac:dyDescent="0.2">
      <c r="A529" t="s">
        <v>528</v>
      </c>
      <c r="B529">
        <v>-6.2577140000000004E-4</v>
      </c>
      <c r="C529">
        <v>1.3910959000000001E-3</v>
      </c>
      <c r="D529">
        <v>2.2354061000000001E-3</v>
      </c>
      <c r="E529">
        <v>-2.0330820000000001E-4</v>
      </c>
      <c r="F529">
        <v>-3.7738887999999998E-3</v>
      </c>
      <c r="G529">
        <v>-2.7507639999999999E-4</v>
      </c>
      <c r="I529">
        <f t="shared" si="40"/>
        <v>-0.39267155350000005</v>
      </c>
      <c r="J529">
        <f t="shared" si="41"/>
        <v>0.70030223624999999</v>
      </c>
      <c r="K529">
        <f t="shared" si="42"/>
        <v>1.40271732775</v>
      </c>
      <c r="L529">
        <f t="shared" si="43"/>
        <v>-0.12757589550000001</v>
      </c>
      <c r="M529">
        <f t="shared" si="44"/>
        <v>-2.3681152219999997</v>
      </c>
    </row>
    <row r="530" spans="1:13" x14ac:dyDescent="0.2">
      <c r="A530" t="s">
        <v>529</v>
      </c>
      <c r="B530">
        <v>-5.0807239999999996E-4</v>
      </c>
      <c r="C530">
        <v>3.7483300000000001E-5</v>
      </c>
      <c r="D530">
        <v>1.284772E-3</v>
      </c>
      <c r="E530">
        <v>-1.8143999999999999E-6</v>
      </c>
      <c r="F530">
        <v>-1.5901282E-3</v>
      </c>
      <c r="G530">
        <v>-2.3838510000000001E-4</v>
      </c>
      <c r="I530">
        <f t="shared" si="40"/>
        <v>-0.31881543099999998</v>
      </c>
      <c r="J530">
        <f t="shared" si="41"/>
        <v>-0.12606587950000001</v>
      </c>
      <c r="K530">
        <f t="shared" si="42"/>
        <v>0.80619443000000002</v>
      </c>
      <c r="L530">
        <f t="shared" si="43"/>
        <v>-1.1385359999999999E-3</v>
      </c>
      <c r="M530">
        <f t="shared" si="44"/>
        <v>-0.99780544549999994</v>
      </c>
    </row>
    <row r="531" spans="1:13" x14ac:dyDescent="0.2">
      <c r="A531" t="s">
        <v>530</v>
      </c>
      <c r="B531">
        <v>-2.9148930000000002E-4</v>
      </c>
      <c r="C531">
        <v>5.4289800000000003E-5</v>
      </c>
      <c r="D531">
        <v>1.6859139999999999E-3</v>
      </c>
      <c r="E531">
        <v>-1.02677E-5</v>
      </c>
      <c r="F531">
        <v>-1.7605197999999999E-3</v>
      </c>
      <c r="G531">
        <v>-2.6090549999999998E-4</v>
      </c>
      <c r="I531">
        <f t="shared" si="40"/>
        <v>-0.18290953575000002</v>
      </c>
      <c r="J531">
        <f t="shared" si="41"/>
        <v>-0.12965135174999998</v>
      </c>
      <c r="K531">
        <f t="shared" si="42"/>
        <v>1.0579110350000001</v>
      </c>
      <c r="L531">
        <f t="shared" si="43"/>
        <v>-6.44298175E-3</v>
      </c>
      <c r="M531">
        <f t="shared" si="44"/>
        <v>-1.1047261744999999</v>
      </c>
    </row>
    <row r="532" spans="1:13" x14ac:dyDescent="0.2">
      <c r="A532" t="s">
        <v>531</v>
      </c>
      <c r="B532">
        <v>-1.1328290999999999E-3</v>
      </c>
      <c r="C532">
        <v>1.049172E-4</v>
      </c>
      <c r="D532">
        <v>1.8798146E-3</v>
      </c>
      <c r="E532">
        <v>-3.8025999999999998E-6</v>
      </c>
      <c r="F532">
        <v>-2.7994264E-3</v>
      </c>
      <c r="G532">
        <v>-3.1433189999999998E-4</v>
      </c>
      <c r="I532">
        <f t="shared" si="40"/>
        <v>-0.71085026024999998</v>
      </c>
      <c r="J532">
        <f t="shared" si="41"/>
        <v>-0.13140772424999997</v>
      </c>
      <c r="K532">
        <f t="shared" si="42"/>
        <v>1.1795836614999999</v>
      </c>
      <c r="L532">
        <f t="shared" si="43"/>
        <v>-2.3861314999999998E-3</v>
      </c>
      <c r="M532">
        <f t="shared" si="44"/>
        <v>-1.7566400659999999</v>
      </c>
    </row>
    <row r="533" spans="1:13" x14ac:dyDescent="0.2">
      <c r="A533" t="s">
        <v>532</v>
      </c>
      <c r="B533">
        <v>-4.5428450000000001E-4</v>
      </c>
      <c r="C533">
        <v>6.49253E-5</v>
      </c>
      <c r="D533">
        <v>1.1165324999999999E-3</v>
      </c>
      <c r="E533">
        <v>-3.7023999999999999E-6</v>
      </c>
      <c r="F533">
        <v>-1.4294441E-3</v>
      </c>
      <c r="G533">
        <v>-2.025958E-4</v>
      </c>
      <c r="I533">
        <f t="shared" si="40"/>
        <v>-0.28506352374999999</v>
      </c>
      <c r="J533">
        <f t="shared" si="41"/>
        <v>-8.6388238750000013E-2</v>
      </c>
      <c r="K533">
        <f t="shared" si="42"/>
        <v>0.70062414374999993</v>
      </c>
      <c r="L533">
        <f t="shared" si="43"/>
        <v>-2.3232560000000001E-3</v>
      </c>
      <c r="M533">
        <f t="shared" si="44"/>
        <v>-0.89697617274999997</v>
      </c>
    </row>
    <row r="534" spans="1:13" x14ac:dyDescent="0.2">
      <c r="A534" t="s">
        <v>533</v>
      </c>
      <c r="B534">
        <v>-5.1149490000000001E-4</v>
      </c>
      <c r="C534">
        <v>1.2588979999999999E-4</v>
      </c>
      <c r="D534">
        <v>3.5273966000000001E-3</v>
      </c>
      <c r="E534">
        <v>-7.8042000000000006E-6</v>
      </c>
      <c r="F534">
        <v>-3.6439758000000001E-3</v>
      </c>
      <c r="G534">
        <v>-5.1300130000000001E-4</v>
      </c>
      <c r="I534">
        <f t="shared" si="40"/>
        <v>-0.32096304975000001</v>
      </c>
      <c r="J534">
        <f t="shared" si="41"/>
        <v>-0.24291246625000004</v>
      </c>
      <c r="K534">
        <f t="shared" si="42"/>
        <v>2.2134413665000001</v>
      </c>
      <c r="L534">
        <f t="shared" si="43"/>
        <v>-4.8971355000000001E-3</v>
      </c>
      <c r="M534">
        <f t="shared" si="44"/>
        <v>-2.2865948144999999</v>
      </c>
    </row>
    <row r="535" spans="1:13" x14ac:dyDescent="0.2">
      <c r="A535" t="s">
        <v>534</v>
      </c>
      <c r="B535">
        <v>2.6255178999999998E-3</v>
      </c>
      <c r="C535">
        <v>1.3918740000000001E-4</v>
      </c>
      <c r="D535">
        <v>1.28185031E-2</v>
      </c>
      <c r="E535">
        <v>-3.3187800000000002E-4</v>
      </c>
      <c r="F535">
        <v>-8.3409088999999992E-3</v>
      </c>
      <c r="G535">
        <v>-1.6593857E-3</v>
      </c>
      <c r="I535">
        <f t="shared" si="40"/>
        <v>1.6475124822499998</v>
      </c>
      <c r="J535">
        <f t="shared" si="41"/>
        <v>-0.95392443324999998</v>
      </c>
      <c r="K535">
        <f t="shared" si="42"/>
        <v>8.0436106952499991</v>
      </c>
      <c r="L535">
        <f t="shared" si="43"/>
        <v>-0.20825344500000001</v>
      </c>
      <c r="M535">
        <f t="shared" si="44"/>
        <v>-5.2339203347499996</v>
      </c>
    </row>
    <row r="536" spans="1:13" x14ac:dyDescent="0.2">
      <c r="A536" t="s">
        <v>535</v>
      </c>
      <c r="B536">
        <v>2.4363072E-3</v>
      </c>
      <c r="C536">
        <v>1.0587907E-3</v>
      </c>
      <c r="D536">
        <v>8.6890544999999996E-3</v>
      </c>
      <c r="E536">
        <v>-4.7649669999999999E-4</v>
      </c>
      <c r="F536">
        <v>-5.7177814999999996E-3</v>
      </c>
      <c r="G536">
        <v>-1.1172598000000001E-3</v>
      </c>
      <c r="I536">
        <f t="shared" si="40"/>
        <v>1.5287827680000001</v>
      </c>
      <c r="J536">
        <f t="shared" si="41"/>
        <v>-3.6689360250000032E-2</v>
      </c>
      <c r="K536">
        <f t="shared" si="42"/>
        <v>5.45238169875</v>
      </c>
      <c r="L536">
        <f t="shared" si="43"/>
        <v>-0.29900167924999999</v>
      </c>
      <c r="M536">
        <f t="shared" si="44"/>
        <v>-3.58790789125</v>
      </c>
    </row>
    <row r="537" spans="1:13" x14ac:dyDescent="0.2">
      <c r="A537" t="s">
        <v>536</v>
      </c>
      <c r="B537">
        <v>-1.8188190199999999E-2</v>
      </c>
      <c r="C537">
        <v>-1.1482028599999999E-2</v>
      </c>
      <c r="D537">
        <v>7.2852014E-3</v>
      </c>
      <c r="E537">
        <v>-8.5771447000000008E-3</v>
      </c>
      <c r="F537">
        <v>-4.5723009000000004E-3</v>
      </c>
      <c r="G537">
        <v>-8.419174E-4</v>
      </c>
      <c r="I537">
        <f t="shared" si="40"/>
        <v>-11.4130893505</v>
      </c>
      <c r="J537">
        <f t="shared" si="41"/>
        <v>-7.7332761149999989</v>
      </c>
      <c r="K537">
        <f t="shared" si="42"/>
        <v>4.5714638785000004</v>
      </c>
      <c r="L537">
        <f t="shared" si="43"/>
        <v>-5.3821582992500003</v>
      </c>
      <c r="M537">
        <f t="shared" si="44"/>
        <v>-2.8691188147500002</v>
      </c>
    </row>
    <row r="538" spans="1:13" x14ac:dyDescent="0.2">
      <c r="A538" t="s">
        <v>537</v>
      </c>
      <c r="B538">
        <v>-0.16826714970000001</v>
      </c>
      <c r="C538">
        <v>-0.162967627</v>
      </c>
      <c r="D538">
        <v>2.4737294E-2</v>
      </c>
      <c r="E538">
        <v>-2.3137387799999999E-2</v>
      </c>
      <c r="F538">
        <v>-4.4802228000000001E-3</v>
      </c>
      <c r="G538">
        <v>-2.4192061000000002E-3</v>
      </c>
      <c r="I538">
        <f t="shared" si="40"/>
        <v>-105.58763643675</v>
      </c>
      <c r="J538">
        <f t="shared" si="41"/>
        <v>-103.78023777025</v>
      </c>
      <c r="K538">
        <f t="shared" si="42"/>
        <v>15.522651985</v>
      </c>
      <c r="L538">
        <f t="shared" si="43"/>
        <v>-14.518710844499999</v>
      </c>
      <c r="M538">
        <f t="shared" si="44"/>
        <v>-2.811339807</v>
      </c>
    </row>
    <row r="539" spans="1:13" x14ac:dyDescent="0.2">
      <c r="A539" t="s">
        <v>538</v>
      </c>
      <c r="B539">
        <v>-5.3823589000000002E-3</v>
      </c>
      <c r="C539">
        <v>-1.4229576000000001E-3</v>
      </c>
      <c r="D539">
        <v>5.0188185000000001E-3</v>
      </c>
      <c r="E539">
        <v>-3.8637067E-3</v>
      </c>
      <c r="F539">
        <v>-4.3311608E-3</v>
      </c>
      <c r="G539">
        <v>-7.8335229999999996E-4</v>
      </c>
      <c r="I539">
        <f t="shared" si="40"/>
        <v>-3.37743020975</v>
      </c>
      <c r="J539">
        <f t="shared" si="41"/>
        <v>-1.3844594622499999</v>
      </c>
      <c r="K539">
        <f t="shared" si="42"/>
        <v>3.1493086087500002</v>
      </c>
      <c r="L539">
        <f t="shared" si="43"/>
        <v>-2.4244759542500001</v>
      </c>
      <c r="M539">
        <f t="shared" si="44"/>
        <v>-2.7178034019999999</v>
      </c>
    </row>
    <row r="540" spans="1:13" x14ac:dyDescent="0.2">
      <c r="A540" t="s">
        <v>539</v>
      </c>
      <c r="B540">
        <v>-9.7201069999999995E-4</v>
      </c>
      <c r="C540">
        <v>-2.6823759999999999E-4</v>
      </c>
      <c r="D540">
        <v>1.9194049999999999E-3</v>
      </c>
      <c r="E540">
        <v>-2.8655340000000002E-4</v>
      </c>
      <c r="F540">
        <v>-2.0997174999999998E-3</v>
      </c>
      <c r="G540">
        <v>-2.3690730000000001E-4</v>
      </c>
      <c r="I540">
        <f t="shared" si="40"/>
        <v>-0.60993671424999996</v>
      </c>
      <c r="J540">
        <f t="shared" si="41"/>
        <v>-0.31697842474999999</v>
      </c>
      <c r="K540">
        <f t="shared" si="42"/>
        <v>1.2044266374999999</v>
      </c>
      <c r="L540">
        <f t="shared" si="43"/>
        <v>-0.17981225850000002</v>
      </c>
      <c r="M540">
        <f t="shared" si="44"/>
        <v>-1.3175727312499999</v>
      </c>
    </row>
    <row r="541" spans="1:13" x14ac:dyDescent="0.2">
      <c r="A541" t="s">
        <v>540</v>
      </c>
      <c r="B541">
        <v>-7.6825709999999998E-4</v>
      </c>
      <c r="C541">
        <v>3.1714300000000002E-5</v>
      </c>
      <c r="D541">
        <v>8.0989919999999995E-4</v>
      </c>
      <c r="E541">
        <v>-4.2980000000000002E-6</v>
      </c>
      <c r="F541">
        <v>-1.4410025E-3</v>
      </c>
      <c r="G541">
        <v>-1.6457010000000001E-4</v>
      </c>
      <c r="I541">
        <f t="shared" si="40"/>
        <v>-0.48208133025</v>
      </c>
      <c r="J541">
        <f t="shared" si="41"/>
        <v>-8.3367014500000003E-2</v>
      </c>
      <c r="K541">
        <f t="shared" si="42"/>
        <v>0.50821174800000002</v>
      </c>
      <c r="L541">
        <f t="shared" si="43"/>
        <v>-2.6969950000000002E-3</v>
      </c>
      <c r="M541">
        <f t="shared" si="44"/>
        <v>-0.90422906874999998</v>
      </c>
    </row>
    <row r="542" spans="1:13" x14ac:dyDescent="0.2">
      <c r="A542" t="s">
        <v>541</v>
      </c>
      <c r="B542">
        <v>-1.6680531000000001E-3</v>
      </c>
      <c r="C542">
        <v>1.085837E-4</v>
      </c>
      <c r="D542">
        <v>2.3457382000000001E-3</v>
      </c>
      <c r="E542">
        <v>-6.1993699999999996E-5</v>
      </c>
      <c r="F542">
        <v>-3.7585762000000001E-3</v>
      </c>
      <c r="G542">
        <v>-3.018052E-4</v>
      </c>
      <c r="I542">
        <f t="shared" si="40"/>
        <v>-1.04670332025</v>
      </c>
      <c r="J542">
        <f t="shared" si="41"/>
        <v>-0.12124649124999999</v>
      </c>
      <c r="K542">
        <f t="shared" si="42"/>
        <v>1.4719507205</v>
      </c>
      <c r="L542">
        <f t="shared" si="43"/>
        <v>-3.8901046749999994E-2</v>
      </c>
      <c r="M542">
        <f t="shared" si="44"/>
        <v>-2.3585065654999999</v>
      </c>
    </row>
    <row r="543" spans="1:13" x14ac:dyDescent="0.2">
      <c r="A543" t="s">
        <v>542</v>
      </c>
      <c r="B543">
        <v>-9.9669730000000005E-4</v>
      </c>
      <c r="C543">
        <v>-4.33929E-4</v>
      </c>
      <c r="D543">
        <v>6.0148917000000003E-3</v>
      </c>
      <c r="E543">
        <v>-9.9144990000000002E-4</v>
      </c>
      <c r="F543">
        <v>-4.9155826000000001E-3</v>
      </c>
      <c r="G543">
        <v>-6.7062739999999995E-4</v>
      </c>
      <c r="I543">
        <f t="shared" si="40"/>
        <v>-0.62542755575000009</v>
      </c>
      <c r="J543">
        <f t="shared" si="41"/>
        <v>-0.69310914099999998</v>
      </c>
      <c r="K543">
        <f t="shared" si="42"/>
        <v>3.7743445417500001</v>
      </c>
      <c r="L543">
        <f t="shared" si="43"/>
        <v>-0.62213481225</v>
      </c>
      <c r="M543">
        <f t="shared" si="44"/>
        <v>-3.0845280815000002</v>
      </c>
    </row>
    <row r="544" spans="1:13" x14ac:dyDescent="0.2">
      <c r="A544" t="s">
        <v>543</v>
      </c>
      <c r="B544">
        <v>2.4382628999999999E-3</v>
      </c>
      <c r="C544">
        <v>5.2636580000000005E-4</v>
      </c>
      <c r="D544">
        <v>7.0051135999999996E-3</v>
      </c>
      <c r="E544">
        <v>-5.621065E-4</v>
      </c>
      <c r="F544">
        <v>-3.6441268E-3</v>
      </c>
      <c r="G544">
        <v>-8.8698309999999997E-4</v>
      </c>
      <c r="I544">
        <f t="shared" si="40"/>
        <v>1.53000996975</v>
      </c>
      <c r="J544">
        <f t="shared" si="41"/>
        <v>-0.22628735574999995</v>
      </c>
      <c r="K544">
        <f t="shared" si="42"/>
        <v>4.395708784</v>
      </c>
      <c r="L544">
        <f t="shared" si="43"/>
        <v>-0.35272182875000002</v>
      </c>
      <c r="M544">
        <f t="shared" si="44"/>
        <v>-2.2866895669999998</v>
      </c>
    </row>
    <row r="545" spans="1:13" x14ac:dyDescent="0.2">
      <c r="A545" t="s">
        <v>544</v>
      </c>
      <c r="B545">
        <v>-1.2142722E-3</v>
      </c>
      <c r="C545">
        <v>-7.9442400000000004E-5</v>
      </c>
      <c r="D545">
        <v>1.3985463E-3</v>
      </c>
      <c r="E545">
        <v>-1.89717E-5</v>
      </c>
      <c r="F545">
        <v>-2.2847502E-3</v>
      </c>
      <c r="G545">
        <v>-2.296543E-4</v>
      </c>
      <c r="I545">
        <f t="shared" si="40"/>
        <v>-0.76195580549999997</v>
      </c>
      <c r="J545">
        <f t="shared" si="41"/>
        <v>-0.19395817925</v>
      </c>
      <c r="K545">
        <f t="shared" si="42"/>
        <v>0.87758780324999996</v>
      </c>
      <c r="L545">
        <f t="shared" si="43"/>
        <v>-1.190474175E-2</v>
      </c>
      <c r="M545">
        <f t="shared" si="44"/>
        <v>-1.4336807505</v>
      </c>
    </row>
    <row r="546" spans="1:13" x14ac:dyDescent="0.2">
      <c r="A546" t="s">
        <v>545</v>
      </c>
      <c r="B546">
        <v>-9.6260240000000004E-4</v>
      </c>
      <c r="C546">
        <v>-1.332823E-4</v>
      </c>
      <c r="D546">
        <v>1.6565505999999999E-3</v>
      </c>
      <c r="E546">
        <v>-4.6404199999999999E-5</v>
      </c>
      <c r="F546">
        <v>-2.1815338000000001E-3</v>
      </c>
      <c r="G546">
        <v>-2.579328E-4</v>
      </c>
      <c r="I546">
        <f t="shared" si="40"/>
        <v>-0.60403300599999998</v>
      </c>
      <c r="J546">
        <f t="shared" si="41"/>
        <v>-0.24548747525</v>
      </c>
      <c r="K546">
        <f t="shared" si="42"/>
        <v>1.0394855015</v>
      </c>
      <c r="L546">
        <f t="shared" si="43"/>
        <v>-2.91186355E-2</v>
      </c>
      <c r="M546">
        <f t="shared" si="44"/>
        <v>-1.3689124595</v>
      </c>
    </row>
    <row r="547" spans="1:13" x14ac:dyDescent="0.2">
      <c r="A547" t="s">
        <v>546</v>
      </c>
      <c r="B547">
        <v>-8.1458235999999993E-3</v>
      </c>
      <c r="C547">
        <v>-8.4198217999999995E-3</v>
      </c>
      <c r="D547">
        <v>5.8377002000000004E-3</v>
      </c>
      <c r="E547">
        <v>-1.2741007E-3</v>
      </c>
      <c r="F547">
        <v>-3.5415108000000002E-3</v>
      </c>
      <c r="G547">
        <v>-7.480904E-4</v>
      </c>
      <c r="I547">
        <f t="shared" si="40"/>
        <v>-5.1115043089999999</v>
      </c>
      <c r="J547">
        <f t="shared" si="41"/>
        <v>-5.7528649055000001</v>
      </c>
      <c r="K547">
        <f t="shared" si="42"/>
        <v>3.6631568755000004</v>
      </c>
      <c r="L547">
        <f t="shared" si="43"/>
        <v>-0.79949818925000005</v>
      </c>
      <c r="M547">
        <f t="shared" si="44"/>
        <v>-2.2222980269999999</v>
      </c>
    </row>
    <row r="548" spans="1:13" x14ac:dyDescent="0.2">
      <c r="A548" t="s">
        <v>547</v>
      </c>
      <c r="B548">
        <v>-1.2334469000000001E-2</v>
      </c>
      <c r="C548">
        <v>-1.43498849E-2</v>
      </c>
      <c r="D548">
        <v>9.8197966999999994E-3</v>
      </c>
      <c r="E548">
        <v>-3.3401691000000001E-3</v>
      </c>
      <c r="F548">
        <v>-3.2933095000000001E-3</v>
      </c>
      <c r="G548">
        <v>-1.1709023E-3</v>
      </c>
      <c r="I548">
        <f t="shared" si="40"/>
        <v>-7.7398792975000008</v>
      </c>
      <c r="J548">
        <f t="shared" si="41"/>
        <v>-9.7392939680000001</v>
      </c>
      <c r="K548">
        <f t="shared" si="42"/>
        <v>6.1619224292499997</v>
      </c>
      <c r="L548">
        <f t="shared" si="43"/>
        <v>-2.0959561102499999</v>
      </c>
      <c r="M548">
        <f t="shared" si="44"/>
        <v>-2.0665517112500003</v>
      </c>
    </row>
    <row r="549" spans="1:13" x14ac:dyDescent="0.2">
      <c r="A549" t="s">
        <v>548</v>
      </c>
      <c r="B549">
        <v>-3.4442082999999999E-3</v>
      </c>
      <c r="C549">
        <v>5.1780689999999998E-4</v>
      </c>
      <c r="D549">
        <v>2.7359189999999999E-3</v>
      </c>
      <c r="E549">
        <v>-1.8656055E-3</v>
      </c>
      <c r="F549">
        <v>-4.5789129E-3</v>
      </c>
      <c r="G549">
        <v>-2.5341570000000002E-4</v>
      </c>
      <c r="I549">
        <f t="shared" si="40"/>
        <v>-2.1612407082499998</v>
      </c>
      <c r="J549">
        <f t="shared" si="41"/>
        <v>0.16590547799999997</v>
      </c>
      <c r="K549">
        <f t="shared" si="42"/>
        <v>1.7167891725</v>
      </c>
      <c r="L549">
        <f t="shared" si="43"/>
        <v>-1.1706674512499999</v>
      </c>
      <c r="M549">
        <f t="shared" si="44"/>
        <v>-2.87326784475</v>
      </c>
    </row>
    <row r="550" spans="1:13" x14ac:dyDescent="0.2">
      <c r="A550" t="s">
        <v>549</v>
      </c>
      <c r="B550">
        <v>-3.1687141E-3</v>
      </c>
      <c r="C550">
        <v>-2.1744475000000001E-3</v>
      </c>
      <c r="D550">
        <v>3.1244539E-3</v>
      </c>
      <c r="E550">
        <v>-7.3484430000000001E-4</v>
      </c>
      <c r="F550">
        <v>-3.0690286999999999E-3</v>
      </c>
      <c r="G550">
        <v>-3.148475E-4</v>
      </c>
      <c r="I550">
        <f t="shared" si="40"/>
        <v>-1.98836809775</v>
      </c>
      <c r="J550">
        <f t="shared" si="41"/>
        <v>-1.5620326124999999</v>
      </c>
      <c r="K550">
        <f t="shared" si="42"/>
        <v>1.96059482225</v>
      </c>
      <c r="L550">
        <f t="shared" si="43"/>
        <v>-0.46111479825000001</v>
      </c>
      <c r="M550">
        <f t="shared" si="44"/>
        <v>-1.92581550925</v>
      </c>
    </row>
    <row r="551" spans="1:13" x14ac:dyDescent="0.2">
      <c r="A551" t="s">
        <v>550</v>
      </c>
      <c r="B551">
        <v>-0.1550969119</v>
      </c>
      <c r="C551">
        <v>-0.1516508</v>
      </c>
      <c r="D551">
        <v>2.7454190900000001E-2</v>
      </c>
      <c r="E551">
        <v>-2.1863659899999999E-2</v>
      </c>
      <c r="F551">
        <v>-6.2850149000000001E-3</v>
      </c>
      <c r="G551">
        <v>-2.7516278999999999E-3</v>
      </c>
      <c r="I551">
        <f t="shared" si="40"/>
        <v>-97.323312217249992</v>
      </c>
      <c r="J551">
        <f t="shared" si="41"/>
        <v>-96.887523507249995</v>
      </c>
      <c r="K551">
        <f t="shared" si="42"/>
        <v>17.22750478975</v>
      </c>
      <c r="L551">
        <f t="shared" si="43"/>
        <v>-13.719446587249999</v>
      </c>
      <c r="M551">
        <f t="shared" si="44"/>
        <v>-3.9438468497499999</v>
      </c>
    </row>
    <row r="552" spans="1:13" x14ac:dyDescent="0.2">
      <c r="A552" t="s">
        <v>551</v>
      </c>
      <c r="B552">
        <v>-1.2194100000000001E-5</v>
      </c>
      <c r="C552">
        <v>-4.8335499999999998E-5</v>
      </c>
      <c r="D552">
        <v>3.6235603000000002E-3</v>
      </c>
      <c r="E552">
        <v>-8.9228000000000004E-6</v>
      </c>
      <c r="F552">
        <v>-3.0213644E-3</v>
      </c>
      <c r="G552">
        <v>-5.5713170000000001E-4</v>
      </c>
      <c r="I552">
        <f t="shared" si="40"/>
        <v>-7.6517977500000006E-3</v>
      </c>
      <c r="J552">
        <f t="shared" si="41"/>
        <v>-0.37993066800000003</v>
      </c>
      <c r="K552">
        <f t="shared" si="42"/>
        <v>2.2737840882500002</v>
      </c>
      <c r="L552">
        <f t="shared" si="43"/>
        <v>-5.5990570000000002E-3</v>
      </c>
      <c r="M552">
        <f t="shared" si="44"/>
        <v>-1.8959061610000001</v>
      </c>
    </row>
    <row r="553" spans="1:13" x14ac:dyDescent="0.2">
      <c r="A553" t="s">
        <v>552</v>
      </c>
      <c r="B553">
        <v>2.7357850000000002E-4</v>
      </c>
      <c r="C553">
        <v>1.0184198000000001E-3</v>
      </c>
      <c r="D553">
        <v>1.5963863999999999E-3</v>
      </c>
      <c r="E553">
        <v>-3.946469E-4</v>
      </c>
      <c r="F553">
        <v>-1.7133086E-3</v>
      </c>
      <c r="G553">
        <v>-2.3327220000000001E-4</v>
      </c>
      <c r="I553">
        <f t="shared" si="40"/>
        <v>0.17167050875000001</v>
      </c>
      <c r="J553">
        <f t="shared" si="41"/>
        <v>0.49268011900000003</v>
      </c>
      <c r="K553">
        <f t="shared" si="42"/>
        <v>1.001732466</v>
      </c>
      <c r="L553">
        <f t="shared" si="43"/>
        <v>-0.24764092974999999</v>
      </c>
      <c r="M553">
        <f t="shared" si="44"/>
        <v>-1.0751011465</v>
      </c>
    </row>
    <row r="554" spans="1:13" x14ac:dyDescent="0.2">
      <c r="A554" t="s">
        <v>553</v>
      </c>
      <c r="B554">
        <v>8.0100549999999999E-4</v>
      </c>
      <c r="C554">
        <v>-5.753307E-4</v>
      </c>
      <c r="D554">
        <v>4.8973818000000004E-3</v>
      </c>
      <c r="E554">
        <v>-5.0618479999999997E-4</v>
      </c>
      <c r="F554">
        <v>-2.3985401999999999E-3</v>
      </c>
      <c r="G554">
        <v>-6.1632060000000005E-4</v>
      </c>
      <c r="I554">
        <f t="shared" si="40"/>
        <v>0.50263095125000001</v>
      </c>
      <c r="J554">
        <f t="shared" si="41"/>
        <v>-0.74776119075000003</v>
      </c>
      <c r="K554">
        <f t="shared" si="42"/>
        <v>3.0731070795000002</v>
      </c>
      <c r="L554">
        <f t="shared" si="43"/>
        <v>-0.31763096199999996</v>
      </c>
      <c r="M554">
        <f t="shared" si="44"/>
        <v>-1.5050839754999998</v>
      </c>
    </row>
    <row r="555" spans="1:13" x14ac:dyDescent="0.2">
      <c r="A555" t="s">
        <v>554</v>
      </c>
      <c r="B555">
        <v>-4.1054820000000001E-4</v>
      </c>
      <c r="C555">
        <v>1.8397570000000001E-4</v>
      </c>
      <c r="D555">
        <v>3.8111675E-3</v>
      </c>
      <c r="E555">
        <v>-7.458279E-4</v>
      </c>
      <c r="F555">
        <v>-3.0478015999999999E-3</v>
      </c>
      <c r="G555">
        <v>-6.1206179999999995E-4</v>
      </c>
      <c r="I555">
        <f t="shared" si="40"/>
        <v>-0.2576189955</v>
      </c>
      <c r="J555">
        <f t="shared" si="41"/>
        <v>-0.26862402774999999</v>
      </c>
      <c r="K555">
        <f t="shared" si="42"/>
        <v>2.3915076062499998</v>
      </c>
      <c r="L555">
        <f t="shared" si="43"/>
        <v>-0.46800700725</v>
      </c>
      <c r="M555">
        <f t="shared" si="44"/>
        <v>-1.912495504</v>
      </c>
    </row>
    <row r="556" spans="1:13" x14ac:dyDescent="0.2">
      <c r="A556" t="s">
        <v>555</v>
      </c>
      <c r="B556">
        <v>-4.7314189999999998E-4</v>
      </c>
      <c r="C556">
        <v>-2.672226E-4</v>
      </c>
      <c r="D556">
        <v>3.0717727999999998E-3</v>
      </c>
      <c r="E556">
        <v>-5.51444E-5</v>
      </c>
      <c r="F556">
        <v>-2.8352920000000001E-3</v>
      </c>
      <c r="G556">
        <v>-3.8725579999999998E-4</v>
      </c>
      <c r="I556">
        <f t="shared" si="40"/>
        <v>-0.29689654225000001</v>
      </c>
      <c r="J556">
        <f t="shared" si="41"/>
        <v>-0.41068519599999997</v>
      </c>
      <c r="K556">
        <f t="shared" si="42"/>
        <v>1.9275374319999998</v>
      </c>
      <c r="L556">
        <f t="shared" si="43"/>
        <v>-3.4603110999999999E-2</v>
      </c>
      <c r="M556">
        <f t="shared" si="44"/>
        <v>-1.77914573</v>
      </c>
    </row>
    <row r="557" spans="1:13" x14ac:dyDescent="0.2">
      <c r="A557" t="s">
        <v>556</v>
      </c>
      <c r="B557">
        <v>-1.5693293300000001E-2</v>
      </c>
      <c r="C557">
        <v>-1.85664779E-2</v>
      </c>
      <c r="D557">
        <v>1.6002029899999999E-2</v>
      </c>
      <c r="E557">
        <v>-5.7129446000000004E-3</v>
      </c>
      <c r="F557">
        <v>-4.7704319999999998E-3</v>
      </c>
      <c r="G557">
        <v>-2.6454687E-3</v>
      </c>
      <c r="I557">
        <f t="shared" si="40"/>
        <v>-9.8475415457500013</v>
      </c>
      <c r="J557">
        <f t="shared" si="41"/>
        <v>-13.3104964915</v>
      </c>
      <c r="K557">
        <f t="shared" si="42"/>
        <v>10.041273762249999</v>
      </c>
      <c r="L557">
        <f t="shared" si="43"/>
        <v>-3.5848727365000004</v>
      </c>
      <c r="M557">
        <f t="shared" si="44"/>
        <v>-2.99344608</v>
      </c>
    </row>
    <row r="558" spans="1:13" x14ac:dyDescent="0.2">
      <c r="A558" t="s">
        <v>557</v>
      </c>
      <c r="B558">
        <v>-8.9242288999999992E-3</v>
      </c>
      <c r="C558">
        <v>-1.14240004E-2</v>
      </c>
      <c r="D558">
        <v>8.0686096999999998E-3</v>
      </c>
      <c r="E558">
        <v>-1.8826152000000001E-3</v>
      </c>
      <c r="F558">
        <v>-2.6835535000000002E-3</v>
      </c>
      <c r="G558">
        <v>-1.0026695E-3</v>
      </c>
      <c r="I558">
        <f t="shared" si="40"/>
        <v>-5.5999536347499994</v>
      </c>
      <c r="J558">
        <f t="shared" si="41"/>
        <v>-7.7977353622500001</v>
      </c>
      <c r="K558">
        <f t="shared" si="42"/>
        <v>5.0630525867499996</v>
      </c>
      <c r="L558">
        <f t="shared" si="43"/>
        <v>-1.181341038</v>
      </c>
      <c r="M558">
        <f t="shared" si="44"/>
        <v>-1.68392982125</v>
      </c>
    </row>
    <row r="559" spans="1:13" x14ac:dyDescent="0.2">
      <c r="A559" t="s">
        <v>558</v>
      </c>
      <c r="B559">
        <v>1.1235886E-3</v>
      </c>
      <c r="C559">
        <v>-2.358413E-4</v>
      </c>
      <c r="D559">
        <v>7.45424E-3</v>
      </c>
      <c r="E559">
        <v>-8.632275E-4</v>
      </c>
      <c r="F559">
        <v>-4.3661786000000003E-3</v>
      </c>
      <c r="G559">
        <v>-8.6540399999999996E-4</v>
      </c>
      <c r="I559">
        <f t="shared" si="40"/>
        <v>0.70505184649999997</v>
      </c>
      <c r="J559">
        <f t="shared" si="41"/>
        <v>-0.69103142574999998</v>
      </c>
      <c r="K559">
        <f t="shared" si="42"/>
        <v>4.6775355999999997</v>
      </c>
      <c r="L559">
        <f t="shared" si="43"/>
        <v>-0.54167525625000001</v>
      </c>
      <c r="M559">
        <f t="shared" si="44"/>
        <v>-2.7397770715000003</v>
      </c>
    </row>
    <row r="560" spans="1:13" x14ac:dyDescent="0.2">
      <c r="A560" t="s">
        <v>559</v>
      </c>
      <c r="B560">
        <v>-6.1744100000000004E-5</v>
      </c>
      <c r="C560">
        <v>7.1195299999999998E-4</v>
      </c>
      <c r="D560">
        <v>2.0605517000000001E-3</v>
      </c>
      <c r="E560">
        <v>-2.7934930000000002E-4</v>
      </c>
      <c r="F560">
        <v>-2.3051586000000001E-3</v>
      </c>
      <c r="G560">
        <v>-2.4974090000000001E-4</v>
      </c>
      <c r="I560">
        <f t="shared" si="40"/>
        <v>-3.874442275E-2</v>
      </c>
      <c r="J560">
        <f t="shared" si="41"/>
        <v>0.29003809274999998</v>
      </c>
      <c r="K560">
        <f t="shared" si="42"/>
        <v>1.2929961917500001</v>
      </c>
      <c r="L560">
        <f t="shared" si="43"/>
        <v>-0.17529168575000001</v>
      </c>
      <c r="M560">
        <f t="shared" si="44"/>
        <v>-1.4464870215000001</v>
      </c>
    </row>
    <row r="561" spans="1:13" x14ac:dyDescent="0.2">
      <c r="A561" t="s">
        <v>560</v>
      </c>
      <c r="B561">
        <v>-2.7419287699999999E-2</v>
      </c>
      <c r="C561">
        <v>-2.2736443499999998E-2</v>
      </c>
      <c r="D561">
        <v>7.5102232E-3</v>
      </c>
      <c r="E561">
        <v>-3.4153401999999999E-3</v>
      </c>
      <c r="F561">
        <v>-8.0744075000000002E-3</v>
      </c>
      <c r="G561">
        <v>-7.0331970000000001E-4</v>
      </c>
      <c r="I561">
        <f t="shared" si="40"/>
        <v>-17.205603031749998</v>
      </c>
      <c r="J561">
        <f t="shared" si="41"/>
        <v>-14.708451407999998</v>
      </c>
      <c r="K561">
        <f t="shared" si="42"/>
        <v>4.7126650579999998</v>
      </c>
      <c r="L561">
        <f t="shared" si="43"/>
        <v>-2.1431259754999998</v>
      </c>
      <c r="M561">
        <f t="shared" si="44"/>
        <v>-5.0666907062500002</v>
      </c>
    </row>
    <row r="562" spans="1:13" x14ac:dyDescent="0.2">
      <c r="A562" t="s">
        <v>561</v>
      </c>
      <c r="B562">
        <v>-1.6649601999999999E-3</v>
      </c>
      <c r="C562">
        <v>-1.4166929999999999E-3</v>
      </c>
      <c r="D562">
        <v>6.7834200000000001E-3</v>
      </c>
      <c r="E562">
        <v>-6.7627409999999996E-4</v>
      </c>
      <c r="F562">
        <v>-5.6069580000000004E-3</v>
      </c>
      <c r="G562">
        <v>-7.4845499999999998E-4</v>
      </c>
      <c r="I562">
        <f t="shared" si="40"/>
        <v>-1.0447625254999999</v>
      </c>
      <c r="J562">
        <f t="shared" si="41"/>
        <v>-1.35863037</v>
      </c>
      <c r="K562">
        <f t="shared" si="42"/>
        <v>4.2565960499999997</v>
      </c>
      <c r="L562">
        <f t="shared" si="43"/>
        <v>-0.42436199775</v>
      </c>
      <c r="M562">
        <f t="shared" si="44"/>
        <v>-3.5183661450000003</v>
      </c>
    </row>
    <row r="563" spans="1:13" x14ac:dyDescent="0.2">
      <c r="A563" t="s">
        <v>562</v>
      </c>
      <c r="B563">
        <v>-1.1924278999999999E-3</v>
      </c>
      <c r="C563">
        <v>5.4546526999999997E-3</v>
      </c>
      <c r="D563">
        <v>4.2906560000000003E-3</v>
      </c>
      <c r="E563">
        <v>-6.7352237999999997E-3</v>
      </c>
      <c r="F563">
        <v>-3.7410238999999999E-3</v>
      </c>
      <c r="G563">
        <v>-4.6148880000000003E-4</v>
      </c>
      <c r="I563">
        <f t="shared" si="40"/>
        <v>-0.74824850724999992</v>
      </c>
      <c r="J563">
        <f t="shared" si="41"/>
        <v>3.1332103472499999</v>
      </c>
      <c r="K563">
        <f t="shared" si="42"/>
        <v>2.6923866400000001</v>
      </c>
      <c r="L563">
        <f t="shared" si="43"/>
        <v>-4.2263529344999995</v>
      </c>
      <c r="M563">
        <f t="shared" si="44"/>
        <v>-2.3474924972499998</v>
      </c>
    </row>
    <row r="564" spans="1:13" x14ac:dyDescent="0.2">
      <c r="A564" t="s">
        <v>563</v>
      </c>
      <c r="B564">
        <v>-1.1014883E-3</v>
      </c>
      <c r="C564">
        <v>-3.80553E-4</v>
      </c>
      <c r="D564">
        <v>4.4474451E-3</v>
      </c>
      <c r="E564">
        <v>-7.0349600000000001E-5</v>
      </c>
      <c r="F564">
        <v>-4.5836892000000002E-3</v>
      </c>
      <c r="G564">
        <v>-5.1434150000000004E-4</v>
      </c>
      <c r="I564">
        <f t="shared" si="40"/>
        <v>-0.69118390824999998</v>
      </c>
      <c r="J564">
        <f t="shared" si="41"/>
        <v>-0.56154629874999995</v>
      </c>
      <c r="K564">
        <f t="shared" si="42"/>
        <v>2.7907718002499999</v>
      </c>
      <c r="L564">
        <f t="shared" si="43"/>
        <v>-4.4144374E-2</v>
      </c>
      <c r="M564">
        <f t="shared" si="44"/>
        <v>-2.8762649730000001</v>
      </c>
    </row>
    <row r="565" spans="1:13" x14ac:dyDescent="0.2">
      <c r="A565" t="s">
        <v>564</v>
      </c>
      <c r="B565">
        <v>1.247939E-4</v>
      </c>
      <c r="C565">
        <v>1.740186E-4</v>
      </c>
      <c r="D565">
        <v>4.9904568000000002E-3</v>
      </c>
      <c r="E565">
        <v>-1.613431E-4</v>
      </c>
      <c r="F565">
        <v>-4.3572018000000001E-3</v>
      </c>
      <c r="G565">
        <v>-5.2113660000000005E-4</v>
      </c>
      <c r="I565">
        <f t="shared" si="40"/>
        <v>7.8308172250000002E-2</v>
      </c>
      <c r="J565">
        <f t="shared" si="41"/>
        <v>-0.21781654500000003</v>
      </c>
      <c r="K565">
        <f t="shared" si="42"/>
        <v>3.131511642</v>
      </c>
      <c r="L565">
        <f t="shared" si="43"/>
        <v>-0.10124279525</v>
      </c>
      <c r="M565">
        <f t="shared" si="44"/>
        <v>-2.7341441295000002</v>
      </c>
    </row>
    <row r="566" spans="1:13" x14ac:dyDescent="0.2">
      <c r="A566" t="s">
        <v>565</v>
      </c>
      <c r="B566">
        <v>-6.2959699999999997E-4</v>
      </c>
      <c r="C566">
        <v>-4.1232250000000002E-4</v>
      </c>
      <c r="D566">
        <v>2.1140186999999999E-3</v>
      </c>
      <c r="E566">
        <v>-1.12698E-5</v>
      </c>
      <c r="F566">
        <v>-2.0670392999999998E-3</v>
      </c>
      <c r="G566">
        <v>-2.5298429999999998E-4</v>
      </c>
      <c r="I566">
        <f t="shared" si="40"/>
        <v>-0.39507211749999999</v>
      </c>
      <c r="J566">
        <f t="shared" si="41"/>
        <v>-0.41748001699999998</v>
      </c>
      <c r="K566">
        <f t="shared" si="42"/>
        <v>1.3265467342499999</v>
      </c>
      <c r="L566">
        <f t="shared" si="43"/>
        <v>-7.0717994999999999E-3</v>
      </c>
      <c r="M566">
        <f t="shared" si="44"/>
        <v>-1.2970671607499999</v>
      </c>
    </row>
    <row r="567" spans="1:13" x14ac:dyDescent="0.2">
      <c r="A567" t="s">
        <v>566</v>
      </c>
      <c r="B567">
        <v>-2.0512137600000001E-2</v>
      </c>
      <c r="C567">
        <v>-2.0246395300000001E-2</v>
      </c>
      <c r="D567">
        <v>1.11397649E-2</v>
      </c>
      <c r="E567">
        <v>-2.3916763999999998E-3</v>
      </c>
      <c r="F567">
        <v>-7.8986066000000001E-3</v>
      </c>
      <c r="G567">
        <v>-1.1152243E-3</v>
      </c>
      <c r="I567">
        <f t="shared" si="40"/>
        <v>-12.871366344</v>
      </c>
      <c r="J567">
        <f t="shared" si="41"/>
        <v>-13.404416298999999</v>
      </c>
      <c r="K567">
        <f t="shared" si="42"/>
        <v>6.9902024747500002</v>
      </c>
      <c r="L567">
        <f t="shared" si="43"/>
        <v>-1.5007769409999998</v>
      </c>
      <c r="M567">
        <f t="shared" si="44"/>
        <v>-4.9563756415000002</v>
      </c>
    </row>
    <row r="568" spans="1:13" x14ac:dyDescent="0.2">
      <c r="A568" t="s">
        <v>567</v>
      </c>
      <c r="B568">
        <v>2.288627E-4</v>
      </c>
      <c r="C568">
        <v>9.996464E-4</v>
      </c>
      <c r="D568">
        <v>7.0179242999999997E-3</v>
      </c>
      <c r="E568">
        <v>-4.8732110000000001E-4</v>
      </c>
      <c r="F568">
        <v>-6.5021918999999999E-3</v>
      </c>
      <c r="G568">
        <v>-7.9919490000000001E-4</v>
      </c>
      <c r="I568">
        <f t="shared" si="40"/>
        <v>0.14361134424999999</v>
      </c>
      <c r="J568">
        <f t="shared" si="41"/>
        <v>0.12578331625</v>
      </c>
      <c r="K568">
        <f t="shared" si="42"/>
        <v>4.4037474982499996</v>
      </c>
      <c r="L568">
        <f t="shared" si="43"/>
        <v>-0.30579399024999998</v>
      </c>
      <c r="M568">
        <f t="shared" si="44"/>
        <v>-4.0801254172499997</v>
      </c>
    </row>
    <row r="569" spans="1:13" x14ac:dyDescent="0.2">
      <c r="A569" t="s">
        <v>568</v>
      </c>
      <c r="B569">
        <v>-1.3893083E-3</v>
      </c>
      <c r="C569">
        <v>-3.9060300000000003E-5</v>
      </c>
      <c r="D569">
        <v>1.7156319000000001E-3</v>
      </c>
      <c r="E569">
        <v>-3.766E-6</v>
      </c>
      <c r="F569">
        <v>-2.7774108E-3</v>
      </c>
      <c r="G569">
        <v>-2.8470310000000001E-4</v>
      </c>
      <c r="I569">
        <f t="shared" si="40"/>
        <v>-0.87179095824999997</v>
      </c>
      <c r="J569">
        <f t="shared" si="41"/>
        <v>-0.20316153349999999</v>
      </c>
      <c r="K569">
        <f t="shared" si="42"/>
        <v>1.0765590172500001</v>
      </c>
      <c r="L569">
        <f t="shared" si="43"/>
        <v>-2.363165E-3</v>
      </c>
      <c r="M569">
        <f t="shared" si="44"/>
        <v>-1.7428252769999999</v>
      </c>
    </row>
    <row r="570" spans="1:13" x14ac:dyDescent="0.2">
      <c r="A570" t="s">
        <v>569</v>
      </c>
      <c r="B570">
        <v>-2.8189650000000002E-4</v>
      </c>
      <c r="C570">
        <v>-5.1501300000000001E-5</v>
      </c>
      <c r="D570">
        <v>1.7970693E-3</v>
      </c>
      <c r="E570">
        <v>-6.2276999999999997E-6</v>
      </c>
      <c r="F570">
        <v>-1.7325265E-3</v>
      </c>
      <c r="G570">
        <v>-2.8871030000000001E-4</v>
      </c>
      <c r="I570">
        <f t="shared" si="40"/>
        <v>-0.17689005375000003</v>
      </c>
      <c r="J570">
        <f t="shared" si="41"/>
        <v>-0.21348277900000001</v>
      </c>
      <c r="K570">
        <f t="shared" si="42"/>
        <v>1.12766098575</v>
      </c>
      <c r="L570">
        <f t="shared" si="43"/>
        <v>-3.9078817499999998E-3</v>
      </c>
      <c r="M570">
        <f t="shared" si="44"/>
        <v>-1.0871603787499999</v>
      </c>
    </row>
    <row r="571" spans="1:13" x14ac:dyDescent="0.2">
      <c r="A571" t="s">
        <v>570</v>
      </c>
      <c r="B571">
        <v>-7.1594930000000001E-4</v>
      </c>
      <c r="C571">
        <v>-2.88007E-5</v>
      </c>
      <c r="D571">
        <v>2.1544417999999998E-3</v>
      </c>
      <c r="E571">
        <v>-3.3712999999999998E-6</v>
      </c>
      <c r="F571">
        <v>-2.4889118000000002E-3</v>
      </c>
      <c r="G571">
        <v>-3.4930729999999998E-4</v>
      </c>
      <c r="I571">
        <f t="shared" si="40"/>
        <v>-0.44925818574999998</v>
      </c>
      <c r="J571">
        <f t="shared" si="41"/>
        <v>-0.23726276999999998</v>
      </c>
      <c r="K571">
        <f t="shared" si="42"/>
        <v>1.3519122294999999</v>
      </c>
      <c r="L571">
        <f t="shared" si="43"/>
        <v>-2.1154907499999999E-3</v>
      </c>
      <c r="M571">
        <f t="shared" si="44"/>
        <v>-1.5617921545000002</v>
      </c>
    </row>
    <row r="572" spans="1:13" x14ac:dyDescent="0.2">
      <c r="A572" t="s">
        <v>571</v>
      </c>
      <c r="B572">
        <v>-0.17015623099999999</v>
      </c>
      <c r="C572">
        <v>-0.15880662810000001</v>
      </c>
      <c r="D572">
        <v>6.8249566000000003E-3</v>
      </c>
      <c r="E572">
        <v>-1.25957281E-2</v>
      </c>
      <c r="F572">
        <v>-4.8433351999999999E-3</v>
      </c>
      <c r="G572">
        <v>-7.3549620000000005E-4</v>
      </c>
      <c r="I572">
        <f t="shared" si="40"/>
        <v>-106.7730349525</v>
      </c>
      <c r="J572">
        <f t="shared" si="41"/>
        <v>-100.11268299825001</v>
      </c>
      <c r="K572">
        <f t="shared" si="42"/>
        <v>4.2826602664999998</v>
      </c>
      <c r="L572">
        <f t="shared" si="43"/>
        <v>-7.9038193827500001</v>
      </c>
      <c r="M572">
        <f t="shared" si="44"/>
        <v>-3.039192838</v>
      </c>
    </row>
    <row r="573" spans="1:13" x14ac:dyDescent="0.2">
      <c r="A573" t="s">
        <v>572</v>
      </c>
      <c r="B573">
        <v>-2.9519080000000003E-4</v>
      </c>
      <c r="C573">
        <v>8.2771900000000006E-5</v>
      </c>
      <c r="D573">
        <v>1.8327818E-3</v>
      </c>
      <c r="E573">
        <v>-3.5372000000000002E-6</v>
      </c>
      <c r="F573">
        <v>-1.8749368000000001E-3</v>
      </c>
      <c r="G573">
        <v>-3.3227039999999999E-4</v>
      </c>
      <c r="I573">
        <f t="shared" si="40"/>
        <v>-0.18523222700000003</v>
      </c>
      <c r="J573">
        <f t="shared" si="41"/>
        <v>-0.15656030874999999</v>
      </c>
      <c r="K573">
        <f t="shared" si="42"/>
        <v>1.1500705794999999</v>
      </c>
      <c r="L573">
        <f t="shared" si="43"/>
        <v>-2.2195930000000002E-3</v>
      </c>
      <c r="M573">
        <f t="shared" si="44"/>
        <v>-1.176522842</v>
      </c>
    </row>
    <row r="574" spans="1:13" x14ac:dyDescent="0.2">
      <c r="A574" t="s">
        <v>573</v>
      </c>
      <c r="B574">
        <v>3.4438939999999999E-4</v>
      </c>
      <c r="C574">
        <v>-5.0318899999999997E-5</v>
      </c>
      <c r="D574">
        <v>2.3791984E-3</v>
      </c>
      <c r="E574">
        <v>-1.29362E-5</v>
      </c>
      <c r="F574">
        <v>-1.6253195E-3</v>
      </c>
      <c r="G574">
        <v>-3.4623439999999998E-4</v>
      </c>
      <c r="I574">
        <f t="shared" si="40"/>
        <v>0.21610434849999999</v>
      </c>
      <c r="J574">
        <f t="shared" si="41"/>
        <v>-0.24883719574999999</v>
      </c>
      <c r="K574">
        <f t="shared" si="42"/>
        <v>1.4929469959999999</v>
      </c>
      <c r="L574">
        <f t="shared" si="43"/>
        <v>-8.1174655000000005E-3</v>
      </c>
      <c r="M574">
        <f t="shared" si="44"/>
        <v>-1.0198879862500001</v>
      </c>
    </row>
    <row r="575" spans="1:13" x14ac:dyDescent="0.2">
      <c r="A575" t="s">
        <v>574</v>
      </c>
      <c r="B575">
        <v>7.7485339999999996E-4</v>
      </c>
      <c r="C575">
        <v>1.1326750000000001E-4</v>
      </c>
      <c r="D575">
        <v>3.9460121000000001E-3</v>
      </c>
      <c r="E575">
        <v>-1.6685500000000001E-5</v>
      </c>
      <c r="F575">
        <v>-2.7805546E-3</v>
      </c>
      <c r="G575">
        <v>-4.871861E-4</v>
      </c>
      <c r="I575">
        <f t="shared" si="40"/>
        <v>0.48622050849999998</v>
      </c>
      <c r="J575">
        <f t="shared" si="41"/>
        <v>-0.23463392149999998</v>
      </c>
      <c r="K575">
        <f t="shared" si="42"/>
        <v>2.4761225927499999</v>
      </c>
      <c r="L575">
        <f t="shared" si="43"/>
        <v>-1.047015125E-2</v>
      </c>
      <c r="M575">
        <f t="shared" si="44"/>
        <v>-1.7447980114999999</v>
      </c>
    </row>
    <row r="576" spans="1:13" x14ac:dyDescent="0.2">
      <c r="A576" t="s">
        <v>575</v>
      </c>
      <c r="B576">
        <v>2.264085E-4</v>
      </c>
      <c r="C576">
        <v>1.5812E-6</v>
      </c>
      <c r="D576">
        <v>4.5629401999999998E-3</v>
      </c>
      <c r="E576">
        <v>-1.1183500000000001E-5</v>
      </c>
      <c r="F576">
        <v>-3.6807043E-3</v>
      </c>
      <c r="G576">
        <v>-6.4622509999999998E-4</v>
      </c>
      <c r="I576">
        <f t="shared" si="40"/>
        <v>0.14207133375</v>
      </c>
      <c r="J576">
        <f t="shared" si="41"/>
        <v>-0.40451404724999995</v>
      </c>
      <c r="K576">
        <f t="shared" si="42"/>
        <v>2.8632449754999998</v>
      </c>
      <c r="L576">
        <f t="shared" si="43"/>
        <v>-7.0176462500000005E-3</v>
      </c>
      <c r="M576">
        <f t="shared" si="44"/>
        <v>-2.3096419482499999</v>
      </c>
    </row>
    <row r="577" spans="1:13" x14ac:dyDescent="0.2">
      <c r="A577" t="s">
        <v>576</v>
      </c>
      <c r="B577">
        <v>1.7435415000000001E-3</v>
      </c>
      <c r="C577">
        <v>7.2972299999999999E-5</v>
      </c>
      <c r="D577">
        <v>1.00125627E-2</v>
      </c>
      <c r="E577">
        <v>-1.82886E-5</v>
      </c>
      <c r="F577">
        <v>-6.9935830999999999E-3</v>
      </c>
      <c r="G577">
        <v>-1.3301219E-3</v>
      </c>
      <c r="I577">
        <f t="shared" si="40"/>
        <v>1.0940722912500001</v>
      </c>
      <c r="J577">
        <f t="shared" si="41"/>
        <v>-0.788861374</v>
      </c>
      <c r="K577">
        <f t="shared" si="42"/>
        <v>6.2828830942499998</v>
      </c>
      <c r="L577">
        <f t="shared" si="43"/>
        <v>-1.14760965E-2</v>
      </c>
      <c r="M577">
        <f t="shared" si="44"/>
        <v>-4.3884733952500001</v>
      </c>
    </row>
    <row r="578" spans="1:13" x14ac:dyDescent="0.2">
      <c r="A578" t="s">
        <v>577</v>
      </c>
      <c r="B578">
        <v>1.9440503E-3</v>
      </c>
      <c r="C578">
        <v>9.000395E-4</v>
      </c>
      <c r="D578">
        <v>5.3261220999999996E-3</v>
      </c>
      <c r="E578">
        <v>-5.3420629999999995E-4</v>
      </c>
      <c r="F578">
        <v>-3.0100346000000002E-3</v>
      </c>
      <c r="G578">
        <v>-7.3787039999999998E-4</v>
      </c>
      <c r="I578">
        <f t="shared" ref="I578:I641" si="45">B578*627.5</f>
        <v>1.21989156325</v>
      </c>
      <c r="J578">
        <f t="shared" ref="J578:J641" si="46">(G578+C578)*627.5</f>
        <v>0.10176111025000001</v>
      </c>
      <c r="K578">
        <f t="shared" ref="K578:K641" si="47">D578*627.5</f>
        <v>3.3421416177499998</v>
      </c>
      <c r="L578">
        <f t="shared" ref="L578:L641" si="48">E578*627.5</f>
        <v>-0.33521445324999999</v>
      </c>
      <c r="M578">
        <f t="shared" ref="M578:M641" si="49">F578*627.5</f>
        <v>-1.8887967115000002</v>
      </c>
    </row>
    <row r="579" spans="1:13" x14ac:dyDescent="0.2">
      <c r="A579" t="s">
        <v>578</v>
      </c>
      <c r="B579">
        <v>-4.2059569999999998E-4</v>
      </c>
      <c r="C579">
        <v>3.7755700000000002E-5</v>
      </c>
      <c r="D579">
        <v>1.8546865000000001E-3</v>
      </c>
      <c r="E579">
        <v>-3.6339000000000001E-6</v>
      </c>
      <c r="F579">
        <v>-2.0124436999999998E-3</v>
      </c>
      <c r="G579">
        <v>-2.9696019999999999E-4</v>
      </c>
      <c r="I579">
        <f t="shared" si="45"/>
        <v>-0.26392380174999996</v>
      </c>
      <c r="J579">
        <f t="shared" si="46"/>
        <v>-0.16265082374999998</v>
      </c>
      <c r="K579">
        <f t="shared" si="47"/>
        <v>1.1638157787500001</v>
      </c>
      <c r="L579">
        <f t="shared" si="48"/>
        <v>-2.2802722500000002E-3</v>
      </c>
      <c r="M579">
        <f t="shared" si="49"/>
        <v>-1.26280842175</v>
      </c>
    </row>
    <row r="580" spans="1:13" x14ac:dyDescent="0.2">
      <c r="A580" t="s">
        <v>579</v>
      </c>
      <c r="B580">
        <v>-1.0094673999999999E-3</v>
      </c>
      <c r="C580">
        <v>-1.6536470000000001E-4</v>
      </c>
      <c r="D580">
        <v>1.0875673999999999E-3</v>
      </c>
      <c r="E580">
        <v>-2.3835399999999999E-5</v>
      </c>
      <c r="F580">
        <v>-1.7305801E-3</v>
      </c>
      <c r="G580">
        <v>-1.772547E-4</v>
      </c>
      <c r="I580">
        <f t="shared" si="45"/>
        <v>-0.63344079349999993</v>
      </c>
      <c r="J580">
        <f t="shared" si="46"/>
        <v>-0.21499367349999998</v>
      </c>
      <c r="K580">
        <f t="shared" si="47"/>
        <v>0.68244854349999995</v>
      </c>
      <c r="L580">
        <f t="shared" si="48"/>
        <v>-1.49567135E-2</v>
      </c>
      <c r="M580">
        <f t="shared" si="49"/>
        <v>-1.0859390127499999</v>
      </c>
    </row>
    <row r="581" spans="1:13" x14ac:dyDescent="0.2">
      <c r="A581" t="s">
        <v>580</v>
      </c>
      <c r="B581">
        <v>3.7544839999999999E-4</v>
      </c>
      <c r="C581">
        <v>5.3897999999999999E-4</v>
      </c>
      <c r="D581">
        <v>4.3466136000000002E-3</v>
      </c>
      <c r="E581">
        <v>-3.5041789999999998E-4</v>
      </c>
      <c r="F581">
        <v>-3.6065364000000002E-3</v>
      </c>
      <c r="G581">
        <v>-5.5319099999999997E-4</v>
      </c>
      <c r="I581">
        <f t="shared" si="45"/>
        <v>0.23559387099999998</v>
      </c>
      <c r="J581">
        <f t="shared" si="46"/>
        <v>-8.9174024999999855E-3</v>
      </c>
      <c r="K581">
        <f t="shared" si="47"/>
        <v>2.7275000340000002</v>
      </c>
      <c r="L581">
        <f t="shared" si="48"/>
        <v>-0.21988723224999998</v>
      </c>
      <c r="M581">
        <f t="shared" si="49"/>
        <v>-2.2631015910000003</v>
      </c>
    </row>
    <row r="582" spans="1:13" x14ac:dyDescent="0.2">
      <c r="A582" t="s">
        <v>581</v>
      </c>
      <c r="B582">
        <v>1.1676274E-3</v>
      </c>
      <c r="C582">
        <v>2.8614499999999999E-5</v>
      </c>
      <c r="D582">
        <v>4.727546E-3</v>
      </c>
      <c r="E582">
        <v>-1.191967E-4</v>
      </c>
      <c r="F582">
        <v>-2.8642920000000001E-3</v>
      </c>
      <c r="G582">
        <v>-6.0504440000000003E-4</v>
      </c>
      <c r="I582">
        <f t="shared" si="45"/>
        <v>0.73268619349999997</v>
      </c>
      <c r="J582">
        <f t="shared" si="46"/>
        <v>-0.36170976225000001</v>
      </c>
      <c r="K582">
        <f t="shared" si="47"/>
        <v>2.9665351150000001</v>
      </c>
      <c r="L582">
        <f t="shared" si="48"/>
        <v>-7.4795929250000004E-2</v>
      </c>
      <c r="M582">
        <f t="shared" si="49"/>
        <v>-1.7973432300000001</v>
      </c>
    </row>
    <row r="583" spans="1:13" x14ac:dyDescent="0.2">
      <c r="A583" t="s">
        <v>582</v>
      </c>
      <c r="B583">
        <v>-3.4420513999999999E-3</v>
      </c>
      <c r="C583">
        <v>-1.4757666999999999E-3</v>
      </c>
      <c r="D583">
        <v>1.6761153E-3</v>
      </c>
      <c r="E583">
        <v>-9.7623740000000005E-4</v>
      </c>
      <c r="F583">
        <v>-2.3931683999999999E-3</v>
      </c>
      <c r="G583">
        <v>-2.7299399999999998E-4</v>
      </c>
      <c r="I583">
        <f t="shared" si="45"/>
        <v>-2.1598872535</v>
      </c>
      <c r="J583">
        <f t="shared" si="46"/>
        <v>-1.0973473392499999</v>
      </c>
      <c r="K583">
        <f t="shared" si="47"/>
        <v>1.05176235075</v>
      </c>
      <c r="L583">
        <f t="shared" si="48"/>
        <v>-0.6125889685</v>
      </c>
      <c r="M583">
        <f t="shared" si="49"/>
        <v>-1.501713171</v>
      </c>
    </row>
    <row r="584" spans="1:13" x14ac:dyDescent="0.2">
      <c r="A584" t="s">
        <v>583</v>
      </c>
      <c r="B584">
        <v>-2.8787131999999998E-3</v>
      </c>
      <c r="C584">
        <v>6.6047139999999996E-4</v>
      </c>
      <c r="D584">
        <v>1.6667758E-3</v>
      </c>
      <c r="E584">
        <v>-2.3518482000000002E-3</v>
      </c>
      <c r="F584">
        <v>-2.6996338000000002E-3</v>
      </c>
      <c r="G584">
        <v>-1.544785E-4</v>
      </c>
      <c r="I584">
        <f t="shared" si="45"/>
        <v>-1.8063925329999999</v>
      </c>
      <c r="J584">
        <f t="shared" si="46"/>
        <v>0.31751054474999996</v>
      </c>
      <c r="K584">
        <f t="shared" si="47"/>
        <v>1.0459018144999999</v>
      </c>
      <c r="L584">
        <f t="shared" si="48"/>
        <v>-1.4757847455000002</v>
      </c>
      <c r="M584">
        <f t="shared" si="49"/>
        <v>-1.6940202095000001</v>
      </c>
    </row>
    <row r="585" spans="1:13" x14ac:dyDescent="0.2">
      <c r="A585" t="s">
        <v>584</v>
      </c>
      <c r="B585">
        <v>-7.7771135000000002E-3</v>
      </c>
      <c r="C585">
        <v>-1.39789075E-2</v>
      </c>
      <c r="D585">
        <v>1.5834693E-2</v>
      </c>
      <c r="E585">
        <v>-2.8711879000000002E-3</v>
      </c>
      <c r="F585">
        <v>-4.6749714000000001E-3</v>
      </c>
      <c r="G585">
        <v>-2.0867396E-3</v>
      </c>
      <c r="I585">
        <f t="shared" si="45"/>
        <v>-4.8801387212499998</v>
      </c>
      <c r="J585">
        <f t="shared" si="46"/>
        <v>-10.08119355525</v>
      </c>
      <c r="K585">
        <f t="shared" si="47"/>
        <v>9.936269857500001</v>
      </c>
      <c r="L585">
        <f t="shared" si="48"/>
        <v>-1.80167040725</v>
      </c>
      <c r="M585">
        <f t="shared" si="49"/>
        <v>-2.9335445535</v>
      </c>
    </row>
    <row r="586" spans="1:13" x14ac:dyDescent="0.2">
      <c r="A586" t="s">
        <v>585</v>
      </c>
      <c r="B586">
        <v>-1.333835E-3</v>
      </c>
      <c r="C586">
        <v>-2.190371E-4</v>
      </c>
      <c r="D586">
        <v>1.488252E-3</v>
      </c>
      <c r="E586">
        <v>-4.1283799999999999E-5</v>
      </c>
      <c r="F586">
        <v>-2.3554442E-3</v>
      </c>
      <c r="G586">
        <v>-2.0632189999999999E-4</v>
      </c>
      <c r="I586">
        <f t="shared" si="45"/>
        <v>-0.83698146250000005</v>
      </c>
      <c r="J586">
        <f t="shared" si="46"/>
        <v>-0.26691277250000001</v>
      </c>
      <c r="K586">
        <f t="shared" si="47"/>
        <v>0.93387812999999997</v>
      </c>
      <c r="L586">
        <f t="shared" si="48"/>
        <v>-2.5905584499999999E-2</v>
      </c>
      <c r="M586">
        <f t="shared" si="49"/>
        <v>-1.4780412355000001</v>
      </c>
    </row>
    <row r="587" spans="1:13" x14ac:dyDescent="0.2">
      <c r="A587" t="s">
        <v>586</v>
      </c>
      <c r="B587">
        <v>-2.9256619999999998E-4</v>
      </c>
      <c r="C587">
        <v>2.6913499999999999E-5</v>
      </c>
      <c r="D587">
        <v>1.9290478E-3</v>
      </c>
      <c r="E587">
        <v>-4.2822000000000003E-6</v>
      </c>
      <c r="F587">
        <v>-1.9033845000000001E-3</v>
      </c>
      <c r="G587">
        <v>-3.4086080000000001E-4</v>
      </c>
      <c r="I587">
        <f t="shared" si="45"/>
        <v>-0.1835852905</v>
      </c>
      <c r="J587">
        <f t="shared" si="46"/>
        <v>-0.19700193075</v>
      </c>
      <c r="K587">
        <f t="shared" si="47"/>
        <v>1.2104774945000001</v>
      </c>
      <c r="L587">
        <f t="shared" si="48"/>
        <v>-2.6870805000000003E-3</v>
      </c>
      <c r="M587">
        <f t="shared" si="49"/>
        <v>-1.19437377375</v>
      </c>
    </row>
    <row r="588" spans="1:13" x14ac:dyDescent="0.2">
      <c r="A588" t="s">
        <v>587</v>
      </c>
      <c r="B588">
        <v>-6.9727470000000003E-4</v>
      </c>
      <c r="C588">
        <v>-3.30236E-5</v>
      </c>
      <c r="D588">
        <v>2.0218909E-3</v>
      </c>
      <c r="E588">
        <v>-3.627484E-4</v>
      </c>
      <c r="F588">
        <v>-2.1017484000000002E-3</v>
      </c>
      <c r="G588">
        <v>-2.2164520000000001E-4</v>
      </c>
      <c r="I588">
        <f t="shared" si="45"/>
        <v>-0.43753987425000002</v>
      </c>
      <c r="J588">
        <f t="shared" si="46"/>
        <v>-0.15980467200000001</v>
      </c>
      <c r="K588">
        <f t="shared" si="47"/>
        <v>1.2687365397500001</v>
      </c>
      <c r="L588">
        <f t="shared" si="48"/>
        <v>-0.227624621</v>
      </c>
      <c r="M588">
        <f t="shared" si="49"/>
        <v>-1.3188471210000001</v>
      </c>
    </row>
    <row r="589" spans="1:13" x14ac:dyDescent="0.2">
      <c r="A589" t="s">
        <v>588</v>
      </c>
      <c r="B589">
        <v>-2.6686494000000001E-3</v>
      </c>
      <c r="C589">
        <v>-1.2132016999999999E-3</v>
      </c>
      <c r="D589">
        <v>2.2931366000000001E-3</v>
      </c>
      <c r="E589">
        <v>-5.5160150000000004E-4</v>
      </c>
      <c r="F589">
        <v>-2.9315330000000001E-3</v>
      </c>
      <c r="G589">
        <v>-2.6544980000000001E-4</v>
      </c>
      <c r="I589">
        <f t="shared" si="45"/>
        <v>-1.6745774985000002</v>
      </c>
      <c r="J589">
        <f t="shared" si="46"/>
        <v>-0.92785381624999985</v>
      </c>
      <c r="K589">
        <f t="shared" si="47"/>
        <v>1.4389432165</v>
      </c>
      <c r="L589">
        <f t="shared" si="48"/>
        <v>-0.34612994125000002</v>
      </c>
      <c r="M589">
        <f t="shared" si="49"/>
        <v>-1.8395369575</v>
      </c>
    </row>
    <row r="590" spans="1:13" x14ac:dyDescent="0.2">
      <c r="A590" t="s">
        <v>589</v>
      </c>
      <c r="B590">
        <v>-4.8650069999999998E-4</v>
      </c>
      <c r="C590">
        <v>-1.6628000000000001E-5</v>
      </c>
      <c r="D590">
        <v>1.5347189999999999E-3</v>
      </c>
      <c r="E590">
        <v>-4.4773000000000003E-6</v>
      </c>
      <c r="F590">
        <v>-1.7263264E-3</v>
      </c>
      <c r="G590">
        <v>-2.737881E-4</v>
      </c>
      <c r="I590">
        <f t="shared" si="45"/>
        <v>-0.30527918924999997</v>
      </c>
      <c r="J590">
        <f t="shared" si="46"/>
        <v>-0.18223610274999999</v>
      </c>
      <c r="K590">
        <f t="shared" si="47"/>
        <v>0.96303617249999995</v>
      </c>
      <c r="L590">
        <f t="shared" si="48"/>
        <v>-2.8095057500000004E-3</v>
      </c>
      <c r="M590">
        <f t="shared" si="49"/>
        <v>-1.0832698160000001</v>
      </c>
    </row>
    <row r="591" spans="1:13" x14ac:dyDescent="0.2">
      <c r="A591" t="s">
        <v>590</v>
      </c>
      <c r="B591">
        <v>-1.0057150999999999E-3</v>
      </c>
      <c r="C591">
        <v>3.2658379999999997E-4</v>
      </c>
      <c r="D591">
        <v>4.3238032999999999E-3</v>
      </c>
      <c r="E591">
        <v>-2.2796559999999999E-4</v>
      </c>
      <c r="F591">
        <v>-4.8808738999999999E-3</v>
      </c>
      <c r="G591">
        <v>-5.4726259999999995E-4</v>
      </c>
      <c r="I591">
        <f t="shared" si="45"/>
        <v>-0.63108622524999991</v>
      </c>
      <c r="J591">
        <f t="shared" si="46"/>
        <v>-0.13847594699999999</v>
      </c>
      <c r="K591">
        <f t="shared" si="47"/>
        <v>2.71318657075</v>
      </c>
      <c r="L591">
        <f t="shared" si="48"/>
        <v>-0.14304841399999998</v>
      </c>
      <c r="M591">
        <f t="shared" si="49"/>
        <v>-3.0627483722499997</v>
      </c>
    </row>
    <row r="592" spans="1:13" x14ac:dyDescent="0.2">
      <c r="A592" t="s">
        <v>591</v>
      </c>
      <c r="B592">
        <v>-0.12530667840000001</v>
      </c>
      <c r="C592">
        <v>-0.1171324686</v>
      </c>
      <c r="D592">
        <v>1.7487087000000001E-3</v>
      </c>
      <c r="E592">
        <v>-8.0860475000000005E-3</v>
      </c>
      <c r="F592">
        <v>-1.6222440999999999E-3</v>
      </c>
      <c r="G592">
        <v>-2.146269E-4</v>
      </c>
      <c r="I592">
        <f t="shared" si="45"/>
        <v>-78.629940696000006</v>
      </c>
      <c r="J592">
        <f t="shared" si="46"/>
        <v>-73.635302426249993</v>
      </c>
      <c r="K592">
        <f t="shared" si="47"/>
        <v>1.09731470925</v>
      </c>
      <c r="L592">
        <f t="shared" si="48"/>
        <v>-5.07399480625</v>
      </c>
      <c r="M592">
        <f t="shared" si="49"/>
        <v>-1.01795817275</v>
      </c>
    </row>
    <row r="593" spans="1:13" x14ac:dyDescent="0.2">
      <c r="A593" t="s">
        <v>592</v>
      </c>
      <c r="B593">
        <v>-9.8962103999999992E-3</v>
      </c>
      <c r="C593">
        <v>-5.4605833000000003E-3</v>
      </c>
      <c r="D593">
        <v>6.2269921999999998E-3</v>
      </c>
      <c r="E593">
        <v>-2.8007946999999999E-3</v>
      </c>
      <c r="F593">
        <v>-7.1696217E-3</v>
      </c>
      <c r="G593">
        <v>-6.922028E-4</v>
      </c>
      <c r="I593">
        <f t="shared" si="45"/>
        <v>-6.2098720259999993</v>
      </c>
      <c r="J593">
        <f t="shared" si="46"/>
        <v>-3.8608732777500001</v>
      </c>
      <c r="K593">
        <f t="shared" si="47"/>
        <v>3.9074376054999997</v>
      </c>
      <c r="L593">
        <f t="shared" si="48"/>
        <v>-1.7574986742500001</v>
      </c>
      <c r="M593">
        <f t="shared" si="49"/>
        <v>-4.4989376167500001</v>
      </c>
    </row>
    <row r="594" spans="1:13" x14ac:dyDescent="0.2">
      <c r="A594" t="s">
        <v>593</v>
      </c>
      <c r="B594">
        <v>-2.0910604000000002E-3</v>
      </c>
      <c r="C594">
        <v>5.2914360999999997E-3</v>
      </c>
      <c r="D594">
        <v>3.2877428E-3</v>
      </c>
      <c r="E594">
        <v>-6.3555796000000003E-3</v>
      </c>
      <c r="F594">
        <v>-3.9193863000000001E-3</v>
      </c>
      <c r="G594">
        <v>-3.9527330000000002E-4</v>
      </c>
      <c r="I594">
        <f t="shared" si="45"/>
        <v>-1.3121404010000002</v>
      </c>
      <c r="J594">
        <f t="shared" si="46"/>
        <v>3.0723421569999996</v>
      </c>
      <c r="K594">
        <f t="shared" si="47"/>
        <v>2.0630586069999999</v>
      </c>
      <c r="L594">
        <f t="shared" si="48"/>
        <v>-3.9881261990000003</v>
      </c>
      <c r="M594">
        <f t="shared" si="49"/>
        <v>-2.4594149032499999</v>
      </c>
    </row>
    <row r="595" spans="1:13" x14ac:dyDescent="0.2">
      <c r="A595" t="s">
        <v>594</v>
      </c>
      <c r="B595">
        <v>-6.2069020000000003E-3</v>
      </c>
      <c r="C595">
        <v>-1.6676093999999999E-3</v>
      </c>
      <c r="D595">
        <v>3.1613138000000001E-3</v>
      </c>
      <c r="E595">
        <v>-3.1572634000000001E-3</v>
      </c>
      <c r="F595">
        <v>-4.1466272999999996E-3</v>
      </c>
      <c r="G595">
        <v>-3.9671569999999998E-4</v>
      </c>
      <c r="I595">
        <f t="shared" si="45"/>
        <v>-3.8948310050000003</v>
      </c>
      <c r="J595">
        <f t="shared" si="46"/>
        <v>-1.29536400025</v>
      </c>
      <c r="K595">
        <f t="shared" si="47"/>
        <v>1.9837244095</v>
      </c>
      <c r="L595">
        <f t="shared" si="48"/>
        <v>-1.9811827835</v>
      </c>
      <c r="M595">
        <f t="shared" si="49"/>
        <v>-2.6020086307499999</v>
      </c>
    </row>
    <row r="596" spans="1:13" x14ac:dyDescent="0.2">
      <c r="A596" t="s">
        <v>595</v>
      </c>
      <c r="B596">
        <v>-1.7702340000000001E-3</v>
      </c>
      <c r="C596">
        <v>1.0481348000000001E-3</v>
      </c>
      <c r="D596">
        <v>4.9038904999999999E-3</v>
      </c>
      <c r="E596">
        <v>-5.6312980000000005E-4</v>
      </c>
      <c r="F596">
        <v>-6.5613195000000001E-3</v>
      </c>
      <c r="G596">
        <v>-5.9781000000000005E-4</v>
      </c>
      <c r="I596">
        <f t="shared" si="45"/>
        <v>-1.1108218350000001</v>
      </c>
      <c r="J596">
        <f t="shared" si="46"/>
        <v>0.28257881200000001</v>
      </c>
      <c r="K596">
        <f t="shared" si="47"/>
        <v>3.0771912887499999</v>
      </c>
      <c r="L596">
        <f t="shared" si="48"/>
        <v>-0.35336394950000005</v>
      </c>
      <c r="M596">
        <f t="shared" si="49"/>
        <v>-4.1172279862499996</v>
      </c>
    </row>
    <row r="597" spans="1:13" x14ac:dyDescent="0.2">
      <c r="A597" t="s">
        <v>596</v>
      </c>
      <c r="B597">
        <v>-3.990731E-3</v>
      </c>
      <c r="C597">
        <v>-3.2445615000000001E-3</v>
      </c>
      <c r="D597">
        <v>2.2373342000000002E-3</v>
      </c>
      <c r="E597">
        <v>-1.151954E-4</v>
      </c>
      <c r="F597">
        <v>-2.6776947999999998E-3</v>
      </c>
      <c r="G597">
        <v>-1.9061349999999999E-4</v>
      </c>
      <c r="I597">
        <f t="shared" si="45"/>
        <v>-2.5041837024999998</v>
      </c>
      <c r="J597">
        <f t="shared" si="46"/>
        <v>-2.1555723124999999</v>
      </c>
      <c r="K597">
        <f t="shared" si="47"/>
        <v>1.4039272105</v>
      </c>
      <c r="L597">
        <f t="shared" si="48"/>
        <v>-7.2285113499999998E-2</v>
      </c>
      <c r="M597">
        <f t="shared" si="49"/>
        <v>-1.6802534869999999</v>
      </c>
    </row>
    <row r="598" spans="1:13" x14ac:dyDescent="0.2">
      <c r="A598" t="s">
        <v>597</v>
      </c>
      <c r="B598">
        <v>-1.15253449E-2</v>
      </c>
      <c r="C598">
        <v>-5.7652075999999998E-3</v>
      </c>
      <c r="D598">
        <v>5.6432994999999998E-3</v>
      </c>
      <c r="E598">
        <v>-6.1689485999999998E-3</v>
      </c>
      <c r="F598">
        <v>-4.5508539000000004E-3</v>
      </c>
      <c r="G598">
        <v>-6.8363430000000002E-4</v>
      </c>
      <c r="I598">
        <f t="shared" si="45"/>
        <v>-7.2321539247499995</v>
      </c>
      <c r="J598">
        <f t="shared" si="46"/>
        <v>-4.0466482922500004</v>
      </c>
      <c r="K598">
        <f t="shared" si="47"/>
        <v>3.5411704362499998</v>
      </c>
      <c r="L598">
        <f t="shared" si="48"/>
        <v>-3.8710152464999998</v>
      </c>
      <c r="M598">
        <f t="shared" si="49"/>
        <v>-2.8556608222500004</v>
      </c>
    </row>
    <row r="599" spans="1:13" x14ac:dyDescent="0.2">
      <c r="A599" t="s">
        <v>598</v>
      </c>
      <c r="B599">
        <v>-1.9690814500000001E-2</v>
      </c>
      <c r="C599">
        <v>-1.9194128000000001E-2</v>
      </c>
      <c r="D599">
        <v>6.9091072999999999E-3</v>
      </c>
      <c r="E599">
        <v>-5.1704400000000003E-4</v>
      </c>
      <c r="F599">
        <v>-6.1523404000000002E-3</v>
      </c>
      <c r="G599">
        <v>-7.3640930000000004E-4</v>
      </c>
      <c r="I599">
        <f t="shared" si="45"/>
        <v>-12.35598609875</v>
      </c>
      <c r="J599">
        <f t="shared" si="46"/>
        <v>-12.506412155750001</v>
      </c>
      <c r="K599">
        <f t="shared" si="47"/>
        <v>4.3354648307500003</v>
      </c>
      <c r="L599">
        <f t="shared" si="48"/>
        <v>-0.32444511000000004</v>
      </c>
      <c r="M599">
        <f t="shared" si="49"/>
        <v>-3.8605936010000002</v>
      </c>
    </row>
    <row r="600" spans="1:13" x14ac:dyDescent="0.2">
      <c r="A600" t="s">
        <v>599</v>
      </c>
      <c r="B600">
        <v>-1.701394E-3</v>
      </c>
      <c r="C600">
        <v>-4.3826789999999998E-4</v>
      </c>
      <c r="D600">
        <v>2.6506917E-3</v>
      </c>
      <c r="E600">
        <v>-2.473048E-4</v>
      </c>
      <c r="F600">
        <v>-3.3077607000000001E-3</v>
      </c>
      <c r="G600">
        <v>-3.5875229999999999E-4</v>
      </c>
      <c r="I600">
        <f t="shared" si="45"/>
        <v>-1.0676247349999999</v>
      </c>
      <c r="J600">
        <f t="shared" si="46"/>
        <v>-0.50013017549999994</v>
      </c>
      <c r="K600">
        <f t="shared" si="47"/>
        <v>1.6633090417500001</v>
      </c>
      <c r="L600">
        <f t="shared" si="48"/>
        <v>-0.155183762</v>
      </c>
      <c r="M600">
        <f t="shared" si="49"/>
        <v>-2.0756198392500003</v>
      </c>
    </row>
    <row r="601" spans="1:13" x14ac:dyDescent="0.2">
      <c r="A601" t="s">
        <v>600</v>
      </c>
      <c r="B601">
        <v>-3.17143628E-2</v>
      </c>
      <c r="C601">
        <v>-2.65449858E-2</v>
      </c>
      <c r="D601">
        <v>8.5926301999999996E-3</v>
      </c>
      <c r="E601">
        <v>-7.8413162000000002E-3</v>
      </c>
      <c r="F601">
        <v>-4.8076150000000003E-3</v>
      </c>
      <c r="G601">
        <v>-1.113076E-3</v>
      </c>
      <c r="I601">
        <f t="shared" si="45"/>
        <v>-19.900762657000001</v>
      </c>
      <c r="J601">
        <f t="shared" si="46"/>
        <v>-17.3554337795</v>
      </c>
      <c r="K601">
        <f t="shared" si="47"/>
        <v>5.3918754504999997</v>
      </c>
      <c r="L601">
        <f t="shared" si="48"/>
        <v>-4.9204259155000001</v>
      </c>
      <c r="M601">
        <f t="shared" si="49"/>
        <v>-3.0167784125000003</v>
      </c>
    </row>
    <row r="602" spans="1:13" x14ac:dyDescent="0.2">
      <c r="A602" t="s">
        <v>601</v>
      </c>
      <c r="B602">
        <v>-4.6681772999999996E-3</v>
      </c>
      <c r="C602">
        <v>-6.2524930000000002E-4</v>
      </c>
      <c r="D602">
        <v>7.2876473000000001E-3</v>
      </c>
      <c r="E602">
        <v>-9.5375790000000005E-4</v>
      </c>
      <c r="F602">
        <v>-9.8048348000000004E-3</v>
      </c>
      <c r="G602">
        <v>-5.7198269999999998E-4</v>
      </c>
      <c r="I602">
        <f t="shared" si="45"/>
        <v>-2.9292812557499999</v>
      </c>
      <c r="J602">
        <f t="shared" si="46"/>
        <v>-0.75126307999999997</v>
      </c>
      <c r="K602">
        <f t="shared" si="47"/>
        <v>4.5729986807499996</v>
      </c>
      <c r="L602">
        <f t="shared" si="48"/>
        <v>-0.59848308225000002</v>
      </c>
      <c r="M602">
        <f t="shared" si="49"/>
        <v>-6.152533837</v>
      </c>
    </row>
    <row r="603" spans="1:13" x14ac:dyDescent="0.2">
      <c r="A603" t="s">
        <v>602</v>
      </c>
      <c r="B603">
        <v>-2.7698069999999999E-4</v>
      </c>
      <c r="C603">
        <v>2.34838E-5</v>
      </c>
      <c r="D603">
        <v>5.9449033999999998E-3</v>
      </c>
      <c r="E603">
        <v>-7.7922999999999999E-6</v>
      </c>
      <c r="F603">
        <v>-5.4208162999999998E-3</v>
      </c>
      <c r="G603">
        <v>-8.1675930000000001E-4</v>
      </c>
      <c r="I603">
        <f t="shared" si="45"/>
        <v>-0.17380538925</v>
      </c>
      <c r="J603">
        <f t="shared" si="46"/>
        <v>-0.49778037625000005</v>
      </c>
      <c r="K603">
        <f t="shared" si="47"/>
        <v>3.7304268834999998</v>
      </c>
      <c r="L603">
        <f t="shared" si="48"/>
        <v>-4.8896682499999997E-3</v>
      </c>
      <c r="M603">
        <f t="shared" si="49"/>
        <v>-3.40156222825</v>
      </c>
    </row>
    <row r="604" spans="1:13" x14ac:dyDescent="0.2">
      <c r="A604" t="s">
        <v>603</v>
      </c>
      <c r="B604">
        <v>-7.0882699999999998E-4</v>
      </c>
      <c r="C604">
        <v>-6.6890099999999998E-5</v>
      </c>
      <c r="D604">
        <v>1.0511218E-3</v>
      </c>
      <c r="E604">
        <v>-7.9285000000000004E-6</v>
      </c>
      <c r="F604">
        <v>-1.5228047E-3</v>
      </c>
      <c r="G604">
        <v>-1.623254E-4</v>
      </c>
      <c r="I604">
        <f t="shared" si="45"/>
        <v>-0.44478894250000001</v>
      </c>
      <c r="J604">
        <f t="shared" si="46"/>
        <v>-0.14383272625000001</v>
      </c>
      <c r="K604">
        <f t="shared" si="47"/>
        <v>0.65957892949999997</v>
      </c>
      <c r="L604">
        <f t="shared" si="48"/>
        <v>-4.9751337500000001E-3</v>
      </c>
      <c r="M604">
        <f t="shared" si="49"/>
        <v>-0.95555994924999998</v>
      </c>
    </row>
    <row r="605" spans="1:13" x14ac:dyDescent="0.2">
      <c r="A605" t="s">
        <v>604</v>
      </c>
      <c r="B605">
        <v>-5.4926560000000005E-4</v>
      </c>
      <c r="C605">
        <v>8.3239500000000002E-5</v>
      </c>
      <c r="D605">
        <v>1.3126526999999999E-3</v>
      </c>
      <c r="E605">
        <v>-3.9779999999999999E-6</v>
      </c>
      <c r="F605">
        <v>-1.6820661999999999E-3</v>
      </c>
      <c r="G605">
        <v>-2.5911370000000002E-4</v>
      </c>
      <c r="I605">
        <f t="shared" si="45"/>
        <v>-0.34466416400000005</v>
      </c>
      <c r="J605">
        <f t="shared" si="46"/>
        <v>-0.11036106050000002</v>
      </c>
      <c r="K605">
        <f t="shared" si="47"/>
        <v>0.82368956924999992</v>
      </c>
      <c r="L605">
        <f t="shared" si="48"/>
        <v>-2.4961950000000001E-3</v>
      </c>
      <c r="M605">
        <f t="shared" si="49"/>
        <v>-1.0554965404999999</v>
      </c>
    </row>
    <row r="606" spans="1:13" x14ac:dyDescent="0.2">
      <c r="A606" t="s">
        <v>605</v>
      </c>
      <c r="B606">
        <v>-9.0992570000000004E-4</v>
      </c>
      <c r="C606">
        <v>-5.7654120000000004E-4</v>
      </c>
      <c r="D606">
        <v>2.601417E-3</v>
      </c>
      <c r="E606">
        <v>-7.8527899999999997E-5</v>
      </c>
      <c r="F606">
        <v>-2.5014575000000001E-3</v>
      </c>
      <c r="G606">
        <v>-3.548162E-4</v>
      </c>
      <c r="I606">
        <f t="shared" si="45"/>
        <v>-0.57097837675000007</v>
      </c>
      <c r="J606">
        <f t="shared" si="46"/>
        <v>-0.58442676849999997</v>
      </c>
      <c r="K606">
        <f t="shared" si="47"/>
        <v>1.6323891675</v>
      </c>
      <c r="L606">
        <f t="shared" si="48"/>
        <v>-4.9276257249999997E-2</v>
      </c>
      <c r="M606">
        <f t="shared" si="49"/>
        <v>-1.5696645812500001</v>
      </c>
    </row>
    <row r="607" spans="1:13" x14ac:dyDescent="0.2">
      <c r="A607" t="s">
        <v>606</v>
      </c>
      <c r="B607">
        <v>-2.0101260000000001E-3</v>
      </c>
      <c r="C607">
        <v>-2.7874889999999998E-4</v>
      </c>
      <c r="D607">
        <v>9.6663083000000007E-3</v>
      </c>
      <c r="E607">
        <v>-3.8683320000000002E-4</v>
      </c>
      <c r="F607">
        <v>-9.7996460000000004E-3</v>
      </c>
      <c r="G607">
        <v>-1.2112061000000001E-3</v>
      </c>
      <c r="I607">
        <f t="shared" si="45"/>
        <v>-1.2613540650000001</v>
      </c>
      <c r="J607">
        <f t="shared" si="46"/>
        <v>-0.93494676250000008</v>
      </c>
      <c r="K607">
        <f t="shared" si="47"/>
        <v>6.0656084582500007</v>
      </c>
      <c r="L607">
        <f t="shared" si="48"/>
        <v>-0.24273783300000001</v>
      </c>
      <c r="M607">
        <f t="shared" si="49"/>
        <v>-6.1492778650000002</v>
      </c>
    </row>
    <row r="608" spans="1:13" x14ac:dyDescent="0.2">
      <c r="A608" t="s">
        <v>607</v>
      </c>
      <c r="B608">
        <v>-2.7907758E-3</v>
      </c>
      <c r="C608">
        <v>8.1174969999999998E-4</v>
      </c>
      <c r="D608">
        <v>6.5969955000000002E-3</v>
      </c>
      <c r="E608">
        <v>-2.4359935999999998E-3</v>
      </c>
      <c r="F608">
        <v>-7.0276899E-3</v>
      </c>
      <c r="G608">
        <v>-7.3583749999999999E-4</v>
      </c>
      <c r="I608">
        <f t="shared" si="45"/>
        <v>-1.7512118145</v>
      </c>
      <c r="J608">
        <f t="shared" si="46"/>
        <v>4.7634905499999991E-2</v>
      </c>
      <c r="K608">
        <f t="shared" si="47"/>
        <v>4.1396146762499999</v>
      </c>
      <c r="L608">
        <f t="shared" si="48"/>
        <v>-1.5285859839999998</v>
      </c>
      <c r="M608">
        <f t="shared" si="49"/>
        <v>-4.4098754122499999</v>
      </c>
    </row>
    <row r="609" spans="1:13" x14ac:dyDescent="0.2">
      <c r="A609" t="s">
        <v>608</v>
      </c>
      <c r="B609">
        <v>-3.404999E-4</v>
      </c>
      <c r="C609">
        <v>6.7849300000000001E-5</v>
      </c>
      <c r="D609">
        <v>1.8633460999999999E-3</v>
      </c>
      <c r="E609">
        <v>-1.9956E-6</v>
      </c>
      <c r="F609">
        <v>-1.9467856999999999E-3</v>
      </c>
      <c r="G609">
        <v>-3.2291399999999999E-4</v>
      </c>
      <c r="I609">
        <f t="shared" si="45"/>
        <v>-0.21366368725000001</v>
      </c>
      <c r="J609">
        <f t="shared" si="46"/>
        <v>-0.16005309924999997</v>
      </c>
      <c r="K609">
        <f t="shared" si="47"/>
        <v>1.1692496777499999</v>
      </c>
      <c r="L609">
        <f t="shared" si="48"/>
        <v>-1.252239E-3</v>
      </c>
      <c r="M609">
        <f t="shared" si="49"/>
        <v>-1.22160802675</v>
      </c>
    </row>
    <row r="610" spans="1:13" x14ac:dyDescent="0.2">
      <c r="A610" t="s">
        <v>609</v>
      </c>
      <c r="B610">
        <v>2.87776E-5</v>
      </c>
      <c r="C610">
        <v>-5.4729199999999998E-5</v>
      </c>
      <c r="D610">
        <v>3.1331105999999999E-3</v>
      </c>
      <c r="E610">
        <v>-6.2422000000000006E-5</v>
      </c>
      <c r="F610">
        <v>-2.5155414000000002E-3</v>
      </c>
      <c r="G610">
        <v>-4.716403E-4</v>
      </c>
      <c r="I610">
        <f t="shared" si="45"/>
        <v>1.8057943999999999E-2</v>
      </c>
      <c r="J610">
        <f t="shared" si="46"/>
        <v>-0.33029686125000002</v>
      </c>
      <c r="K610">
        <f t="shared" si="47"/>
        <v>1.9660269015</v>
      </c>
      <c r="L610">
        <f t="shared" si="48"/>
        <v>-3.9169805000000002E-2</v>
      </c>
      <c r="M610">
        <f t="shared" si="49"/>
        <v>-1.5785022285000001</v>
      </c>
    </row>
    <row r="611" spans="1:13" x14ac:dyDescent="0.2">
      <c r="A611" t="s">
        <v>610</v>
      </c>
      <c r="B611">
        <v>1.6202391999999999E-3</v>
      </c>
      <c r="C611">
        <v>1.7232100000000001E-5</v>
      </c>
      <c r="D611">
        <v>4.8013240999999996E-3</v>
      </c>
      <c r="E611">
        <v>-9.1704999999999997E-6</v>
      </c>
      <c r="F611">
        <v>-2.4632831000000002E-3</v>
      </c>
      <c r="G611">
        <v>-7.2586340000000001E-4</v>
      </c>
      <c r="I611">
        <f t="shared" si="45"/>
        <v>1.0167000980000001</v>
      </c>
      <c r="J611">
        <f t="shared" si="46"/>
        <v>-0.44466614074999999</v>
      </c>
      <c r="K611">
        <f t="shared" si="47"/>
        <v>3.0128308727499999</v>
      </c>
      <c r="L611">
        <f t="shared" si="48"/>
        <v>-5.7544887499999999E-3</v>
      </c>
      <c r="M611">
        <f t="shared" si="49"/>
        <v>-1.5457101452500002</v>
      </c>
    </row>
    <row r="612" spans="1:13" x14ac:dyDescent="0.2">
      <c r="A612" t="s">
        <v>611</v>
      </c>
      <c r="B612">
        <v>-9.981345999999999E-4</v>
      </c>
      <c r="C612">
        <v>2.1341599999999999E-5</v>
      </c>
      <c r="D612">
        <v>8.7544109999999995E-4</v>
      </c>
      <c r="E612">
        <v>-3.1676E-6</v>
      </c>
      <c r="F612">
        <v>-1.7246322000000001E-3</v>
      </c>
      <c r="G612">
        <v>-1.671175E-4</v>
      </c>
      <c r="I612">
        <f t="shared" si="45"/>
        <v>-0.62632946149999991</v>
      </c>
      <c r="J612">
        <f t="shared" si="46"/>
        <v>-9.1474377249999989E-2</v>
      </c>
      <c r="K612">
        <f t="shared" si="47"/>
        <v>0.54933929024999995</v>
      </c>
      <c r="L612">
        <f t="shared" si="48"/>
        <v>-1.9876690000000001E-3</v>
      </c>
      <c r="M612">
        <f t="shared" si="49"/>
        <v>-1.0822067055</v>
      </c>
    </row>
    <row r="613" spans="1:13" x14ac:dyDescent="0.2">
      <c r="A613" t="s">
        <v>612</v>
      </c>
      <c r="B613">
        <v>-1.419532E-3</v>
      </c>
      <c r="C613">
        <v>-9.5497199999999998E-5</v>
      </c>
      <c r="D613">
        <v>3.0644037000000001E-3</v>
      </c>
      <c r="E613">
        <v>-9.8677400000000005E-5</v>
      </c>
      <c r="F613">
        <v>-3.8075849E-3</v>
      </c>
      <c r="G613">
        <v>-4.8217609999999999E-4</v>
      </c>
      <c r="I613">
        <f t="shared" si="45"/>
        <v>-0.89075632999999999</v>
      </c>
      <c r="J613">
        <f t="shared" si="46"/>
        <v>-0.36248999575000002</v>
      </c>
      <c r="K613">
        <f t="shared" si="47"/>
        <v>1.9229133217500001</v>
      </c>
      <c r="L613">
        <f t="shared" si="48"/>
        <v>-6.1920068500000001E-2</v>
      </c>
      <c r="M613">
        <f t="shared" si="49"/>
        <v>-2.3892595247499999</v>
      </c>
    </row>
    <row r="614" spans="1:13" x14ac:dyDescent="0.2">
      <c r="A614" t="s">
        <v>613</v>
      </c>
      <c r="B614">
        <v>-2.97724106E-2</v>
      </c>
      <c r="C614">
        <v>-3.6470130199999999E-2</v>
      </c>
      <c r="D614">
        <v>3.3293524300000002E-2</v>
      </c>
      <c r="E614">
        <v>-1.36801187E-2</v>
      </c>
      <c r="F614">
        <v>-9.3544447000000006E-3</v>
      </c>
      <c r="G614">
        <v>-3.5612413999999998E-3</v>
      </c>
      <c r="I614">
        <f t="shared" si="45"/>
        <v>-18.682187651500001</v>
      </c>
      <c r="J614">
        <f t="shared" si="46"/>
        <v>-25.119685679</v>
      </c>
      <c r="K614">
        <f t="shared" si="47"/>
        <v>20.891686498249999</v>
      </c>
      <c r="L614">
        <f t="shared" si="48"/>
        <v>-8.5842744842500007</v>
      </c>
      <c r="M614">
        <f t="shared" si="49"/>
        <v>-5.8699140492500002</v>
      </c>
    </row>
    <row r="615" spans="1:13" x14ac:dyDescent="0.2">
      <c r="A615" t="s">
        <v>614</v>
      </c>
      <c r="B615">
        <v>-1.17038908E-2</v>
      </c>
      <c r="C615">
        <v>-1.2151714900000001E-2</v>
      </c>
      <c r="D615">
        <v>8.8860033000000005E-3</v>
      </c>
      <c r="E615">
        <v>-3.0055994E-3</v>
      </c>
      <c r="F615">
        <v>-4.0251419000000002E-3</v>
      </c>
      <c r="G615">
        <v>-1.4074379E-3</v>
      </c>
      <c r="I615">
        <f t="shared" si="45"/>
        <v>-7.3441914769999999</v>
      </c>
      <c r="J615">
        <f t="shared" si="46"/>
        <v>-8.5083683820000005</v>
      </c>
      <c r="K615">
        <f t="shared" si="47"/>
        <v>5.57596707075</v>
      </c>
      <c r="L615">
        <f t="shared" si="48"/>
        <v>-1.8860136235</v>
      </c>
      <c r="M615">
        <f t="shared" si="49"/>
        <v>-2.52577654225</v>
      </c>
    </row>
    <row r="616" spans="1:13" x14ac:dyDescent="0.2">
      <c r="A616" t="s">
        <v>615</v>
      </c>
      <c r="B616">
        <v>-1.3012831900000001E-2</v>
      </c>
      <c r="C616">
        <v>-1.43480417E-2</v>
      </c>
      <c r="D616">
        <v>8.5793272000000004E-3</v>
      </c>
      <c r="E616">
        <v>-2.6673835999999999E-3</v>
      </c>
      <c r="F616">
        <v>-3.6557872999999999E-3</v>
      </c>
      <c r="G616">
        <v>-9.2094650000000002E-4</v>
      </c>
      <c r="I616">
        <f t="shared" si="45"/>
        <v>-8.1655520172500005</v>
      </c>
      <c r="J616">
        <f t="shared" si="46"/>
        <v>-9.5812900955</v>
      </c>
      <c r="K616">
        <f t="shared" si="47"/>
        <v>5.3835278180000001</v>
      </c>
      <c r="L616">
        <f t="shared" si="48"/>
        <v>-1.673783209</v>
      </c>
      <c r="M616">
        <f t="shared" si="49"/>
        <v>-2.2940065307499999</v>
      </c>
    </row>
    <row r="617" spans="1:13" x14ac:dyDescent="0.2">
      <c r="A617" t="s">
        <v>616</v>
      </c>
      <c r="B617">
        <v>4.0472638E-3</v>
      </c>
      <c r="C617">
        <v>-1.7489959999999999E-4</v>
      </c>
      <c r="D617">
        <v>8.6160105000000001E-3</v>
      </c>
      <c r="E617">
        <v>-2.5572689999999999E-4</v>
      </c>
      <c r="F617">
        <v>-3.3113791000000002E-3</v>
      </c>
      <c r="G617">
        <v>-8.2674099999999998E-4</v>
      </c>
      <c r="I617">
        <f t="shared" si="45"/>
        <v>2.5396580344999999</v>
      </c>
      <c r="J617">
        <f t="shared" si="46"/>
        <v>-0.62852947650000002</v>
      </c>
      <c r="K617">
        <f t="shared" si="47"/>
        <v>5.4065465887500004</v>
      </c>
      <c r="L617">
        <f t="shared" si="48"/>
        <v>-0.16046862975000001</v>
      </c>
      <c r="M617">
        <f t="shared" si="49"/>
        <v>-2.0778903852499999</v>
      </c>
    </row>
    <row r="618" spans="1:13" x14ac:dyDescent="0.2">
      <c r="A618" t="s">
        <v>617</v>
      </c>
      <c r="B618">
        <v>-4.1529986200000001E-2</v>
      </c>
      <c r="C618">
        <v>-3.7832709899999997E-2</v>
      </c>
      <c r="D618">
        <v>1.63266499E-2</v>
      </c>
      <c r="E618">
        <v>-1.25305217E-2</v>
      </c>
      <c r="F618">
        <v>-5.3153597999999998E-3</v>
      </c>
      <c r="G618">
        <v>-2.1780447999999999E-3</v>
      </c>
      <c r="I618">
        <f t="shared" si="45"/>
        <v>-26.060066340500001</v>
      </c>
      <c r="J618">
        <f t="shared" si="46"/>
        <v>-25.106748574249998</v>
      </c>
      <c r="K618">
        <f t="shared" si="47"/>
        <v>10.244972812249999</v>
      </c>
      <c r="L618">
        <f t="shared" si="48"/>
        <v>-7.8629023667500002</v>
      </c>
      <c r="M618">
        <f t="shared" si="49"/>
        <v>-3.3353882745000001</v>
      </c>
    </row>
    <row r="619" spans="1:13" x14ac:dyDescent="0.2">
      <c r="A619" t="s">
        <v>618</v>
      </c>
      <c r="B619">
        <v>-1.25245862E-2</v>
      </c>
      <c r="C619">
        <v>-7.6460380999999996E-3</v>
      </c>
      <c r="D619">
        <v>3.0754466000000001E-3</v>
      </c>
      <c r="E619">
        <v>-2.7883420000000001E-3</v>
      </c>
      <c r="F619">
        <v>-4.9428444000000002E-3</v>
      </c>
      <c r="G619">
        <v>-2.2280830000000001E-4</v>
      </c>
      <c r="I619">
        <f t="shared" si="45"/>
        <v>-7.8591778405000001</v>
      </c>
      <c r="J619">
        <f t="shared" si="46"/>
        <v>-4.9377011159999995</v>
      </c>
      <c r="K619">
        <f t="shared" si="47"/>
        <v>1.9298427415000001</v>
      </c>
      <c r="L619">
        <f t="shared" si="48"/>
        <v>-1.7496846050000001</v>
      </c>
      <c r="M619">
        <f t="shared" si="49"/>
        <v>-3.101634861</v>
      </c>
    </row>
    <row r="620" spans="1:13" x14ac:dyDescent="0.2">
      <c r="A620" t="s">
        <v>619</v>
      </c>
      <c r="B620">
        <v>-2.01790593E-2</v>
      </c>
      <c r="C620">
        <v>-2.2791299399999999E-2</v>
      </c>
      <c r="D620">
        <v>1.9014975999999999E-2</v>
      </c>
      <c r="E620">
        <v>-9.2111181000000004E-3</v>
      </c>
      <c r="F620">
        <v>-4.9923223000000001E-3</v>
      </c>
      <c r="G620">
        <v>-2.1992954000000001E-3</v>
      </c>
      <c r="I620">
        <f t="shared" si="45"/>
        <v>-12.66235971075</v>
      </c>
      <c r="J620">
        <f t="shared" si="46"/>
        <v>-15.681598236999999</v>
      </c>
      <c r="K620">
        <f t="shared" si="47"/>
        <v>11.93189744</v>
      </c>
      <c r="L620">
        <f t="shared" si="48"/>
        <v>-5.7799766077500001</v>
      </c>
      <c r="M620">
        <f t="shared" si="49"/>
        <v>-3.1326822432500001</v>
      </c>
    </row>
    <row r="621" spans="1:13" x14ac:dyDescent="0.2">
      <c r="A621" t="s">
        <v>620</v>
      </c>
      <c r="B621">
        <v>-2.712789E-4</v>
      </c>
      <c r="C621">
        <v>1.38613E-3</v>
      </c>
      <c r="D621">
        <v>5.9899725000000003E-3</v>
      </c>
      <c r="E621">
        <v>-4.8771390000000001E-4</v>
      </c>
      <c r="F621">
        <v>-6.4059447999999996E-3</v>
      </c>
      <c r="G621">
        <v>-7.5372280000000002E-4</v>
      </c>
      <c r="I621">
        <f t="shared" si="45"/>
        <v>-0.17022750975000001</v>
      </c>
      <c r="J621">
        <f t="shared" si="46"/>
        <v>0.39683551799999994</v>
      </c>
      <c r="K621">
        <f t="shared" si="47"/>
        <v>3.7587077437500001</v>
      </c>
      <c r="L621">
        <f t="shared" si="48"/>
        <v>-0.30604047225000003</v>
      </c>
      <c r="M621">
        <f t="shared" si="49"/>
        <v>-4.0197303619999998</v>
      </c>
    </row>
    <row r="622" spans="1:13" x14ac:dyDescent="0.2">
      <c r="A622" t="s">
        <v>621</v>
      </c>
      <c r="B622">
        <v>-3.5015520000000001E-4</v>
      </c>
      <c r="C622">
        <v>-4.33205E-5</v>
      </c>
      <c r="D622">
        <v>1.7424981999999999E-3</v>
      </c>
      <c r="E622">
        <v>-8.1865000000000003E-6</v>
      </c>
      <c r="F622">
        <v>-1.797526E-3</v>
      </c>
      <c r="G622">
        <v>-2.436204E-4</v>
      </c>
      <c r="I622">
        <f t="shared" si="45"/>
        <v>-0.21972238800000002</v>
      </c>
      <c r="J622">
        <f t="shared" si="46"/>
        <v>-0.18005541475</v>
      </c>
      <c r="K622">
        <f t="shared" si="47"/>
        <v>1.0934176204999999</v>
      </c>
      <c r="L622">
        <f t="shared" si="48"/>
        <v>-5.1370287500000006E-3</v>
      </c>
      <c r="M622">
        <f t="shared" si="49"/>
        <v>-1.1279475649999999</v>
      </c>
    </row>
    <row r="623" spans="1:13" x14ac:dyDescent="0.2">
      <c r="A623" t="s">
        <v>622</v>
      </c>
      <c r="B623">
        <v>-5.6623799999999998E-5</v>
      </c>
      <c r="C623">
        <v>7.2808399999999999E-5</v>
      </c>
      <c r="D623">
        <v>2.8034788000000001E-3</v>
      </c>
      <c r="E623">
        <v>-1.0167699999999999E-5</v>
      </c>
      <c r="F623">
        <v>-2.5512795999999998E-3</v>
      </c>
      <c r="G623">
        <v>-3.7146359999999998E-4</v>
      </c>
      <c r="I623">
        <f t="shared" si="45"/>
        <v>-3.55314345E-2</v>
      </c>
      <c r="J623">
        <f t="shared" si="46"/>
        <v>-0.18740613799999997</v>
      </c>
      <c r="K623">
        <f t="shared" si="47"/>
        <v>1.759182947</v>
      </c>
      <c r="L623">
        <f t="shared" si="48"/>
        <v>-6.3802317499999997E-3</v>
      </c>
      <c r="M623">
        <f t="shared" si="49"/>
        <v>-1.6009279489999999</v>
      </c>
    </row>
    <row r="624" spans="1:13" x14ac:dyDescent="0.2">
      <c r="A624" t="s">
        <v>623</v>
      </c>
      <c r="B624">
        <v>-3.9465739999999996E-3</v>
      </c>
      <c r="C624">
        <v>-5.4802129999999998E-4</v>
      </c>
      <c r="D624">
        <v>8.3677890000000003E-4</v>
      </c>
      <c r="E624">
        <v>-1.9708437000000001E-3</v>
      </c>
      <c r="F624">
        <v>-2.1198677999999999E-3</v>
      </c>
      <c r="G624">
        <v>-1.4462009999999999E-4</v>
      </c>
      <c r="I624">
        <f t="shared" si="45"/>
        <v>-2.4764751849999995</v>
      </c>
      <c r="J624">
        <f t="shared" si="46"/>
        <v>-0.43463247849999997</v>
      </c>
      <c r="K624">
        <f t="shared" si="47"/>
        <v>0.52507875975000007</v>
      </c>
      <c r="L624">
        <f t="shared" si="48"/>
        <v>-1.2367044217500001</v>
      </c>
      <c r="M624">
        <f t="shared" si="49"/>
        <v>-1.3302170444999999</v>
      </c>
    </row>
    <row r="625" spans="1:13" x14ac:dyDescent="0.2">
      <c r="A625" t="s">
        <v>624</v>
      </c>
      <c r="B625">
        <v>-4.0327769999999998E-4</v>
      </c>
      <c r="C625">
        <v>4.53292E-5</v>
      </c>
      <c r="D625">
        <v>2.047685E-3</v>
      </c>
      <c r="E625">
        <v>-4.7280999999999997E-6</v>
      </c>
      <c r="F625">
        <v>-2.1368029E-3</v>
      </c>
      <c r="G625">
        <v>-3.5476079999999997E-4</v>
      </c>
      <c r="I625">
        <f t="shared" si="45"/>
        <v>-0.25305675675</v>
      </c>
      <c r="J625">
        <f t="shared" si="46"/>
        <v>-0.19416832899999997</v>
      </c>
      <c r="K625">
        <f t="shared" si="47"/>
        <v>1.2849223375000001</v>
      </c>
      <c r="L625">
        <f t="shared" si="48"/>
        <v>-2.9668827499999997E-3</v>
      </c>
      <c r="M625">
        <f t="shared" si="49"/>
        <v>-1.3408438197500001</v>
      </c>
    </row>
    <row r="626" spans="1:13" x14ac:dyDescent="0.2">
      <c r="A626" t="s">
        <v>625</v>
      </c>
      <c r="B626">
        <v>-4.5233106000000002E-3</v>
      </c>
      <c r="C626">
        <v>-3.3841441E-3</v>
      </c>
      <c r="D626">
        <v>5.2719424000000001E-3</v>
      </c>
      <c r="E626">
        <v>-1.3491810999999999E-3</v>
      </c>
      <c r="F626">
        <v>-4.2504426000000003E-3</v>
      </c>
      <c r="G626">
        <v>-8.1148509999999995E-4</v>
      </c>
      <c r="I626">
        <f t="shared" si="45"/>
        <v>-2.8383774015000003</v>
      </c>
      <c r="J626">
        <f t="shared" si="46"/>
        <v>-2.6327573230000003</v>
      </c>
      <c r="K626">
        <f t="shared" si="47"/>
        <v>3.308143856</v>
      </c>
      <c r="L626">
        <f t="shared" si="48"/>
        <v>-0.84661114024999995</v>
      </c>
      <c r="M626">
        <f t="shared" si="49"/>
        <v>-2.6671527315000003</v>
      </c>
    </row>
    <row r="627" spans="1:13" x14ac:dyDescent="0.2">
      <c r="A627" t="s">
        <v>626</v>
      </c>
      <c r="B627">
        <v>-2.8836564299999999E-2</v>
      </c>
      <c r="C627">
        <v>-3.0417736599999998E-2</v>
      </c>
      <c r="D627">
        <v>2.9689277900000002E-2</v>
      </c>
      <c r="E627">
        <v>-1.53941392E-2</v>
      </c>
      <c r="F627">
        <v>-8.6340419000000002E-3</v>
      </c>
      <c r="G627">
        <v>-4.0799245000000001E-3</v>
      </c>
      <c r="I627">
        <f t="shared" si="45"/>
        <v>-18.09494409825</v>
      </c>
      <c r="J627">
        <f t="shared" si="46"/>
        <v>-21.647282340250001</v>
      </c>
      <c r="K627">
        <f t="shared" si="47"/>
        <v>18.630021882250002</v>
      </c>
      <c r="L627">
        <f t="shared" si="48"/>
        <v>-9.6598223480000005</v>
      </c>
      <c r="M627">
        <f t="shared" si="49"/>
        <v>-5.4178612922500005</v>
      </c>
    </row>
    <row r="628" spans="1:13" x14ac:dyDescent="0.2">
      <c r="A628" t="s">
        <v>627</v>
      </c>
      <c r="B628">
        <v>-5.0400658000000001E-3</v>
      </c>
      <c r="C628">
        <v>-2.488085E-4</v>
      </c>
      <c r="D628">
        <v>5.9352915999999999E-3</v>
      </c>
      <c r="E628">
        <v>-5.0084470999999997E-3</v>
      </c>
      <c r="F628">
        <v>-4.8310456999999998E-3</v>
      </c>
      <c r="G628">
        <v>-8.8705610000000003E-4</v>
      </c>
      <c r="I628">
        <f t="shared" si="45"/>
        <v>-3.1626412895000002</v>
      </c>
      <c r="J628">
        <f t="shared" si="46"/>
        <v>-0.71275503650000005</v>
      </c>
      <c r="K628">
        <f t="shared" si="47"/>
        <v>3.724395479</v>
      </c>
      <c r="L628">
        <f t="shared" si="48"/>
        <v>-3.14280055525</v>
      </c>
      <c r="M628">
        <f t="shared" si="49"/>
        <v>-3.0314811767499998</v>
      </c>
    </row>
    <row r="629" spans="1:13" x14ac:dyDescent="0.2">
      <c r="A629" t="s">
        <v>628</v>
      </c>
      <c r="B629">
        <v>-2.2970631999999999E-3</v>
      </c>
      <c r="C629">
        <v>1.1482195E-3</v>
      </c>
      <c r="D629">
        <v>2.0882192000000002E-3</v>
      </c>
      <c r="E629">
        <v>-2.8574052E-3</v>
      </c>
      <c r="F629">
        <v>-2.2785546000000001E-3</v>
      </c>
      <c r="G629">
        <v>-3.9754219999999998E-4</v>
      </c>
      <c r="I629">
        <f t="shared" si="45"/>
        <v>-1.4414071579999999</v>
      </c>
      <c r="J629">
        <f t="shared" si="46"/>
        <v>0.47105000575</v>
      </c>
      <c r="K629">
        <f t="shared" si="47"/>
        <v>1.310357548</v>
      </c>
      <c r="L629">
        <f t="shared" si="48"/>
        <v>-1.793021763</v>
      </c>
      <c r="M629">
        <f t="shared" si="49"/>
        <v>-1.4297930115000002</v>
      </c>
    </row>
    <row r="630" spans="1:13" x14ac:dyDescent="0.2">
      <c r="A630" t="s">
        <v>629</v>
      </c>
      <c r="B630">
        <v>-1.4224155E-3</v>
      </c>
      <c r="C630">
        <v>-2.3130819999999999E-4</v>
      </c>
      <c r="D630">
        <v>1.1060257000000001E-3</v>
      </c>
      <c r="E630">
        <v>-1.9175689999999999E-4</v>
      </c>
      <c r="F630">
        <v>-1.9804661999999998E-3</v>
      </c>
      <c r="G630">
        <v>-1.2490989999999999E-4</v>
      </c>
      <c r="I630">
        <f t="shared" si="45"/>
        <v>-0.89256572624999997</v>
      </c>
      <c r="J630">
        <f t="shared" si="46"/>
        <v>-0.22352685774999997</v>
      </c>
      <c r="K630">
        <f t="shared" si="47"/>
        <v>0.69403112675</v>
      </c>
      <c r="L630">
        <f t="shared" si="48"/>
        <v>-0.12032745474999999</v>
      </c>
      <c r="M630">
        <f t="shared" si="49"/>
        <v>-1.2427425404999999</v>
      </c>
    </row>
    <row r="631" spans="1:13" x14ac:dyDescent="0.2">
      <c r="A631" t="s">
        <v>630</v>
      </c>
      <c r="B631">
        <v>-6.2071330000000005E-4</v>
      </c>
      <c r="C631">
        <v>-4.2703200000000001E-5</v>
      </c>
      <c r="D631">
        <v>1.2746131E-3</v>
      </c>
      <c r="E631">
        <v>-3.5350999999999998E-6</v>
      </c>
      <c r="F631">
        <v>-1.6149978E-3</v>
      </c>
      <c r="G631">
        <v>-2.340903E-4</v>
      </c>
      <c r="I631">
        <f t="shared" si="45"/>
        <v>-0.38949759575000004</v>
      </c>
      <c r="J631">
        <f t="shared" si="46"/>
        <v>-0.17368792125000002</v>
      </c>
      <c r="K631">
        <f t="shared" si="47"/>
        <v>0.79981972025000003</v>
      </c>
      <c r="L631">
        <f t="shared" si="48"/>
        <v>-2.2182752499999999E-3</v>
      </c>
      <c r="M631">
        <f t="shared" si="49"/>
        <v>-1.0134111195</v>
      </c>
    </row>
    <row r="632" spans="1:13" x14ac:dyDescent="0.2">
      <c r="A632" t="s">
        <v>631</v>
      </c>
      <c r="B632">
        <v>-1.1749852E-3</v>
      </c>
      <c r="C632">
        <v>5.7167499999999998E-5</v>
      </c>
      <c r="D632">
        <v>3.0496505999999999E-3</v>
      </c>
      <c r="E632">
        <v>-1.2580612000000001E-3</v>
      </c>
      <c r="F632">
        <v>-2.7157131999999999E-3</v>
      </c>
      <c r="G632">
        <v>-3.0802899999999997E-4</v>
      </c>
      <c r="I632">
        <f t="shared" si="45"/>
        <v>-0.73730321300000001</v>
      </c>
      <c r="J632">
        <f t="shared" si="46"/>
        <v>-0.15741559124999999</v>
      </c>
      <c r="K632">
        <f t="shared" si="47"/>
        <v>1.9136557514999999</v>
      </c>
      <c r="L632">
        <f t="shared" si="48"/>
        <v>-0.78943340300000009</v>
      </c>
      <c r="M632">
        <f t="shared" si="49"/>
        <v>-1.7041100329999999</v>
      </c>
    </row>
    <row r="633" spans="1:13" x14ac:dyDescent="0.2">
      <c r="A633" t="s">
        <v>632</v>
      </c>
      <c r="B633">
        <v>-1.0857664999999999E-3</v>
      </c>
      <c r="C633">
        <v>-4.1265030000000002E-4</v>
      </c>
      <c r="D633">
        <v>2.3124121999999999E-3</v>
      </c>
      <c r="E633">
        <v>-2.1733709999999999E-4</v>
      </c>
      <c r="F633">
        <v>-2.5323112999999999E-3</v>
      </c>
      <c r="G633">
        <v>-2.3588E-4</v>
      </c>
      <c r="I633">
        <f t="shared" si="45"/>
        <v>-0.68131847874999996</v>
      </c>
      <c r="J633">
        <f t="shared" si="46"/>
        <v>-0.40695276325000002</v>
      </c>
      <c r="K633">
        <f t="shared" si="47"/>
        <v>1.4510386554999999</v>
      </c>
      <c r="L633">
        <f t="shared" si="48"/>
        <v>-0.13637903025000001</v>
      </c>
      <c r="M633">
        <f t="shared" si="49"/>
        <v>-1.5890253407499999</v>
      </c>
    </row>
    <row r="634" spans="1:13" x14ac:dyDescent="0.2">
      <c r="A634" t="s">
        <v>633</v>
      </c>
      <c r="B634">
        <v>-1.7600273E-3</v>
      </c>
      <c r="C634">
        <v>-5.8905320000000004E-4</v>
      </c>
      <c r="D634">
        <v>5.6889832E-3</v>
      </c>
      <c r="E634">
        <v>-3.4393960000000002E-4</v>
      </c>
      <c r="F634">
        <v>-5.9248662999999997E-3</v>
      </c>
      <c r="G634">
        <v>-5.9115139999999997E-4</v>
      </c>
      <c r="I634">
        <f t="shared" si="45"/>
        <v>-1.1044171307499999</v>
      </c>
      <c r="J634">
        <f t="shared" si="46"/>
        <v>-0.74057838649999996</v>
      </c>
      <c r="K634">
        <f t="shared" si="47"/>
        <v>3.5698369579999998</v>
      </c>
      <c r="L634">
        <f t="shared" si="48"/>
        <v>-0.21582209900000002</v>
      </c>
      <c r="M634">
        <f t="shared" si="49"/>
        <v>-3.7178536032499996</v>
      </c>
    </row>
    <row r="635" spans="1:13" x14ac:dyDescent="0.2">
      <c r="A635" t="s">
        <v>634</v>
      </c>
      <c r="B635">
        <v>5.1102552000000002E-3</v>
      </c>
      <c r="C635">
        <v>1.791184E-4</v>
      </c>
      <c r="D635">
        <v>1.03230128E-2</v>
      </c>
      <c r="E635">
        <v>-2.2081300000000002E-5</v>
      </c>
      <c r="F635">
        <v>-3.9915697000000002E-3</v>
      </c>
      <c r="G635">
        <v>-1.3782249E-3</v>
      </c>
      <c r="I635">
        <f t="shared" si="45"/>
        <v>3.2066851380000001</v>
      </c>
      <c r="J635">
        <f t="shared" si="46"/>
        <v>-0.75243932875000008</v>
      </c>
      <c r="K635">
        <f t="shared" si="47"/>
        <v>6.4776905319999996</v>
      </c>
      <c r="L635">
        <f t="shared" si="48"/>
        <v>-1.3856015750000001E-2</v>
      </c>
      <c r="M635">
        <f t="shared" si="49"/>
        <v>-2.50470998675</v>
      </c>
    </row>
    <row r="636" spans="1:13" x14ac:dyDescent="0.2">
      <c r="A636" t="s">
        <v>635</v>
      </c>
      <c r="B636">
        <v>-1.1944229E-3</v>
      </c>
      <c r="C636">
        <v>-1.186169E-4</v>
      </c>
      <c r="D636">
        <v>2.0806866999999998E-3</v>
      </c>
      <c r="E636">
        <v>-9.1191099999999995E-5</v>
      </c>
      <c r="F636">
        <v>-2.7773117E-3</v>
      </c>
      <c r="G636">
        <v>-2.8798989999999998E-4</v>
      </c>
      <c r="I636">
        <f t="shared" si="45"/>
        <v>-0.74950036975000001</v>
      </c>
      <c r="J636">
        <f t="shared" si="46"/>
        <v>-0.25514576699999997</v>
      </c>
      <c r="K636">
        <f t="shared" si="47"/>
        <v>1.3056309042499998</v>
      </c>
      <c r="L636">
        <f t="shared" si="48"/>
        <v>-5.7222415249999999E-2</v>
      </c>
      <c r="M636">
        <f t="shared" si="49"/>
        <v>-1.7427630917500001</v>
      </c>
    </row>
    <row r="637" spans="1:13" x14ac:dyDescent="0.2">
      <c r="A637" t="s">
        <v>636</v>
      </c>
      <c r="B637">
        <v>-1.2025117000000001E-3</v>
      </c>
      <c r="C637">
        <v>-3.0868269999999998E-4</v>
      </c>
      <c r="D637">
        <v>6.2569777000000002E-3</v>
      </c>
      <c r="E637">
        <v>-4.943174E-4</v>
      </c>
      <c r="F637">
        <v>-5.9806438999999998E-3</v>
      </c>
      <c r="G637">
        <v>-6.758453E-4</v>
      </c>
      <c r="I637">
        <f t="shared" si="45"/>
        <v>-0.75457609175000007</v>
      </c>
      <c r="J637">
        <f t="shared" si="46"/>
        <v>-0.61779131999999992</v>
      </c>
      <c r="K637">
        <f t="shared" si="47"/>
        <v>3.9262535067500002</v>
      </c>
      <c r="L637">
        <f t="shared" si="48"/>
        <v>-0.31018416850000002</v>
      </c>
      <c r="M637">
        <f t="shared" si="49"/>
        <v>-3.75285404725</v>
      </c>
    </row>
    <row r="638" spans="1:13" x14ac:dyDescent="0.2">
      <c r="A638" t="s">
        <v>637</v>
      </c>
      <c r="B638">
        <v>-2.3327250000000001E-4</v>
      </c>
      <c r="C638">
        <v>7.2152300000000004E-5</v>
      </c>
      <c r="D638">
        <v>3.0796016000000002E-3</v>
      </c>
      <c r="E638">
        <v>-8.9832999999999992E-6</v>
      </c>
      <c r="F638">
        <v>-2.8879358000000002E-3</v>
      </c>
      <c r="G638">
        <v>-4.8810740000000002E-4</v>
      </c>
      <c r="I638">
        <f t="shared" si="45"/>
        <v>-0.14637849375</v>
      </c>
      <c r="J638">
        <f t="shared" si="46"/>
        <v>-0.26101182525</v>
      </c>
      <c r="K638">
        <f t="shared" si="47"/>
        <v>1.9324500040000001</v>
      </c>
      <c r="L638">
        <f t="shared" si="48"/>
        <v>-5.6370207499999991E-3</v>
      </c>
      <c r="M638">
        <f t="shared" si="49"/>
        <v>-1.8121797145</v>
      </c>
    </row>
    <row r="639" spans="1:13" x14ac:dyDescent="0.2">
      <c r="A639" t="s">
        <v>638</v>
      </c>
      <c r="B639">
        <v>-1.6183101E-3</v>
      </c>
      <c r="C639">
        <v>-5.7498000000000004E-6</v>
      </c>
      <c r="D639">
        <v>1.3753717E-3</v>
      </c>
      <c r="E639">
        <v>-3.2343000000000001E-6</v>
      </c>
      <c r="F639">
        <v>-2.7443522999999999E-3</v>
      </c>
      <c r="G639">
        <v>-2.4034539999999999E-4</v>
      </c>
      <c r="I639">
        <f t="shared" si="45"/>
        <v>-1.0154895877500001</v>
      </c>
      <c r="J639">
        <f t="shared" si="46"/>
        <v>-0.15442473800000001</v>
      </c>
      <c r="K639">
        <f t="shared" si="47"/>
        <v>0.86304574175000004</v>
      </c>
      <c r="L639">
        <f t="shared" si="48"/>
        <v>-2.02952325E-3</v>
      </c>
      <c r="M639">
        <f t="shared" si="49"/>
        <v>-1.7220810682499998</v>
      </c>
    </row>
    <row r="640" spans="1:13" x14ac:dyDescent="0.2">
      <c r="A640" t="s">
        <v>639</v>
      </c>
      <c r="B640">
        <v>-8.9833739999999995E-4</v>
      </c>
      <c r="C640">
        <v>-4.3823199999999997E-5</v>
      </c>
      <c r="D640">
        <v>1.7049929999999999E-3</v>
      </c>
      <c r="E640">
        <v>-9.2464000000000001E-6</v>
      </c>
      <c r="F640">
        <v>-2.2605148000000002E-3</v>
      </c>
      <c r="G640">
        <v>-2.8974600000000001E-4</v>
      </c>
      <c r="I640">
        <f t="shared" si="45"/>
        <v>-0.56370671849999998</v>
      </c>
      <c r="J640">
        <f t="shared" si="46"/>
        <v>-0.20931467300000001</v>
      </c>
      <c r="K640">
        <f t="shared" si="47"/>
        <v>1.0698831074999999</v>
      </c>
      <c r="L640">
        <f t="shared" si="48"/>
        <v>-5.8021160000000004E-3</v>
      </c>
      <c r="M640">
        <f t="shared" si="49"/>
        <v>-1.418473037</v>
      </c>
    </row>
    <row r="641" spans="1:13" x14ac:dyDescent="0.2">
      <c r="A641" t="s">
        <v>640</v>
      </c>
      <c r="B641">
        <v>1.1876527E-3</v>
      </c>
      <c r="C641">
        <v>-8.0566200000000001E-5</v>
      </c>
      <c r="D641">
        <v>5.6575493000000001E-3</v>
      </c>
      <c r="E641">
        <v>-9.4808999999999993E-6</v>
      </c>
      <c r="F641">
        <v>-3.6453791999999999E-3</v>
      </c>
      <c r="G641">
        <v>-7.3447029999999997E-4</v>
      </c>
      <c r="I641">
        <f t="shared" si="45"/>
        <v>0.74525206924999998</v>
      </c>
      <c r="J641">
        <f t="shared" si="46"/>
        <v>-0.51143540374999996</v>
      </c>
      <c r="K641">
        <f t="shared" si="47"/>
        <v>3.5501121857500002</v>
      </c>
      <c r="L641">
        <f t="shared" si="48"/>
        <v>-5.9492647499999997E-3</v>
      </c>
      <c r="M641">
        <f t="shared" si="49"/>
        <v>-2.2874754479999999</v>
      </c>
    </row>
    <row r="642" spans="1:13" x14ac:dyDescent="0.2">
      <c r="A642" t="s">
        <v>641</v>
      </c>
      <c r="B642">
        <v>2.9761069999999999E-4</v>
      </c>
      <c r="C642">
        <v>-3.1845000000000002E-6</v>
      </c>
      <c r="D642">
        <v>2.8791166999999999E-3</v>
      </c>
      <c r="E642">
        <v>-2.3193500000000001E-5</v>
      </c>
      <c r="F642">
        <v>-2.1140815E-3</v>
      </c>
      <c r="G642">
        <v>-4.4104650000000001E-4</v>
      </c>
      <c r="I642">
        <f t="shared" ref="I642:I705" si="50">B642*627.5</f>
        <v>0.18675071425000001</v>
      </c>
      <c r="J642">
        <f t="shared" ref="J642:J705" si="51">(G642+C642)*627.5</f>
        <v>-0.27875495249999999</v>
      </c>
      <c r="K642">
        <f t="shared" ref="K642:K705" si="52">D642*627.5</f>
        <v>1.80664572925</v>
      </c>
      <c r="L642">
        <f t="shared" ref="L642:L705" si="53">E642*627.5</f>
        <v>-1.4553921250000001E-2</v>
      </c>
      <c r="M642">
        <f t="shared" ref="M642:M705" si="54">F642*627.5</f>
        <v>-1.32658614125</v>
      </c>
    </row>
    <row r="643" spans="1:13" x14ac:dyDescent="0.2">
      <c r="A643" t="s">
        <v>642</v>
      </c>
      <c r="B643">
        <v>-2.0514789299999999E-2</v>
      </c>
      <c r="C643">
        <v>-3.1506105200000002E-2</v>
      </c>
      <c r="D643">
        <v>3.4781243199999999E-2</v>
      </c>
      <c r="E643">
        <v>-1.3506371099999999E-2</v>
      </c>
      <c r="F643">
        <v>-6.5637951000000003E-3</v>
      </c>
      <c r="G643">
        <v>-3.7197610999999998E-3</v>
      </c>
      <c r="I643">
        <f t="shared" si="50"/>
        <v>-12.87303028575</v>
      </c>
      <c r="J643">
        <f t="shared" si="51"/>
        <v>-22.104231103250005</v>
      </c>
      <c r="K643">
        <f t="shared" si="52"/>
        <v>21.825230108</v>
      </c>
      <c r="L643">
        <f t="shared" si="53"/>
        <v>-8.4752478652499992</v>
      </c>
      <c r="M643">
        <f t="shared" si="54"/>
        <v>-4.1187814252499999</v>
      </c>
    </row>
    <row r="644" spans="1:13" x14ac:dyDescent="0.2">
      <c r="A644" t="s">
        <v>643</v>
      </c>
      <c r="B644">
        <v>7.4161500000000005E-5</v>
      </c>
      <c r="C644">
        <v>-2.5291000000000001E-6</v>
      </c>
      <c r="D644">
        <v>4.7811290000000003E-3</v>
      </c>
      <c r="E644">
        <v>-2.5717299999999999E-5</v>
      </c>
      <c r="F644">
        <v>-4.0048758E-3</v>
      </c>
      <c r="G644">
        <v>-6.7384520000000002E-4</v>
      </c>
      <c r="I644">
        <f t="shared" si="50"/>
        <v>4.6536341250000002E-2</v>
      </c>
      <c r="J644">
        <f t="shared" si="51"/>
        <v>-0.42442487325</v>
      </c>
      <c r="K644">
        <f t="shared" si="52"/>
        <v>3.0001584475</v>
      </c>
      <c r="L644">
        <f t="shared" si="53"/>
        <v>-1.6137605749999999E-2</v>
      </c>
      <c r="M644">
        <f t="shared" si="54"/>
        <v>-2.5130595645000002</v>
      </c>
    </row>
    <row r="645" spans="1:13" x14ac:dyDescent="0.2">
      <c r="A645" t="s">
        <v>644</v>
      </c>
      <c r="B645">
        <v>-2.8309599999999999E-4</v>
      </c>
      <c r="C645">
        <v>-8.2799400000000006E-5</v>
      </c>
      <c r="D645">
        <v>2.2335817999999999E-3</v>
      </c>
      <c r="E645">
        <v>-4.4530999999999998E-6</v>
      </c>
      <c r="F645">
        <v>-2.0887433000000002E-3</v>
      </c>
      <c r="G645">
        <v>-3.4068199999999997E-4</v>
      </c>
      <c r="I645">
        <f t="shared" si="50"/>
        <v>-0.17764273999999999</v>
      </c>
      <c r="J645">
        <f t="shared" si="51"/>
        <v>-0.26573457849999998</v>
      </c>
      <c r="K645">
        <f t="shared" si="52"/>
        <v>1.4015725795</v>
      </c>
      <c r="L645">
        <f t="shared" si="53"/>
        <v>-2.7943202499999997E-3</v>
      </c>
      <c r="M645">
        <f t="shared" si="54"/>
        <v>-1.3106864207500002</v>
      </c>
    </row>
    <row r="646" spans="1:13" x14ac:dyDescent="0.2">
      <c r="A646" t="s">
        <v>645</v>
      </c>
      <c r="B646">
        <v>-6.5166099999999999E-4</v>
      </c>
      <c r="C646">
        <v>2.9350652999999998E-3</v>
      </c>
      <c r="D646">
        <v>4.3797360000000004E-3</v>
      </c>
      <c r="E646">
        <v>-2.5024672E-3</v>
      </c>
      <c r="F646">
        <v>-4.9197905999999996E-3</v>
      </c>
      <c r="G646">
        <v>-5.4420460000000005E-4</v>
      </c>
      <c r="I646">
        <f t="shared" si="50"/>
        <v>-0.40891727750000001</v>
      </c>
      <c r="J646">
        <f t="shared" si="51"/>
        <v>1.5002650892499998</v>
      </c>
      <c r="K646">
        <f t="shared" si="52"/>
        <v>2.7482843400000001</v>
      </c>
      <c r="L646">
        <f t="shared" si="53"/>
        <v>-1.5702981680000001</v>
      </c>
      <c r="M646">
        <f t="shared" si="54"/>
        <v>-3.0871686014999997</v>
      </c>
    </row>
    <row r="647" spans="1:13" x14ac:dyDescent="0.2">
      <c r="A647" t="s">
        <v>646</v>
      </c>
      <c r="B647">
        <v>-9.5783140000000005E-4</v>
      </c>
      <c r="C647">
        <v>-5.1771299999999997E-5</v>
      </c>
      <c r="D647">
        <v>7.7662110000000005E-4</v>
      </c>
      <c r="E647">
        <v>-5.4925000000000004E-6</v>
      </c>
      <c r="F647">
        <v>-1.5489214999999999E-3</v>
      </c>
      <c r="G647">
        <v>-1.2826720000000001E-4</v>
      </c>
      <c r="I647">
        <f t="shared" si="50"/>
        <v>-0.60103920350000006</v>
      </c>
      <c r="J647">
        <f t="shared" si="51"/>
        <v>-0.11297415875</v>
      </c>
      <c r="K647">
        <f t="shared" si="52"/>
        <v>0.48732974025000003</v>
      </c>
      <c r="L647">
        <f t="shared" si="53"/>
        <v>-3.4465437500000003E-3</v>
      </c>
      <c r="M647">
        <f t="shared" si="54"/>
        <v>-0.97194824125000001</v>
      </c>
    </row>
    <row r="648" spans="1:13" x14ac:dyDescent="0.2">
      <c r="A648" t="s">
        <v>647</v>
      </c>
      <c r="B648">
        <v>-2.1449735999999999E-3</v>
      </c>
      <c r="C648">
        <v>-3.6439669999999998E-4</v>
      </c>
      <c r="D648">
        <v>2.0072292000000002E-3</v>
      </c>
      <c r="E648">
        <v>-3.983053E-4</v>
      </c>
      <c r="F648">
        <v>-3.0488232000000001E-3</v>
      </c>
      <c r="G648">
        <v>-3.4067759999999999E-4</v>
      </c>
      <c r="I648">
        <f t="shared" si="50"/>
        <v>-1.3459709339999999</v>
      </c>
      <c r="J648">
        <f t="shared" si="51"/>
        <v>-0.44243412324999998</v>
      </c>
      <c r="K648">
        <f t="shared" si="52"/>
        <v>1.2595363230000001</v>
      </c>
      <c r="L648">
        <f t="shared" si="53"/>
        <v>-0.24993657575</v>
      </c>
      <c r="M648">
        <f t="shared" si="54"/>
        <v>-1.9131365579999999</v>
      </c>
    </row>
    <row r="649" spans="1:13" x14ac:dyDescent="0.2">
      <c r="A649" t="s">
        <v>648</v>
      </c>
      <c r="B649">
        <v>-1.2817537999999999E-3</v>
      </c>
      <c r="C649">
        <v>3.5843989999999998E-4</v>
      </c>
      <c r="D649">
        <v>1.2577930000000001E-3</v>
      </c>
      <c r="E649">
        <v>-2.262E-5</v>
      </c>
      <c r="F649">
        <v>-2.736685E-3</v>
      </c>
      <c r="G649">
        <v>-1.386817E-4</v>
      </c>
      <c r="I649">
        <f t="shared" si="50"/>
        <v>-0.80430050949999998</v>
      </c>
      <c r="J649">
        <f t="shared" si="51"/>
        <v>0.13789827049999998</v>
      </c>
      <c r="K649">
        <f t="shared" si="52"/>
        <v>0.78926510750000012</v>
      </c>
      <c r="L649">
        <f t="shared" si="53"/>
        <v>-1.419405E-2</v>
      </c>
      <c r="M649">
        <f t="shared" si="54"/>
        <v>-1.7172698375</v>
      </c>
    </row>
    <row r="650" spans="1:13" x14ac:dyDescent="0.2">
      <c r="A650" t="s">
        <v>649</v>
      </c>
      <c r="B650">
        <v>-1.1236053000000001E-3</v>
      </c>
      <c r="C650">
        <v>-4.49339E-5</v>
      </c>
      <c r="D650">
        <v>1.9606141999999999E-3</v>
      </c>
      <c r="E650">
        <v>-5.2873000000000002E-6</v>
      </c>
      <c r="F650">
        <v>-2.7147273999999998E-3</v>
      </c>
      <c r="G650">
        <v>-3.1927090000000001E-4</v>
      </c>
      <c r="I650">
        <f t="shared" si="50"/>
        <v>-0.70506232575000005</v>
      </c>
      <c r="J650">
        <f t="shared" si="51"/>
        <v>-0.22853851200000003</v>
      </c>
      <c r="K650">
        <f t="shared" si="52"/>
        <v>1.2302854104999998</v>
      </c>
      <c r="L650">
        <f t="shared" si="53"/>
        <v>-3.3177807500000002E-3</v>
      </c>
      <c r="M650">
        <f t="shared" si="54"/>
        <v>-1.7034914434999999</v>
      </c>
    </row>
    <row r="651" spans="1:13" x14ac:dyDescent="0.2">
      <c r="A651" t="s">
        <v>650</v>
      </c>
      <c r="B651">
        <v>-2.55554157E-2</v>
      </c>
      <c r="C651">
        <v>-3.3354303000000002E-2</v>
      </c>
      <c r="D651">
        <v>3.5252740599999999E-2</v>
      </c>
      <c r="E651">
        <v>-1.5463093400000001E-2</v>
      </c>
      <c r="F651">
        <v>-6.4059121000000002E-3</v>
      </c>
      <c r="G651">
        <v>-5.5848479000000003E-3</v>
      </c>
      <c r="I651">
        <f t="shared" si="50"/>
        <v>-16.03602335175</v>
      </c>
      <c r="J651">
        <f t="shared" si="51"/>
        <v>-24.434317189750001</v>
      </c>
      <c r="K651">
        <f t="shared" si="52"/>
        <v>22.121094726500001</v>
      </c>
      <c r="L651">
        <f t="shared" si="53"/>
        <v>-9.7030911085000007</v>
      </c>
      <c r="M651">
        <f t="shared" si="54"/>
        <v>-4.0197098427500002</v>
      </c>
    </row>
    <row r="652" spans="1:13" x14ac:dyDescent="0.2">
      <c r="A652" t="s">
        <v>651</v>
      </c>
      <c r="B652">
        <v>-5.312057E-4</v>
      </c>
      <c r="C652">
        <v>-2.564965E-4</v>
      </c>
      <c r="D652">
        <v>2.2663510999999998E-3</v>
      </c>
      <c r="E652">
        <v>-4.0318999999999998E-5</v>
      </c>
      <c r="F652">
        <v>-2.1882891E-3</v>
      </c>
      <c r="G652">
        <v>-3.124523E-4</v>
      </c>
      <c r="I652">
        <f t="shared" si="50"/>
        <v>-0.33333157675000002</v>
      </c>
      <c r="J652">
        <f t="shared" si="51"/>
        <v>-0.35701537199999994</v>
      </c>
      <c r="K652">
        <f t="shared" si="52"/>
        <v>1.4221353152499998</v>
      </c>
      <c r="L652">
        <f t="shared" si="53"/>
        <v>-2.5300172499999999E-2</v>
      </c>
      <c r="M652">
        <f t="shared" si="54"/>
        <v>-1.37315141025</v>
      </c>
    </row>
    <row r="653" spans="1:13" x14ac:dyDescent="0.2">
      <c r="A653" t="s">
        <v>652</v>
      </c>
      <c r="B653">
        <v>-1.0009768E-3</v>
      </c>
      <c r="C653">
        <v>3.86604E-5</v>
      </c>
      <c r="D653">
        <v>1.1394462E-3</v>
      </c>
      <c r="E653">
        <v>-3.1194999999999999E-6</v>
      </c>
      <c r="F653">
        <v>-1.9587595000000002E-3</v>
      </c>
      <c r="G653">
        <v>-2.172044E-4</v>
      </c>
      <c r="I653">
        <f t="shared" si="50"/>
        <v>-0.62811294200000001</v>
      </c>
      <c r="J653">
        <f t="shared" si="51"/>
        <v>-0.11203635999999999</v>
      </c>
      <c r="K653">
        <f t="shared" si="52"/>
        <v>0.71500249049999998</v>
      </c>
      <c r="L653">
        <f t="shared" si="53"/>
        <v>-1.9574862499999999E-3</v>
      </c>
      <c r="M653">
        <f t="shared" si="54"/>
        <v>-1.2291215862500002</v>
      </c>
    </row>
    <row r="654" spans="1:13" x14ac:dyDescent="0.2">
      <c r="A654" t="s">
        <v>653</v>
      </c>
      <c r="B654">
        <v>-7.6602690000000004E-4</v>
      </c>
      <c r="C654">
        <v>7.5767900000000003E-5</v>
      </c>
      <c r="D654">
        <v>1.5313521E-3</v>
      </c>
      <c r="E654">
        <v>-3.8099000000000001E-6</v>
      </c>
      <c r="F654">
        <v>-2.0985126000000001E-3</v>
      </c>
      <c r="G654">
        <v>-2.708244E-4</v>
      </c>
      <c r="I654">
        <f t="shared" si="50"/>
        <v>-0.48068187975000004</v>
      </c>
      <c r="J654">
        <f t="shared" si="51"/>
        <v>-0.12239795375</v>
      </c>
      <c r="K654">
        <f t="shared" si="52"/>
        <v>0.96092344274999997</v>
      </c>
      <c r="L654">
        <f t="shared" si="53"/>
        <v>-2.39071225E-3</v>
      </c>
      <c r="M654">
        <f t="shared" si="54"/>
        <v>-1.3168166565000001</v>
      </c>
    </row>
    <row r="655" spans="1:13" x14ac:dyDescent="0.2">
      <c r="A655" t="s">
        <v>654</v>
      </c>
      <c r="B655">
        <v>1.743352E-4</v>
      </c>
      <c r="C655">
        <v>-1.4992830000000001E-4</v>
      </c>
      <c r="D655">
        <v>4.6260180999999996E-3</v>
      </c>
      <c r="E655">
        <v>-8.9681599999999999E-5</v>
      </c>
      <c r="F655">
        <v>-3.4767282000000002E-3</v>
      </c>
      <c r="G655">
        <v>-7.3534480000000003E-4</v>
      </c>
      <c r="I655">
        <f t="shared" si="50"/>
        <v>0.10939533800000001</v>
      </c>
      <c r="J655">
        <f t="shared" si="51"/>
        <v>-0.55550887025000006</v>
      </c>
      <c r="K655">
        <f t="shared" si="52"/>
        <v>2.9028263577499995</v>
      </c>
      <c r="L655">
        <f t="shared" si="53"/>
        <v>-5.6275204000000002E-2</v>
      </c>
      <c r="M655">
        <f t="shared" si="54"/>
        <v>-2.1816469455000003</v>
      </c>
    </row>
    <row r="656" spans="1:13" x14ac:dyDescent="0.2">
      <c r="A656" t="s">
        <v>655</v>
      </c>
      <c r="B656">
        <v>-0.19474832510000001</v>
      </c>
      <c r="C656">
        <v>-0.18566891599999999</v>
      </c>
      <c r="D656">
        <v>3.5482018599999998E-2</v>
      </c>
      <c r="E656">
        <v>-3.31101117E-2</v>
      </c>
      <c r="F656">
        <v>-6.5015986999999997E-3</v>
      </c>
      <c r="G656">
        <v>-4.9497174000000003E-3</v>
      </c>
      <c r="I656">
        <f t="shared" si="50"/>
        <v>-122.20457400025001</v>
      </c>
      <c r="J656">
        <f t="shared" si="51"/>
        <v>-119.6131924585</v>
      </c>
      <c r="K656">
        <f t="shared" si="52"/>
        <v>22.264966671499998</v>
      </c>
      <c r="L656">
        <f t="shared" si="53"/>
        <v>-20.77659509175</v>
      </c>
      <c r="M656">
        <f t="shared" si="54"/>
        <v>-4.0797531842499994</v>
      </c>
    </row>
    <row r="657" spans="1:13" x14ac:dyDescent="0.2">
      <c r="A657" t="s">
        <v>656</v>
      </c>
      <c r="B657">
        <v>-7.3298419999999996E-4</v>
      </c>
      <c r="C657">
        <v>1.5721000000000001E-5</v>
      </c>
      <c r="D657">
        <v>6.7652350000000001E-4</v>
      </c>
      <c r="E657">
        <v>-5.9282000000000003E-6</v>
      </c>
      <c r="F657">
        <v>-1.3053563E-3</v>
      </c>
      <c r="G657">
        <v>-1.139443E-4</v>
      </c>
      <c r="I657">
        <f t="shared" si="50"/>
        <v>-0.45994758549999998</v>
      </c>
      <c r="J657">
        <f t="shared" si="51"/>
        <v>-6.1635120750000001E-2</v>
      </c>
      <c r="K657">
        <f t="shared" si="52"/>
        <v>0.42451849624999999</v>
      </c>
      <c r="L657">
        <f t="shared" si="53"/>
        <v>-3.7199455000000003E-3</v>
      </c>
      <c r="M657">
        <f t="shared" si="54"/>
        <v>-0.81911107825000007</v>
      </c>
    </row>
    <row r="658" spans="1:13" x14ac:dyDescent="0.2">
      <c r="A658" t="s">
        <v>657</v>
      </c>
      <c r="B658">
        <v>-1.0053026E-3</v>
      </c>
      <c r="C658">
        <v>-2.6312499999999999E-5</v>
      </c>
      <c r="D658">
        <v>2.0620322000000002E-3</v>
      </c>
      <c r="E658">
        <v>-6.4092000000000004E-6</v>
      </c>
      <c r="F658">
        <v>-2.7108370999999998E-3</v>
      </c>
      <c r="G658">
        <v>-3.2377600000000001E-4</v>
      </c>
      <c r="I658">
        <f t="shared" si="50"/>
        <v>-0.63082738149999995</v>
      </c>
      <c r="J658">
        <f t="shared" si="51"/>
        <v>-0.21968053375000002</v>
      </c>
      <c r="K658">
        <f t="shared" si="52"/>
        <v>1.2939252055000001</v>
      </c>
      <c r="L658">
        <f t="shared" si="53"/>
        <v>-4.0217730000000002E-3</v>
      </c>
      <c r="M658">
        <f t="shared" si="54"/>
        <v>-1.7010502802499998</v>
      </c>
    </row>
    <row r="659" spans="1:13" x14ac:dyDescent="0.2">
      <c r="A659" t="s">
        <v>658</v>
      </c>
      <c r="B659">
        <v>-7.6029340000000002E-4</v>
      </c>
      <c r="C659">
        <v>4.76284E-5</v>
      </c>
      <c r="D659">
        <v>1.935658E-3</v>
      </c>
      <c r="E659">
        <v>-5.3492999999999998E-6</v>
      </c>
      <c r="F659">
        <v>-2.4151120000000001E-3</v>
      </c>
      <c r="G659">
        <v>-3.2311850000000001E-4</v>
      </c>
      <c r="I659">
        <f t="shared" si="50"/>
        <v>-0.47708410849999999</v>
      </c>
      <c r="J659">
        <f t="shared" si="51"/>
        <v>-0.17287003775000001</v>
      </c>
      <c r="K659">
        <f t="shared" si="52"/>
        <v>1.2146253950000001</v>
      </c>
      <c r="L659">
        <f t="shared" si="53"/>
        <v>-3.3566857499999999E-3</v>
      </c>
      <c r="M659">
        <f t="shared" si="54"/>
        <v>-1.5154827800000001</v>
      </c>
    </row>
    <row r="660" spans="1:13" x14ac:dyDescent="0.2">
      <c r="A660" t="s">
        <v>659</v>
      </c>
      <c r="B660">
        <v>-1.0153641E-3</v>
      </c>
      <c r="C660">
        <v>1.7385799999999999E-5</v>
      </c>
      <c r="D660">
        <v>1.2983165000000001E-3</v>
      </c>
      <c r="E660">
        <v>-4.3000000000000003E-6</v>
      </c>
      <c r="F660">
        <v>-2.086376E-3</v>
      </c>
      <c r="G660">
        <v>-2.4039029999999999E-4</v>
      </c>
      <c r="I660">
        <f t="shared" si="50"/>
        <v>-0.63714097275000003</v>
      </c>
      <c r="J660">
        <f t="shared" si="51"/>
        <v>-0.13993532375000001</v>
      </c>
      <c r="K660">
        <f t="shared" si="52"/>
        <v>0.81469360374999999</v>
      </c>
      <c r="L660">
        <f t="shared" si="53"/>
        <v>-2.6982500000000001E-3</v>
      </c>
      <c r="M660">
        <f t="shared" si="54"/>
        <v>-1.30920094</v>
      </c>
    </row>
    <row r="661" spans="1:13" x14ac:dyDescent="0.2">
      <c r="A661" t="s">
        <v>660</v>
      </c>
      <c r="B661">
        <v>-1.3794757E-3</v>
      </c>
      <c r="C661">
        <v>-1.8546399999999999E-5</v>
      </c>
      <c r="D661">
        <v>7.9008520000000001E-4</v>
      </c>
      <c r="E661">
        <v>-2.5198999999999998E-6</v>
      </c>
      <c r="F661">
        <v>-1.9947058000000001E-3</v>
      </c>
      <c r="G661">
        <v>-1.5378890000000001E-4</v>
      </c>
      <c r="I661">
        <f t="shared" si="50"/>
        <v>-0.86562100175000001</v>
      </c>
      <c r="J661">
        <f t="shared" si="51"/>
        <v>-0.10814040075</v>
      </c>
      <c r="K661">
        <f t="shared" si="52"/>
        <v>0.495778463</v>
      </c>
      <c r="L661">
        <f t="shared" si="53"/>
        <v>-1.58123725E-3</v>
      </c>
      <c r="M661">
        <f t="shared" si="54"/>
        <v>-1.2516778895</v>
      </c>
    </row>
    <row r="662" spans="1:13" x14ac:dyDescent="0.2">
      <c r="A662" t="s">
        <v>661</v>
      </c>
      <c r="B662">
        <v>1.1814000000000001E-5</v>
      </c>
      <c r="C662">
        <v>-4.2733339999999998E-4</v>
      </c>
      <c r="D662">
        <v>4.2070896E-3</v>
      </c>
      <c r="E662">
        <v>-1.639516E-4</v>
      </c>
      <c r="F662">
        <v>-3.1144799000000002E-3</v>
      </c>
      <c r="G662">
        <v>-4.8951059999999995E-4</v>
      </c>
      <c r="I662">
        <f t="shared" si="50"/>
        <v>7.4132850000000004E-3</v>
      </c>
      <c r="J662">
        <f t="shared" si="51"/>
        <v>-0.57531960999999998</v>
      </c>
      <c r="K662">
        <f t="shared" si="52"/>
        <v>2.6399487239999999</v>
      </c>
      <c r="L662">
        <f t="shared" si="53"/>
        <v>-0.102879629</v>
      </c>
      <c r="M662">
        <f t="shared" si="54"/>
        <v>-1.9543361372500001</v>
      </c>
    </row>
    <row r="663" spans="1:13" x14ac:dyDescent="0.2">
      <c r="A663" t="s">
        <v>662</v>
      </c>
      <c r="B663">
        <v>-2.4481062999999999E-3</v>
      </c>
      <c r="C663">
        <v>-2.349067E-4</v>
      </c>
      <c r="D663">
        <v>4.0194619000000001E-3</v>
      </c>
      <c r="E663">
        <v>-4.9349319999999997E-4</v>
      </c>
      <c r="F663">
        <v>-5.2194750000000003E-3</v>
      </c>
      <c r="G663">
        <v>-5.1969319999999996E-4</v>
      </c>
      <c r="I663">
        <f t="shared" si="50"/>
        <v>-1.5361867032499998</v>
      </c>
      <c r="J663">
        <f t="shared" si="51"/>
        <v>-0.47351143725</v>
      </c>
      <c r="K663">
        <f t="shared" si="52"/>
        <v>2.52221234225</v>
      </c>
      <c r="L663">
        <f t="shared" si="53"/>
        <v>-0.30966698300000001</v>
      </c>
      <c r="M663">
        <f t="shared" si="54"/>
        <v>-3.2752205625000004</v>
      </c>
    </row>
    <row r="664" spans="1:13" x14ac:dyDescent="0.2">
      <c r="A664" t="s">
        <v>663</v>
      </c>
      <c r="B664">
        <v>9.7228862999999999E-2</v>
      </c>
      <c r="C664">
        <v>0.1049068381</v>
      </c>
      <c r="D664">
        <v>5.3103565999999998E-3</v>
      </c>
      <c r="E664">
        <v>-3.8605097000000001E-3</v>
      </c>
      <c r="F664">
        <v>-8.6285419999999995E-3</v>
      </c>
      <c r="G664">
        <v>-4.9928020000000002E-4</v>
      </c>
      <c r="I664">
        <f t="shared" si="50"/>
        <v>61.011111532499996</v>
      </c>
      <c r="J664">
        <f t="shared" si="51"/>
        <v>65.515742582249999</v>
      </c>
      <c r="K664">
        <f t="shared" si="52"/>
        <v>3.3322487664999998</v>
      </c>
      <c r="L664">
        <f t="shared" si="53"/>
        <v>-2.4224698367499999</v>
      </c>
      <c r="M664">
        <f t="shared" si="54"/>
        <v>-5.414410105</v>
      </c>
    </row>
    <row r="665" spans="1:13" x14ac:dyDescent="0.2">
      <c r="A665" t="s">
        <v>664</v>
      </c>
      <c r="B665">
        <v>2.3170360000000002E-3</v>
      </c>
      <c r="C665">
        <v>6.4318000000000003E-5</v>
      </c>
      <c r="D665">
        <v>6.6743154999999998E-3</v>
      </c>
      <c r="E665">
        <v>-5.6479550000000005E-4</v>
      </c>
      <c r="F665">
        <v>-3.0476926000000001E-3</v>
      </c>
      <c r="G665">
        <v>-8.0910940000000005E-4</v>
      </c>
      <c r="I665">
        <f t="shared" si="50"/>
        <v>1.4539400900000001</v>
      </c>
      <c r="J665">
        <f t="shared" si="51"/>
        <v>-0.46735660349999997</v>
      </c>
      <c r="K665">
        <f t="shared" si="52"/>
        <v>4.1881329762499995</v>
      </c>
      <c r="L665">
        <f t="shared" si="53"/>
        <v>-0.35440917625000001</v>
      </c>
      <c r="M665">
        <f t="shared" si="54"/>
        <v>-1.9124271065</v>
      </c>
    </row>
    <row r="666" spans="1:13" x14ac:dyDescent="0.2">
      <c r="A666" t="s">
        <v>665</v>
      </c>
      <c r="B666">
        <v>-8.9996850999999999E-3</v>
      </c>
      <c r="C666">
        <v>-6.9979218999999997E-3</v>
      </c>
      <c r="D666">
        <v>3.7992706000000002E-3</v>
      </c>
      <c r="E666">
        <v>-1.6503327E-3</v>
      </c>
      <c r="F666">
        <v>-3.695739E-3</v>
      </c>
      <c r="G666">
        <v>-4.54962E-4</v>
      </c>
      <c r="I666">
        <f t="shared" si="50"/>
        <v>-5.6473024002500001</v>
      </c>
      <c r="J666">
        <f t="shared" si="51"/>
        <v>-4.6766846472499992</v>
      </c>
      <c r="K666">
        <f t="shared" si="52"/>
        <v>2.3840423015000001</v>
      </c>
      <c r="L666">
        <f t="shared" si="53"/>
        <v>-1.0355837692500001</v>
      </c>
      <c r="M666">
        <f t="shared" si="54"/>
        <v>-2.3190762225000001</v>
      </c>
    </row>
    <row r="667" spans="1:13" x14ac:dyDescent="0.2">
      <c r="A667" t="s">
        <v>666</v>
      </c>
      <c r="B667">
        <v>-2.48208501E-2</v>
      </c>
      <c r="C667">
        <v>-2.5467854299999999E-2</v>
      </c>
      <c r="D667">
        <v>1.52632186E-2</v>
      </c>
      <c r="E667">
        <v>-6.8059154999999998E-3</v>
      </c>
      <c r="F667">
        <v>-5.8109449000000001E-3</v>
      </c>
      <c r="G667">
        <v>-1.9993539E-3</v>
      </c>
      <c r="I667">
        <f t="shared" si="50"/>
        <v>-15.575083437749999</v>
      </c>
      <c r="J667">
        <f t="shared" si="51"/>
        <v>-17.235673145499998</v>
      </c>
      <c r="K667">
        <f t="shared" si="52"/>
        <v>9.5776696714999989</v>
      </c>
      <c r="L667">
        <f t="shared" si="53"/>
        <v>-4.2707119762499994</v>
      </c>
      <c r="M667">
        <f t="shared" si="54"/>
        <v>-3.6463679247499998</v>
      </c>
    </row>
    <row r="668" spans="1:13" x14ac:dyDescent="0.2">
      <c r="A668" t="s">
        <v>667</v>
      </c>
      <c r="B668">
        <v>-4.4509319999999999E-4</v>
      </c>
      <c r="C668">
        <v>-1.7341404E-3</v>
      </c>
      <c r="D668">
        <v>6.1805619000000001E-3</v>
      </c>
      <c r="E668">
        <v>-6.7368630000000005E-4</v>
      </c>
      <c r="F668">
        <v>-3.4083793000000001E-3</v>
      </c>
      <c r="G668">
        <v>-8.0944920000000002E-4</v>
      </c>
      <c r="I668">
        <f t="shared" si="50"/>
        <v>-0.27929598299999997</v>
      </c>
      <c r="J668">
        <f t="shared" si="51"/>
        <v>-1.596102474</v>
      </c>
      <c r="K668">
        <f t="shared" si="52"/>
        <v>3.8783025922499998</v>
      </c>
      <c r="L668">
        <f t="shared" si="53"/>
        <v>-0.42273815325000003</v>
      </c>
      <c r="M668">
        <f t="shared" si="54"/>
        <v>-2.1387580107500002</v>
      </c>
    </row>
    <row r="669" spans="1:13" x14ac:dyDescent="0.2">
      <c r="A669" t="s">
        <v>668</v>
      </c>
      <c r="B669">
        <v>-9.7427750000000002E-4</v>
      </c>
      <c r="C669">
        <v>-3.6219700000000002E-5</v>
      </c>
      <c r="D669">
        <v>1.5492825000000001E-3</v>
      </c>
      <c r="E669">
        <v>-8.5624999999999998E-6</v>
      </c>
      <c r="F669">
        <v>-2.2550513000000002E-3</v>
      </c>
      <c r="G669">
        <v>-2.237265E-4</v>
      </c>
      <c r="I669">
        <f t="shared" si="50"/>
        <v>-0.61135913124999997</v>
      </c>
      <c r="J669">
        <f t="shared" si="51"/>
        <v>-0.16311624050000001</v>
      </c>
      <c r="K669">
        <f t="shared" si="52"/>
        <v>0.97217476875000008</v>
      </c>
      <c r="L669">
        <f t="shared" si="53"/>
        <v>-5.3729687500000001E-3</v>
      </c>
      <c r="M669">
        <f t="shared" si="54"/>
        <v>-1.4150446907500001</v>
      </c>
    </row>
    <row r="670" spans="1:13" x14ac:dyDescent="0.2">
      <c r="A670" t="s">
        <v>669</v>
      </c>
      <c r="B670">
        <v>-3.3464763999999998E-3</v>
      </c>
      <c r="C670">
        <v>-3.0412430000000001E-4</v>
      </c>
      <c r="D670">
        <v>1.9974815999999999E-3</v>
      </c>
      <c r="E670">
        <v>-2.4941727E-3</v>
      </c>
      <c r="F670">
        <v>-2.2686468999999999E-3</v>
      </c>
      <c r="G670">
        <v>-2.7701400000000001E-4</v>
      </c>
      <c r="I670">
        <f t="shared" si="50"/>
        <v>-2.0999139410000001</v>
      </c>
      <c r="J670">
        <f t="shared" si="51"/>
        <v>-0.36466428325</v>
      </c>
      <c r="K670">
        <f t="shared" si="52"/>
        <v>1.2534197039999999</v>
      </c>
      <c r="L670">
        <f t="shared" si="53"/>
        <v>-1.56509336925</v>
      </c>
      <c r="M670">
        <f t="shared" si="54"/>
        <v>-1.4235759297499999</v>
      </c>
    </row>
    <row r="671" spans="1:13" x14ac:dyDescent="0.2">
      <c r="A671" t="s">
        <v>670</v>
      </c>
      <c r="B671">
        <v>-8.2917669999999996E-4</v>
      </c>
      <c r="C671">
        <v>6.5920000000000006E-5</v>
      </c>
      <c r="D671">
        <v>1.9522968999999999E-3</v>
      </c>
      <c r="E671">
        <v>-2.5699000000000002E-6</v>
      </c>
      <c r="F671">
        <v>-2.5009908000000001E-3</v>
      </c>
      <c r="G671">
        <v>-3.4383280000000003E-4</v>
      </c>
      <c r="I671">
        <f t="shared" si="50"/>
        <v>-0.52030837924999995</v>
      </c>
      <c r="J671">
        <f t="shared" si="51"/>
        <v>-0.17439028200000001</v>
      </c>
      <c r="K671">
        <f t="shared" si="52"/>
        <v>1.2250663047499999</v>
      </c>
      <c r="L671">
        <f t="shared" si="53"/>
        <v>-1.6126122500000001E-3</v>
      </c>
      <c r="M671">
        <f t="shared" si="54"/>
        <v>-1.569371727</v>
      </c>
    </row>
    <row r="672" spans="1:13" x14ac:dyDescent="0.2">
      <c r="A672" t="s">
        <v>671</v>
      </c>
      <c r="B672">
        <v>7.4888609999999997E-4</v>
      </c>
      <c r="C672">
        <v>-1.120489E-4</v>
      </c>
      <c r="D672">
        <v>2.9877945E-3</v>
      </c>
      <c r="E672">
        <v>-9.8666999999999999E-6</v>
      </c>
      <c r="F672">
        <v>-1.6540316E-3</v>
      </c>
      <c r="G672">
        <v>-4.6296119999999997E-4</v>
      </c>
      <c r="I672">
        <f t="shared" si="50"/>
        <v>0.46992602774999997</v>
      </c>
      <c r="J672">
        <f t="shared" si="51"/>
        <v>-0.36081883774999995</v>
      </c>
      <c r="K672">
        <f t="shared" si="52"/>
        <v>1.87484104875</v>
      </c>
      <c r="L672">
        <f t="shared" si="53"/>
        <v>-6.1913542500000003E-3</v>
      </c>
      <c r="M672">
        <f t="shared" si="54"/>
        <v>-1.0379048289999999</v>
      </c>
    </row>
    <row r="673" spans="1:13" x14ac:dyDescent="0.2">
      <c r="A673" t="s">
        <v>672</v>
      </c>
      <c r="B673">
        <v>-4.3706309999999999E-4</v>
      </c>
      <c r="C673">
        <v>1.073772E-4</v>
      </c>
      <c r="D673">
        <v>1.2961590000000001E-3</v>
      </c>
      <c r="E673">
        <v>-5.2170000000000002E-6</v>
      </c>
      <c r="F673">
        <v>-1.6074856000000001E-3</v>
      </c>
      <c r="G673">
        <v>-2.278967E-4</v>
      </c>
      <c r="I673">
        <f t="shared" si="50"/>
        <v>-0.27425709524999997</v>
      </c>
      <c r="J673">
        <f t="shared" si="51"/>
        <v>-7.5625986249999999E-2</v>
      </c>
      <c r="K673">
        <f t="shared" si="52"/>
        <v>0.8133397725</v>
      </c>
      <c r="L673">
        <f t="shared" si="53"/>
        <v>-3.2736675000000002E-3</v>
      </c>
      <c r="M673">
        <f t="shared" si="54"/>
        <v>-1.0086972140000001</v>
      </c>
    </row>
    <row r="674" spans="1:13" x14ac:dyDescent="0.2">
      <c r="A674" t="s">
        <v>673</v>
      </c>
      <c r="B674">
        <v>-5.1426469999999998E-4</v>
      </c>
      <c r="C674">
        <v>-1.7456300000000001E-5</v>
      </c>
      <c r="D674">
        <v>1.5212897999999999E-3</v>
      </c>
      <c r="E674">
        <v>-4.1621000000000004E-6</v>
      </c>
      <c r="F674">
        <v>-1.7558424E-3</v>
      </c>
      <c r="G674">
        <v>-2.5809370000000001E-4</v>
      </c>
      <c r="I674">
        <f t="shared" si="50"/>
        <v>-0.32270109925000001</v>
      </c>
      <c r="J674">
        <f t="shared" si="51"/>
        <v>-0.17290762500000001</v>
      </c>
      <c r="K674">
        <f t="shared" si="52"/>
        <v>0.95460934949999998</v>
      </c>
      <c r="L674">
        <f t="shared" si="53"/>
        <v>-2.6117177500000004E-3</v>
      </c>
      <c r="M674">
        <f t="shared" si="54"/>
        <v>-1.1017911060000001</v>
      </c>
    </row>
    <row r="675" spans="1:13" x14ac:dyDescent="0.2">
      <c r="A675" t="s">
        <v>674</v>
      </c>
      <c r="B675">
        <v>1.2295508999999999E-3</v>
      </c>
      <c r="C675">
        <v>-1.344235E-4</v>
      </c>
      <c r="D675">
        <v>4.9369334999999999E-3</v>
      </c>
      <c r="E675">
        <v>-2.0728299999999999E-5</v>
      </c>
      <c r="F675">
        <v>-2.9061409000000001E-3</v>
      </c>
      <c r="G675">
        <v>-6.4608980000000003E-4</v>
      </c>
      <c r="I675">
        <f t="shared" si="50"/>
        <v>0.77154318974999991</v>
      </c>
      <c r="J675">
        <f t="shared" si="51"/>
        <v>-0.48977209575000002</v>
      </c>
      <c r="K675">
        <f t="shared" si="52"/>
        <v>3.0979257712499999</v>
      </c>
      <c r="L675">
        <f t="shared" si="53"/>
        <v>-1.300700825E-2</v>
      </c>
      <c r="M675">
        <f t="shared" si="54"/>
        <v>-1.82360341475</v>
      </c>
    </row>
    <row r="676" spans="1:13" x14ac:dyDescent="0.2">
      <c r="A676" t="s">
        <v>675</v>
      </c>
      <c r="B676">
        <v>6.8187559999999996E-4</v>
      </c>
      <c r="C676">
        <v>-1.6830640000000001E-4</v>
      </c>
      <c r="D676">
        <v>3.0286324E-3</v>
      </c>
      <c r="E676">
        <v>-1.01126E-5</v>
      </c>
      <c r="F676">
        <v>-1.6723193999999999E-3</v>
      </c>
      <c r="G676">
        <v>-4.9601840000000001E-4</v>
      </c>
      <c r="I676">
        <f t="shared" si="50"/>
        <v>0.42787693899999996</v>
      </c>
      <c r="J676">
        <f t="shared" si="51"/>
        <v>-0.41686381200000006</v>
      </c>
      <c r="K676">
        <f t="shared" si="52"/>
        <v>1.9004668309999999</v>
      </c>
      <c r="L676">
        <f t="shared" si="53"/>
        <v>-6.3456565000000005E-3</v>
      </c>
      <c r="M676">
        <f t="shared" si="54"/>
        <v>-1.0493804234999999</v>
      </c>
    </row>
    <row r="677" spans="1:13" x14ac:dyDescent="0.2">
      <c r="A677" t="s">
        <v>676</v>
      </c>
      <c r="B677">
        <v>-5.4766829999999996E-4</v>
      </c>
      <c r="C677">
        <v>1.7183100000000002E-5</v>
      </c>
      <c r="D677">
        <v>1.6761172E-3</v>
      </c>
      <c r="E677">
        <v>-5.6980999999999997E-6</v>
      </c>
      <c r="F677">
        <v>-1.9416873E-3</v>
      </c>
      <c r="G677">
        <v>-2.935832E-4</v>
      </c>
      <c r="I677">
        <f t="shared" si="50"/>
        <v>-0.34366185824999995</v>
      </c>
      <c r="J677">
        <f t="shared" si="51"/>
        <v>-0.17344106274999999</v>
      </c>
      <c r="K677">
        <f t="shared" si="52"/>
        <v>1.0517635430000001</v>
      </c>
      <c r="L677">
        <f t="shared" si="53"/>
        <v>-3.5755577499999996E-3</v>
      </c>
      <c r="M677">
        <f t="shared" si="54"/>
        <v>-1.2184087807499999</v>
      </c>
    </row>
    <row r="678" spans="1:13" x14ac:dyDescent="0.2">
      <c r="A678" t="s">
        <v>677</v>
      </c>
      <c r="B678">
        <v>2.6628035999999998E-3</v>
      </c>
      <c r="C678">
        <v>5.3105597999999997E-3</v>
      </c>
      <c r="D678">
        <v>1.1353077099999999E-2</v>
      </c>
      <c r="E678">
        <v>-9.8349099999999997E-4</v>
      </c>
      <c r="F678">
        <v>-1.1987114599999999E-2</v>
      </c>
      <c r="G678">
        <v>-1.0302277999999999E-3</v>
      </c>
      <c r="I678">
        <f t="shared" si="50"/>
        <v>1.6709092589999999</v>
      </c>
      <c r="J678">
        <f t="shared" si="51"/>
        <v>2.6859083299999997</v>
      </c>
      <c r="K678">
        <f t="shared" si="52"/>
        <v>7.1240558802499994</v>
      </c>
      <c r="L678">
        <f t="shared" si="53"/>
        <v>-0.61714060250000002</v>
      </c>
      <c r="M678">
        <f t="shared" si="54"/>
        <v>-7.5219144115000001</v>
      </c>
    </row>
    <row r="679" spans="1:13" x14ac:dyDescent="0.2">
      <c r="A679" t="s">
        <v>678</v>
      </c>
      <c r="B679">
        <v>-0.1257330545</v>
      </c>
      <c r="C679">
        <v>-0.1217085861</v>
      </c>
      <c r="D679">
        <v>1.2127798699999999E-2</v>
      </c>
      <c r="E679">
        <v>-1.0320502400000001E-2</v>
      </c>
      <c r="F679">
        <v>-4.3306895000000001E-3</v>
      </c>
      <c r="G679">
        <v>-1.5010752E-3</v>
      </c>
      <c r="I679">
        <f t="shared" si="50"/>
        <v>-78.897491698750002</v>
      </c>
      <c r="J679">
        <f t="shared" si="51"/>
        <v>-77.314062465749998</v>
      </c>
      <c r="K679">
        <f t="shared" si="52"/>
        <v>7.6101936842499995</v>
      </c>
      <c r="L679">
        <f t="shared" si="53"/>
        <v>-6.4761152560000008</v>
      </c>
      <c r="M679">
        <f t="shared" si="54"/>
        <v>-2.71750766125</v>
      </c>
    </row>
    <row r="680" spans="1:13" x14ac:dyDescent="0.2">
      <c r="A680" t="s">
        <v>679</v>
      </c>
      <c r="B680">
        <v>-2.6409005E-3</v>
      </c>
      <c r="C680">
        <v>-1.7155518999999999E-3</v>
      </c>
      <c r="D680">
        <v>5.9576432000000004E-3</v>
      </c>
      <c r="E680">
        <v>-1.2597323000000001E-3</v>
      </c>
      <c r="F680">
        <v>-4.9978562000000002E-3</v>
      </c>
      <c r="G680">
        <v>-6.2540329999999996E-4</v>
      </c>
      <c r="I680">
        <f t="shared" si="50"/>
        <v>-1.6571650637499999</v>
      </c>
      <c r="J680">
        <f t="shared" si="51"/>
        <v>-1.4689493879999997</v>
      </c>
      <c r="K680">
        <f t="shared" si="52"/>
        <v>3.7384211080000003</v>
      </c>
      <c r="L680">
        <f t="shared" si="53"/>
        <v>-0.79048201825000008</v>
      </c>
      <c r="M680">
        <f t="shared" si="54"/>
        <v>-3.1361547655000002</v>
      </c>
    </row>
    <row r="681" spans="1:13" x14ac:dyDescent="0.2">
      <c r="A681" t="s">
        <v>680</v>
      </c>
      <c r="B681">
        <v>-8.8442320000000003E-4</v>
      </c>
      <c r="C681">
        <v>8.2318700000000002E-5</v>
      </c>
      <c r="D681">
        <v>1.9174225E-3</v>
      </c>
      <c r="E681">
        <v>-1.699018E-4</v>
      </c>
      <c r="F681">
        <v>-2.5109795000000002E-3</v>
      </c>
      <c r="G681">
        <v>-2.0328309999999999E-4</v>
      </c>
      <c r="I681">
        <f t="shared" si="50"/>
        <v>-0.55497555799999998</v>
      </c>
      <c r="J681">
        <f t="shared" si="51"/>
        <v>-7.5905160999999999E-2</v>
      </c>
      <c r="K681">
        <f t="shared" si="52"/>
        <v>1.2031826187499999</v>
      </c>
      <c r="L681">
        <f t="shared" si="53"/>
        <v>-0.10661337949999999</v>
      </c>
      <c r="M681">
        <f t="shared" si="54"/>
        <v>-1.57563963625</v>
      </c>
    </row>
    <row r="682" spans="1:13" x14ac:dyDescent="0.2">
      <c r="A682" t="s">
        <v>681</v>
      </c>
      <c r="B682">
        <v>1.9329961199999999E-2</v>
      </c>
      <c r="C682">
        <v>2.8189288900000001E-2</v>
      </c>
      <c r="D682">
        <v>5.3528142000000001E-3</v>
      </c>
      <c r="E682">
        <v>-8.2214256000000003E-3</v>
      </c>
      <c r="F682">
        <v>-4.8532927999999998E-3</v>
      </c>
      <c r="G682">
        <v>-1.1374236E-3</v>
      </c>
      <c r="I682">
        <f t="shared" si="50"/>
        <v>12.129550652999999</v>
      </c>
      <c r="J682">
        <f t="shared" si="51"/>
        <v>16.975045475750001</v>
      </c>
      <c r="K682">
        <f t="shared" si="52"/>
        <v>3.3588909105</v>
      </c>
      <c r="L682">
        <f t="shared" si="53"/>
        <v>-5.1589445640000005</v>
      </c>
      <c r="M682">
        <f t="shared" si="54"/>
        <v>-3.0454412319999999</v>
      </c>
    </row>
    <row r="683" spans="1:13" x14ac:dyDescent="0.2">
      <c r="A683" t="s">
        <v>682</v>
      </c>
      <c r="B683">
        <v>-2.3239643000000001E-3</v>
      </c>
      <c r="C683">
        <v>-1.7971599999999999E-5</v>
      </c>
      <c r="D683">
        <v>2.7986869999999998E-3</v>
      </c>
      <c r="E683">
        <v>-2.7845399999999997E-4</v>
      </c>
      <c r="F683">
        <v>-4.5057676000000001E-3</v>
      </c>
      <c r="G683">
        <v>-3.2045810000000001E-4</v>
      </c>
      <c r="I683">
        <f t="shared" si="50"/>
        <v>-1.4582875982500001</v>
      </c>
      <c r="J683">
        <f t="shared" si="51"/>
        <v>-0.21236463675000003</v>
      </c>
      <c r="K683">
        <f t="shared" si="52"/>
        <v>1.7561760924999998</v>
      </c>
      <c r="L683">
        <f t="shared" si="53"/>
        <v>-0.17472988499999997</v>
      </c>
      <c r="M683">
        <f t="shared" si="54"/>
        <v>-2.8273691690000002</v>
      </c>
    </row>
    <row r="684" spans="1:13" x14ac:dyDescent="0.2">
      <c r="A684" t="s">
        <v>683</v>
      </c>
      <c r="B684">
        <v>-2.404548E-4</v>
      </c>
      <c r="C684">
        <v>8.1464800000000006E-5</v>
      </c>
      <c r="D684">
        <v>2.0080800000000002E-3</v>
      </c>
      <c r="E684">
        <v>-6.1807E-6</v>
      </c>
      <c r="F684">
        <v>-2.0050488E-3</v>
      </c>
      <c r="G684">
        <v>-3.1877020000000003E-4</v>
      </c>
      <c r="I684">
        <f t="shared" si="50"/>
        <v>-0.15088538700000001</v>
      </c>
      <c r="J684">
        <f t="shared" si="51"/>
        <v>-0.14890913850000001</v>
      </c>
      <c r="K684">
        <f t="shared" si="52"/>
        <v>1.2600702000000001</v>
      </c>
      <c r="L684">
        <f t="shared" si="53"/>
        <v>-3.8783892500000002E-3</v>
      </c>
      <c r="M684">
        <f t="shared" si="54"/>
        <v>-1.2581681220000001</v>
      </c>
    </row>
    <row r="685" spans="1:13" x14ac:dyDescent="0.2">
      <c r="A685" t="s">
        <v>684</v>
      </c>
      <c r="B685">
        <v>-8.0009160000000005E-4</v>
      </c>
      <c r="C685">
        <v>3.7552000000000001E-6</v>
      </c>
      <c r="D685">
        <v>1.3954682E-3</v>
      </c>
      <c r="E685">
        <v>-2.7669999999999999E-6</v>
      </c>
      <c r="F685">
        <v>-1.9510218000000001E-3</v>
      </c>
      <c r="G685">
        <v>-2.4552619999999999E-4</v>
      </c>
      <c r="I685">
        <f t="shared" si="50"/>
        <v>-0.50205747900000008</v>
      </c>
      <c r="J685">
        <f t="shared" si="51"/>
        <v>-0.15171130250000001</v>
      </c>
      <c r="K685">
        <f t="shared" si="52"/>
        <v>0.87565629550000001</v>
      </c>
      <c r="L685">
        <f t="shared" si="53"/>
        <v>-1.7362924999999999E-3</v>
      </c>
      <c r="M685">
        <f t="shared" si="54"/>
        <v>-1.2242661795000001</v>
      </c>
    </row>
    <row r="686" spans="1:13" x14ac:dyDescent="0.2">
      <c r="A686" t="s">
        <v>685</v>
      </c>
      <c r="B686">
        <v>1.583702E-4</v>
      </c>
      <c r="C686">
        <v>-6.4846399999999996E-5</v>
      </c>
      <c r="D686">
        <v>2.1975282999999999E-3</v>
      </c>
      <c r="E686">
        <v>-1.3365E-5</v>
      </c>
      <c r="F686">
        <v>-1.6766623000000001E-3</v>
      </c>
      <c r="G686">
        <v>-2.842845E-4</v>
      </c>
      <c r="I686">
        <f t="shared" si="50"/>
        <v>9.9377300500000001E-2</v>
      </c>
      <c r="J686">
        <f t="shared" si="51"/>
        <v>-0.21907963975</v>
      </c>
      <c r="K686">
        <f t="shared" si="52"/>
        <v>1.37894900825</v>
      </c>
      <c r="L686">
        <f t="shared" si="53"/>
        <v>-8.3865374999999992E-3</v>
      </c>
      <c r="M686">
        <f t="shared" si="54"/>
        <v>-1.0521055932500001</v>
      </c>
    </row>
    <row r="687" spans="1:13" x14ac:dyDescent="0.2">
      <c r="A687" t="s">
        <v>686</v>
      </c>
      <c r="B687">
        <v>-3.5948639999999998E-4</v>
      </c>
      <c r="C687">
        <v>5.4201299999999999E-5</v>
      </c>
      <c r="D687">
        <v>1.5035697E-3</v>
      </c>
      <c r="E687">
        <v>-6.7291999999999999E-6</v>
      </c>
      <c r="F687">
        <v>-1.6471191000000001E-3</v>
      </c>
      <c r="G687">
        <v>-2.6340910000000002E-4</v>
      </c>
      <c r="I687">
        <f t="shared" si="50"/>
        <v>-0.22557771599999998</v>
      </c>
      <c r="J687">
        <f t="shared" si="51"/>
        <v>-0.13127789450000002</v>
      </c>
      <c r="K687">
        <f t="shared" si="52"/>
        <v>0.94348998674999995</v>
      </c>
      <c r="L687">
        <f t="shared" si="53"/>
        <v>-4.2225730000000003E-3</v>
      </c>
      <c r="M687">
        <f t="shared" si="54"/>
        <v>-1.03356723525</v>
      </c>
    </row>
    <row r="688" spans="1:13" x14ac:dyDescent="0.2">
      <c r="A688" t="s">
        <v>687</v>
      </c>
      <c r="B688">
        <v>-0.19960995600000001</v>
      </c>
      <c r="C688">
        <v>-0.18698713410000001</v>
      </c>
      <c r="D688">
        <v>2.1158247500000001E-2</v>
      </c>
      <c r="E688">
        <v>-2.5474905400000001E-2</v>
      </c>
      <c r="F688">
        <v>-5.5025902E-3</v>
      </c>
      <c r="G688">
        <v>-2.8035738E-3</v>
      </c>
      <c r="I688">
        <f t="shared" si="50"/>
        <v>-125.25524739000001</v>
      </c>
      <c r="J688">
        <f t="shared" si="51"/>
        <v>-119.09366920725</v>
      </c>
      <c r="K688">
        <f t="shared" si="52"/>
        <v>13.276800306250001</v>
      </c>
      <c r="L688">
        <f t="shared" si="53"/>
        <v>-15.9855031385</v>
      </c>
      <c r="M688">
        <f t="shared" si="54"/>
        <v>-3.4528753504999998</v>
      </c>
    </row>
    <row r="689" spans="1:13" x14ac:dyDescent="0.2">
      <c r="A689" t="s">
        <v>688</v>
      </c>
      <c r="B689">
        <v>-6.9074469999999999E-4</v>
      </c>
      <c r="C689">
        <v>-4.5964999999999998E-5</v>
      </c>
      <c r="D689">
        <v>3.0849847000000001E-3</v>
      </c>
      <c r="E689">
        <v>-3.9060999999999998E-6</v>
      </c>
      <c r="F689">
        <v>-3.2262101999999998E-3</v>
      </c>
      <c r="G689">
        <v>-4.99648E-4</v>
      </c>
      <c r="I689">
        <f t="shared" si="50"/>
        <v>-0.43344229925</v>
      </c>
      <c r="J689">
        <f t="shared" si="51"/>
        <v>-0.3423721575</v>
      </c>
      <c r="K689">
        <f t="shared" si="52"/>
        <v>1.93582789925</v>
      </c>
      <c r="L689">
        <f t="shared" si="53"/>
        <v>-2.4510777499999999E-3</v>
      </c>
      <c r="M689">
        <f t="shared" si="54"/>
        <v>-2.0244469005000001</v>
      </c>
    </row>
    <row r="690" spans="1:13" x14ac:dyDescent="0.2">
      <c r="A690" t="s">
        <v>689</v>
      </c>
      <c r="B690">
        <v>1.0099270000000001E-4</v>
      </c>
      <c r="C690">
        <v>-4.5582499999999999E-5</v>
      </c>
      <c r="D690">
        <v>1.9914058999999998E-3</v>
      </c>
      <c r="E690">
        <v>-8.0883000000000001E-6</v>
      </c>
      <c r="F690">
        <v>-1.5269158000000001E-3</v>
      </c>
      <c r="G690">
        <v>-3.0982660000000001E-4</v>
      </c>
      <c r="I690">
        <f t="shared" si="50"/>
        <v>6.3372919250000007E-2</v>
      </c>
      <c r="J690">
        <f t="shared" si="51"/>
        <v>-0.22301921025000002</v>
      </c>
      <c r="K690">
        <f t="shared" si="52"/>
        <v>1.2496072022499998</v>
      </c>
      <c r="L690">
        <f t="shared" si="53"/>
        <v>-5.0754082499999999E-3</v>
      </c>
      <c r="M690">
        <f t="shared" si="54"/>
        <v>-0.95813966449999999</v>
      </c>
    </row>
    <row r="691" spans="1:13" x14ac:dyDescent="0.2">
      <c r="A691" t="s">
        <v>690</v>
      </c>
      <c r="B691">
        <v>4.2003830000000002E-3</v>
      </c>
      <c r="C691">
        <v>1.2842E-5</v>
      </c>
      <c r="D691">
        <v>8.4700469999999996E-3</v>
      </c>
      <c r="E691">
        <v>-3.1039199999999999E-5</v>
      </c>
      <c r="F691">
        <v>-3.1335336000000002E-3</v>
      </c>
      <c r="G691">
        <v>-1.1179333000000001E-3</v>
      </c>
      <c r="I691">
        <f t="shared" si="50"/>
        <v>2.6357403325000002</v>
      </c>
      <c r="J691">
        <f t="shared" si="51"/>
        <v>-0.69344479074999998</v>
      </c>
      <c r="K691">
        <f t="shared" si="52"/>
        <v>5.3149544925000001</v>
      </c>
      <c r="L691">
        <f t="shared" si="53"/>
        <v>-1.9477097999999998E-2</v>
      </c>
      <c r="M691">
        <f t="shared" si="54"/>
        <v>-1.966292334</v>
      </c>
    </row>
    <row r="692" spans="1:13" x14ac:dyDescent="0.2">
      <c r="A692" t="s">
        <v>691</v>
      </c>
      <c r="B692">
        <v>-4.3525607000000001E-2</v>
      </c>
      <c r="C692">
        <v>-3.8684745499999999E-2</v>
      </c>
      <c r="D692">
        <v>7.6156888999999997E-3</v>
      </c>
      <c r="E692">
        <v>-8.8453828000000009E-3</v>
      </c>
      <c r="F692">
        <v>-2.8766148999999999E-3</v>
      </c>
      <c r="G692">
        <v>-7.3455280000000003E-4</v>
      </c>
      <c r="I692">
        <f t="shared" si="50"/>
        <v>-27.3123183925</v>
      </c>
      <c r="J692">
        <f t="shared" si="51"/>
        <v>-24.735609683250001</v>
      </c>
      <c r="K692">
        <f t="shared" si="52"/>
        <v>4.7788447847499995</v>
      </c>
      <c r="L692">
        <f t="shared" si="53"/>
        <v>-5.5504777070000006</v>
      </c>
      <c r="M692">
        <f t="shared" si="54"/>
        <v>-1.8050758497499999</v>
      </c>
    </row>
    <row r="693" spans="1:13" x14ac:dyDescent="0.2">
      <c r="A693" t="s">
        <v>692</v>
      </c>
      <c r="B693">
        <v>-4.1721702999999999E-2</v>
      </c>
      <c r="C693">
        <v>-3.6237078399999997E-2</v>
      </c>
      <c r="D693">
        <v>9.0289476E-3</v>
      </c>
      <c r="E693">
        <v>-8.9552395999999996E-3</v>
      </c>
      <c r="F693">
        <v>-4.6514657999999999E-3</v>
      </c>
      <c r="G693">
        <v>-9.0686670000000001E-4</v>
      </c>
      <c r="I693">
        <f t="shared" si="50"/>
        <v>-26.180368632499999</v>
      </c>
      <c r="J693">
        <f t="shared" si="51"/>
        <v>-23.307825550249998</v>
      </c>
      <c r="K693">
        <f t="shared" si="52"/>
        <v>5.6656646190000002</v>
      </c>
      <c r="L693">
        <f t="shared" si="53"/>
        <v>-5.6194128489999997</v>
      </c>
      <c r="M693">
        <f t="shared" si="54"/>
        <v>-2.9187947894999997</v>
      </c>
    </row>
    <row r="694" spans="1:13" x14ac:dyDescent="0.2">
      <c r="A694" t="s">
        <v>693</v>
      </c>
      <c r="B694">
        <v>4.7990254000000003E-3</v>
      </c>
      <c r="C694">
        <v>9.8373935999999992E-3</v>
      </c>
      <c r="D694">
        <v>3.6020789000000002E-3</v>
      </c>
      <c r="E694">
        <v>-2.4786220000000002E-3</v>
      </c>
      <c r="F694">
        <v>-5.7589026E-3</v>
      </c>
      <c r="G694">
        <v>-4.0292250000000001E-4</v>
      </c>
      <c r="I694">
        <f t="shared" si="50"/>
        <v>3.0113884385</v>
      </c>
      <c r="J694">
        <f t="shared" si="51"/>
        <v>5.9201306152499997</v>
      </c>
      <c r="K694">
        <f t="shared" si="52"/>
        <v>2.2603045097500001</v>
      </c>
      <c r="L694">
        <f t="shared" si="53"/>
        <v>-1.5553353050000001</v>
      </c>
      <c r="M694">
        <f t="shared" si="54"/>
        <v>-3.6137113814999999</v>
      </c>
    </row>
    <row r="695" spans="1:13" x14ac:dyDescent="0.2">
      <c r="A695" t="s">
        <v>694</v>
      </c>
      <c r="B695">
        <v>-1.4373470000000001E-3</v>
      </c>
      <c r="C695">
        <v>4.56012E-5</v>
      </c>
      <c r="D695">
        <v>1.3633412E-3</v>
      </c>
      <c r="E695">
        <v>-2.6396999999999999E-6</v>
      </c>
      <c r="F695">
        <v>-2.597916E-3</v>
      </c>
      <c r="G695">
        <v>-2.4573370000000001E-4</v>
      </c>
      <c r="I695">
        <f t="shared" si="50"/>
        <v>-0.90193524250000001</v>
      </c>
      <c r="J695">
        <f t="shared" si="51"/>
        <v>-0.12558314375000001</v>
      </c>
      <c r="K695">
        <f t="shared" si="52"/>
        <v>0.85549660299999997</v>
      </c>
      <c r="L695">
        <f t="shared" si="53"/>
        <v>-1.65641175E-3</v>
      </c>
      <c r="M695">
        <f t="shared" si="54"/>
        <v>-1.6301922900000001</v>
      </c>
    </row>
    <row r="696" spans="1:13" x14ac:dyDescent="0.2">
      <c r="A696" t="s">
        <v>695</v>
      </c>
      <c r="B696">
        <v>-1.1981526000000001E-3</v>
      </c>
      <c r="C696">
        <v>5.85779E-5</v>
      </c>
      <c r="D696">
        <v>1.2040180000000001E-3</v>
      </c>
      <c r="E696">
        <v>-1.6683E-6</v>
      </c>
      <c r="F696">
        <v>-2.2337558999999999E-3</v>
      </c>
      <c r="G696">
        <v>-2.2532420000000001E-4</v>
      </c>
      <c r="I696">
        <f t="shared" si="50"/>
        <v>-0.75184075650000004</v>
      </c>
      <c r="J696">
        <f t="shared" si="51"/>
        <v>-0.10463330325</v>
      </c>
      <c r="K696">
        <f t="shared" si="52"/>
        <v>0.75552129499999998</v>
      </c>
      <c r="L696">
        <f t="shared" si="53"/>
        <v>-1.04685825E-3</v>
      </c>
      <c r="M696">
        <f t="shared" si="54"/>
        <v>-1.40168182725</v>
      </c>
    </row>
    <row r="697" spans="1:13" x14ac:dyDescent="0.2">
      <c r="A697" t="s">
        <v>696</v>
      </c>
      <c r="B697">
        <v>1.7215939000000001E-3</v>
      </c>
      <c r="C697">
        <v>-2.1770000000000001E-4</v>
      </c>
      <c r="D697">
        <v>7.6703153000000001E-3</v>
      </c>
      <c r="E697">
        <v>-2.08692E-5</v>
      </c>
      <c r="F697">
        <v>-4.6294489000000003E-3</v>
      </c>
      <c r="G697">
        <v>-1.0807033E-3</v>
      </c>
      <c r="I697">
        <f t="shared" si="50"/>
        <v>1.0803001722500001</v>
      </c>
      <c r="J697">
        <f t="shared" si="51"/>
        <v>-0.81474807075</v>
      </c>
      <c r="K697">
        <f t="shared" si="52"/>
        <v>4.8131228507500001</v>
      </c>
      <c r="L697">
        <f t="shared" si="53"/>
        <v>-1.3095423E-2</v>
      </c>
      <c r="M697">
        <f t="shared" si="54"/>
        <v>-2.9049791847500002</v>
      </c>
    </row>
    <row r="698" spans="1:13" x14ac:dyDescent="0.2">
      <c r="A698" t="s">
        <v>697</v>
      </c>
      <c r="B698">
        <v>-2.1216802E-3</v>
      </c>
      <c r="C698">
        <v>-9.0440859999999998E-4</v>
      </c>
      <c r="D698">
        <v>5.6438058000000003E-3</v>
      </c>
      <c r="E698">
        <v>-9.1758110000000003E-4</v>
      </c>
      <c r="F698">
        <v>-5.3455363000000002E-3</v>
      </c>
      <c r="G698">
        <v>-5.9796000000000003E-4</v>
      </c>
      <c r="I698">
        <f t="shared" si="50"/>
        <v>-1.3313543255</v>
      </c>
      <c r="J698">
        <f t="shared" si="51"/>
        <v>-0.94273629650000002</v>
      </c>
      <c r="K698">
        <f t="shared" si="52"/>
        <v>3.5414881395000002</v>
      </c>
      <c r="L698">
        <f t="shared" si="53"/>
        <v>-0.57578214025000007</v>
      </c>
      <c r="M698">
        <f t="shared" si="54"/>
        <v>-3.3543240282500002</v>
      </c>
    </row>
    <row r="699" spans="1:13" x14ac:dyDescent="0.2">
      <c r="A699" t="s">
        <v>698</v>
      </c>
      <c r="B699">
        <v>4.9989779999999996E-4</v>
      </c>
      <c r="C699">
        <v>4.6000520999999999E-3</v>
      </c>
      <c r="D699">
        <v>6.7740048000000004E-3</v>
      </c>
      <c r="E699">
        <v>-2.2177920000000001E-3</v>
      </c>
      <c r="F699">
        <v>-7.9683285E-3</v>
      </c>
      <c r="G699">
        <v>-6.8803859999999996E-4</v>
      </c>
      <c r="I699">
        <f t="shared" si="50"/>
        <v>0.31368586949999999</v>
      </c>
      <c r="J699">
        <f t="shared" si="51"/>
        <v>2.4547884712500001</v>
      </c>
      <c r="K699">
        <f t="shared" si="52"/>
        <v>4.2506880120000003</v>
      </c>
      <c r="L699">
        <f t="shared" si="53"/>
        <v>-1.39166448</v>
      </c>
      <c r="M699">
        <f t="shared" si="54"/>
        <v>-5.0001261337500003</v>
      </c>
    </row>
    <row r="700" spans="1:13" x14ac:dyDescent="0.2">
      <c r="A700" t="s">
        <v>699</v>
      </c>
      <c r="B700">
        <v>2.4819191E-3</v>
      </c>
      <c r="C700">
        <v>-1.2009284999999999E-3</v>
      </c>
      <c r="D700">
        <v>8.2628808000000005E-3</v>
      </c>
      <c r="E700">
        <v>-2.6368730000000002E-4</v>
      </c>
      <c r="F700">
        <v>-3.3985847999999999E-3</v>
      </c>
      <c r="G700">
        <v>-9.1776100000000001E-4</v>
      </c>
      <c r="I700">
        <f t="shared" si="50"/>
        <v>1.5574042352499999</v>
      </c>
      <c r="J700">
        <f t="shared" si="51"/>
        <v>-1.3294776612499999</v>
      </c>
      <c r="K700">
        <f t="shared" si="52"/>
        <v>5.1849577020000002</v>
      </c>
      <c r="L700">
        <f t="shared" si="53"/>
        <v>-0.16546378075000001</v>
      </c>
      <c r="M700">
        <f t="shared" si="54"/>
        <v>-2.1326119619999999</v>
      </c>
    </row>
    <row r="701" spans="1:13" x14ac:dyDescent="0.2">
      <c r="A701" t="s">
        <v>700</v>
      </c>
      <c r="B701">
        <v>1.004116E-4</v>
      </c>
      <c r="C701">
        <v>1.2786019E-3</v>
      </c>
      <c r="D701">
        <v>2.0864052E-3</v>
      </c>
      <c r="E701">
        <v>-1.1869046999999999E-3</v>
      </c>
      <c r="F701">
        <v>-1.8695871000000001E-3</v>
      </c>
      <c r="G701">
        <v>-2.081037E-4</v>
      </c>
      <c r="I701">
        <f t="shared" si="50"/>
        <v>6.3008279E-2</v>
      </c>
      <c r="J701">
        <f t="shared" si="51"/>
        <v>0.67173762049999997</v>
      </c>
      <c r="K701">
        <f t="shared" si="52"/>
        <v>1.3092192629999999</v>
      </c>
      <c r="L701">
        <f t="shared" si="53"/>
        <v>-0.74478269924999996</v>
      </c>
      <c r="M701">
        <f t="shared" si="54"/>
        <v>-1.1731659052500001</v>
      </c>
    </row>
    <row r="702" spans="1:13" x14ac:dyDescent="0.2">
      <c r="A702" t="s">
        <v>701</v>
      </c>
      <c r="B702">
        <v>-2.0403266000000001E-3</v>
      </c>
      <c r="C702">
        <v>-1.1732584000000001E-3</v>
      </c>
      <c r="D702">
        <v>1.8425157999999999E-3</v>
      </c>
      <c r="E702">
        <v>-3.5814169999999999E-4</v>
      </c>
      <c r="F702">
        <v>-2.1034947999999999E-3</v>
      </c>
      <c r="G702">
        <v>-2.479475E-4</v>
      </c>
      <c r="I702">
        <f t="shared" si="50"/>
        <v>-1.2803049415000001</v>
      </c>
      <c r="J702">
        <f t="shared" si="51"/>
        <v>-0.89180670225000003</v>
      </c>
      <c r="K702">
        <f t="shared" si="52"/>
        <v>1.1561786644999998</v>
      </c>
      <c r="L702">
        <f t="shared" si="53"/>
        <v>-0.22473391674999998</v>
      </c>
      <c r="M702">
        <f t="shared" si="54"/>
        <v>-1.3199429869999999</v>
      </c>
    </row>
    <row r="703" spans="1:13" x14ac:dyDescent="0.2">
      <c r="A703" t="s">
        <v>702</v>
      </c>
      <c r="B703">
        <v>-7.2596710000000003E-4</v>
      </c>
      <c r="C703">
        <v>-7.8192299999999993E-5</v>
      </c>
      <c r="D703">
        <v>2.1610993999999998E-3</v>
      </c>
      <c r="E703">
        <v>-2.9614399999999998E-4</v>
      </c>
      <c r="F703">
        <v>-2.2496246000000002E-3</v>
      </c>
      <c r="G703">
        <v>-2.6310549999999998E-4</v>
      </c>
      <c r="I703">
        <f t="shared" si="50"/>
        <v>-0.45554435525000003</v>
      </c>
      <c r="J703">
        <f t="shared" si="51"/>
        <v>-0.21416436949999998</v>
      </c>
      <c r="K703">
        <f t="shared" si="52"/>
        <v>1.3560898734999998</v>
      </c>
      <c r="L703">
        <f t="shared" si="53"/>
        <v>-0.18583035999999997</v>
      </c>
      <c r="M703">
        <f t="shared" si="54"/>
        <v>-1.4116394365</v>
      </c>
    </row>
    <row r="704" spans="1:13" x14ac:dyDescent="0.2">
      <c r="A704" t="s">
        <v>703</v>
      </c>
      <c r="B704">
        <v>-1.6415719E-3</v>
      </c>
      <c r="C704">
        <v>-7.9009600000000003E-5</v>
      </c>
      <c r="D704">
        <v>1.6265392E-3</v>
      </c>
      <c r="E704">
        <v>-2.7630999999999999E-6</v>
      </c>
      <c r="F704">
        <v>-2.9062968999999999E-3</v>
      </c>
      <c r="G704">
        <v>-2.8004160000000001E-4</v>
      </c>
      <c r="I704">
        <f t="shared" si="50"/>
        <v>-1.03008636725</v>
      </c>
      <c r="J704">
        <f t="shared" si="51"/>
        <v>-0.22530462800000001</v>
      </c>
      <c r="K704">
        <f t="shared" si="52"/>
        <v>1.020653348</v>
      </c>
      <c r="L704">
        <f t="shared" si="53"/>
        <v>-1.73384525E-3</v>
      </c>
      <c r="M704">
        <f t="shared" si="54"/>
        <v>-1.8237013047499999</v>
      </c>
    </row>
    <row r="705" spans="1:13" x14ac:dyDescent="0.2">
      <c r="A705" t="s">
        <v>704</v>
      </c>
      <c r="B705">
        <v>1.2459064999999999E-3</v>
      </c>
      <c r="C705">
        <v>-6.294642E-4</v>
      </c>
      <c r="D705">
        <v>7.3329383999999999E-3</v>
      </c>
      <c r="E705">
        <v>-3.1990609999999999E-4</v>
      </c>
      <c r="F705">
        <v>-4.3431785999999998E-3</v>
      </c>
      <c r="G705">
        <v>-7.9448300000000002E-4</v>
      </c>
      <c r="I705">
        <f t="shared" si="50"/>
        <v>0.78180632875</v>
      </c>
      <c r="J705">
        <f t="shared" si="51"/>
        <v>-0.89352686800000003</v>
      </c>
      <c r="K705">
        <f t="shared" si="52"/>
        <v>4.6014188459999996</v>
      </c>
      <c r="L705">
        <f t="shared" si="53"/>
        <v>-0.20074107775</v>
      </c>
      <c r="M705">
        <f t="shared" si="54"/>
        <v>-2.7253445715</v>
      </c>
    </row>
    <row r="706" spans="1:13" x14ac:dyDescent="0.2">
      <c r="A706" t="s">
        <v>705</v>
      </c>
      <c r="B706">
        <v>-2.6369627999999999E-3</v>
      </c>
      <c r="C706">
        <v>-1.4363522E-3</v>
      </c>
      <c r="D706">
        <v>4.4192672000000002E-3</v>
      </c>
      <c r="E706">
        <v>-1.2458180000000001E-3</v>
      </c>
      <c r="F706">
        <v>-3.9133312E-3</v>
      </c>
      <c r="G706">
        <v>-4.6072849999999999E-4</v>
      </c>
      <c r="I706">
        <f t="shared" ref="I706:I769" si="55">B706*627.5</f>
        <v>-1.654694157</v>
      </c>
      <c r="J706">
        <f t="shared" ref="J706:J769" si="56">(G706+C706)*627.5</f>
        <v>-1.19041813925</v>
      </c>
      <c r="K706">
        <f t="shared" ref="K706:K769" si="57">D706*627.5</f>
        <v>2.773090168</v>
      </c>
      <c r="L706">
        <f t="shared" ref="L706:L769" si="58">E706*627.5</f>
        <v>-0.78175079500000011</v>
      </c>
      <c r="M706">
        <f t="shared" ref="M706:M769" si="59">F706*627.5</f>
        <v>-2.4556153279999999</v>
      </c>
    </row>
    <row r="707" spans="1:13" x14ac:dyDescent="0.2">
      <c r="A707" t="s">
        <v>706</v>
      </c>
      <c r="B707">
        <v>-2.726208E-4</v>
      </c>
      <c r="C707">
        <v>-5.1258390000000003E-4</v>
      </c>
      <c r="D707">
        <v>3.9106165000000002E-3</v>
      </c>
      <c r="E707">
        <v>-1.0404E-4</v>
      </c>
      <c r="F707">
        <v>-3.0758704999999998E-3</v>
      </c>
      <c r="G707">
        <v>-4.9074290000000005E-4</v>
      </c>
      <c r="I707">
        <f t="shared" si="55"/>
        <v>-0.17106955200000001</v>
      </c>
      <c r="J707">
        <f t="shared" si="56"/>
        <v>-0.62958756699999996</v>
      </c>
      <c r="K707">
        <f t="shared" si="57"/>
        <v>2.4539118537500002</v>
      </c>
      <c r="L707">
        <f t="shared" si="58"/>
        <v>-6.5285099999999999E-2</v>
      </c>
      <c r="M707">
        <f t="shared" si="59"/>
        <v>-1.9301087387499998</v>
      </c>
    </row>
    <row r="708" spans="1:13" x14ac:dyDescent="0.2">
      <c r="A708" t="s">
        <v>707</v>
      </c>
      <c r="B708">
        <v>-5.3847240000000005E-4</v>
      </c>
      <c r="C708">
        <v>1.150431E-4</v>
      </c>
      <c r="D708">
        <v>2.0883949999999998E-3</v>
      </c>
      <c r="E708">
        <v>-1.5007550000000001E-4</v>
      </c>
      <c r="F708">
        <v>-2.3005744999999998E-3</v>
      </c>
      <c r="G708">
        <v>-2.9126059999999999E-4</v>
      </c>
      <c r="I708">
        <f t="shared" si="55"/>
        <v>-0.33789143100000002</v>
      </c>
      <c r="J708">
        <f t="shared" si="56"/>
        <v>-0.11057648125</v>
      </c>
      <c r="K708">
        <f t="shared" si="57"/>
        <v>1.3104678624999999</v>
      </c>
      <c r="L708">
        <f t="shared" si="58"/>
        <v>-9.4172376250000009E-2</v>
      </c>
      <c r="M708">
        <f t="shared" si="59"/>
        <v>-1.4436104987499998</v>
      </c>
    </row>
    <row r="709" spans="1:13" x14ac:dyDescent="0.2">
      <c r="A709" t="s">
        <v>708</v>
      </c>
      <c r="B709">
        <v>-2.4541164999999998E-3</v>
      </c>
      <c r="C709">
        <v>-3.1603829999999998E-4</v>
      </c>
      <c r="D709">
        <v>1.7675906000000001E-3</v>
      </c>
      <c r="E709">
        <v>-1.3938110000000001E-4</v>
      </c>
      <c r="F709">
        <v>-3.5318557999999998E-3</v>
      </c>
      <c r="G709">
        <v>-2.3443189999999999E-4</v>
      </c>
      <c r="I709">
        <f t="shared" si="55"/>
        <v>-1.5399581037499999</v>
      </c>
      <c r="J709">
        <f t="shared" si="56"/>
        <v>-0.34542005050000002</v>
      </c>
      <c r="K709">
        <f t="shared" si="57"/>
        <v>1.1091631015000001</v>
      </c>
      <c r="L709">
        <f t="shared" si="58"/>
        <v>-8.746164025E-2</v>
      </c>
      <c r="M709">
        <f t="shared" si="59"/>
        <v>-2.2162395144999998</v>
      </c>
    </row>
    <row r="710" spans="1:13" x14ac:dyDescent="0.2">
      <c r="A710" t="s">
        <v>709</v>
      </c>
      <c r="B710">
        <v>6.4432424999999998E-3</v>
      </c>
      <c r="C710">
        <v>8.1836119999999998E-3</v>
      </c>
      <c r="D710">
        <v>3.8071234000000001E-3</v>
      </c>
      <c r="E710">
        <v>-1.5218839999999999E-4</v>
      </c>
      <c r="F710">
        <v>-5.0089382000000002E-3</v>
      </c>
      <c r="G710">
        <v>-3.8636619999999998E-4</v>
      </c>
      <c r="I710">
        <f t="shared" si="55"/>
        <v>4.0431346687499996</v>
      </c>
      <c r="J710">
        <f t="shared" si="56"/>
        <v>4.8927717394999997</v>
      </c>
      <c r="K710">
        <f t="shared" si="57"/>
        <v>2.3889699334999999</v>
      </c>
      <c r="L710">
        <f t="shared" si="58"/>
        <v>-9.5498220999999994E-2</v>
      </c>
      <c r="M710">
        <f t="shared" si="59"/>
        <v>-3.1431087204999999</v>
      </c>
    </row>
    <row r="711" spans="1:13" x14ac:dyDescent="0.2">
      <c r="A711" t="s">
        <v>710</v>
      </c>
      <c r="B711">
        <v>-1.2789809E-3</v>
      </c>
      <c r="C711">
        <v>-2.7412232000000002E-3</v>
      </c>
      <c r="D711">
        <v>6.1341850999999999E-3</v>
      </c>
      <c r="E711">
        <v>-5.4751219999999996E-4</v>
      </c>
      <c r="F711">
        <v>-3.3768866000000002E-3</v>
      </c>
      <c r="G711">
        <v>-7.4754409999999998E-4</v>
      </c>
      <c r="I711">
        <f t="shared" si="55"/>
        <v>-0.80256051475000001</v>
      </c>
      <c r="J711">
        <f t="shared" si="56"/>
        <v>-2.18920148075</v>
      </c>
      <c r="K711">
        <f t="shared" si="57"/>
        <v>3.8492011502499999</v>
      </c>
      <c r="L711">
        <f t="shared" si="58"/>
        <v>-0.34356390549999999</v>
      </c>
      <c r="M711">
        <f t="shared" si="59"/>
        <v>-2.1189963414999999</v>
      </c>
    </row>
    <row r="712" spans="1:13" x14ac:dyDescent="0.2">
      <c r="A712" t="s">
        <v>711</v>
      </c>
      <c r="B712">
        <v>-1.1705888E-3</v>
      </c>
      <c r="C712">
        <v>1.209378E-4</v>
      </c>
      <c r="D712">
        <v>2.2965784999999998E-3</v>
      </c>
      <c r="E712">
        <v>-1.30986E-5</v>
      </c>
      <c r="F712">
        <v>-3.2132571000000002E-3</v>
      </c>
      <c r="G712">
        <v>-3.6174949999999998E-4</v>
      </c>
      <c r="I712">
        <f t="shared" si="55"/>
        <v>-0.73454447200000006</v>
      </c>
      <c r="J712">
        <f t="shared" si="56"/>
        <v>-0.15110934174999999</v>
      </c>
      <c r="K712">
        <f t="shared" si="57"/>
        <v>1.4411030087499999</v>
      </c>
      <c r="L712">
        <f t="shared" si="58"/>
        <v>-8.2193714999999994E-3</v>
      </c>
      <c r="M712">
        <f t="shared" si="59"/>
        <v>-2.0163188302499999</v>
      </c>
    </row>
    <row r="713" spans="1:13" x14ac:dyDescent="0.2">
      <c r="A713" t="s">
        <v>712</v>
      </c>
      <c r="B713">
        <v>1.4514414000000001E-3</v>
      </c>
      <c r="C713">
        <v>1.9789910999999999E-3</v>
      </c>
      <c r="D713">
        <v>5.1473446000000001E-3</v>
      </c>
      <c r="E713">
        <v>-3.6855690000000001E-4</v>
      </c>
      <c r="F713">
        <v>-4.6967982000000004E-3</v>
      </c>
      <c r="G713">
        <v>-6.0953920000000005E-4</v>
      </c>
      <c r="I713">
        <f t="shared" si="55"/>
        <v>0.91077947850000007</v>
      </c>
      <c r="J713">
        <f t="shared" si="56"/>
        <v>0.85933106724999986</v>
      </c>
      <c r="K713">
        <f t="shared" si="57"/>
        <v>3.2299587365</v>
      </c>
      <c r="L713">
        <f t="shared" si="58"/>
        <v>-0.23126945474999999</v>
      </c>
      <c r="M713">
        <f t="shared" si="59"/>
        <v>-2.9472408705000004</v>
      </c>
    </row>
    <row r="714" spans="1:13" x14ac:dyDescent="0.2">
      <c r="A714" t="s">
        <v>713</v>
      </c>
      <c r="B714">
        <v>-6.9452350000000001E-3</v>
      </c>
      <c r="C714">
        <v>-5.9941374000000002E-3</v>
      </c>
      <c r="D714">
        <v>7.6358624000000003E-3</v>
      </c>
      <c r="E714">
        <v>-1.0315812E-3</v>
      </c>
      <c r="F714">
        <v>-6.7700062000000004E-3</v>
      </c>
      <c r="G714">
        <v>-7.8537270000000002E-4</v>
      </c>
      <c r="I714">
        <f t="shared" si="55"/>
        <v>-4.3581349625000003</v>
      </c>
      <c r="J714">
        <f t="shared" si="56"/>
        <v>-4.2541425877500005</v>
      </c>
      <c r="K714">
        <f t="shared" si="57"/>
        <v>4.7915036560000006</v>
      </c>
      <c r="L714">
        <f t="shared" si="58"/>
        <v>-0.64731720300000006</v>
      </c>
      <c r="M714">
        <f t="shared" si="59"/>
        <v>-4.2481788905000002</v>
      </c>
    </row>
    <row r="715" spans="1:13" x14ac:dyDescent="0.2">
      <c r="A715" t="s">
        <v>714</v>
      </c>
      <c r="B715">
        <v>1.3108573E-3</v>
      </c>
      <c r="C715">
        <v>-2.6834455000000002E-3</v>
      </c>
      <c r="D715">
        <v>1.28750931E-2</v>
      </c>
      <c r="E715">
        <v>-5.0159339999999997E-4</v>
      </c>
      <c r="F715">
        <v>-6.9815357999999999E-3</v>
      </c>
      <c r="G715">
        <v>-1.3976612E-3</v>
      </c>
      <c r="I715">
        <f t="shared" si="55"/>
        <v>0.82256295575000005</v>
      </c>
      <c r="J715">
        <f t="shared" si="56"/>
        <v>-2.5608944542500001</v>
      </c>
      <c r="K715">
        <f t="shared" si="57"/>
        <v>8.0791209202500003</v>
      </c>
      <c r="L715">
        <f t="shared" si="58"/>
        <v>-0.31474985849999998</v>
      </c>
      <c r="M715">
        <f t="shared" si="59"/>
        <v>-4.3809137145000001</v>
      </c>
    </row>
    <row r="716" spans="1:13" x14ac:dyDescent="0.2">
      <c r="A716" t="s">
        <v>715</v>
      </c>
      <c r="B716">
        <v>-3.0117354999999999E-3</v>
      </c>
      <c r="C716">
        <v>-1.5122073000000001E-3</v>
      </c>
      <c r="D716">
        <v>3.777702E-3</v>
      </c>
      <c r="E716">
        <v>-1.1396641999999999E-3</v>
      </c>
      <c r="F716">
        <v>-3.7414433000000002E-3</v>
      </c>
      <c r="G716">
        <v>-3.961228E-4</v>
      </c>
      <c r="I716">
        <f t="shared" si="55"/>
        <v>-1.8898640262499999</v>
      </c>
      <c r="J716">
        <f t="shared" si="56"/>
        <v>-1.1974771377500002</v>
      </c>
      <c r="K716">
        <f t="shared" si="57"/>
        <v>2.370508005</v>
      </c>
      <c r="L716">
        <f t="shared" si="58"/>
        <v>-0.71513928549999994</v>
      </c>
      <c r="M716">
        <f t="shared" si="59"/>
        <v>-2.3477556707500002</v>
      </c>
    </row>
    <row r="717" spans="1:13" x14ac:dyDescent="0.2">
      <c r="A717" t="s">
        <v>716</v>
      </c>
      <c r="B717">
        <v>2.1362311000000002E-3</v>
      </c>
      <c r="C717">
        <v>-7.0072560000000001E-4</v>
      </c>
      <c r="D717">
        <v>8.3970613999999992E-3</v>
      </c>
      <c r="E717">
        <v>-2.1531600000000001E-4</v>
      </c>
      <c r="F717">
        <v>-4.3139271999999996E-3</v>
      </c>
      <c r="G717">
        <v>-1.0308616000000001E-3</v>
      </c>
      <c r="I717">
        <f t="shared" si="55"/>
        <v>1.3404850152500001</v>
      </c>
      <c r="J717">
        <f t="shared" si="56"/>
        <v>-1.0865709680000002</v>
      </c>
      <c r="K717">
        <f t="shared" si="57"/>
        <v>5.2691560284999994</v>
      </c>
      <c r="L717">
        <f t="shared" si="58"/>
        <v>-0.13511079000000001</v>
      </c>
      <c r="M717">
        <f t="shared" si="59"/>
        <v>-2.7069893179999998</v>
      </c>
    </row>
    <row r="718" spans="1:13" x14ac:dyDescent="0.2">
      <c r="A718" t="s">
        <v>717</v>
      </c>
      <c r="B718">
        <v>1.057328E-4</v>
      </c>
      <c r="C718">
        <v>8.2019419999999996E-4</v>
      </c>
      <c r="D718">
        <v>2.9112679999999998E-3</v>
      </c>
      <c r="E718">
        <v>-5.5905549999999999E-4</v>
      </c>
      <c r="F718">
        <v>-2.6793107000000001E-3</v>
      </c>
      <c r="G718">
        <v>-3.8736309999999998E-4</v>
      </c>
      <c r="I718">
        <f t="shared" si="55"/>
        <v>6.6347331999999995E-2</v>
      </c>
      <c r="J718">
        <f t="shared" si="56"/>
        <v>0.27160151524999998</v>
      </c>
      <c r="K718">
        <f t="shared" si="57"/>
        <v>1.8268206699999998</v>
      </c>
      <c r="L718">
        <f t="shared" si="58"/>
        <v>-0.35080732625</v>
      </c>
      <c r="M718">
        <f t="shared" si="59"/>
        <v>-1.6812674642500001</v>
      </c>
    </row>
    <row r="719" spans="1:13" x14ac:dyDescent="0.2">
      <c r="A719" t="s">
        <v>718</v>
      </c>
      <c r="B719">
        <v>-4.4537878999999997E-3</v>
      </c>
      <c r="C719">
        <v>-5.6919073000000001E-3</v>
      </c>
      <c r="D719">
        <v>1.03264328E-2</v>
      </c>
      <c r="E719">
        <v>-9.4534299999999996E-4</v>
      </c>
      <c r="F719">
        <v>-7.0069373999999997E-3</v>
      </c>
      <c r="G719">
        <v>-1.1360330000000001E-3</v>
      </c>
      <c r="I719">
        <f t="shared" si="55"/>
        <v>-2.7947519072499998</v>
      </c>
      <c r="J719">
        <f t="shared" si="56"/>
        <v>-4.2845325382499997</v>
      </c>
      <c r="K719">
        <f t="shared" si="57"/>
        <v>6.4798365819999999</v>
      </c>
      <c r="L719">
        <f t="shared" si="58"/>
        <v>-0.5932027325</v>
      </c>
      <c r="M719">
        <f t="shared" si="59"/>
        <v>-4.3968532184999995</v>
      </c>
    </row>
    <row r="720" spans="1:13" x14ac:dyDescent="0.2">
      <c r="A720" t="s">
        <v>719</v>
      </c>
      <c r="B720">
        <v>-5.767999E-4</v>
      </c>
      <c r="C720">
        <v>-1.9431919999999999E-4</v>
      </c>
      <c r="D720">
        <v>2.5412578000000002E-3</v>
      </c>
      <c r="E720">
        <v>-1.7047299999999999E-5</v>
      </c>
      <c r="F720">
        <v>-2.6270020999999998E-3</v>
      </c>
      <c r="G720">
        <v>-2.7968909999999999E-4</v>
      </c>
      <c r="I720">
        <f t="shared" si="55"/>
        <v>-0.36194193725000001</v>
      </c>
      <c r="J720">
        <f t="shared" si="56"/>
        <v>-0.29744020825</v>
      </c>
      <c r="K720">
        <f t="shared" si="57"/>
        <v>1.5946392695</v>
      </c>
      <c r="L720">
        <f t="shared" si="58"/>
        <v>-1.0697180749999998E-2</v>
      </c>
      <c r="M720">
        <f t="shared" si="59"/>
        <v>-1.6484438177499998</v>
      </c>
    </row>
    <row r="721" spans="1:13" x14ac:dyDescent="0.2">
      <c r="A721" t="s">
        <v>720</v>
      </c>
      <c r="B721">
        <v>-1.0628383999999999E-3</v>
      </c>
      <c r="C721">
        <v>4.67742E-4</v>
      </c>
      <c r="D721">
        <v>5.5284093999999999E-3</v>
      </c>
      <c r="E721">
        <v>-4.1050910000000002E-4</v>
      </c>
      <c r="F721">
        <v>-6.0656668999999998E-3</v>
      </c>
      <c r="G721">
        <v>-5.8281380000000001E-4</v>
      </c>
      <c r="I721">
        <f t="shared" si="55"/>
        <v>-0.66693109599999989</v>
      </c>
      <c r="J721">
        <f t="shared" si="56"/>
        <v>-7.2207554500000007E-2</v>
      </c>
      <c r="K721">
        <f t="shared" si="57"/>
        <v>3.4690768985</v>
      </c>
      <c r="L721">
        <f t="shared" si="58"/>
        <v>-0.25759446024999999</v>
      </c>
      <c r="M721">
        <f t="shared" si="59"/>
        <v>-3.8062059797500001</v>
      </c>
    </row>
    <row r="722" spans="1:13" x14ac:dyDescent="0.2">
      <c r="A722" t="s">
        <v>721</v>
      </c>
      <c r="B722">
        <v>6.8453310000000001E-4</v>
      </c>
      <c r="C722">
        <v>-1.2467620000000001E-4</v>
      </c>
      <c r="D722">
        <v>4.5072271000000004E-3</v>
      </c>
      <c r="E722">
        <v>-1.558141E-4</v>
      </c>
      <c r="F722">
        <v>-3.0323052E-3</v>
      </c>
      <c r="G722">
        <v>-5.0989850000000001E-4</v>
      </c>
      <c r="I722">
        <f t="shared" si="55"/>
        <v>0.42954452025000001</v>
      </c>
      <c r="J722">
        <f t="shared" si="56"/>
        <v>-0.39819562424999999</v>
      </c>
      <c r="K722">
        <f t="shared" si="57"/>
        <v>2.8282850052500002</v>
      </c>
      <c r="L722">
        <f t="shared" si="58"/>
        <v>-9.7773347750000003E-2</v>
      </c>
      <c r="M722">
        <f t="shared" si="59"/>
        <v>-1.902771513</v>
      </c>
    </row>
    <row r="723" spans="1:13" x14ac:dyDescent="0.2">
      <c r="A723" t="s">
        <v>722</v>
      </c>
      <c r="B723">
        <v>-8.2558709999999995E-4</v>
      </c>
      <c r="C723">
        <v>4.48906E-5</v>
      </c>
      <c r="D723">
        <v>3.7074299999999998E-4</v>
      </c>
      <c r="E723">
        <v>-3.6762000000000001E-6</v>
      </c>
      <c r="F723">
        <v>-1.173084E-3</v>
      </c>
      <c r="G723">
        <v>-6.4460600000000004E-5</v>
      </c>
      <c r="I723">
        <f t="shared" si="55"/>
        <v>-0.51805590525</v>
      </c>
      <c r="J723">
        <f t="shared" si="56"/>
        <v>-1.2280175000000003E-2</v>
      </c>
      <c r="K723">
        <f t="shared" si="57"/>
        <v>0.23264123249999999</v>
      </c>
      <c r="L723">
        <f t="shared" si="58"/>
        <v>-2.3068155E-3</v>
      </c>
      <c r="M723">
        <f t="shared" si="59"/>
        <v>-0.73611020999999999</v>
      </c>
    </row>
    <row r="724" spans="1:13" x14ac:dyDescent="0.2">
      <c r="A724" t="s">
        <v>723</v>
      </c>
      <c r="B724">
        <v>-1.5885586999999999E-3</v>
      </c>
      <c r="C724">
        <v>4.5905899999999997E-5</v>
      </c>
      <c r="D724">
        <v>7.3310230000000001E-4</v>
      </c>
      <c r="E724">
        <v>-1.0261E-6</v>
      </c>
      <c r="F724">
        <v>-2.2245052E-3</v>
      </c>
      <c r="G724">
        <v>-1.4203560000000001E-4</v>
      </c>
      <c r="I724">
        <f t="shared" si="55"/>
        <v>-0.99682058424999997</v>
      </c>
      <c r="J724">
        <f t="shared" si="56"/>
        <v>-6.0321386750000004E-2</v>
      </c>
      <c r="K724">
        <f t="shared" si="57"/>
        <v>0.46002169325000003</v>
      </c>
      <c r="L724">
        <f t="shared" si="58"/>
        <v>-6.4387774999999999E-4</v>
      </c>
      <c r="M724">
        <f t="shared" si="59"/>
        <v>-1.395877013</v>
      </c>
    </row>
    <row r="725" spans="1:13" x14ac:dyDescent="0.2">
      <c r="A725" t="s">
        <v>724</v>
      </c>
      <c r="B725">
        <v>-9.2731580000000001E-4</v>
      </c>
      <c r="C725">
        <v>-3.4006900000000001E-5</v>
      </c>
      <c r="D725">
        <v>2.9554874999999999E-3</v>
      </c>
      <c r="E725">
        <v>-3.2119100000000002E-5</v>
      </c>
      <c r="F725">
        <v>-3.4885064999999999E-3</v>
      </c>
      <c r="G725">
        <v>-3.2817080000000003E-4</v>
      </c>
      <c r="I725">
        <f t="shared" si="55"/>
        <v>-0.58189066450000004</v>
      </c>
      <c r="J725">
        <f t="shared" si="56"/>
        <v>-0.22726650675000001</v>
      </c>
      <c r="K725">
        <f t="shared" si="57"/>
        <v>1.8545684062499999</v>
      </c>
      <c r="L725">
        <f t="shared" si="58"/>
        <v>-2.015473525E-2</v>
      </c>
      <c r="M725">
        <f t="shared" si="59"/>
        <v>-2.1890378287500001</v>
      </c>
    </row>
    <row r="726" spans="1:13" x14ac:dyDescent="0.2">
      <c r="A726" t="s">
        <v>725</v>
      </c>
      <c r="B726">
        <v>6.9001269999999996E-4</v>
      </c>
      <c r="C726">
        <v>-5.3581100000000001E-5</v>
      </c>
      <c r="D726">
        <v>3.3048448999999998E-3</v>
      </c>
      <c r="E726">
        <v>-1.07274E-5</v>
      </c>
      <c r="F726">
        <v>-2.0420242E-3</v>
      </c>
      <c r="G726">
        <v>-5.0849939999999996E-4</v>
      </c>
      <c r="I726">
        <f t="shared" si="55"/>
        <v>0.43298296924999996</v>
      </c>
      <c r="J726">
        <f t="shared" si="56"/>
        <v>-0.35270551374999992</v>
      </c>
      <c r="K726">
        <f t="shared" si="57"/>
        <v>2.07379017475</v>
      </c>
      <c r="L726">
        <f t="shared" si="58"/>
        <v>-6.7314434999999999E-3</v>
      </c>
      <c r="M726">
        <f t="shared" si="59"/>
        <v>-1.2813701854999999</v>
      </c>
    </row>
    <row r="727" spans="1:13" x14ac:dyDescent="0.2">
      <c r="A727" t="s">
        <v>726</v>
      </c>
      <c r="B727">
        <v>-1.054106E-3</v>
      </c>
      <c r="C727">
        <v>5.3439900000000003E-5</v>
      </c>
      <c r="D727">
        <v>1.106793E-3</v>
      </c>
      <c r="E727">
        <v>-2.6807999999999998E-6</v>
      </c>
      <c r="F727">
        <v>-2.0040932999999999E-3</v>
      </c>
      <c r="G727">
        <v>-2.0756489999999999E-4</v>
      </c>
      <c r="I727">
        <f t="shared" si="55"/>
        <v>-0.66145151499999999</v>
      </c>
      <c r="J727">
        <f t="shared" si="56"/>
        <v>-9.6713437499999999E-2</v>
      </c>
      <c r="K727">
        <f t="shared" si="57"/>
        <v>0.69451260749999999</v>
      </c>
      <c r="L727">
        <f t="shared" si="58"/>
        <v>-1.6822019999999998E-3</v>
      </c>
      <c r="M727">
        <f t="shared" si="59"/>
        <v>-1.2575685457499999</v>
      </c>
    </row>
    <row r="728" spans="1:13" x14ac:dyDescent="0.2">
      <c r="A728" t="s">
        <v>727</v>
      </c>
      <c r="B728">
        <v>-2.02264599E-2</v>
      </c>
      <c r="C728">
        <v>-1.3723371200000001E-2</v>
      </c>
      <c r="D728">
        <v>4.5204866E-3</v>
      </c>
      <c r="E728">
        <v>-5.3376652000000002E-3</v>
      </c>
      <c r="F728">
        <v>-5.3240086999999997E-3</v>
      </c>
      <c r="G728">
        <v>-3.619014E-4</v>
      </c>
      <c r="I728">
        <f t="shared" si="55"/>
        <v>-12.692103587250001</v>
      </c>
      <c r="J728">
        <f t="shared" si="56"/>
        <v>-8.8385085565000008</v>
      </c>
      <c r="K728">
        <f t="shared" si="57"/>
        <v>2.8366053414999999</v>
      </c>
      <c r="L728">
        <f t="shared" si="58"/>
        <v>-3.3493849130000002</v>
      </c>
      <c r="M728">
        <f t="shared" si="59"/>
        <v>-3.3408154592499999</v>
      </c>
    </row>
    <row r="729" spans="1:13" x14ac:dyDescent="0.2">
      <c r="A729" t="s">
        <v>728</v>
      </c>
      <c r="B729">
        <v>-7.0838550000000002E-4</v>
      </c>
      <c r="C729">
        <v>-7.3825200000000006E-5</v>
      </c>
      <c r="D729">
        <v>1.4993303E-3</v>
      </c>
      <c r="E729">
        <v>-7.2829000000000002E-6</v>
      </c>
      <c r="F729">
        <v>-1.8972355999999999E-3</v>
      </c>
      <c r="G729">
        <v>-2.2937209999999999E-4</v>
      </c>
      <c r="I729">
        <f t="shared" si="55"/>
        <v>-0.44451190125000001</v>
      </c>
      <c r="J729">
        <f t="shared" si="56"/>
        <v>-0.19025630574999999</v>
      </c>
      <c r="K729">
        <f t="shared" si="57"/>
        <v>0.94082976325000001</v>
      </c>
      <c r="L729">
        <f t="shared" si="58"/>
        <v>-4.5700197500000003E-3</v>
      </c>
      <c r="M729">
        <f t="shared" si="59"/>
        <v>-1.1905153390000001</v>
      </c>
    </row>
    <row r="730" spans="1:13" x14ac:dyDescent="0.2">
      <c r="A730" t="s">
        <v>729</v>
      </c>
      <c r="B730">
        <v>-4.6857662000000001E-3</v>
      </c>
      <c r="C730">
        <v>-2.0497591E-3</v>
      </c>
      <c r="D730">
        <v>5.8391190999999999E-3</v>
      </c>
      <c r="E730">
        <v>-9.1565889999999995E-4</v>
      </c>
      <c r="F730">
        <v>-6.8968959999999996E-3</v>
      </c>
      <c r="G730">
        <v>-6.6257130000000003E-4</v>
      </c>
      <c r="I730">
        <f t="shared" si="55"/>
        <v>-2.9403182905</v>
      </c>
      <c r="J730">
        <f t="shared" si="56"/>
        <v>-1.701987326</v>
      </c>
      <c r="K730">
        <f t="shared" si="57"/>
        <v>3.66404723525</v>
      </c>
      <c r="L730">
        <f t="shared" si="58"/>
        <v>-0.57457595974999998</v>
      </c>
      <c r="M730">
        <f t="shared" si="59"/>
        <v>-4.3278022399999996</v>
      </c>
    </row>
    <row r="731" spans="1:13" x14ac:dyDescent="0.2">
      <c r="A731" t="s">
        <v>730</v>
      </c>
      <c r="B731">
        <v>-7.0999780000000003E-4</v>
      </c>
      <c r="C731">
        <v>8.0420900000000001E-5</v>
      </c>
      <c r="D731">
        <v>1.7380105000000001E-3</v>
      </c>
      <c r="E731">
        <v>-1.90955E-5</v>
      </c>
      <c r="F731">
        <v>-2.2307089E-3</v>
      </c>
      <c r="G731">
        <v>-2.7862470000000002E-4</v>
      </c>
      <c r="I731">
        <f t="shared" si="55"/>
        <v>-0.44552361950000002</v>
      </c>
      <c r="J731">
        <f t="shared" si="56"/>
        <v>-0.1243728845</v>
      </c>
      <c r="K731">
        <f t="shared" si="57"/>
        <v>1.09060158875</v>
      </c>
      <c r="L731">
        <f t="shared" si="58"/>
        <v>-1.1982426250000001E-2</v>
      </c>
      <c r="M731">
        <f t="shared" si="59"/>
        <v>-1.3997698347500001</v>
      </c>
    </row>
    <row r="732" spans="1:13" x14ac:dyDescent="0.2">
      <c r="A732" t="s">
        <v>731</v>
      </c>
      <c r="B732">
        <v>-9.0626179999999995E-4</v>
      </c>
      <c r="C732">
        <v>-1.03304E-4</v>
      </c>
      <c r="D732">
        <v>2.5336656999999999E-3</v>
      </c>
      <c r="E732">
        <v>-5.6215999999999998E-5</v>
      </c>
      <c r="F732">
        <v>-2.9451643999999998E-3</v>
      </c>
      <c r="G732">
        <v>-3.3524310000000002E-4</v>
      </c>
      <c r="I732">
        <f t="shared" si="55"/>
        <v>-0.56867927949999997</v>
      </c>
      <c r="J732">
        <f t="shared" si="56"/>
        <v>-0.27518830524999999</v>
      </c>
      <c r="K732">
        <f t="shared" si="57"/>
        <v>1.5898752267499998</v>
      </c>
      <c r="L732">
        <f t="shared" si="58"/>
        <v>-3.5275540000000001E-2</v>
      </c>
      <c r="M732">
        <f t="shared" si="59"/>
        <v>-1.8480906609999999</v>
      </c>
    </row>
    <row r="733" spans="1:13" x14ac:dyDescent="0.2">
      <c r="A733" t="s">
        <v>732</v>
      </c>
      <c r="B733">
        <v>-3.8534568599999999E-2</v>
      </c>
      <c r="C733">
        <v>-3.2290093700000001E-2</v>
      </c>
      <c r="D733">
        <v>7.1654021999999996E-3</v>
      </c>
      <c r="E733">
        <v>-9.3293739000000001E-3</v>
      </c>
      <c r="F733">
        <v>-3.2322579E-3</v>
      </c>
      <c r="G733">
        <v>-8.4824539999999999E-4</v>
      </c>
      <c r="I733">
        <f t="shared" si="55"/>
        <v>-24.180441796499998</v>
      </c>
      <c r="J733">
        <f t="shared" si="56"/>
        <v>-20.794307785250002</v>
      </c>
      <c r="K733">
        <f t="shared" si="57"/>
        <v>4.4962898805</v>
      </c>
      <c r="L733">
        <f t="shared" si="58"/>
        <v>-5.8541821222500001</v>
      </c>
      <c r="M733">
        <f t="shared" si="59"/>
        <v>-2.02824183225</v>
      </c>
    </row>
    <row r="734" spans="1:13" x14ac:dyDescent="0.2">
      <c r="A734" t="s">
        <v>733</v>
      </c>
      <c r="B734">
        <v>-9.9615540000000001E-4</v>
      </c>
      <c r="C734">
        <v>-4.3688099999999999E-5</v>
      </c>
      <c r="D734">
        <v>3.5910661E-3</v>
      </c>
      <c r="E734">
        <v>-5.9652749999999997E-4</v>
      </c>
      <c r="F734">
        <v>-3.5004649999999999E-3</v>
      </c>
      <c r="G734">
        <v>-4.4654090000000003E-4</v>
      </c>
      <c r="I734">
        <f t="shared" si="55"/>
        <v>-0.62508751350000002</v>
      </c>
      <c r="J734">
        <f t="shared" si="56"/>
        <v>-0.30761869749999998</v>
      </c>
      <c r="K734">
        <f t="shared" si="57"/>
        <v>2.2533939777500001</v>
      </c>
      <c r="L734">
        <f t="shared" si="58"/>
        <v>-0.37432100624999998</v>
      </c>
      <c r="M734">
        <f t="shared" si="59"/>
        <v>-2.1965417874999997</v>
      </c>
    </row>
    <row r="735" spans="1:13" x14ac:dyDescent="0.2">
      <c r="A735" t="s">
        <v>734</v>
      </c>
      <c r="B735">
        <v>-1.8129260000000001E-3</v>
      </c>
      <c r="C735">
        <v>3.6158469999999999E-4</v>
      </c>
      <c r="D735">
        <v>2.9246703E-3</v>
      </c>
      <c r="E735">
        <v>-5.7624659999999997E-4</v>
      </c>
      <c r="F735">
        <v>-4.1917997000000002E-3</v>
      </c>
      <c r="G735">
        <v>-3.3113469999999999E-4</v>
      </c>
      <c r="I735">
        <f t="shared" si="55"/>
        <v>-1.137611065</v>
      </c>
      <c r="J735">
        <f t="shared" si="56"/>
        <v>1.9107375000000006E-2</v>
      </c>
      <c r="K735">
        <f t="shared" si="57"/>
        <v>1.83523061325</v>
      </c>
      <c r="L735">
        <f t="shared" si="58"/>
        <v>-0.36159474149999998</v>
      </c>
      <c r="M735">
        <f t="shared" si="59"/>
        <v>-2.6303543117500001</v>
      </c>
    </row>
    <row r="736" spans="1:13" x14ac:dyDescent="0.2">
      <c r="A736" t="s">
        <v>735</v>
      </c>
      <c r="B736">
        <v>-1.4132954000000001E-3</v>
      </c>
      <c r="C736">
        <v>-2.350446E-4</v>
      </c>
      <c r="D736">
        <v>3.6274237000000001E-3</v>
      </c>
      <c r="E736">
        <v>-1.1391009E-3</v>
      </c>
      <c r="F736">
        <v>-3.2023772999999998E-3</v>
      </c>
      <c r="G736">
        <v>-4.6419629999999999E-4</v>
      </c>
      <c r="I736">
        <f t="shared" si="55"/>
        <v>-0.88684286350000008</v>
      </c>
      <c r="J736">
        <f t="shared" si="56"/>
        <v>-0.43877366474999996</v>
      </c>
      <c r="K736">
        <f t="shared" si="57"/>
        <v>2.2762083717500001</v>
      </c>
      <c r="L736">
        <f t="shared" si="58"/>
        <v>-0.71478581475000003</v>
      </c>
      <c r="M736">
        <f t="shared" si="59"/>
        <v>-2.0094917557500001</v>
      </c>
    </row>
    <row r="737" spans="1:13" x14ac:dyDescent="0.2">
      <c r="A737" t="s">
        <v>736</v>
      </c>
      <c r="B737">
        <v>-6.024293E-3</v>
      </c>
      <c r="C737">
        <v>-1.2331215E-3</v>
      </c>
      <c r="D737">
        <v>4.1359982000000002E-3</v>
      </c>
      <c r="E737">
        <v>-3.8477932E-3</v>
      </c>
      <c r="F737">
        <v>-4.3091531000000001E-3</v>
      </c>
      <c r="G737">
        <v>-7.702233E-4</v>
      </c>
      <c r="I737">
        <f t="shared" si="55"/>
        <v>-3.7802438574999999</v>
      </c>
      <c r="J737">
        <f t="shared" si="56"/>
        <v>-1.2570988620000001</v>
      </c>
      <c r="K737">
        <f t="shared" si="57"/>
        <v>2.5953388705</v>
      </c>
      <c r="L737">
        <f t="shared" si="58"/>
        <v>-2.414490233</v>
      </c>
      <c r="M737">
        <f t="shared" si="59"/>
        <v>-2.7039935702500002</v>
      </c>
    </row>
    <row r="738" spans="1:13" x14ac:dyDescent="0.2">
      <c r="A738" t="s">
        <v>737</v>
      </c>
      <c r="B738">
        <v>-0.14644340780000001</v>
      </c>
      <c r="C738">
        <v>-0.13685720530000001</v>
      </c>
      <c r="D738">
        <v>2.11744089E-2</v>
      </c>
      <c r="E738">
        <v>-2.0795265300000001E-2</v>
      </c>
      <c r="F738">
        <v>-6.8630812000000001E-3</v>
      </c>
      <c r="G738">
        <v>-3.1022648999999998E-3</v>
      </c>
      <c r="I738">
        <f t="shared" si="55"/>
        <v>-91.893238394500003</v>
      </c>
      <c r="J738">
        <f t="shared" si="56"/>
        <v>-87.824567550500007</v>
      </c>
      <c r="K738">
        <f t="shared" si="57"/>
        <v>13.28694158475</v>
      </c>
      <c r="L738">
        <f t="shared" si="58"/>
        <v>-13.04902897575</v>
      </c>
      <c r="M738">
        <f t="shared" si="59"/>
        <v>-4.306583453</v>
      </c>
    </row>
    <row r="739" spans="1:13" x14ac:dyDescent="0.2">
      <c r="A739" t="s">
        <v>738</v>
      </c>
      <c r="B739">
        <v>-2.0630997999999999E-3</v>
      </c>
      <c r="C739">
        <v>-9.0080019999999995E-4</v>
      </c>
      <c r="D739">
        <v>2.7514771E-3</v>
      </c>
      <c r="E739">
        <v>-7.1458359999999996E-4</v>
      </c>
      <c r="F739">
        <v>-2.8932875000000002E-3</v>
      </c>
      <c r="G739">
        <v>-3.0590560000000002E-4</v>
      </c>
      <c r="I739">
        <f t="shared" si="55"/>
        <v>-1.2945951245</v>
      </c>
      <c r="J739">
        <f t="shared" si="56"/>
        <v>-0.75720788950000006</v>
      </c>
      <c r="K739">
        <f t="shared" si="57"/>
        <v>1.7265518802499999</v>
      </c>
      <c r="L739">
        <f t="shared" si="58"/>
        <v>-0.44840120899999997</v>
      </c>
      <c r="M739">
        <f t="shared" si="59"/>
        <v>-1.8155379062500001</v>
      </c>
    </row>
    <row r="740" spans="1:13" x14ac:dyDescent="0.2">
      <c r="A740" t="s">
        <v>739</v>
      </c>
      <c r="B740">
        <v>2.0444510000000001E-3</v>
      </c>
      <c r="C740">
        <v>-3.2145599999999999E-5</v>
      </c>
      <c r="D740">
        <v>5.3402372000000004E-3</v>
      </c>
      <c r="E740">
        <v>-4.438984E-4</v>
      </c>
      <c r="F740">
        <v>-2.2189736000000002E-3</v>
      </c>
      <c r="G740">
        <v>-6.0076849999999996E-4</v>
      </c>
      <c r="I740">
        <f t="shared" si="55"/>
        <v>1.2828930025</v>
      </c>
      <c r="J740">
        <f t="shared" si="56"/>
        <v>-0.39715359774999998</v>
      </c>
      <c r="K740">
        <f t="shared" si="57"/>
        <v>3.3509988430000002</v>
      </c>
      <c r="L740">
        <f t="shared" si="58"/>
        <v>-0.278546246</v>
      </c>
      <c r="M740">
        <f t="shared" si="59"/>
        <v>-1.3924059340000001</v>
      </c>
    </row>
    <row r="741" spans="1:13" x14ac:dyDescent="0.2">
      <c r="A741" t="s">
        <v>740</v>
      </c>
      <c r="B741">
        <v>3.5319330000000001E-4</v>
      </c>
      <c r="C741">
        <v>-7.6254200000000006E-5</v>
      </c>
      <c r="D741">
        <v>5.6334146E-3</v>
      </c>
      <c r="E741">
        <v>-1.3810400000000001E-5</v>
      </c>
      <c r="F741">
        <v>-4.4442355000000001E-3</v>
      </c>
      <c r="G741">
        <v>-7.4592120000000004E-4</v>
      </c>
      <c r="I741">
        <f t="shared" si="55"/>
        <v>0.22162879575</v>
      </c>
      <c r="J741">
        <f t="shared" si="56"/>
        <v>-0.51591506350000005</v>
      </c>
      <c r="K741">
        <f t="shared" si="57"/>
        <v>3.5349676615000001</v>
      </c>
      <c r="L741">
        <f t="shared" si="58"/>
        <v>-8.6660260000000003E-3</v>
      </c>
      <c r="M741">
        <f t="shared" si="59"/>
        <v>-2.7887577762500002</v>
      </c>
    </row>
    <row r="742" spans="1:13" x14ac:dyDescent="0.2">
      <c r="A742" t="s">
        <v>741</v>
      </c>
      <c r="B742">
        <v>-2.3527968000000002E-3</v>
      </c>
      <c r="C742">
        <v>-1.4291682E-3</v>
      </c>
      <c r="D742">
        <v>6.4196208999999999E-3</v>
      </c>
      <c r="E742">
        <v>-8.3231980000000004E-4</v>
      </c>
      <c r="F742">
        <v>-5.8940423999999996E-3</v>
      </c>
      <c r="G742">
        <v>-6.1688729999999998E-4</v>
      </c>
      <c r="I742">
        <f t="shared" si="55"/>
        <v>-1.476379992</v>
      </c>
      <c r="J742">
        <f t="shared" si="56"/>
        <v>-1.2838998262499999</v>
      </c>
      <c r="K742">
        <f t="shared" si="57"/>
        <v>4.0283121147500003</v>
      </c>
      <c r="L742">
        <f t="shared" si="58"/>
        <v>-0.52228067450000004</v>
      </c>
      <c r="M742">
        <f t="shared" si="59"/>
        <v>-3.6985116059999998</v>
      </c>
    </row>
    <row r="743" spans="1:13" x14ac:dyDescent="0.2">
      <c r="A743" t="s">
        <v>742</v>
      </c>
      <c r="B743">
        <v>-1.3361006E-3</v>
      </c>
      <c r="C743">
        <v>9.02043E-5</v>
      </c>
      <c r="D743">
        <v>2.2812556E-3</v>
      </c>
      <c r="E743">
        <v>-1.5786599999999999E-5</v>
      </c>
      <c r="F743">
        <v>-3.3246704000000002E-3</v>
      </c>
      <c r="G743">
        <v>-3.6710349999999998E-4</v>
      </c>
      <c r="I743">
        <f t="shared" si="55"/>
        <v>-0.83840312650000004</v>
      </c>
      <c r="J743">
        <f t="shared" si="56"/>
        <v>-0.173754248</v>
      </c>
      <c r="K743">
        <f t="shared" si="57"/>
        <v>1.431487889</v>
      </c>
      <c r="L743">
        <f t="shared" si="58"/>
        <v>-9.9060914999999986E-3</v>
      </c>
      <c r="M743">
        <f t="shared" si="59"/>
        <v>-2.086230676</v>
      </c>
    </row>
    <row r="744" spans="1:13" x14ac:dyDescent="0.2">
      <c r="A744" t="s">
        <v>743</v>
      </c>
      <c r="B744">
        <v>-5.8717459999999997E-4</v>
      </c>
      <c r="C744">
        <v>2.3564549999999999E-4</v>
      </c>
      <c r="D744">
        <v>3.3354036E-3</v>
      </c>
      <c r="E744">
        <v>-2.093184E-4</v>
      </c>
      <c r="F744">
        <v>-3.5648921000000001E-3</v>
      </c>
      <c r="G744">
        <v>-3.8401320000000001E-4</v>
      </c>
      <c r="I744">
        <f t="shared" si="55"/>
        <v>-0.36845206149999998</v>
      </c>
      <c r="J744">
        <f t="shared" si="56"/>
        <v>-9.3100731750000013E-2</v>
      </c>
      <c r="K744">
        <f t="shared" si="57"/>
        <v>2.0929657590000001</v>
      </c>
      <c r="L744">
        <f t="shared" si="58"/>
        <v>-0.131347296</v>
      </c>
      <c r="M744">
        <f t="shared" si="59"/>
        <v>-2.2369697927500001</v>
      </c>
    </row>
    <row r="745" spans="1:13" x14ac:dyDescent="0.2">
      <c r="A745" t="s">
        <v>744</v>
      </c>
      <c r="B745">
        <v>-1.13129131E-2</v>
      </c>
      <c r="C745">
        <v>-9.6927748999999994E-3</v>
      </c>
      <c r="D745">
        <v>4.6792203999999997E-3</v>
      </c>
      <c r="E745">
        <v>-1.2983942000000001E-3</v>
      </c>
      <c r="F745">
        <v>-4.5771055000000003E-3</v>
      </c>
      <c r="G745">
        <v>-4.2385889999999997E-4</v>
      </c>
      <c r="I745">
        <f t="shared" si="55"/>
        <v>-7.0988529702500003</v>
      </c>
      <c r="J745">
        <f t="shared" si="56"/>
        <v>-6.3481877095000003</v>
      </c>
      <c r="K745">
        <f t="shared" si="57"/>
        <v>2.9362108009999996</v>
      </c>
      <c r="L745">
        <f t="shared" si="58"/>
        <v>-0.81474236050000004</v>
      </c>
      <c r="M745">
        <f t="shared" si="59"/>
        <v>-2.8721337012500001</v>
      </c>
    </row>
    <row r="746" spans="1:13" x14ac:dyDescent="0.2">
      <c r="A746" t="s">
        <v>745</v>
      </c>
      <c r="B746">
        <v>-9.3515009999999997E-4</v>
      </c>
      <c r="C746">
        <v>3.667E-5</v>
      </c>
      <c r="D746">
        <v>4.4461146000000003E-3</v>
      </c>
      <c r="E746">
        <v>-2.401038E-4</v>
      </c>
      <c r="F746">
        <v>-4.6459289000000004E-3</v>
      </c>
      <c r="G746">
        <v>-5.3190210000000004E-4</v>
      </c>
      <c r="I746">
        <f t="shared" si="55"/>
        <v>-0.58680668775</v>
      </c>
      <c r="J746">
        <f t="shared" si="56"/>
        <v>-0.31075814275000002</v>
      </c>
      <c r="K746">
        <f t="shared" si="57"/>
        <v>2.7899369115000003</v>
      </c>
      <c r="L746">
        <f t="shared" si="58"/>
        <v>-0.15066513449999999</v>
      </c>
      <c r="M746">
        <f t="shared" si="59"/>
        <v>-2.9153203847500002</v>
      </c>
    </row>
    <row r="747" spans="1:13" x14ac:dyDescent="0.2">
      <c r="A747" t="s">
        <v>746</v>
      </c>
      <c r="B747">
        <v>-1.5456971599999999E-2</v>
      </c>
      <c r="C747">
        <v>-1.44673995E-2</v>
      </c>
      <c r="D747">
        <v>3.3104660000000002E-3</v>
      </c>
      <c r="E747">
        <v>-7.0551890000000001E-4</v>
      </c>
      <c r="F747">
        <v>-3.2616366999999999E-3</v>
      </c>
      <c r="G747">
        <v>-3.328823E-4</v>
      </c>
      <c r="I747">
        <f t="shared" si="55"/>
        <v>-9.6992496789999993</v>
      </c>
      <c r="J747">
        <f t="shared" si="56"/>
        <v>-9.2871768294999999</v>
      </c>
      <c r="K747">
        <f t="shared" si="57"/>
        <v>2.077317415</v>
      </c>
      <c r="L747">
        <f t="shared" si="58"/>
        <v>-0.44271310975</v>
      </c>
      <c r="M747">
        <f t="shared" si="59"/>
        <v>-2.0466770292500001</v>
      </c>
    </row>
    <row r="748" spans="1:13" x14ac:dyDescent="0.2">
      <c r="A748" t="s">
        <v>747</v>
      </c>
      <c r="B748">
        <v>5.5929020000000001E-4</v>
      </c>
      <c r="C748">
        <v>-3.3662000000000001E-6</v>
      </c>
      <c r="D748">
        <v>3.7385064000000001E-3</v>
      </c>
      <c r="E748">
        <v>-1.099186E-4</v>
      </c>
      <c r="F748">
        <v>-2.6319425000000001E-3</v>
      </c>
      <c r="G748">
        <v>-4.3398900000000002E-4</v>
      </c>
      <c r="I748">
        <f t="shared" si="55"/>
        <v>0.35095460049999999</v>
      </c>
      <c r="J748">
        <f t="shared" si="56"/>
        <v>-0.27444038800000004</v>
      </c>
      <c r="K748">
        <f t="shared" si="57"/>
        <v>2.3459127660000001</v>
      </c>
      <c r="L748">
        <f t="shared" si="58"/>
        <v>-6.8973921500000007E-2</v>
      </c>
      <c r="M748">
        <f t="shared" si="59"/>
        <v>-1.6515439187500001</v>
      </c>
    </row>
    <row r="749" spans="1:13" x14ac:dyDescent="0.2">
      <c r="A749" t="s">
        <v>748</v>
      </c>
      <c r="B749">
        <v>-1.1663105E-3</v>
      </c>
      <c r="C749">
        <v>-4.7957620000000002E-4</v>
      </c>
      <c r="D749">
        <v>2.3937214999999999E-3</v>
      </c>
      <c r="E749">
        <v>-4.1837709999999998E-4</v>
      </c>
      <c r="F749">
        <v>-2.4327672999999998E-3</v>
      </c>
      <c r="G749">
        <v>-2.293114E-4</v>
      </c>
      <c r="I749">
        <f t="shared" si="55"/>
        <v>-0.73185983875000005</v>
      </c>
      <c r="J749">
        <f t="shared" si="56"/>
        <v>-0.44482696900000002</v>
      </c>
      <c r="K749">
        <f t="shared" si="57"/>
        <v>1.5020602412499999</v>
      </c>
      <c r="L749">
        <f t="shared" si="58"/>
        <v>-0.26253163024999998</v>
      </c>
      <c r="M749">
        <f t="shared" si="59"/>
        <v>-1.5265614807499999</v>
      </c>
    </row>
    <row r="750" spans="1:13" x14ac:dyDescent="0.2">
      <c r="A750" t="s">
        <v>749</v>
      </c>
      <c r="B750">
        <v>-1.4749743999999999E-3</v>
      </c>
      <c r="C750">
        <v>-6.1602140000000004E-4</v>
      </c>
      <c r="D750">
        <v>3.3602481000000002E-3</v>
      </c>
      <c r="E750">
        <v>-1.975465E-4</v>
      </c>
      <c r="F750">
        <v>-3.6551454E-3</v>
      </c>
      <c r="G750">
        <v>-3.6650920000000001E-4</v>
      </c>
      <c r="I750">
        <f t="shared" si="55"/>
        <v>-0.92554643599999997</v>
      </c>
      <c r="J750">
        <f t="shared" si="56"/>
        <v>-0.61653795150000001</v>
      </c>
      <c r="K750">
        <f t="shared" si="57"/>
        <v>2.10855568275</v>
      </c>
      <c r="L750">
        <f t="shared" si="58"/>
        <v>-0.12396042875</v>
      </c>
      <c r="M750">
        <f t="shared" si="59"/>
        <v>-2.2936037384999999</v>
      </c>
    </row>
    <row r="751" spans="1:13" x14ac:dyDescent="0.2">
      <c r="A751" t="s">
        <v>750</v>
      </c>
      <c r="B751">
        <v>-1.0075539999999999E-3</v>
      </c>
      <c r="C751">
        <v>-1.752026E-4</v>
      </c>
      <c r="D751">
        <v>1.1208478E-3</v>
      </c>
      <c r="E751">
        <v>-3.7026700000000002E-5</v>
      </c>
      <c r="F751">
        <v>-1.8007938E-3</v>
      </c>
      <c r="G751">
        <v>-1.153787E-4</v>
      </c>
      <c r="I751">
        <f t="shared" si="55"/>
        <v>-0.63224013499999998</v>
      </c>
      <c r="J751">
        <f t="shared" si="56"/>
        <v>-0.18233976574999999</v>
      </c>
      <c r="K751">
        <f t="shared" si="57"/>
        <v>0.70333199449999995</v>
      </c>
      <c r="L751">
        <f t="shared" si="58"/>
        <v>-2.3234254250000003E-2</v>
      </c>
      <c r="M751">
        <f t="shared" si="59"/>
        <v>-1.1299981095</v>
      </c>
    </row>
    <row r="752" spans="1:13" x14ac:dyDescent="0.2">
      <c r="A752" t="s">
        <v>751</v>
      </c>
      <c r="B752">
        <v>-1.3760048E-3</v>
      </c>
      <c r="C752">
        <v>-1.2358409999999999E-4</v>
      </c>
      <c r="D752">
        <v>1.8140167999999999E-3</v>
      </c>
      <c r="E752">
        <v>-1.133544E-4</v>
      </c>
      <c r="F752">
        <v>-2.7100484000000002E-3</v>
      </c>
      <c r="G752">
        <v>-2.4303460000000001E-4</v>
      </c>
      <c r="I752">
        <f t="shared" si="55"/>
        <v>-0.86344301199999995</v>
      </c>
      <c r="J752">
        <f t="shared" si="56"/>
        <v>-0.23005323424999999</v>
      </c>
      <c r="K752">
        <f t="shared" si="57"/>
        <v>1.138295542</v>
      </c>
      <c r="L752">
        <f t="shared" si="58"/>
        <v>-7.1129886000000003E-2</v>
      </c>
      <c r="M752">
        <f t="shared" si="59"/>
        <v>-1.7005553710000001</v>
      </c>
    </row>
    <row r="753" spans="1:13" x14ac:dyDescent="0.2">
      <c r="A753" t="s">
        <v>752</v>
      </c>
      <c r="B753">
        <v>-2.6556557599999999E-2</v>
      </c>
      <c r="C753">
        <v>-2.5195991000000001E-2</v>
      </c>
      <c r="D753">
        <v>6.9749295000000001E-3</v>
      </c>
      <c r="E753">
        <v>-1.4299759999999999E-3</v>
      </c>
      <c r="F753">
        <v>-6.1645982000000004E-3</v>
      </c>
      <c r="G753">
        <v>-7.4092190000000005E-4</v>
      </c>
      <c r="I753">
        <f t="shared" si="55"/>
        <v>-16.664239893999998</v>
      </c>
      <c r="J753">
        <f t="shared" si="56"/>
        <v>-16.275412844750001</v>
      </c>
      <c r="K753">
        <f t="shared" si="57"/>
        <v>4.3767682612499996</v>
      </c>
      <c r="L753">
        <f t="shared" si="58"/>
        <v>-0.89730993999999997</v>
      </c>
      <c r="M753">
        <f t="shared" si="59"/>
        <v>-3.8682853705000002</v>
      </c>
    </row>
    <row r="754" spans="1:13" x14ac:dyDescent="0.2">
      <c r="A754" t="s">
        <v>753</v>
      </c>
      <c r="B754">
        <v>-1.2555962E-3</v>
      </c>
      <c r="C754">
        <v>2.427981E-4</v>
      </c>
      <c r="D754">
        <v>2.3233070000000001E-3</v>
      </c>
      <c r="E754">
        <v>-2.5341179999999999E-4</v>
      </c>
      <c r="F754">
        <v>-3.2453733999999999E-3</v>
      </c>
      <c r="G754">
        <v>-3.229161E-4</v>
      </c>
      <c r="I754">
        <f t="shared" si="55"/>
        <v>-0.78788661549999994</v>
      </c>
      <c r="J754">
        <f t="shared" si="56"/>
        <v>-5.0274045000000003E-2</v>
      </c>
      <c r="K754">
        <f t="shared" si="57"/>
        <v>1.4578751425000001</v>
      </c>
      <c r="L754">
        <f t="shared" si="58"/>
        <v>-0.1590159045</v>
      </c>
      <c r="M754">
        <f t="shared" si="59"/>
        <v>-2.0364718085</v>
      </c>
    </row>
    <row r="755" spans="1:13" x14ac:dyDescent="0.2">
      <c r="A755" t="s">
        <v>754</v>
      </c>
      <c r="B755">
        <v>5.6265307999999997E-3</v>
      </c>
      <c r="C755">
        <v>3.2385230000000001E-4</v>
      </c>
      <c r="D755">
        <v>1.0968461699999999E-2</v>
      </c>
      <c r="E755">
        <v>-2.6455899999999999E-5</v>
      </c>
      <c r="F755">
        <v>-4.1964673999999999E-3</v>
      </c>
      <c r="G755">
        <v>-1.44286E-3</v>
      </c>
      <c r="I755">
        <f t="shared" si="55"/>
        <v>3.5306480769999999</v>
      </c>
      <c r="J755">
        <f t="shared" si="56"/>
        <v>-0.70217733174999997</v>
      </c>
      <c r="K755">
        <f t="shared" si="57"/>
        <v>6.88270971675</v>
      </c>
      <c r="L755">
        <f t="shared" si="58"/>
        <v>-1.6601077249999999E-2</v>
      </c>
      <c r="M755">
        <f t="shared" si="59"/>
        <v>-2.6332832934999999</v>
      </c>
    </row>
    <row r="756" spans="1:13" x14ac:dyDescent="0.2">
      <c r="A756" t="s">
        <v>755</v>
      </c>
      <c r="B756">
        <v>-2.145669E-4</v>
      </c>
      <c r="C756">
        <v>6.8305000000000001E-6</v>
      </c>
      <c r="D756">
        <v>3.4918055999999999E-3</v>
      </c>
      <c r="E756">
        <v>-7.0764999999999999E-6</v>
      </c>
      <c r="F756">
        <v>-3.1805002999999998E-3</v>
      </c>
      <c r="G756">
        <v>-5.2562609999999999E-4</v>
      </c>
      <c r="I756">
        <f t="shared" si="55"/>
        <v>-0.13464072974999999</v>
      </c>
      <c r="J756">
        <f t="shared" si="56"/>
        <v>-0.32554423899999996</v>
      </c>
      <c r="K756">
        <f t="shared" si="57"/>
        <v>2.1911080140000001</v>
      </c>
      <c r="L756">
        <f t="shared" si="58"/>
        <v>-4.4405037499999998E-3</v>
      </c>
      <c r="M756">
        <f t="shared" si="59"/>
        <v>-1.9957639382499999</v>
      </c>
    </row>
    <row r="757" spans="1:13" x14ac:dyDescent="0.2">
      <c r="A757" t="s">
        <v>756</v>
      </c>
      <c r="B757">
        <v>-1.1968759999999999E-3</v>
      </c>
      <c r="C757">
        <v>1.26342E-5</v>
      </c>
      <c r="D757">
        <v>9.8294479999999997E-4</v>
      </c>
      <c r="E757">
        <v>-4.6632999999999999E-6</v>
      </c>
      <c r="F757">
        <v>-2.0122834999999999E-3</v>
      </c>
      <c r="G757">
        <v>-1.7550819999999999E-4</v>
      </c>
      <c r="I757">
        <f t="shared" si="55"/>
        <v>-0.75103968999999993</v>
      </c>
      <c r="J757">
        <f t="shared" si="56"/>
        <v>-0.102203435</v>
      </c>
      <c r="K757">
        <f t="shared" si="57"/>
        <v>0.61679786199999997</v>
      </c>
      <c r="L757">
        <f t="shared" si="58"/>
        <v>-2.9262207499999998E-3</v>
      </c>
      <c r="M757">
        <f t="shared" si="59"/>
        <v>-1.26270789625</v>
      </c>
    </row>
    <row r="758" spans="1:13" x14ac:dyDescent="0.2">
      <c r="A758" t="s">
        <v>757</v>
      </c>
      <c r="B758">
        <v>-4.143428E-4</v>
      </c>
      <c r="C758">
        <v>-1.9733979999999999E-4</v>
      </c>
      <c r="D758">
        <v>3.4346516000000001E-3</v>
      </c>
      <c r="E758">
        <v>-4.24026E-5</v>
      </c>
      <c r="F758">
        <v>-3.2383997000000001E-3</v>
      </c>
      <c r="G758">
        <v>-3.7085219999999998E-4</v>
      </c>
      <c r="I758">
        <f t="shared" si="55"/>
        <v>-0.26000010699999998</v>
      </c>
      <c r="J758">
        <f t="shared" si="56"/>
        <v>-0.35654047999999994</v>
      </c>
      <c r="K758">
        <f t="shared" si="57"/>
        <v>2.1552438789999999</v>
      </c>
      <c r="L758">
        <f t="shared" si="58"/>
        <v>-2.6607631499999999E-2</v>
      </c>
      <c r="M758">
        <f t="shared" si="59"/>
        <v>-2.0320958117500001</v>
      </c>
    </row>
    <row r="759" spans="1:13" x14ac:dyDescent="0.2">
      <c r="A759" t="s">
        <v>758</v>
      </c>
      <c r="B759">
        <v>-1.0003112999999999E-3</v>
      </c>
      <c r="C759">
        <v>5.85563E-5</v>
      </c>
      <c r="D759">
        <v>8.1511979999999995E-4</v>
      </c>
      <c r="E759">
        <v>-4.7211999999999998E-6</v>
      </c>
      <c r="F759">
        <v>-1.73273E-3</v>
      </c>
      <c r="G759">
        <v>-1.365362E-4</v>
      </c>
      <c r="I759">
        <f t="shared" si="55"/>
        <v>-0.62769534075</v>
      </c>
      <c r="J759">
        <f t="shared" si="56"/>
        <v>-4.8932387250000001E-2</v>
      </c>
      <c r="K759">
        <f t="shared" si="57"/>
        <v>0.51148767449999999</v>
      </c>
      <c r="L759">
        <f t="shared" si="58"/>
        <v>-2.9625529999999997E-3</v>
      </c>
      <c r="M759">
        <f t="shared" si="59"/>
        <v>-1.087288075</v>
      </c>
    </row>
    <row r="760" spans="1:13" x14ac:dyDescent="0.2">
      <c r="A760" t="s">
        <v>759</v>
      </c>
      <c r="B760">
        <v>-2.7112849999999999E-4</v>
      </c>
      <c r="C760">
        <v>-3.0754399999999998E-5</v>
      </c>
      <c r="D760">
        <v>2.3499795E-3</v>
      </c>
      <c r="E760">
        <v>-3.3469999999999999E-6</v>
      </c>
      <c r="F760">
        <v>-2.2188454999999998E-3</v>
      </c>
      <c r="G760">
        <v>-3.6816110000000002E-4</v>
      </c>
      <c r="I760">
        <f t="shared" si="55"/>
        <v>-0.17013313375</v>
      </c>
      <c r="J760">
        <f t="shared" si="56"/>
        <v>-0.25031947625000001</v>
      </c>
      <c r="K760">
        <f t="shared" si="57"/>
        <v>1.47461213625</v>
      </c>
      <c r="L760">
        <f t="shared" si="58"/>
        <v>-2.1002424999999997E-3</v>
      </c>
      <c r="M760">
        <f t="shared" si="59"/>
        <v>-1.3923255512499999</v>
      </c>
    </row>
    <row r="761" spans="1:13" x14ac:dyDescent="0.2">
      <c r="A761" t="s">
        <v>760</v>
      </c>
      <c r="B761">
        <v>-9.8914630000000009E-4</v>
      </c>
      <c r="C761">
        <v>-2.6175800000000001E-5</v>
      </c>
      <c r="D761">
        <v>1.3510862999999999E-3</v>
      </c>
      <c r="E761">
        <v>-5.1700999999999998E-6</v>
      </c>
      <c r="F761">
        <v>-2.0610376000000001E-3</v>
      </c>
      <c r="G761">
        <v>-2.478491E-4</v>
      </c>
      <c r="I761">
        <f t="shared" si="55"/>
        <v>-0.62068930325000005</v>
      </c>
      <c r="J761">
        <f t="shared" si="56"/>
        <v>-0.17195062474999998</v>
      </c>
      <c r="K761">
        <f t="shared" si="57"/>
        <v>0.84780665324999993</v>
      </c>
      <c r="L761">
        <f t="shared" si="58"/>
        <v>-3.2442377500000001E-3</v>
      </c>
      <c r="M761">
        <f t="shared" si="59"/>
        <v>-1.293301094</v>
      </c>
    </row>
    <row r="762" spans="1:13" x14ac:dyDescent="0.2">
      <c r="A762" t="s">
        <v>761</v>
      </c>
      <c r="B762">
        <v>-9.2106390000000005E-4</v>
      </c>
      <c r="C762">
        <v>-4.23996E-5</v>
      </c>
      <c r="D762">
        <v>5.5277760000000005E-4</v>
      </c>
      <c r="E762">
        <v>-1.14321E-5</v>
      </c>
      <c r="F762">
        <v>-1.3149627000000001E-3</v>
      </c>
      <c r="G762">
        <v>-1.050472E-4</v>
      </c>
      <c r="I762">
        <f t="shared" si="55"/>
        <v>-0.57796759725000002</v>
      </c>
      <c r="J762">
        <f t="shared" si="56"/>
        <v>-9.2522866999999995E-2</v>
      </c>
      <c r="K762">
        <f t="shared" si="57"/>
        <v>0.34686794400000004</v>
      </c>
      <c r="L762">
        <f t="shared" si="58"/>
        <v>-7.1736427500000005E-3</v>
      </c>
      <c r="M762">
        <f t="shared" si="59"/>
        <v>-0.82513909424999998</v>
      </c>
    </row>
    <row r="763" spans="1:13" x14ac:dyDescent="0.2">
      <c r="A763" t="s">
        <v>762</v>
      </c>
      <c r="B763">
        <v>6.3506153000000001E-3</v>
      </c>
      <c r="C763">
        <v>8.1677956999999992E-3</v>
      </c>
      <c r="D763">
        <v>1.3050701E-3</v>
      </c>
      <c r="E763">
        <v>-9.562234E-4</v>
      </c>
      <c r="F763">
        <v>-1.9673277999999999E-3</v>
      </c>
      <c r="G763">
        <v>-1.9869939999999999E-4</v>
      </c>
      <c r="I763">
        <f t="shared" si="55"/>
        <v>3.98501110075</v>
      </c>
      <c r="J763">
        <f t="shared" si="56"/>
        <v>5.0006079282499991</v>
      </c>
      <c r="K763">
        <f t="shared" si="57"/>
        <v>0.81893148775000002</v>
      </c>
      <c r="L763">
        <f t="shared" si="58"/>
        <v>-0.60003018350000004</v>
      </c>
      <c r="M763">
        <f t="shared" si="59"/>
        <v>-1.2344981945</v>
      </c>
    </row>
    <row r="764" spans="1:13" x14ac:dyDescent="0.2">
      <c r="A764" t="s">
        <v>763</v>
      </c>
      <c r="B764">
        <v>-2.590565E-3</v>
      </c>
      <c r="C764">
        <v>-3.2367829E-3</v>
      </c>
      <c r="D764">
        <v>6.6086254000000001E-3</v>
      </c>
      <c r="E764">
        <v>-9.1609000000000005E-4</v>
      </c>
      <c r="F764">
        <v>-4.2902358999999998E-3</v>
      </c>
      <c r="G764">
        <v>-7.5608160000000002E-4</v>
      </c>
      <c r="I764">
        <f t="shared" si="55"/>
        <v>-1.6255795374999999</v>
      </c>
      <c r="J764">
        <f t="shared" si="56"/>
        <v>-2.5055224737500001</v>
      </c>
      <c r="K764">
        <f t="shared" si="57"/>
        <v>4.1469124385000002</v>
      </c>
      <c r="L764">
        <f t="shared" si="58"/>
        <v>-0.57484647500000008</v>
      </c>
      <c r="M764">
        <f t="shared" si="59"/>
        <v>-2.6921230272499996</v>
      </c>
    </row>
    <row r="765" spans="1:13" x14ac:dyDescent="0.2">
      <c r="A765" t="s">
        <v>764</v>
      </c>
      <c r="B765">
        <v>2.1425014700000002E-2</v>
      </c>
      <c r="C765">
        <v>5.0964180000000001E-3</v>
      </c>
      <c r="D765">
        <v>2.8174690200000001E-2</v>
      </c>
      <c r="E765">
        <v>-2.1406649999999999E-3</v>
      </c>
      <c r="F765">
        <v>-6.5922890999999999E-3</v>
      </c>
      <c r="G765">
        <v>-3.1131394000000001E-3</v>
      </c>
      <c r="I765">
        <f t="shared" si="55"/>
        <v>13.44419672425</v>
      </c>
      <c r="J765">
        <f t="shared" si="56"/>
        <v>1.2445073215</v>
      </c>
      <c r="K765">
        <f t="shared" si="57"/>
        <v>17.679618100500001</v>
      </c>
      <c r="L765">
        <f t="shared" si="58"/>
        <v>-1.3432672875</v>
      </c>
      <c r="M765">
        <f t="shared" si="59"/>
        <v>-4.1366614102500003</v>
      </c>
    </row>
    <row r="766" spans="1:13" x14ac:dyDescent="0.2">
      <c r="A766" t="s">
        <v>765</v>
      </c>
      <c r="B766">
        <v>-3.5244202E-3</v>
      </c>
      <c r="C766">
        <v>-3.576416E-4</v>
      </c>
      <c r="D766">
        <v>6.7369285000000003E-3</v>
      </c>
      <c r="E766">
        <v>-5.0002477E-3</v>
      </c>
      <c r="F766">
        <v>-4.0070243999999998E-3</v>
      </c>
      <c r="G766">
        <v>-8.9643500000000001E-4</v>
      </c>
      <c r="I766">
        <f t="shared" si="55"/>
        <v>-2.2115736754999999</v>
      </c>
      <c r="J766">
        <f t="shared" si="56"/>
        <v>-0.78693306650000006</v>
      </c>
      <c r="K766">
        <f t="shared" si="57"/>
        <v>4.2274226337499998</v>
      </c>
      <c r="L766">
        <f t="shared" si="58"/>
        <v>-3.1376554317499998</v>
      </c>
      <c r="M766">
        <f t="shared" si="59"/>
        <v>-2.5144078109999999</v>
      </c>
    </row>
    <row r="767" spans="1:13" x14ac:dyDescent="0.2">
      <c r="A767" t="s">
        <v>766</v>
      </c>
      <c r="B767">
        <v>-4.4935321999999998E-3</v>
      </c>
      <c r="C767">
        <v>-5.8434224999999998E-3</v>
      </c>
      <c r="D767">
        <v>1.5334446999999999E-2</v>
      </c>
      <c r="E767">
        <v>-3.7757314999999998E-3</v>
      </c>
      <c r="F767">
        <v>-8.2286748000000003E-3</v>
      </c>
      <c r="G767">
        <v>-1.9801504000000001E-3</v>
      </c>
      <c r="I767">
        <f t="shared" si="55"/>
        <v>-2.8196914554999997</v>
      </c>
      <c r="J767">
        <f t="shared" si="56"/>
        <v>-4.9092919947499993</v>
      </c>
      <c r="K767">
        <f t="shared" si="57"/>
        <v>9.6223654925000002</v>
      </c>
      <c r="L767">
        <f t="shared" si="58"/>
        <v>-2.36927151625</v>
      </c>
      <c r="M767">
        <f t="shared" si="59"/>
        <v>-5.1634934370000005</v>
      </c>
    </row>
    <row r="768" spans="1:13" x14ac:dyDescent="0.2">
      <c r="A768" t="s">
        <v>767</v>
      </c>
      <c r="B768">
        <v>-0.1747911254</v>
      </c>
      <c r="C768">
        <v>-0.15948979299999999</v>
      </c>
      <c r="D768">
        <v>1.8890776599999999E-2</v>
      </c>
      <c r="E768">
        <v>-2.5416069699999998E-2</v>
      </c>
      <c r="F768">
        <v>-6.1031391999999997E-3</v>
      </c>
      <c r="G768">
        <v>-2.6729000999999998E-3</v>
      </c>
      <c r="I768">
        <f t="shared" si="55"/>
        <v>-109.6814311885</v>
      </c>
      <c r="J768">
        <f t="shared" si="56"/>
        <v>-101.75708992024998</v>
      </c>
      <c r="K768">
        <f t="shared" si="57"/>
        <v>11.853962316499999</v>
      </c>
      <c r="L768">
        <f t="shared" si="58"/>
        <v>-15.948583736749999</v>
      </c>
      <c r="M768">
        <f t="shared" si="59"/>
        <v>-3.8297198479999999</v>
      </c>
    </row>
    <row r="769" spans="1:13" x14ac:dyDescent="0.2">
      <c r="A769" t="s">
        <v>768</v>
      </c>
      <c r="B769">
        <v>-0.14194691779999999</v>
      </c>
      <c r="C769">
        <v>-0.12971959850000001</v>
      </c>
      <c r="D769">
        <v>1.04911567E-2</v>
      </c>
      <c r="E769">
        <v>-1.66117587E-2</v>
      </c>
      <c r="F769">
        <v>-4.5257333999999998E-3</v>
      </c>
      <c r="G769">
        <v>-1.5809839999999999E-3</v>
      </c>
      <c r="I769">
        <f t="shared" si="55"/>
        <v>-89.0716909195</v>
      </c>
      <c r="J769">
        <f t="shared" si="56"/>
        <v>-82.391115518750013</v>
      </c>
      <c r="K769">
        <f t="shared" si="57"/>
        <v>6.5832008292499999</v>
      </c>
      <c r="L769">
        <f t="shared" si="58"/>
        <v>-10.42387858425</v>
      </c>
      <c r="M769">
        <f t="shared" si="59"/>
        <v>-2.8398977084999997</v>
      </c>
    </row>
    <row r="770" spans="1:13" x14ac:dyDescent="0.2">
      <c r="A770" t="s">
        <v>769</v>
      </c>
      <c r="B770">
        <v>-8.127373E-4</v>
      </c>
      <c r="C770">
        <v>-5.40442E-5</v>
      </c>
      <c r="D770">
        <v>1.1622691000000001E-3</v>
      </c>
      <c r="E770">
        <v>-1.78822E-5</v>
      </c>
      <c r="F770">
        <v>-1.7291100000000001E-3</v>
      </c>
      <c r="G770">
        <v>-1.739701E-4</v>
      </c>
      <c r="I770">
        <f t="shared" ref="I770:I833" si="60">B770*627.5</f>
        <v>-0.50999265574999997</v>
      </c>
      <c r="J770">
        <f t="shared" ref="J770:J833" si="61">(G770+C770)*627.5</f>
        <v>-0.14307897325000002</v>
      </c>
      <c r="K770">
        <f t="shared" ref="K770:K833" si="62">D770*627.5</f>
        <v>0.72932386025000007</v>
      </c>
      <c r="L770">
        <f t="shared" ref="L770:L833" si="63">E770*627.5</f>
        <v>-1.1221080499999999E-2</v>
      </c>
      <c r="M770">
        <f t="shared" ref="M770:M833" si="64">F770*627.5</f>
        <v>-1.0850165250000001</v>
      </c>
    </row>
    <row r="771" spans="1:13" x14ac:dyDescent="0.2">
      <c r="A771" t="s">
        <v>770</v>
      </c>
      <c r="B771">
        <v>-6.0573050000000002E-4</v>
      </c>
      <c r="C771">
        <v>3.4898299999999998E-5</v>
      </c>
      <c r="D771">
        <v>1.3664339000000001E-3</v>
      </c>
      <c r="E771">
        <v>-7.8287000000000001E-6</v>
      </c>
      <c r="F771">
        <v>-1.7732450999999999E-3</v>
      </c>
      <c r="G771">
        <v>-2.259889E-4</v>
      </c>
      <c r="I771">
        <f t="shared" si="60"/>
        <v>-0.38009588875</v>
      </c>
      <c r="J771">
        <f t="shared" si="61"/>
        <v>-0.1199093515</v>
      </c>
      <c r="K771">
        <f t="shared" si="62"/>
        <v>0.8574372722500001</v>
      </c>
      <c r="L771">
        <f t="shared" si="63"/>
        <v>-4.9125092499999997E-3</v>
      </c>
      <c r="M771">
        <f t="shared" si="64"/>
        <v>-1.11271130025</v>
      </c>
    </row>
    <row r="772" spans="1:13" x14ac:dyDescent="0.2">
      <c r="A772" t="s">
        <v>771</v>
      </c>
      <c r="B772">
        <v>-3.8095746999999998E-3</v>
      </c>
      <c r="C772">
        <v>-1.1631644999999999E-3</v>
      </c>
      <c r="D772">
        <v>5.2405485E-3</v>
      </c>
      <c r="E772">
        <v>-3.2098801000000001E-3</v>
      </c>
      <c r="F772">
        <v>-3.9823751999999999E-3</v>
      </c>
      <c r="G772">
        <v>-6.9470339999999999E-4</v>
      </c>
      <c r="I772">
        <f t="shared" si="60"/>
        <v>-2.3905081242499997</v>
      </c>
      <c r="J772">
        <f t="shared" si="61"/>
        <v>-1.1658121072499998</v>
      </c>
      <c r="K772">
        <f t="shared" si="62"/>
        <v>3.2884441837499998</v>
      </c>
      <c r="L772">
        <f t="shared" si="63"/>
        <v>-2.0141997627500001</v>
      </c>
      <c r="M772">
        <f t="shared" si="64"/>
        <v>-2.498940438</v>
      </c>
    </row>
    <row r="773" spans="1:13" x14ac:dyDescent="0.2">
      <c r="A773" t="s">
        <v>772</v>
      </c>
      <c r="B773">
        <v>-3.2209000000000003E-5</v>
      </c>
      <c r="C773">
        <v>4.8518539999999998E-4</v>
      </c>
      <c r="D773">
        <v>4.4897319000000002E-3</v>
      </c>
      <c r="E773">
        <v>-8.6569870000000005E-4</v>
      </c>
      <c r="F773">
        <v>-3.5892738999999999E-3</v>
      </c>
      <c r="G773">
        <v>-5.5215370000000002E-4</v>
      </c>
      <c r="I773">
        <f t="shared" si="60"/>
        <v>-2.0211147500000002E-2</v>
      </c>
      <c r="J773">
        <f t="shared" si="61"/>
        <v>-4.2022608250000024E-2</v>
      </c>
      <c r="K773">
        <f t="shared" si="62"/>
        <v>2.8173067672500003</v>
      </c>
      <c r="L773">
        <f t="shared" si="63"/>
        <v>-0.54322593424999999</v>
      </c>
      <c r="M773">
        <f t="shared" si="64"/>
        <v>-2.2522693722499998</v>
      </c>
    </row>
    <row r="774" spans="1:13" x14ac:dyDescent="0.2">
      <c r="A774" t="s">
        <v>773</v>
      </c>
      <c r="B774">
        <v>-5.6643630000000002E-4</v>
      </c>
      <c r="C774">
        <v>1.763148E-3</v>
      </c>
      <c r="D774">
        <v>2.4209475999999999E-3</v>
      </c>
      <c r="E774">
        <v>-2.41396E-4</v>
      </c>
      <c r="F774">
        <v>-4.2142300999999998E-3</v>
      </c>
      <c r="G774">
        <v>-2.9490579999999998E-4</v>
      </c>
      <c r="I774">
        <f t="shared" si="60"/>
        <v>-0.35543877825000003</v>
      </c>
      <c r="J774">
        <f t="shared" si="61"/>
        <v>0.92132198049999992</v>
      </c>
      <c r="K774">
        <f t="shared" si="62"/>
        <v>1.519144619</v>
      </c>
      <c r="L774">
        <f t="shared" si="63"/>
        <v>-0.15147599</v>
      </c>
      <c r="M774">
        <f t="shared" si="64"/>
        <v>-2.6444293877499998</v>
      </c>
    </row>
    <row r="775" spans="1:13" x14ac:dyDescent="0.2">
      <c r="A775" t="s">
        <v>774</v>
      </c>
      <c r="B775">
        <v>6.4532529000000003E-3</v>
      </c>
      <c r="C775">
        <v>7.4947321999999997E-3</v>
      </c>
      <c r="D775">
        <v>4.0347899000000003E-3</v>
      </c>
      <c r="E775">
        <v>-4.8282130000000003E-4</v>
      </c>
      <c r="F775">
        <v>-4.1815037000000003E-3</v>
      </c>
      <c r="G775">
        <v>-4.1194419999999999E-4</v>
      </c>
      <c r="I775">
        <f t="shared" si="60"/>
        <v>4.04941619475</v>
      </c>
      <c r="J775">
        <f t="shared" si="61"/>
        <v>4.4444494699999995</v>
      </c>
      <c r="K775">
        <f t="shared" si="62"/>
        <v>2.53183066225</v>
      </c>
      <c r="L775">
        <f t="shared" si="63"/>
        <v>-0.30297036575000003</v>
      </c>
      <c r="M775">
        <f t="shared" si="64"/>
        <v>-2.62389357175</v>
      </c>
    </row>
    <row r="776" spans="1:13" x14ac:dyDescent="0.2">
      <c r="A776" t="s">
        <v>775</v>
      </c>
      <c r="B776">
        <v>-5.3619254999999998E-3</v>
      </c>
      <c r="C776">
        <v>-3.0704183000000002E-3</v>
      </c>
      <c r="D776">
        <v>3.5028346E-3</v>
      </c>
      <c r="E776">
        <v>-1.4302417000000001E-3</v>
      </c>
      <c r="F776">
        <v>-4.0690561000000002E-3</v>
      </c>
      <c r="G776">
        <v>-2.9504390000000002E-4</v>
      </c>
      <c r="I776">
        <f t="shared" si="60"/>
        <v>-3.36460825125</v>
      </c>
      <c r="J776">
        <f t="shared" si="61"/>
        <v>-2.1118275305000003</v>
      </c>
      <c r="K776">
        <f t="shared" si="62"/>
        <v>2.1980287115000001</v>
      </c>
      <c r="L776">
        <f t="shared" si="63"/>
        <v>-0.89747666675000004</v>
      </c>
      <c r="M776">
        <f t="shared" si="64"/>
        <v>-2.5533327027500001</v>
      </c>
    </row>
    <row r="777" spans="1:13" x14ac:dyDescent="0.2">
      <c r="A777" t="s">
        <v>776</v>
      </c>
      <c r="B777">
        <v>8.746321E-4</v>
      </c>
      <c r="C777">
        <v>4.9378500000000002E-5</v>
      </c>
      <c r="D777">
        <v>6.1117643999999997E-3</v>
      </c>
      <c r="E777">
        <v>-2.094097E-4</v>
      </c>
      <c r="F777">
        <v>-4.4524988999999999E-3</v>
      </c>
      <c r="G777">
        <v>-6.2460219999999999E-4</v>
      </c>
      <c r="I777">
        <f t="shared" si="60"/>
        <v>0.54883164274999996</v>
      </c>
      <c r="J777">
        <f t="shared" si="61"/>
        <v>-0.36095287174999996</v>
      </c>
      <c r="K777">
        <f t="shared" si="62"/>
        <v>3.8351321609999998</v>
      </c>
      <c r="L777">
        <f t="shared" si="63"/>
        <v>-0.13140458675</v>
      </c>
      <c r="M777">
        <f t="shared" si="64"/>
        <v>-2.7939430597500001</v>
      </c>
    </row>
    <row r="778" spans="1:13" x14ac:dyDescent="0.2">
      <c r="A778" t="s">
        <v>777</v>
      </c>
      <c r="B778">
        <v>-2.0249465999999999E-3</v>
      </c>
      <c r="C778">
        <v>-6.2133800000000003E-4</v>
      </c>
      <c r="D778">
        <v>3.9760246999999997E-3</v>
      </c>
      <c r="E778">
        <v>-3.1324340000000002E-4</v>
      </c>
      <c r="F778">
        <v>-4.6712654000000001E-3</v>
      </c>
      <c r="G778">
        <v>-3.9512439999999998E-4</v>
      </c>
      <c r="I778">
        <f t="shared" si="60"/>
        <v>-1.2706539914999999</v>
      </c>
      <c r="J778">
        <f t="shared" si="61"/>
        <v>-0.63783015600000004</v>
      </c>
      <c r="K778">
        <f t="shared" si="62"/>
        <v>2.4949554992499996</v>
      </c>
      <c r="L778">
        <f t="shared" si="63"/>
        <v>-0.19656023350000001</v>
      </c>
      <c r="M778">
        <f t="shared" si="64"/>
        <v>-2.9312190385000001</v>
      </c>
    </row>
    <row r="779" spans="1:13" x14ac:dyDescent="0.2">
      <c r="A779" t="s">
        <v>778</v>
      </c>
      <c r="B779">
        <v>-4.7760080000000001E-4</v>
      </c>
      <c r="C779">
        <v>-8.871304E-4</v>
      </c>
      <c r="D779">
        <v>5.8101795999999997E-3</v>
      </c>
      <c r="E779">
        <v>-5.9788739999999999E-4</v>
      </c>
      <c r="F779">
        <v>-4.1249553000000001E-3</v>
      </c>
      <c r="G779">
        <v>-6.7780729999999999E-4</v>
      </c>
      <c r="I779">
        <f t="shared" si="60"/>
        <v>-0.29969450200000003</v>
      </c>
      <c r="J779">
        <f t="shared" si="61"/>
        <v>-0.98199840674999994</v>
      </c>
      <c r="K779">
        <f t="shared" si="62"/>
        <v>3.6458876989999998</v>
      </c>
      <c r="L779">
        <f t="shared" si="63"/>
        <v>-0.37517434350000001</v>
      </c>
      <c r="M779">
        <f t="shared" si="64"/>
        <v>-2.58840945075</v>
      </c>
    </row>
    <row r="780" spans="1:13" x14ac:dyDescent="0.2">
      <c r="A780" t="s">
        <v>779</v>
      </c>
      <c r="B780">
        <v>-0.1733204944</v>
      </c>
      <c r="C780">
        <v>-0.15938650509999999</v>
      </c>
      <c r="D780">
        <v>1.75802202E-2</v>
      </c>
      <c r="E780">
        <v>-2.2591404499999999E-2</v>
      </c>
      <c r="F780">
        <v>-6.4437206999999998E-3</v>
      </c>
      <c r="G780">
        <v>-2.4790843E-3</v>
      </c>
      <c r="I780">
        <f t="shared" si="60"/>
        <v>-108.758610236</v>
      </c>
      <c r="J780">
        <f t="shared" si="61"/>
        <v>-101.57065734849999</v>
      </c>
      <c r="K780">
        <f t="shared" si="62"/>
        <v>11.0315881755</v>
      </c>
      <c r="L780">
        <f t="shared" si="63"/>
        <v>-14.17610632375</v>
      </c>
      <c r="M780">
        <f t="shared" si="64"/>
        <v>-4.0434347392500003</v>
      </c>
    </row>
    <row r="781" spans="1:13" x14ac:dyDescent="0.2">
      <c r="A781" t="s">
        <v>780</v>
      </c>
      <c r="B781">
        <v>-0.19568380760000001</v>
      </c>
      <c r="C781">
        <v>-0.19006878090000001</v>
      </c>
      <c r="D781">
        <v>4.6480403699999999E-2</v>
      </c>
      <c r="E781">
        <v>-3.5084824899999999E-2</v>
      </c>
      <c r="F781">
        <v>-1.07491249E-2</v>
      </c>
      <c r="G781">
        <v>-6.2614806E-3</v>
      </c>
      <c r="I781">
        <f t="shared" si="60"/>
        <v>-122.791589269</v>
      </c>
      <c r="J781">
        <f t="shared" si="61"/>
        <v>-123.19723909125001</v>
      </c>
      <c r="K781">
        <f t="shared" si="62"/>
        <v>29.166453321749998</v>
      </c>
      <c r="L781">
        <f t="shared" si="63"/>
        <v>-22.015727624749999</v>
      </c>
      <c r="M781">
        <f t="shared" si="64"/>
        <v>-6.7450758747500004</v>
      </c>
    </row>
    <row r="782" spans="1:13" x14ac:dyDescent="0.2">
      <c r="A782" t="s">
        <v>781</v>
      </c>
      <c r="B782">
        <v>-0.1850848793</v>
      </c>
      <c r="C782">
        <v>-0.1761828671</v>
      </c>
      <c r="D782">
        <v>2.6138135199999999E-2</v>
      </c>
      <c r="E782">
        <v>-2.3870857999999998E-2</v>
      </c>
      <c r="F782">
        <v>-7.9770264999999996E-3</v>
      </c>
      <c r="G782">
        <v>-3.1922628999999998E-3</v>
      </c>
      <c r="I782">
        <f t="shared" si="60"/>
        <v>-116.14076176075001</v>
      </c>
      <c r="J782">
        <f t="shared" si="61"/>
        <v>-112.55789407499999</v>
      </c>
      <c r="K782">
        <f t="shared" si="62"/>
        <v>16.401679838</v>
      </c>
      <c r="L782">
        <f t="shared" si="63"/>
        <v>-14.978963394999999</v>
      </c>
      <c r="M782">
        <f t="shared" si="64"/>
        <v>-5.0055841287499998</v>
      </c>
    </row>
    <row r="783" spans="1:13" x14ac:dyDescent="0.2">
      <c r="A783" t="s">
        <v>782</v>
      </c>
      <c r="B783">
        <v>-2.2519676999999999E-3</v>
      </c>
      <c r="C783">
        <v>2.8999240000000001E-4</v>
      </c>
      <c r="D783">
        <v>2.7715717999999999E-3</v>
      </c>
      <c r="E783">
        <v>-1.3210928999999999E-3</v>
      </c>
      <c r="F783">
        <v>-3.5547242000000001E-3</v>
      </c>
      <c r="G783">
        <v>-4.3771469999999999E-4</v>
      </c>
      <c r="I783">
        <f t="shared" si="60"/>
        <v>-1.4131097317499999</v>
      </c>
      <c r="J783">
        <f t="shared" si="61"/>
        <v>-9.269574324999999E-2</v>
      </c>
      <c r="K783">
        <f t="shared" si="62"/>
        <v>1.7391613044999998</v>
      </c>
      <c r="L783">
        <f t="shared" si="63"/>
        <v>-0.82898579475</v>
      </c>
      <c r="M783">
        <f t="shared" si="64"/>
        <v>-2.2305894355000002</v>
      </c>
    </row>
    <row r="784" spans="1:13" x14ac:dyDescent="0.2">
      <c r="A784" t="s">
        <v>783</v>
      </c>
      <c r="B784">
        <v>-0.17555704120000001</v>
      </c>
      <c r="C784">
        <v>-0.165485934</v>
      </c>
      <c r="D784">
        <v>2.83914675E-2</v>
      </c>
      <c r="E784">
        <v>-2.74819816E-2</v>
      </c>
      <c r="F784">
        <v>-6.8493772999999999E-3</v>
      </c>
      <c r="G784">
        <v>-4.1312157000000004E-3</v>
      </c>
      <c r="I784">
        <f t="shared" si="60"/>
        <v>-110.16204335300002</v>
      </c>
      <c r="J784">
        <f t="shared" si="61"/>
        <v>-106.43476143674999</v>
      </c>
      <c r="K784">
        <f t="shared" si="62"/>
        <v>17.815645856250001</v>
      </c>
      <c r="L784">
        <f t="shared" si="63"/>
        <v>-17.244943454000001</v>
      </c>
      <c r="M784">
        <f t="shared" si="64"/>
        <v>-4.2979842557500003</v>
      </c>
    </row>
    <row r="785" spans="1:13" x14ac:dyDescent="0.2">
      <c r="A785" t="s">
        <v>784</v>
      </c>
      <c r="B785">
        <v>6.4852700000000003E-5</v>
      </c>
      <c r="C785">
        <v>3.1223999999999998E-5</v>
      </c>
      <c r="D785">
        <v>3.0625323999999999E-3</v>
      </c>
      <c r="E785">
        <v>-5.383E-6</v>
      </c>
      <c r="F785">
        <v>-2.5994241E-3</v>
      </c>
      <c r="G785">
        <v>-4.2409659999999999E-4</v>
      </c>
      <c r="I785">
        <f t="shared" si="60"/>
        <v>4.069506925E-2</v>
      </c>
      <c r="J785">
        <f t="shared" si="61"/>
        <v>-0.24652755649999999</v>
      </c>
      <c r="K785">
        <f t="shared" si="62"/>
        <v>1.9217390809999999</v>
      </c>
      <c r="L785">
        <f t="shared" si="63"/>
        <v>-3.3778325000000001E-3</v>
      </c>
      <c r="M785">
        <f t="shared" si="64"/>
        <v>-1.63113862275</v>
      </c>
    </row>
    <row r="786" spans="1:13" x14ac:dyDescent="0.2">
      <c r="A786" t="s">
        <v>785</v>
      </c>
      <c r="B786">
        <v>-0.1262369663</v>
      </c>
      <c r="C786">
        <v>-0.11980889240000001</v>
      </c>
      <c r="D786">
        <v>6.7174373000000002E-3</v>
      </c>
      <c r="E786">
        <v>-8.5609984000000004E-3</v>
      </c>
      <c r="F786">
        <v>-3.834503E-3</v>
      </c>
      <c r="G786">
        <v>-7.500098E-4</v>
      </c>
      <c r="I786">
        <f t="shared" si="60"/>
        <v>-79.21369635325</v>
      </c>
      <c r="J786">
        <f t="shared" si="61"/>
        <v>-75.650711130500014</v>
      </c>
      <c r="K786">
        <f t="shared" si="62"/>
        <v>4.2151919057500002</v>
      </c>
      <c r="L786">
        <f t="shared" si="63"/>
        <v>-5.3720264960000002</v>
      </c>
      <c r="M786">
        <f t="shared" si="64"/>
        <v>-2.4061506325000002</v>
      </c>
    </row>
    <row r="787" spans="1:13" x14ac:dyDescent="0.2">
      <c r="A787" t="s">
        <v>786</v>
      </c>
      <c r="B787">
        <v>-4.8940752000000004E-3</v>
      </c>
      <c r="C787">
        <v>-2.6567110000000002E-4</v>
      </c>
      <c r="D787">
        <v>4.4766828000000003E-3</v>
      </c>
      <c r="E787">
        <v>-3.8003197000000002E-3</v>
      </c>
      <c r="F787">
        <v>-4.6920086000000003E-3</v>
      </c>
      <c r="G787">
        <v>-6.1275849999999998E-4</v>
      </c>
      <c r="I787">
        <f t="shared" si="60"/>
        <v>-3.0710321880000002</v>
      </c>
      <c r="J787">
        <f t="shared" si="61"/>
        <v>-0.55121457399999996</v>
      </c>
      <c r="K787">
        <f t="shared" si="62"/>
        <v>2.8091184570000003</v>
      </c>
      <c r="L787">
        <f t="shared" si="63"/>
        <v>-2.38470061175</v>
      </c>
      <c r="M787">
        <f t="shared" si="64"/>
        <v>-2.9442353965000003</v>
      </c>
    </row>
    <row r="788" spans="1:13" x14ac:dyDescent="0.2">
      <c r="A788" t="s">
        <v>787</v>
      </c>
      <c r="B788">
        <v>-1.11200715E-2</v>
      </c>
      <c r="C788">
        <v>-6.4535801999999996E-3</v>
      </c>
      <c r="D788">
        <v>5.4949211000000003E-3</v>
      </c>
      <c r="E788">
        <v>-4.6053648000000001E-3</v>
      </c>
      <c r="F788">
        <v>-5.0295716000000002E-3</v>
      </c>
      <c r="G788">
        <v>-5.2647600000000001E-4</v>
      </c>
      <c r="I788">
        <f t="shared" si="60"/>
        <v>-6.9778448662499999</v>
      </c>
      <c r="J788">
        <f t="shared" si="61"/>
        <v>-4.3799852654999993</v>
      </c>
      <c r="K788">
        <f t="shared" si="62"/>
        <v>3.4480629902500004</v>
      </c>
      <c r="L788">
        <f t="shared" si="63"/>
        <v>-2.8898664119999999</v>
      </c>
      <c r="M788">
        <f t="shared" si="64"/>
        <v>-3.1560561790000001</v>
      </c>
    </row>
    <row r="789" spans="1:13" x14ac:dyDescent="0.2">
      <c r="A789" t="s">
        <v>788</v>
      </c>
      <c r="B789">
        <v>1.9959785E-3</v>
      </c>
      <c r="C789">
        <v>2.5899374000000002E-3</v>
      </c>
      <c r="D789">
        <v>5.5061127000000003E-3</v>
      </c>
      <c r="E789">
        <v>-1.3810426000000001E-3</v>
      </c>
      <c r="F789">
        <v>-4.1781581E-3</v>
      </c>
      <c r="G789">
        <v>-5.4087079999999999E-4</v>
      </c>
      <c r="I789">
        <f t="shared" si="60"/>
        <v>1.2524765087500001</v>
      </c>
      <c r="J789">
        <f t="shared" si="61"/>
        <v>1.2857892915000002</v>
      </c>
      <c r="K789">
        <f t="shared" si="62"/>
        <v>3.4550857192500004</v>
      </c>
      <c r="L789">
        <f t="shared" si="63"/>
        <v>-0.86660423149999999</v>
      </c>
      <c r="M789">
        <f t="shared" si="64"/>
        <v>-2.6217942077499998</v>
      </c>
    </row>
    <row r="790" spans="1:13" x14ac:dyDescent="0.2">
      <c r="A790" t="s">
        <v>789</v>
      </c>
      <c r="B790">
        <v>1.4121359999999999E-4</v>
      </c>
      <c r="C790">
        <v>1.0251418999999999E-3</v>
      </c>
      <c r="D790">
        <v>2.3067786E-3</v>
      </c>
      <c r="E790">
        <v>-3.5288600000000001E-4</v>
      </c>
      <c r="F790">
        <v>-2.5575700999999999E-3</v>
      </c>
      <c r="G790">
        <v>-2.8025089999999999E-4</v>
      </c>
      <c r="I790">
        <f t="shared" si="60"/>
        <v>8.8611533999999992E-2</v>
      </c>
      <c r="J790">
        <f t="shared" si="61"/>
        <v>0.46741910249999996</v>
      </c>
      <c r="K790">
        <f t="shared" si="62"/>
        <v>1.4475035715</v>
      </c>
      <c r="L790">
        <f t="shared" si="63"/>
        <v>-0.22143596500000001</v>
      </c>
      <c r="M790">
        <f t="shared" si="64"/>
        <v>-1.60487523775</v>
      </c>
    </row>
    <row r="791" spans="1:13" x14ac:dyDescent="0.2">
      <c r="A791" t="s">
        <v>790</v>
      </c>
      <c r="B791">
        <v>-7.3582170000000002E-4</v>
      </c>
      <c r="C791">
        <v>-2.6334429999999999E-4</v>
      </c>
      <c r="D791">
        <v>2.4359727E-3</v>
      </c>
      <c r="E791">
        <v>-4.1295999999999999E-5</v>
      </c>
      <c r="F791">
        <v>-2.5035388999999999E-3</v>
      </c>
      <c r="G791">
        <v>-3.6361519999999998E-4</v>
      </c>
      <c r="I791">
        <f t="shared" si="60"/>
        <v>-0.46172811675000003</v>
      </c>
      <c r="J791">
        <f t="shared" si="61"/>
        <v>-0.39341708624999999</v>
      </c>
      <c r="K791">
        <f t="shared" si="62"/>
        <v>1.52857286925</v>
      </c>
      <c r="L791">
        <f t="shared" si="63"/>
        <v>-2.5913240000000001E-2</v>
      </c>
      <c r="M791">
        <f t="shared" si="64"/>
        <v>-1.5709706597499999</v>
      </c>
    </row>
    <row r="792" spans="1:13" x14ac:dyDescent="0.2">
      <c r="A792" t="s">
        <v>791</v>
      </c>
      <c r="B792">
        <v>-1.2703536000000001E-3</v>
      </c>
      <c r="C792">
        <v>-2.1469999999999999E-5</v>
      </c>
      <c r="D792">
        <v>1.4337508E-3</v>
      </c>
      <c r="E792">
        <v>-6.4339000000000004E-6</v>
      </c>
      <c r="F792">
        <v>-2.4333962000000001E-3</v>
      </c>
      <c r="G792">
        <v>-2.428043E-4</v>
      </c>
      <c r="I792">
        <f t="shared" si="60"/>
        <v>-0.79714688400000011</v>
      </c>
      <c r="J792">
        <f t="shared" si="61"/>
        <v>-0.16583212324999999</v>
      </c>
      <c r="K792">
        <f t="shared" si="62"/>
        <v>0.89967862700000001</v>
      </c>
      <c r="L792">
        <f t="shared" si="63"/>
        <v>-4.0372722500000005E-3</v>
      </c>
      <c r="M792">
        <f t="shared" si="64"/>
        <v>-1.5269561155</v>
      </c>
    </row>
    <row r="793" spans="1:13" x14ac:dyDescent="0.2">
      <c r="A793" t="s">
        <v>792</v>
      </c>
      <c r="B793">
        <v>-3.847023E-4</v>
      </c>
      <c r="C793">
        <v>-2.26926E-5</v>
      </c>
      <c r="D793">
        <v>1.7555722E-3</v>
      </c>
      <c r="E793">
        <v>-4.2834999999999997E-6</v>
      </c>
      <c r="F793">
        <v>-1.8229016E-3</v>
      </c>
      <c r="G793">
        <v>-2.903968E-4</v>
      </c>
      <c r="I793">
        <f t="shared" si="60"/>
        <v>-0.24140069324999999</v>
      </c>
      <c r="J793">
        <f t="shared" si="61"/>
        <v>-0.1964635985</v>
      </c>
      <c r="K793">
        <f t="shared" si="62"/>
        <v>1.1016215555</v>
      </c>
      <c r="L793">
        <f t="shared" si="63"/>
        <v>-2.6878962499999998E-3</v>
      </c>
      <c r="M793">
        <f t="shared" si="64"/>
        <v>-1.1438707539999999</v>
      </c>
    </row>
    <row r="794" spans="1:13" x14ac:dyDescent="0.2">
      <c r="A794" t="s">
        <v>793</v>
      </c>
      <c r="B794">
        <v>-7.9149769999999997E-4</v>
      </c>
      <c r="C794">
        <v>3.6057399999999998E-5</v>
      </c>
      <c r="D794">
        <v>3.6088130000000001E-4</v>
      </c>
      <c r="E794">
        <v>-3.7718999999999998E-6</v>
      </c>
      <c r="F794">
        <v>-1.1180478000000001E-3</v>
      </c>
      <c r="G794">
        <v>-6.6616699999999995E-5</v>
      </c>
      <c r="I794">
        <f t="shared" si="60"/>
        <v>-0.49666480674999997</v>
      </c>
      <c r="J794">
        <f t="shared" si="61"/>
        <v>-1.9175960749999998E-2</v>
      </c>
      <c r="K794">
        <f t="shared" si="62"/>
        <v>0.22645301575000001</v>
      </c>
      <c r="L794">
        <f t="shared" si="63"/>
        <v>-2.3668672499999998E-3</v>
      </c>
      <c r="M794">
        <f t="shared" si="64"/>
        <v>-0.70157499450000005</v>
      </c>
    </row>
    <row r="795" spans="1:13" x14ac:dyDescent="0.2">
      <c r="A795" t="s">
        <v>794</v>
      </c>
      <c r="B795">
        <v>-8.7309600000000002E-5</v>
      </c>
      <c r="C795">
        <v>-1.2874680000000001E-4</v>
      </c>
      <c r="D795">
        <v>3.2306381000000001E-3</v>
      </c>
      <c r="E795">
        <v>-5.67574E-5</v>
      </c>
      <c r="F795">
        <v>-2.6925406E-3</v>
      </c>
      <c r="G795">
        <v>-4.3990290000000003E-4</v>
      </c>
      <c r="I795">
        <f t="shared" si="60"/>
        <v>-5.4786774000000003E-2</v>
      </c>
      <c r="J795">
        <f t="shared" si="61"/>
        <v>-0.35682768675000004</v>
      </c>
      <c r="K795">
        <f t="shared" si="62"/>
        <v>2.02722540775</v>
      </c>
      <c r="L795">
        <f t="shared" si="63"/>
        <v>-3.5615268499999998E-2</v>
      </c>
      <c r="M795">
        <f t="shared" si="64"/>
        <v>-1.6895692265</v>
      </c>
    </row>
    <row r="796" spans="1:13" x14ac:dyDescent="0.2">
      <c r="A796" t="s">
        <v>795</v>
      </c>
      <c r="B796">
        <v>-2.0072343999999998E-3</v>
      </c>
      <c r="C796">
        <v>2.4834709999999998E-4</v>
      </c>
      <c r="D796">
        <v>3.3644389999999999E-3</v>
      </c>
      <c r="E796">
        <v>-3.7705269999999998E-4</v>
      </c>
      <c r="F796">
        <v>-4.7668553999999997E-3</v>
      </c>
      <c r="G796">
        <v>-4.7611250000000001E-4</v>
      </c>
      <c r="I796">
        <f t="shared" si="60"/>
        <v>-1.2595395859999998</v>
      </c>
      <c r="J796">
        <f t="shared" si="61"/>
        <v>-0.14292278850000001</v>
      </c>
      <c r="K796">
        <f t="shared" si="62"/>
        <v>2.1111854724999999</v>
      </c>
      <c r="L796">
        <f t="shared" si="63"/>
        <v>-0.23660056924999998</v>
      </c>
      <c r="M796">
        <f t="shared" si="64"/>
        <v>-2.9912017634999999</v>
      </c>
    </row>
    <row r="797" spans="1:13" x14ac:dyDescent="0.2">
      <c r="A797" t="s">
        <v>796</v>
      </c>
      <c r="B797">
        <v>-1.11724053E-2</v>
      </c>
      <c r="C797">
        <v>-1.05022126E-2</v>
      </c>
      <c r="D797">
        <v>7.3094889999999997E-3</v>
      </c>
      <c r="E797">
        <v>-1.7732632E-3</v>
      </c>
      <c r="F797">
        <v>-5.2091893E-3</v>
      </c>
      <c r="G797">
        <v>-9.9722929999999997E-4</v>
      </c>
      <c r="I797">
        <f t="shared" si="60"/>
        <v>-7.0106843257500007</v>
      </c>
      <c r="J797">
        <f t="shared" si="61"/>
        <v>-7.2158997922499992</v>
      </c>
      <c r="K797">
        <f t="shared" si="62"/>
        <v>4.5867043474999996</v>
      </c>
      <c r="L797">
        <f t="shared" si="63"/>
        <v>-1.112722658</v>
      </c>
      <c r="M797">
        <f t="shared" si="64"/>
        <v>-3.2687662857499999</v>
      </c>
    </row>
    <row r="798" spans="1:13" x14ac:dyDescent="0.2">
      <c r="A798" t="s">
        <v>797</v>
      </c>
      <c r="B798">
        <v>-4.7222167000000002E-2</v>
      </c>
      <c r="C798">
        <v>-0.14656319379999999</v>
      </c>
      <c r="D798">
        <v>0.19129052590000001</v>
      </c>
      <c r="E798">
        <v>-3.3960622400000001E-2</v>
      </c>
      <c r="F798">
        <v>-3.5862036799999997E-2</v>
      </c>
      <c r="G798">
        <v>-2.21268399E-2</v>
      </c>
      <c r="I798">
        <f t="shared" si="60"/>
        <v>-29.6319097925</v>
      </c>
      <c r="J798">
        <f t="shared" si="61"/>
        <v>-105.85299614675</v>
      </c>
      <c r="K798">
        <f t="shared" si="62"/>
        <v>120.03480500225001</v>
      </c>
      <c r="L798">
        <f t="shared" si="63"/>
        <v>-21.310290556000002</v>
      </c>
      <c r="M798">
        <f t="shared" si="64"/>
        <v>-22.503428091999996</v>
      </c>
    </row>
    <row r="799" spans="1:13" x14ac:dyDescent="0.2">
      <c r="A799" t="s">
        <v>798</v>
      </c>
      <c r="B799">
        <v>6.6571197999999998E-3</v>
      </c>
      <c r="C799">
        <v>-2.2539296999999998E-3</v>
      </c>
      <c r="D799">
        <v>1.9345879199999999E-2</v>
      </c>
      <c r="E799">
        <v>-1.2005001E-3</v>
      </c>
      <c r="F799">
        <v>-6.8883768999999997E-3</v>
      </c>
      <c r="G799">
        <v>-2.3459527999999999E-3</v>
      </c>
      <c r="I799">
        <f t="shared" si="60"/>
        <v>4.1773426745000002</v>
      </c>
      <c r="J799">
        <f t="shared" si="61"/>
        <v>-2.8864262687499997</v>
      </c>
      <c r="K799">
        <f t="shared" si="62"/>
        <v>12.139539198</v>
      </c>
      <c r="L799">
        <f t="shared" si="63"/>
        <v>-0.75331381274999998</v>
      </c>
      <c r="M799">
        <f t="shared" si="64"/>
        <v>-4.3224565047499999</v>
      </c>
    </row>
    <row r="800" spans="1:13" x14ac:dyDescent="0.2">
      <c r="A800" t="s">
        <v>799</v>
      </c>
      <c r="B800">
        <v>-2.8880499999999999E-5</v>
      </c>
      <c r="C800">
        <v>6.0764499999999997E-5</v>
      </c>
      <c r="D800">
        <v>2.3774509E-3</v>
      </c>
      <c r="E800">
        <v>-8.2505E-6</v>
      </c>
      <c r="F800">
        <v>-2.1139396999999998E-3</v>
      </c>
      <c r="G800">
        <v>-3.4490580000000001E-4</v>
      </c>
      <c r="I800">
        <f t="shared" si="60"/>
        <v>-1.8122513749999999E-2</v>
      </c>
      <c r="J800">
        <f t="shared" si="61"/>
        <v>-0.17829866575</v>
      </c>
      <c r="K800">
        <f t="shared" si="62"/>
        <v>1.4918504397500001</v>
      </c>
      <c r="L800">
        <f t="shared" si="63"/>
        <v>-5.1771887499999997E-3</v>
      </c>
      <c r="M800">
        <f t="shared" si="64"/>
        <v>-1.3264971617499999</v>
      </c>
    </row>
    <row r="801" spans="1:13" x14ac:dyDescent="0.2">
      <c r="A801" t="s">
        <v>800</v>
      </c>
      <c r="B801">
        <v>1.711238E-4</v>
      </c>
      <c r="C801">
        <v>-8.9355899999999996E-5</v>
      </c>
      <c r="D801">
        <v>2.4466814000000002E-3</v>
      </c>
      <c r="E801">
        <v>-8.3256000000000004E-6</v>
      </c>
      <c r="F801">
        <v>-1.7741905999999999E-3</v>
      </c>
      <c r="G801">
        <v>-4.0368560000000002E-4</v>
      </c>
      <c r="I801">
        <f t="shared" si="60"/>
        <v>0.1073801845</v>
      </c>
      <c r="J801">
        <f t="shared" si="61"/>
        <v>-0.30938354125</v>
      </c>
      <c r="K801">
        <f t="shared" si="62"/>
        <v>1.5352925785</v>
      </c>
      <c r="L801">
        <f t="shared" si="63"/>
        <v>-5.2243139999999999E-3</v>
      </c>
      <c r="M801">
        <f t="shared" si="64"/>
        <v>-1.1133046014999999</v>
      </c>
    </row>
    <row r="802" spans="1:13" x14ac:dyDescent="0.2">
      <c r="A802" t="s">
        <v>801</v>
      </c>
      <c r="B802">
        <v>-9.7894410000000007E-4</v>
      </c>
      <c r="C802">
        <v>-5.3511999999999997E-6</v>
      </c>
      <c r="D802">
        <v>1.7112038E-3</v>
      </c>
      <c r="E802">
        <v>-5.5686000000000004E-6</v>
      </c>
      <c r="F802">
        <v>-2.3817883999999998E-3</v>
      </c>
      <c r="G802">
        <v>-2.9743979999999998E-4</v>
      </c>
      <c r="I802">
        <f t="shared" si="60"/>
        <v>-0.61428742275000003</v>
      </c>
      <c r="J802">
        <f t="shared" si="61"/>
        <v>-0.1900013525</v>
      </c>
      <c r="K802">
        <f t="shared" si="62"/>
        <v>1.0737803845</v>
      </c>
      <c r="L802">
        <f t="shared" si="63"/>
        <v>-3.4942965000000002E-3</v>
      </c>
      <c r="M802">
        <f t="shared" si="64"/>
        <v>-1.4945722209999999</v>
      </c>
    </row>
    <row r="803" spans="1:13" x14ac:dyDescent="0.2">
      <c r="A803" t="s">
        <v>802</v>
      </c>
      <c r="B803">
        <v>-2.027757E-4</v>
      </c>
      <c r="C803">
        <v>1.5393540000000001E-4</v>
      </c>
      <c r="D803">
        <v>4.4452121000000001E-3</v>
      </c>
      <c r="E803">
        <v>-2.0970599999999999E-5</v>
      </c>
      <c r="F803">
        <v>-4.0927458000000003E-3</v>
      </c>
      <c r="G803">
        <v>-6.8820670000000004E-4</v>
      </c>
      <c r="I803">
        <f t="shared" si="60"/>
        <v>-0.12724175174999999</v>
      </c>
      <c r="J803">
        <f t="shared" si="61"/>
        <v>-0.33525524075000002</v>
      </c>
      <c r="K803">
        <f t="shared" si="62"/>
        <v>2.7893705927500001</v>
      </c>
      <c r="L803">
        <f t="shared" si="63"/>
        <v>-1.3159051499999999E-2</v>
      </c>
      <c r="M803">
        <f t="shared" si="64"/>
        <v>-2.5681979895000002</v>
      </c>
    </row>
    <row r="804" spans="1:13" x14ac:dyDescent="0.2">
      <c r="A804" t="s">
        <v>803</v>
      </c>
      <c r="B804">
        <v>-2.34948681E-2</v>
      </c>
      <c r="C804">
        <v>-2.0616104400000002E-2</v>
      </c>
      <c r="D804">
        <v>9.3039188999999994E-3</v>
      </c>
      <c r="E804">
        <v>-1.1519725E-3</v>
      </c>
      <c r="F804">
        <v>-1.02652703E-2</v>
      </c>
      <c r="G804">
        <v>-7.6543970000000005E-4</v>
      </c>
      <c r="I804">
        <f t="shared" si="60"/>
        <v>-14.743029732749999</v>
      </c>
      <c r="J804">
        <f t="shared" si="61"/>
        <v>-13.41691892275</v>
      </c>
      <c r="K804">
        <f t="shared" si="62"/>
        <v>5.8382091097499993</v>
      </c>
      <c r="L804">
        <f t="shared" si="63"/>
        <v>-0.72286274375000004</v>
      </c>
      <c r="M804">
        <f t="shared" si="64"/>
        <v>-6.4414571132500003</v>
      </c>
    </row>
    <row r="805" spans="1:13" x14ac:dyDescent="0.2">
      <c r="A805" t="s">
        <v>804</v>
      </c>
      <c r="B805">
        <v>-3.9396659999999998E-4</v>
      </c>
      <c r="C805">
        <v>1.7323400000000001E-5</v>
      </c>
      <c r="D805">
        <v>1.8940020999999999E-3</v>
      </c>
      <c r="E805">
        <v>-7.3301999999999997E-6</v>
      </c>
      <c r="F805">
        <v>-1.9706325000000001E-3</v>
      </c>
      <c r="G805">
        <v>-3.2732939999999998E-4</v>
      </c>
      <c r="I805">
        <f t="shared" si="60"/>
        <v>-0.24721404149999998</v>
      </c>
      <c r="J805">
        <f t="shared" si="61"/>
        <v>-0.19452876499999999</v>
      </c>
      <c r="K805">
        <f t="shared" si="62"/>
        <v>1.18848631775</v>
      </c>
      <c r="L805">
        <f t="shared" si="63"/>
        <v>-4.5997004999999997E-3</v>
      </c>
      <c r="M805">
        <f t="shared" si="64"/>
        <v>-1.2365718937500001</v>
      </c>
    </row>
    <row r="806" spans="1:13" x14ac:dyDescent="0.2">
      <c r="A806" t="s">
        <v>805</v>
      </c>
      <c r="B806">
        <v>-3.1127211000000002E-3</v>
      </c>
      <c r="C806">
        <v>-2.2535894E-3</v>
      </c>
      <c r="D806">
        <v>4.3048599000000002E-3</v>
      </c>
      <c r="E806">
        <v>-3.8681380000000001E-4</v>
      </c>
      <c r="F806">
        <v>-4.2526498000000001E-3</v>
      </c>
      <c r="G806">
        <v>-5.2452800000000002E-4</v>
      </c>
      <c r="I806">
        <f t="shared" si="60"/>
        <v>-1.95323249025</v>
      </c>
      <c r="J806">
        <f t="shared" si="61"/>
        <v>-1.7432686685000001</v>
      </c>
      <c r="K806">
        <f t="shared" si="62"/>
        <v>2.7012995872500003</v>
      </c>
      <c r="L806">
        <f t="shared" si="63"/>
        <v>-0.2427256595</v>
      </c>
      <c r="M806">
        <f t="shared" si="64"/>
        <v>-2.6685377495</v>
      </c>
    </row>
    <row r="807" spans="1:13" x14ac:dyDescent="0.2">
      <c r="A807" t="s">
        <v>806</v>
      </c>
      <c r="B807">
        <v>-4.7870510900000003E-2</v>
      </c>
      <c r="C807">
        <v>-4.4679893200000001E-2</v>
      </c>
      <c r="D807">
        <v>3.34377202E-2</v>
      </c>
      <c r="E807">
        <v>-2.3771532000000001E-2</v>
      </c>
      <c r="F807">
        <v>-7.4490440000000002E-3</v>
      </c>
      <c r="G807">
        <v>-5.4077619000000004E-3</v>
      </c>
      <c r="I807">
        <f t="shared" si="60"/>
        <v>-30.03874558975</v>
      </c>
      <c r="J807">
        <f t="shared" si="61"/>
        <v>-31.430003575250002</v>
      </c>
      <c r="K807">
        <f t="shared" si="62"/>
        <v>20.9821694255</v>
      </c>
      <c r="L807">
        <f t="shared" si="63"/>
        <v>-14.916636330000001</v>
      </c>
      <c r="M807">
        <f t="shared" si="64"/>
        <v>-4.67427511</v>
      </c>
    </row>
    <row r="808" spans="1:13" x14ac:dyDescent="0.2">
      <c r="A808" t="s">
        <v>807</v>
      </c>
      <c r="B808">
        <v>-4.3336600099999997E-2</v>
      </c>
      <c r="C808">
        <v>-3.8483411299999999E-2</v>
      </c>
      <c r="D808">
        <v>2.1072025000000001E-2</v>
      </c>
      <c r="E808">
        <v>-1.68372499E-2</v>
      </c>
      <c r="F808">
        <v>-5.6085349E-3</v>
      </c>
      <c r="G808">
        <v>-3.479429E-3</v>
      </c>
      <c r="I808">
        <f t="shared" si="60"/>
        <v>-27.193716562749998</v>
      </c>
      <c r="J808">
        <f t="shared" si="61"/>
        <v>-26.331682288250001</v>
      </c>
      <c r="K808">
        <f t="shared" si="62"/>
        <v>13.2226956875</v>
      </c>
      <c r="L808">
        <f t="shared" si="63"/>
        <v>-10.56537431225</v>
      </c>
      <c r="M808">
        <f t="shared" si="64"/>
        <v>-3.51935564975</v>
      </c>
    </row>
    <row r="809" spans="1:13" x14ac:dyDescent="0.2">
      <c r="A809" t="s">
        <v>808</v>
      </c>
      <c r="B809">
        <v>-9.0121159999999995E-4</v>
      </c>
      <c r="C809">
        <v>2.1696979999999999E-4</v>
      </c>
      <c r="D809">
        <v>2.6252147000000001E-3</v>
      </c>
      <c r="E809">
        <v>-6.2318219999999997E-4</v>
      </c>
      <c r="F809">
        <v>-2.6906279E-3</v>
      </c>
      <c r="G809">
        <v>-4.2958610000000001E-4</v>
      </c>
      <c r="I809">
        <f t="shared" si="60"/>
        <v>-0.56551027899999995</v>
      </c>
      <c r="J809">
        <f t="shared" si="61"/>
        <v>-0.13341672825000001</v>
      </c>
      <c r="K809">
        <f t="shared" si="62"/>
        <v>1.6473222242500001</v>
      </c>
      <c r="L809">
        <f t="shared" si="63"/>
        <v>-0.3910468305</v>
      </c>
      <c r="M809">
        <f t="shared" si="64"/>
        <v>-1.6883690072499999</v>
      </c>
    </row>
    <row r="810" spans="1:13" x14ac:dyDescent="0.2">
      <c r="A810" t="s">
        <v>809</v>
      </c>
      <c r="B810">
        <v>-5.0174325999999998E-3</v>
      </c>
      <c r="C810">
        <v>1.4030069999999999E-4</v>
      </c>
      <c r="D810">
        <v>6.7222441999999997E-3</v>
      </c>
      <c r="E810">
        <v>-5.5677679000000002E-3</v>
      </c>
      <c r="F810">
        <v>-5.3702359E-3</v>
      </c>
      <c r="G810">
        <v>-9.4197370000000005E-4</v>
      </c>
      <c r="I810">
        <f t="shared" si="60"/>
        <v>-3.1484389564999997</v>
      </c>
      <c r="J810">
        <f t="shared" si="61"/>
        <v>-0.50304980750000006</v>
      </c>
      <c r="K810">
        <f t="shared" si="62"/>
        <v>4.2182082354999997</v>
      </c>
      <c r="L810">
        <f t="shared" si="63"/>
        <v>-3.49377435725</v>
      </c>
      <c r="M810">
        <f t="shared" si="64"/>
        <v>-3.3698230272499998</v>
      </c>
    </row>
    <row r="811" spans="1:13" x14ac:dyDescent="0.2">
      <c r="A811" t="s">
        <v>810</v>
      </c>
      <c r="B811">
        <v>-0.1700473217</v>
      </c>
      <c r="C811">
        <v>-0.15843675430000001</v>
      </c>
      <c r="D811">
        <v>2.6148447200000001E-2</v>
      </c>
      <c r="E811">
        <v>-2.7011769200000001E-2</v>
      </c>
      <c r="F811">
        <v>-7.2244685999999997E-3</v>
      </c>
      <c r="G811">
        <v>-3.5227767999999999E-3</v>
      </c>
      <c r="I811">
        <f t="shared" si="60"/>
        <v>-106.70469436675</v>
      </c>
      <c r="J811">
        <f t="shared" si="61"/>
        <v>-101.62960576525001</v>
      </c>
      <c r="K811">
        <f t="shared" si="62"/>
        <v>16.408150618000001</v>
      </c>
      <c r="L811">
        <f t="shared" si="63"/>
        <v>-16.949885173000002</v>
      </c>
      <c r="M811">
        <f t="shared" si="64"/>
        <v>-4.5333540464999995</v>
      </c>
    </row>
    <row r="812" spans="1:13" x14ac:dyDescent="0.2">
      <c r="A812" t="s">
        <v>811</v>
      </c>
      <c r="B812">
        <v>2.2172348000000001E-3</v>
      </c>
      <c r="C812">
        <v>-5.0177290000000003E-4</v>
      </c>
      <c r="D812">
        <v>8.9000247999999997E-3</v>
      </c>
      <c r="E812">
        <v>-5.6106380000000005E-4</v>
      </c>
      <c r="F812">
        <v>-4.6134189999999997E-3</v>
      </c>
      <c r="G812">
        <v>-1.0065342E-3</v>
      </c>
      <c r="I812">
        <f t="shared" si="60"/>
        <v>1.3913148370000001</v>
      </c>
      <c r="J812">
        <f t="shared" si="61"/>
        <v>-0.94646270524999998</v>
      </c>
      <c r="K812">
        <f t="shared" si="62"/>
        <v>5.5847655619999994</v>
      </c>
      <c r="L812">
        <f t="shared" si="63"/>
        <v>-0.35206753450000006</v>
      </c>
      <c r="M812">
        <f t="shared" si="64"/>
        <v>-2.8949204224999998</v>
      </c>
    </row>
    <row r="813" spans="1:13" x14ac:dyDescent="0.2">
      <c r="A813" t="s">
        <v>812</v>
      </c>
      <c r="B813">
        <v>5.7753310000000001E-4</v>
      </c>
      <c r="C813">
        <v>9.3715550000000002E-4</v>
      </c>
      <c r="D813">
        <v>5.5015916999999999E-3</v>
      </c>
      <c r="E813">
        <v>-4.3069609999999998E-4</v>
      </c>
      <c r="F813">
        <v>-4.6247577E-3</v>
      </c>
      <c r="G813">
        <v>-8.0576020000000005E-4</v>
      </c>
      <c r="I813">
        <f t="shared" si="60"/>
        <v>0.36240202025000001</v>
      </c>
      <c r="J813">
        <f t="shared" si="61"/>
        <v>8.2450550749999976E-2</v>
      </c>
      <c r="K813">
        <f t="shared" si="62"/>
        <v>3.4522487917499998</v>
      </c>
      <c r="L813">
        <f t="shared" si="63"/>
        <v>-0.27026180275</v>
      </c>
      <c r="M813">
        <f t="shared" si="64"/>
        <v>-2.9020354567500002</v>
      </c>
    </row>
    <row r="814" spans="1:13" x14ac:dyDescent="0.2">
      <c r="A814" t="s">
        <v>813</v>
      </c>
      <c r="B814">
        <v>-4.1048830000000001E-3</v>
      </c>
      <c r="C814">
        <v>-1.9741983E-3</v>
      </c>
      <c r="D814">
        <v>3.5420092000000001E-3</v>
      </c>
      <c r="E814">
        <v>-2.1604750000000001E-4</v>
      </c>
      <c r="F814">
        <v>-5.1470227999999996E-3</v>
      </c>
      <c r="G814">
        <v>-3.0962360000000001E-4</v>
      </c>
      <c r="I814">
        <f t="shared" si="60"/>
        <v>-2.5758140825</v>
      </c>
      <c r="J814">
        <f t="shared" si="61"/>
        <v>-1.43309824225</v>
      </c>
      <c r="K814">
        <f t="shared" si="62"/>
        <v>2.222610773</v>
      </c>
      <c r="L814">
        <f t="shared" si="63"/>
        <v>-0.13556980625000001</v>
      </c>
      <c r="M814">
        <f t="shared" si="64"/>
        <v>-3.2297568069999998</v>
      </c>
    </row>
    <row r="815" spans="1:13" x14ac:dyDescent="0.2">
      <c r="A815" t="s">
        <v>814</v>
      </c>
      <c r="B815">
        <v>-1.0879570000000001E-3</v>
      </c>
      <c r="C815">
        <v>-1.3893473999999999E-3</v>
      </c>
      <c r="D815">
        <v>6.8669884999999998E-3</v>
      </c>
      <c r="E815">
        <v>-1.1298999000000001E-3</v>
      </c>
      <c r="F815">
        <v>-4.6912485999999996E-3</v>
      </c>
      <c r="G815">
        <v>-7.4444959999999999E-4</v>
      </c>
      <c r="I815">
        <f t="shared" si="60"/>
        <v>-0.6826930175</v>
      </c>
      <c r="J815">
        <f t="shared" si="61"/>
        <v>-1.3389576174999998</v>
      </c>
      <c r="K815">
        <f t="shared" si="62"/>
        <v>4.3090352837500001</v>
      </c>
      <c r="L815">
        <f t="shared" si="63"/>
        <v>-0.70901218725000004</v>
      </c>
      <c r="M815">
        <f t="shared" si="64"/>
        <v>-2.9437584964999997</v>
      </c>
    </row>
    <row r="816" spans="1:13" x14ac:dyDescent="0.2">
      <c r="A816" t="s">
        <v>815</v>
      </c>
      <c r="B816">
        <v>-9.4080789999999997E-4</v>
      </c>
      <c r="C816">
        <v>8.5705700000000002E-5</v>
      </c>
      <c r="D816">
        <v>2.9099870000000002E-3</v>
      </c>
      <c r="E816">
        <v>-3.3387899999999999E-5</v>
      </c>
      <c r="F816">
        <v>-3.5207279999999999E-3</v>
      </c>
      <c r="G816">
        <v>-3.8238470000000001E-4</v>
      </c>
      <c r="I816">
        <f t="shared" si="60"/>
        <v>-0.59035695725000004</v>
      </c>
      <c r="J816">
        <f t="shared" si="61"/>
        <v>-0.1861660725</v>
      </c>
      <c r="K816">
        <f t="shared" si="62"/>
        <v>1.8260168425000001</v>
      </c>
      <c r="L816">
        <f t="shared" si="63"/>
        <v>-2.0950907250000001E-2</v>
      </c>
      <c r="M816">
        <f t="shared" si="64"/>
        <v>-2.2092568199999998</v>
      </c>
    </row>
    <row r="817" spans="1:13" x14ac:dyDescent="0.2">
      <c r="A817" t="s">
        <v>816</v>
      </c>
      <c r="B817">
        <v>-3.7077399999999998E-4</v>
      </c>
      <c r="C817">
        <v>6.9198480000000004E-4</v>
      </c>
      <c r="D817">
        <v>1.8484485999999999E-3</v>
      </c>
      <c r="E817">
        <v>-1.8206360000000001E-4</v>
      </c>
      <c r="F817">
        <v>-2.4609124000000001E-3</v>
      </c>
      <c r="G817">
        <v>-2.6823139999999999E-4</v>
      </c>
      <c r="I817">
        <f t="shared" si="60"/>
        <v>-0.23266068499999998</v>
      </c>
      <c r="J817">
        <f t="shared" si="61"/>
        <v>0.26590525850000002</v>
      </c>
      <c r="K817">
        <f t="shared" si="62"/>
        <v>1.1599014964999999</v>
      </c>
      <c r="L817">
        <f t="shared" si="63"/>
        <v>-0.11424490900000001</v>
      </c>
      <c r="M817">
        <f t="shared" si="64"/>
        <v>-1.5442225310000002</v>
      </c>
    </row>
    <row r="818" spans="1:13" x14ac:dyDescent="0.2">
      <c r="A818" t="s">
        <v>817</v>
      </c>
      <c r="B818">
        <v>-2.511049E-3</v>
      </c>
      <c r="C818">
        <v>-7.3886200000000004E-5</v>
      </c>
      <c r="D818">
        <v>2.2514074000000001E-3</v>
      </c>
      <c r="E818">
        <v>-1.5719067999999999E-3</v>
      </c>
      <c r="F818">
        <v>-2.7879285E-3</v>
      </c>
      <c r="G818">
        <v>-3.2873480000000002E-4</v>
      </c>
      <c r="I818">
        <f t="shared" si="60"/>
        <v>-1.5756832475</v>
      </c>
      <c r="J818">
        <f t="shared" si="61"/>
        <v>-0.25264467750000003</v>
      </c>
      <c r="K818">
        <f t="shared" si="62"/>
        <v>1.4127581435000001</v>
      </c>
      <c r="L818">
        <f t="shared" si="63"/>
        <v>-0.98637151699999992</v>
      </c>
      <c r="M818">
        <f t="shared" si="64"/>
        <v>-1.74942513375</v>
      </c>
    </row>
    <row r="819" spans="1:13" x14ac:dyDescent="0.2">
      <c r="A819" t="s">
        <v>818</v>
      </c>
      <c r="B819">
        <v>-6.1496459999999995E-4</v>
      </c>
      <c r="C819">
        <v>-3.9087589999999998E-4</v>
      </c>
      <c r="D819">
        <v>8.3425246999999994E-3</v>
      </c>
      <c r="E819">
        <v>-6.1774189999999997E-4</v>
      </c>
      <c r="F819">
        <v>-7.0575817999999997E-3</v>
      </c>
      <c r="G819">
        <v>-8.9128969999999999E-4</v>
      </c>
      <c r="I819">
        <f t="shared" si="60"/>
        <v>-0.38589028649999996</v>
      </c>
      <c r="J819">
        <f t="shared" si="61"/>
        <v>-0.80455891400000001</v>
      </c>
      <c r="K819">
        <f t="shared" si="62"/>
        <v>5.2349342492499993</v>
      </c>
      <c r="L819">
        <f t="shared" si="63"/>
        <v>-0.38763304225</v>
      </c>
      <c r="M819">
        <f t="shared" si="64"/>
        <v>-4.4286325794999994</v>
      </c>
    </row>
    <row r="820" spans="1:13" x14ac:dyDescent="0.2">
      <c r="A820" t="s">
        <v>819</v>
      </c>
      <c r="B820">
        <v>-1.6377446399999999E-2</v>
      </c>
      <c r="C820">
        <v>-1.0272091299999999E-2</v>
      </c>
      <c r="D820">
        <v>6.8421217000000003E-3</v>
      </c>
      <c r="E820">
        <v>-5.4421805000000002E-3</v>
      </c>
      <c r="F820">
        <v>-6.8799483E-3</v>
      </c>
      <c r="G820">
        <v>-6.2534790000000004E-4</v>
      </c>
      <c r="I820">
        <f t="shared" si="60"/>
        <v>-10.276847616</v>
      </c>
      <c r="J820">
        <f t="shared" si="61"/>
        <v>-6.8381430979999998</v>
      </c>
      <c r="K820">
        <f t="shared" si="62"/>
        <v>4.2934313667500001</v>
      </c>
      <c r="L820">
        <f t="shared" si="63"/>
        <v>-3.4149682637500001</v>
      </c>
      <c r="M820">
        <f t="shared" si="64"/>
        <v>-4.3171675582500004</v>
      </c>
    </row>
    <row r="821" spans="1:13" x14ac:dyDescent="0.2">
      <c r="A821" t="s">
        <v>820</v>
      </c>
      <c r="B821">
        <v>-3.3186000000000001E-4</v>
      </c>
      <c r="C821">
        <v>-5.8089099999999999E-5</v>
      </c>
      <c r="D821">
        <v>2.7321524E-3</v>
      </c>
      <c r="E821">
        <v>-6.1820000000000003E-6</v>
      </c>
      <c r="F821">
        <v>-2.5564682000000002E-3</v>
      </c>
      <c r="G821">
        <v>-4.4327309999999998E-4</v>
      </c>
      <c r="I821">
        <f t="shared" si="60"/>
        <v>-0.20824215000000001</v>
      </c>
      <c r="J821">
        <f t="shared" si="61"/>
        <v>-0.31460478049999996</v>
      </c>
      <c r="K821">
        <f t="shared" si="62"/>
        <v>1.7144256309999999</v>
      </c>
      <c r="L821">
        <f t="shared" si="63"/>
        <v>-3.8792050000000002E-3</v>
      </c>
      <c r="M821">
        <f t="shared" si="64"/>
        <v>-1.6041837955</v>
      </c>
    </row>
    <row r="822" spans="1:13" x14ac:dyDescent="0.2">
      <c r="A822" t="s">
        <v>821</v>
      </c>
      <c r="B822">
        <v>-2.8184547E-3</v>
      </c>
      <c r="C822">
        <v>5.4236370000000005E-4</v>
      </c>
      <c r="D822">
        <v>1.0778751000000001E-3</v>
      </c>
      <c r="E822">
        <v>-2.2471345999999998E-3</v>
      </c>
      <c r="F822">
        <v>-2.0458853E-3</v>
      </c>
      <c r="G822">
        <v>-1.4567369999999999E-4</v>
      </c>
      <c r="I822">
        <f t="shared" si="60"/>
        <v>-1.76858032425</v>
      </c>
      <c r="J822">
        <f t="shared" si="61"/>
        <v>0.24892297500000005</v>
      </c>
      <c r="K822">
        <f t="shared" si="62"/>
        <v>0.67636662525000002</v>
      </c>
      <c r="L822">
        <f t="shared" si="63"/>
        <v>-1.4100769614999999</v>
      </c>
      <c r="M822">
        <f t="shared" si="64"/>
        <v>-1.2837930257500001</v>
      </c>
    </row>
    <row r="823" spans="1:13" x14ac:dyDescent="0.2">
      <c r="A823" t="s">
        <v>822</v>
      </c>
      <c r="B823">
        <v>-2.4387000999999998E-3</v>
      </c>
      <c r="C823">
        <v>-2.8669090000000002E-4</v>
      </c>
      <c r="D823">
        <v>1.8448145999999999E-3</v>
      </c>
      <c r="E823">
        <v>-1.3674118000000001E-3</v>
      </c>
      <c r="F823">
        <v>-2.3311740000000001E-3</v>
      </c>
      <c r="G823">
        <v>-2.9823810000000002E-4</v>
      </c>
      <c r="I823">
        <f t="shared" si="60"/>
        <v>-1.5302843127499999</v>
      </c>
      <c r="J823">
        <f t="shared" si="61"/>
        <v>-0.36704294750000005</v>
      </c>
      <c r="K823">
        <f t="shared" si="62"/>
        <v>1.1576211615000001</v>
      </c>
      <c r="L823">
        <f t="shared" si="63"/>
        <v>-0.8580509045000001</v>
      </c>
      <c r="M823">
        <f t="shared" si="64"/>
        <v>-1.4628116850000001</v>
      </c>
    </row>
    <row r="824" spans="1:13" x14ac:dyDescent="0.2">
      <c r="A824" t="s">
        <v>823</v>
      </c>
      <c r="B824">
        <v>-1.3484394E-3</v>
      </c>
      <c r="C824">
        <v>5.3699E-6</v>
      </c>
      <c r="D824">
        <v>1.6147100999999999E-3</v>
      </c>
      <c r="E824">
        <v>-5.3010999999999999E-6</v>
      </c>
      <c r="F824">
        <v>-2.7035186E-3</v>
      </c>
      <c r="G824">
        <v>-2.596996E-4</v>
      </c>
      <c r="I824">
        <f t="shared" si="60"/>
        <v>-0.84614572350000006</v>
      </c>
      <c r="J824">
        <f t="shared" si="61"/>
        <v>-0.15959188674999999</v>
      </c>
      <c r="K824">
        <f t="shared" si="62"/>
        <v>1.0132305877499999</v>
      </c>
      <c r="L824">
        <f t="shared" si="63"/>
        <v>-3.3264402499999998E-3</v>
      </c>
      <c r="M824">
        <f t="shared" si="64"/>
        <v>-1.6964579215</v>
      </c>
    </row>
    <row r="825" spans="1:13" x14ac:dyDescent="0.2">
      <c r="A825" t="s">
        <v>824</v>
      </c>
      <c r="B825">
        <v>-6.1898849999999996E-4</v>
      </c>
      <c r="C825">
        <v>-1.3550899999999999E-5</v>
      </c>
      <c r="D825">
        <v>9.2364219999999998E-4</v>
      </c>
      <c r="E825">
        <v>-6.6868000000000001E-6</v>
      </c>
      <c r="F825">
        <v>-1.3606192E-3</v>
      </c>
      <c r="G825">
        <v>-1.6177389999999999E-4</v>
      </c>
      <c r="I825">
        <f t="shared" si="60"/>
        <v>-0.38841528374999995</v>
      </c>
      <c r="J825">
        <f t="shared" si="61"/>
        <v>-0.11001631199999999</v>
      </c>
      <c r="K825">
        <f t="shared" si="62"/>
        <v>0.57958548050000003</v>
      </c>
      <c r="L825">
        <f t="shared" si="63"/>
        <v>-4.1959670000000001E-3</v>
      </c>
      <c r="M825">
        <f t="shared" si="64"/>
        <v>-0.85378854800000004</v>
      </c>
    </row>
    <row r="826" spans="1:13" x14ac:dyDescent="0.2">
      <c r="A826" t="s">
        <v>825</v>
      </c>
      <c r="B826">
        <v>-8.1768309999999996E-4</v>
      </c>
      <c r="C826">
        <v>3.5640799999999999E-5</v>
      </c>
      <c r="D826">
        <v>1.0906868000000001E-3</v>
      </c>
      <c r="E826">
        <v>-5.2227E-6</v>
      </c>
      <c r="F826">
        <v>-1.7360947999999999E-3</v>
      </c>
      <c r="G826">
        <v>-2.0269330000000001E-4</v>
      </c>
      <c r="I826">
        <f t="shared" si="60"/>
        <v>-0.51309614525000002</v>
      </c>
      <c r="J826">
        <f t="shared" si="61"/>
        <v>-0.10482544375000001</v>
      </c>
      <c r="K826">
        <f t="shared" si="62"/>
        <v>0.684405967</v>
      </c>
      <c r="L826">
        <f t="shared" si="63"/>
        <v>-3.2772442500000002E-3</v>
      </c>
      <c r="M826">
        <f t="shared" si="64"/>
        <v>-1.0893994869999999</v>
      </c>
    </row>
    <row r="827" spans="1:13" x14ac:dyDescent="0.2">
      <c r="A827" t="s">
        <v>826</v>
      </c>
      <c r="B827">
        <v>-1.5942008000000001E-3</v>
      </c>
      <c r="C827">
        <v>4.6542000000000003E-6</v>
      </c>
      <c r="D827">
        <v>1.5394051E-3</v>
      </c>
      <c r="E827">
        <v>-2.5343E-6</v>
      </c>
      <c r="F827">
        <v>-2.8583195E-3</v>
      </c>
      <c r="G827">
        <v>-2.7740639999999998E-4</v>
      </c>
      <c r="I827">
        <f t="shared" si="60"/>
        <v>-1.000361002</v>
      </c>
      <c r="J827">
        <f t="shared" si="61"/>
        <v>-0.17115200549999998</v>
      </c>
      <c r="K827">
        <f t="shared" si="62"/>
        <v>0.96597670025000004</v>
      </c>
      <c r="L827">
        <f t="shared" si="63"/>
        <v>-1.59027325E-3</v>
      </c>
      <c r="M827">
        <f t="shared" si="64"/>
        <v>-1.7935954862499999</v>
      </c>
    </row>
    <row r="828" spans="1:13" x14ac:dyDescent="0.2">
      <c r="A828" t="s">
        <v>827</v>
      </c>
      <c r="B828">
        <v>-7.2531060000000005E-4</v>
      </c>
      <c r="C828">
        <v>3.5141989999999999E-4</v>
      </c>
      <c r="D828">
        <v>2.3441872999999998E-3</v>
      </c>
      <c r="E828">
        <v>-1.6664659999999999E-4</v>
      </c>
      <c r="F828">
        <v>-2.9710553999999999E-3</v>
      </c>
      <c r="G828">
        <v>-2.8321580000000002E-4</v>
      </c>
      <c r="I828">
        <f t="shared" si="60"/>
        <v>-0.45513240150000001</v>
      </c>
      <c r="J828">
        <f t="shared" si="61"/>
        <v>4.2798072749999978E-2</v>
      </c>
      <c r="K828">
        <f t="shared" si="62"/>
        <v>1.4709775307499999</v>
      </c>
      <c r="L828">
        <f t="shared" si="63"/>
        <v>-0.10457074149999999</v>
      </c>
      <c r="M828">
        <f t="shared" si="64"/>
        <v>-1.8643372635</v>
      </c>
    </row>
    <row r="829" spans="1:13" x14ac:dyDescent="0.2">
      <c r="A829" t="s">
        <v>828</v>
      </c>
      <c r="B829">
        <v>-2.9491223999999999E-3</v>
      </c>
      <c r="C829">
        <v>-4.2560880000000001E-4</v>
      </c>
      <c r="D829">
        <v>2.1483624000000002E-3</v>
      </c>
      <c r="E829">
        <v>-3.9993670000000001E-4</v>
      </c>
      <c r="F829">
        <v>-4.0054620000000004E-3</v>
      </c>
      <c r="G829">
        <v>-2.6647729999999998E-4</v>
      </c>
      <c r="I829">
        <f t="shared" si="60"/>
        <v>-1.8505743059999999</v>
      </c>
      <c r="J829">
        <f t="shared" si="61"/>
        <v>-0.43428402775000002</v>
      </c>
      <c r="K829">
        <f t="shared" si="62"/>
        <v>1.3480974060000002</v>
      </c>
      <c r="L829">
        <f t="shared" si="63"/>
        <v>-0.25096027925000003</v>
      </c>
      <c r="M829">
        <f t="shared" si="64"/>
        <v>-2.5134274050000003</v>
      </c>
    </row>
    <row r="830" spans="1:13" x14ac:dyDescent="0.2">
      <c r="A830" t="s">
        <v>829</v>
      </c>
      <c r="B830">
        <v>-4.4255940899999999E-2</v>
      </c>
      <c r="C830">
        <v>-3.8450529099999999E-2</v>
      </c>
      <c r="D830">
        <v>1.14745482E-2</v>
      </c>
      <c r="E830">
        <v>-1.08404533E-2</v>
      </c>
      <c r="F830">
        <v>-4.878968E-3</v>
      </c>
      <c r="G830">
        <v>-1.5605387E-3</v>
      </c>
      <c r="I830">
        <f t="shared" si="60"/>
        <v>-27.77060291475</v>
      </c>
      <c r="J830">
        <f t="shared" si="61"/>
        <v>-25.106945044500002</v>
      </c>
      <c r="K830">
        <f t="shared" si="62"/>
        <v>7.2002789955000006</v>
      </c>
      <c r="L830">
        <f t="shared" si="63"/>
        <v>-6.8023844457500005</v>
      </c>
      <c r="M830">
        <f t="shared" si="64"/>
        <v>-3.0615524199999999</v>
      </c>
    </row>
    <row r="831" spans="1:13" x14ac:dyDescent="0.2">
      <c r="A831" t="s">
        <v>830</v>
      </c>
      <c r="B831">
        <v>-2.4079280000000001E-4</v>
      </c>
      <c r="C831">
        <v>-1.8188260000000001E-4</v>
      </c>
      <c r="D831">
        <v>3.3990165000000001E-3</v>
      </c>
      <c r="E831">
        <v>-8.8640299999999999E-5</v>
      </c>
      <c r="F831">
        <v>-2.8926207000000001E-3</v>
      </c>
      <c r="G831">
        <v>-4.7666579999999998E-4</v>
      </c>
      <c r="I831">
        <f t="shared" si="60"/>
        <v>-0.15109748200000001</v>
      </c>
      <c r="J831">
        <f t="shared" si="61"/>
        <v>-0.41323912100000004</v>
      </c>
      <c r="K831">
        <f t="shared" si="62"/>
        <v>2.13288285375</v>
      </c>
      <c r="L831">
        <f t="shared" si="63"/>
        <v>-5.5621788249999998E-2</v>
      </c>
      <c r="M831">
        <f t="shared" si="64"/>
        <v>-1.81511948925</v>
      </c>
    </row>
    <row r="832" spans="1:13" x14ac:dyDescent="0.2">
      <c r="A832" t="s">
        <v>831</v>
      </c>
      <c r="B832">
        <v>-7.1841804999999998E-3</v>
      </c>
      <c r="C832">
        <v>-4.0178165999999998E-3</v>
      </c>
      <c r="D832">
        <v>6.5031276999999998E-3</v>
      </c>
      <c r="E832">
        <v>-1.8478065E-3</v>
      </c>
      <c r="F832">
        <v>-7.2500014999999996E-3</v>
      </c>
      <c r="G832">
        <v>-5.7168360000000001E-4</v>
      </c>
      <c r="I832">
        <f t="shared" si="60"/>
        <v>-4.5080732637500001</v>
      </c>
      <c r="J832">
        <f t="shared" si="61"/>
        <v>-2.8799113754999999</v>
      </c>
      <c r="K832">
        <f t="shared" si="62"/>
        <v>4.08071263175</v>
      </c>
      <c r="L832">
        <f t="shared" si="63"/>
        <v>-1.1594985787500001</v>
      </c>
      <c r="M832">
        <f t="shared" si="64"/>
        <v>-4.5493759412500001</v>
      </c>
    </row>
    <row r="833" spans="1:13" x14ac:dyDescent="0.2">
      <c r="A833" t="s">
        <v>832</v>
      </c>
      <c r="B833">
        <v>-9.3079799999999996E-5</v>
      </c>
      <c r="C833">
        <v>2.053174E-4</v>
      </c>
      <c r="D833">
        <v>6.2032789999999999E-3</v>
      </c>
      <c r="E833">
        <v>-5.3908359999999998E-4</v>
      </c>
      <c r="F833">
        <v>-5.2525660000000002E-3</v>
      </c>
      <c r="G833">
        <v>-7.1002659999999998E-4</v>
      </c>
      <c r="I833">
        <f t="shared" si="60"/>
        <v>-5.8407574499999997E-2</v>
      </c>
      <c r="J833">
        <f t="shared" si="61"/>
        <v>-0.31670502299999997</v>
      </c>
      <c r="K833">
        <f t="shared" si="62"/>
        <v>3.8925575724999999</v>
      </c>
      <c r="L833">
        <f t="shared" si="63"/>
        <v>-0.33827495899999999</v>
      </c>
      <c r="M833">
        <f t="shared" si="64"/>
        <v>-3.2959851650000003</v>
      </c>
    </row>
    <row r="834" spans="1:13" x14ac:dyDescent="0.2">
      <c r="A834" t="s">
        <v>833</v>
      </c>
      <c r="B834">
        <v>-7.8783177999999995E-3</v>
      </c>
      <c r="C834">
        <v>-9.5620765000000007E-3</v>
      </c>
      <c r="D834">
        <v>9.2085876000000001E-3</v>
      </c>
      <c r="E834">
        <v>-2.2321436E-3</v>
      </c>
      <c r="F834">
        <v>-4.0733065000000002E-3</v>
      </c>
      <c r="G834">
        <v>-1.2193788E-3</v>
      </c>
      <c r="I834">
        <f t="shared" ref="I834:I897" si="65">B834*627.5</f>
        <v>-4.9436444195</v>
      </c>
      <c r="J834">
        <f t="shared" ref="J834:J897" si="66">(G834+C834)*627.5</f>
        <v>-6.7653632007500004</v>
      </c>
      <c r="K834">
        <f t="shared" ref="K834:K897" si="67">D834*627.5</f>
        <v>5.7783887189999996</v>
      </c>
      <c r="L834">
        <f t="shared" ref="L834:L897" si="68">E834*627.5</f>
        <v>-1.400670109</v>
      </c>
      <c r="M834">
        <f t="shared" ref="M834:M897" si="69">F834*627.5</f>
        <v>-2.5559998287500001</v>
      </c>
    </row>
    <row r="835" spans="1:13" x14ac:dyDescent="0.2">
      <c r="A835" t="s">
        <v>834</v>
      </c>
      <c r="B835">
        <v>-2.8534937699999999E-2</v>
      </c>
      <c r="C835">
        <v>-2.3230093899999998E-2</v>
      </c>
      <c r="D835">
        <v>2.8882119000000002E-3</v>
      </c>
      <c r="E835">
        <v>-5.3481190999999997E-3</v>
      </c>
      <c r="F835">
        <v>-2.4334004000000002E-3</v>
      </c>
      <c r="G835">
        <v>-4.1153629999999999E-4</v>
      </c>
      <c r="I835">
        <f t="shared" si="65"/>
        <v>-17.905673406750001</v>
      </c>
      <c r="J835">
        <f t="shared" si="66"/>
        <v>-14.835122950499999</v>
      </c>
      <c r="K835">
        <f t="shared" si="67"/>
        <v>1.8123529672500001</v>
      </c>
      <c r="L835">
        <f t="shared" si="68"/>
        <v>-3.35594473525</v>
      </c>
      <c r="M835">
        <f t="shared" si="69"/>
        <v>-1.5269587510000002</v>
      </c>
    </row>
    <row r="836" spans="1:13" x14ac:dyDescent="0.2">
      <c r="A836" t="s">
        <v>835</v>
      </c>
      <c r="B836">
        <v>-0.1713365855</v>
      </c>
      <c r="C836">
        <v>-0.16582129819999999</v>
      </c>
      <c r="D836">
        <v>2.7645240799999998E-2</v>
      </c>
      <c r="E836">
        <v>-2.1860216299999999E-2</v>
      </c>
      <c r="F836">
        <v>-7.8827953000000003E-3</v>
      </c>
      <c r="G836">
        <v>-3.4175165E-3</v>
      </c>
      <c r="I836">
        <f t="shared" si="65"/>
        <v>-107.51370740125</v>
      </c>
      <c r="J836">
        <f t="shared" si="66"/>
        <v>-106.19735622424999</v>
      </c>
      <c r="K836">
        <f t="shared" si="67"/>
        <v>17.347388601999999</v>
      </c>
      <c r="L836">
        <f t="shared" si="68"/>
        <v>-13.717285728249999</v>
      </c>
      <c r="M836">
        <f t="shared" si="69"/>
        <v>-4.9464540507499999</v>
      </c>
    </row>
    <row r="837" spans="1:13" x14ac:dyDescent="0.2">
      <c r="A837" t="s">
        <v>836</v>
      </c>
      <c r="B837">
        <v>9.1833793000000007E-3</v>
      </c>
      <c r="C837">
        <v>8.3086792999999999E-3</v>
      </c>
      <c r="D837">
        <v>4.6217274999999997E-3</v>
      </c>
      <c r="E837">
        <v>-8.0596859999999999E-4</v>
      </c>
      <c r="F837">
        <v>-2.2177647999999999E-3</v>
      </c>
      <c r="G837">
        <v>-7.2329410000000001E-4</v>
      </c>
      <c r="I837">
        <f t="shared" si="65"/>
        <v>5.7625705107500007</v>
      </c>
      <c r="J837">
        <f t="shared" si="66"/>
        <v>4.7598292129999997</v>
      </c>
      <c r="K837">
        <f t="shared" si="67"/>
        <v>2.9001340062499996</v>
      </c>
      <c r="L837">
        <f t="shared" si="68"/>
        <v>-0.5057452965</v>
      </c>
      <c r="M837">
        <f t="shared" si="69"/>
        <v>-1.391647412</v>
      </c>
    </row>
    <row r="838" spans="1:13" x14ac:dyDescent="0.2">
      <c r="A838" t="s">
        <v>837</v>
      </c>
      <c r="B838">
        <v>-5.4632077000000001E-3</v>
      </c>
      <c r="C838">
        <v>-7.167645E-4</v>
      </c>
      <c r="D838">
        <v>4.5553573E-3</v>
      </c>
      <c r="E838">
        <v>-4.4552515000000001E-3</v>
      </c>
      <c r="F838">
        <v>-4.0224031000000004E-3</v>
      </c>
      <c r="G838">
        <v>-8.2414589999999996E-4</v>
      </c>
      <c r="I838">
        <f t="shared" si="65"/>
        <v>-3.4281628317499999</v>
      </c>
      <c r="J838">
        <f t="shared" si="66"/>
        <v>-0.966921276</v>
      </c>
      <c r="K838">
        <f t="shared" si="67"/>
        <v>2.8584867057499999</v>
      </c>
      <c r="L838">
        <f t="shared" si="68"/>
        <v>-2.7956703162499998</v>
      </c>
      <c r="M838">
        <f t="shared" si="69"/>
        <v>-2.52405794525</v>
      </c>
    </row>
    <row r="839" spans="1:13" x14ac:dyDescent="0.2">
      <c r="A839" t="s">
        <v>838</v>
      </c>
      <c r="B839">
        <v>-7.1610070000000003E-4</v>
      </c>
      <c r="C839">
        <v>-1.607526E-4</v>
      </c>
      <c r="D839">
        <v>2.6431320999999999E-3</v>
      </c>
      <c r="E839">
        <v>-9.7501E-5</v>
      </c>
      <c r="F839">
        <v>-2.7737840000000001E-3</v>
      </c>
      <c r="G839">
        <v>-3.2719519999999997E-4</v>
      </c>
      <c r="I839">
        <f t="shared" si="65"/>
        <v>-0.44935318925000001</v>
      </c>
      <c r="J839">
        <f t="shared" si="66"/>
        <v>-0.30618724449999996</v>
      </c>
      <c r="K839">
        <f t="shared" si="67"/>
        <v>1.6585653927499999</v>
      </c>
      <c r="L839">
        <f t="shared" si="68"/>
        <v>-6.1181877500000002E-2</v>
      </c>
      <c r="M839">
        <f t="shared" si="69"/>
        <v>-1.74054946</v>
      </c>
    </row>
    <row r="840" spans="1:13" x14ac:dyDescent="0.2">
      <c r="A840" t="s">
        <v>839</v>
      </c>
      <c r="B840">
        <v>-6.9837030000000002E-4</v>
      </c>
      <c r="C840">
        <v>4.6101499999999999E-5</v>
      </c>
      <c r="D840">
        <v>9.461758E-4</v>
      </c>
      <c r="E840">
        <v>-5.9161E-6</v>
      </c>
      <c r="F840">
        <v>-1.5332494999999999E-3</v>
      </c>
      <c r="G840">
        <v>-1.5148200000000001E-4</v>
      </c>
      <c r="I840">
        <f t="shared" si="65"/>
        <v>-0.43822736325</v>
      </c>
      <c r="J840">
        <f t="shared" si="66"/>
        <v>-6.6126263749999997E-2</v>
      </c>
      <c r="K840">
        <f t="shared" si="67"/>
        <v>0.59372531449999999</v>
      </c>
      <c r="L840">
        <f t="shared" si="68"/>
        <v>-3.71235275E-3</v>
      </c>
      <c r="M840">
        <f t="shared" si="69"/>
        <v>-0.96211406124999999</v>
      </c>
    </row>
    <row r="841" spans="1:13" x14ac:dyDescent="0.2">
      <c r="A841" t="s">
        <v>840</v>
      </c>
      <c r="B841">
        <v>1.4477805E-3</v>
      </c>
      <c r="C841">
        <v>9.0437670000000005E-4</v>
      </c>
      <c r="D841">
        <v>6.0070951999999997E-3</v>
      </c>
      <c r="E841">
        <v>-1.7386570000000001E-4</v>
      </c>
      <c r="F841">
        <v>-4.6386561000000002E-3</v>
      </c>
      <c r="G841">
        <v>-6.5116969999999997E-4</v>
      </c>
      <c r="I841">
        <f t="shared" si="65"/>
        <v>0.90848226374999996</v>
      </c>
      <c r="J841">
        <f t="shared" si="66"/>
        <v>0.15888739250000006</v>
      </c>
      <c r="K841">
        <f t="shared" si="67"/>
        <v>3.769452238</v>
      </c>
      <c r="L841">
        <f t="shared" si="68"/>
        <v>-0.10910072675</v>
      </c>
      <c r="M841">
        <f t="shared" si="69"/>
        <v>-2.9107567027500001</v>
      </c>
    </row>
    <row r="842" spans="1:13" x14ac:dyDescent="0.2">
      <c r="A842" t="s">
        <v>841</v>
      </c>
      <c r="B842">
        <v>-1.4864943E-3</v>
      </c>
      <c r="C842">
        <v>5.5975000000000002E-6</v>
      </c>
      <c r="D842">
        <v>4.5767179999999996E-3</v>
      </c>
      <c r="E842">
        <v>-2.5212500000000002E-4</v>
      </c>
      <c r="F842">
        <v>-5.3636146999999999E-3</v>
      </c>
      <c r="G842">
        <v>-4.5307000000000002E-4</v>
      </c>
      <c r="I842">
        <f t="shared" si="65"/>
        <v>-0.93277517325000003</v>
      </c>
      <c r="J842">
        <f t="shared" si="66"/>
        <v>-0.28078899375000005</v>
      </c>
      <c r="K842">
        <f t="shared" si="67"/>
        <v>2.8718905449999999</v>
      </c>
      <c r="L842">
        <f t="shared" si="68"/>
        <v>-0.15820843750000002</v>
      </c>
      <c r="M842">
        <f t="shared" si="69"/>
        <v>-3.3656682242499998</v>
      </c>
    </row>
    <row r="843" spans="1:13" x14ac:dyDescent="0.2">
      <c r="A843" t="s">
        <v>842</v>
      </c>
      <c r="B843">
        <v>1.113869E-4</v>
      </c>
      <c r="C843">
        <v>-1.1375999999999999E-6</v>
      </c>
      <c r="D843">
        <v>3.8345437E-3</v>
      </c>
      <c r="E843">
        <v>-9.7458999999999993E-6</v>
      </c>
      <c r="F843">
        <v>-3.1105222000000002E-3</v>
      </c>
      <c r="G843">
        <v>-6.0175099999999998E-4</v>
      </c>
      <c r="I843">
        <f t="shared" si="65"/>
        <v>6.9895279749999997E-2</v>
      </c>
      <c r="J843">
        <f t="shared" si="66"/>
        <v>-0.37831259649999999</v>
      </c>
      <c r="K843">
        <f t="shared" si="67"/>
        <v>2.4061761717499999</v>
      </c>
      <c r="L843">
        <f t="shared" si="68"/>
        <v>-6.1155522499999997E-3</v>
      </c>
      <c r="M843">
        <f t="shared" si="69"/>
        <v>-1.9518526805</v>
      </c>
    </row>
    <row r="844" spans="1:13" x14ac:dyDescent="0.2">
      <c r="A844" t="s">
        <v>843</v>
      </c>
      <c r="B844">
        <v>-1.7562213E-3</v>
      </c>
      <c r="C844">
        <v>9.1815000000000001E-6</v>
      </c>
      <c r="D844">
        <v>1.9364553E-3</v>
      </c>
      <c r="E844">
        <v>-1.711967E-4</v>
      </c>
      <c r="F844">
        <v>-3.2714859000000001E-3</v>
      </c>
      <c r="G844">
        <v>-2.5917550000000001E-4</v>
      </c>
      <c r="I844">
        <f t="shared" si="65"/>
        <v>-1.1020288657499999</v>
      </c>
      <c r="J844">
        <f t="shared" si="66"/>
        <v>-0.15687123500000003</v>
      </c>
      <c r="K844">
        <f t="shared" si="67"/>
        <v>1.21512570075</v>
      </c>
      <c r="L844">
        <f t="shared" si="68"/>
        <v>-0.10742592925</v>
      </c>
      <c r="M844">
        <f t="shared" si="69"/>
        <v>-2.0528574022499999</v>
      </c>
    </row>
    <row r="845" spans="1:13" x14ac:dyDescent="0.2">
      <c r="A845" t="s">
        <v>844</v>
      </c>
      <c r="B845">
        <v>-4.5502580000000002E-4</v>
      </c>
      <c r="C845">
        <v>1.9881780000000001E-4</v>
      </c>
      <c r="D845">
        <v>2.3089107000000002E-3</v>
      </c>
      <c r="E845">
        <v>-1.49092E-4</v>
      </c>
      <c r="F845">
        <v>-2.4798951999999998E-3</v>
      </c>
      <c r="G845">
        <v>-3.3376709999999998E-4</v>
      </c>
      <c r="I845">
        <f t="shared" si="65"/>
        <v>-0.28552868949999999</v>
      </c>
      <c r="J845">
        <f t="shared" si="66"/>
        <v>-8.4680685749999984E-2</v>
      </c>
      <c r="K845">
        <f t="shared" si="67"/>
        <v>1.44884146425</v>
      </c>
      <c r="L845">
        <f t="shared" si="68"/>
        <v>-9.3555230000000003E-2</v>
      </c>
      <c r="M845">
        <f t="shared" si="69"/>
        <v>-1.5561342379999998</v>
      </c>
    </row>
    <row r="846" spans="1:13" x14ac:dyDescent="0.2">
      <c r="A846" t="s">
        <v>845</v>
      </c>
      <c r="B846">
        <v>-5.8953640000000002E-4</v>
      </c>
      <c r="C846">
        <v>-4.9558100000000002E-5</v>
      </c>
      <c r="D846">
        <v>2.7094352000000001E-3</v>
      </c>
      <c r="E846">
        <v>-4.8341E-6</v>
      </c>
      <c r="F846">
        <v>-2.7759052E-3</v>
      </c>
      <c r="G846">
        <v>-4.6867419999999999E-4</v>
      </c>
      <c r="I846">
        <f t="shared" si="65"/>
        <v>-0.36993409100000002</v>
      </c>
      <c r="J846">
        <f t="shared" si="66"/>
        <v>-0.32519076824999998</v>
      </c>
      <c r="K846">
        <f t="shared" si="67"/>
        <v>1.700170588</v>
      </c>
      <c r="L846">
        <f t="shared" si="68"/>
        <v>-3.0333977500000002E-3</v>
      </c>
      <c r="M846">
        <f t="shared" si="69"/>
        <v>-1.7418805129999999</v>
      </c>
    </row>
    <row r="847" spans="1:13" x14ac:dyDescent="0.2">
      <c r="A847" t="s">
        <v>846</v>
      </c>
      <c r="B847">
        <v>-4.3393099999999998E-4</v>
      </c>
      <c r="C847">
        <v>-3.6922499999999998E-5</v>
      </c>
      <c r="D847">
        <v>2.2407686E-3</v>
      </c>
      <c r="E847">
        <v>-5.1711000000000003E-6</v>
      </c>
      <c r="F847">
        <v>-2.2745263999999999E-3</v>
      </c>
      <c r="G847">
        <v>-3.5807949999999998E-4</v>
      </c>
      <c r="I847">
        <f t="shared" si="65"/>
        <v>-0.27229170250000001</v>
      </c>
      <c r="J847">
        <f t="shared" si="66"/>
        <v>-0.24786375499999999</v>
      </c>
      <c r="K847">
        <f t="shared" si="67"/>
        <v>1.4060822964999999</v>
      </c>
      <c r="L847">
        <f t="shared" si="68"/>
        <v>-3.2448652500000003E-3</v>
      </c>
      <c r="M847">
        <f t="shared" si="69"/>
        <v>-1.427265316</v>
      </c>
    </row>
    <row r="848" spans="1:13" x14ac:dyDescent="0.2">
      <c r="A848" t="s">
        <v>847</v>
      </c>
      <c r="B848">
        <v>-8.6263859999999998E-4</v>
      </c>
      <c r="C848">
        <v>5.1039000000000004E-6</v>
      </c>
      <c r="D848">
        <v>7.0738560000000003E-4</v>
      </c>
      <c r="E848">
        <v>-3.822E-6</v>
      </c>
      <c r="F848">
        <v>-1.4387258999999999E-3</v>
      </c>
      <c r="G848">
        <v>-1.3258019999999999E-4</v>
      </c>
      <c r="I848">
        <f t="shared" si="65"/>
        <v>-0.5413057215</v>
      </c>
      <c r="J848">
        <f t="shared" si="66"/>
        <v>-7.9991378250000009E-2</v>
      </c>
      <c r="K848">
        <f t="shared" si="67"/>
        <v>0.44388446400000003</v>
      </c>
      <c r="L848">
        <f t="shared" si="68"/>
        <v>-2.3983049999999999E-3</v>
      </c>
      <c r="M848">
        <f t="shared" si="69"/>
        <v>-0.90280050224999997</v>
      </c>
    </row>
    <row r="849" spans="1:13" x14ac:dyDescent="0.2">
      <c r="A849" t="s">
        <v>848</v>
      </c>
      <c r="B849">
        <v>-2.6257670000000001E-4</v>
      </c>
      <c r="C849">
        <v>-7.8374999999999994E-5</v>
      </c>
      <c r="D849">
        <v>1.6376909999999999E-3</v>
      </c>
      <c r="E849">
        <v>-6.4794000000000002E-6</v>
      </c>
      <c r="F849">
        <v>-1.5313035999999999E-3</v>
      </c>
      <c r="G849">
        <v>-2.8410970000000002E-4</v>
      </c>
      <c r="I849">
        <f t="shared" si="65"/>
        <v>-0.16476687925</v>
      </c>
      <c r="J849">
        <f t="shared" si="66"/>
        <v>-0.22745914925000002</v>
      </c>
      <c r="K849">
        <f t="shared" si="67"/>
        <v>1.0276511024999999</v>
      </c>
      <c r="L849">
        <f t="shared" si="68"/>
        <v>-4.0658235000000003E-3</v>
      </c>
      <c r="M849">
        <f t="shared" si="69"/>
        <v>-0.96089300899999996</v>
      </c>
    </row>
    <row r="850" spans="1:13" x14ac:dyDescent="0.2">
      <c r="A850" t="s">
        <v>849</v>
      </c>
      <c r="B850">
        <v>-2.0410380999999998E-3</v>
      </c>
      <c r="C850">
        <v>-9.1620700000000002E-5</v>
      </c>
      <c r="D850">
        <v>2.6896810000000002E-3</v>
      </c>
      <c r="E850">
        <v>-1.4298431999999999E-3</v>
      </c>
      <c r="F850">
        <v>-2.7980769999999999E-3</v>
      </c>
      <c r="G850">
        <v>-4.1117829999999999E-4</v>
      </c>
      <c r="I850">
        <f t="shared" si="65"/>
        <v>-1.28075140775</v>
      </c>
      <c r="J850">
        <f t="shared" si="66"/>
        <v>-0.31550637249999997</v>
      </c>
      <c r="K850">
        <f t="shared" si="67"/>
        <v>1.6877748275000002</v>
      </c>
      <c r="L850">
        <f t="shared" si="68"/>
        <v>-0.89722660799999998</v>
      </c>
      <c r="M850">
        <f t="shared" si="69"/>
        <v>-1.7557933175</v>
      </c>
    </row>
    <row r="851" spans="1:13" x14ac:dyDescent="0.2">
      <c r="A851" t="s">
        <v>850</v>
      </c>
      <c r="B851">
        <v>2.0920602999999999E-3</v>
      </c>
      <c r="C851">
        <v>-7.5639999999999999E-6</v>
      </c>
      <c r="D851">
        <v>7.3890796999999996E-3</v>
      </c>
      <c r="E851">
        <v>-1.0840599999999999E-5</v>
      </c>
      <c r="F851">
        <v>-4.2728224E-3</v>
      </c>
      <c r="G851">
        <v>-1.0057925000000001E-3</v>
      </c>
      <c r="I851">
        <f t="shared" si="65"/>
        <v>1.3127678382499999</v>
      </c>
      <c r="J851">
        <f t="shared" si="66"/>
        <v>-0.63588120375000012</v>
      </c>
      <c r="K851">
        <f t="shared" si="67"/>
        <v>4.6366475117499997</v>
      </c>
      <c r="L851">
        <f t="shared" si="68"/>
        <v>-6.8024764999999997E-3</v>
      </c>
      <c r="M851">
        <f t="shared" si="69"/>
        <v>-2.6811960560000001</v>
      </c>
    </row>
    <row r="852" spans="1:13" x14ac:dyDescent="0.2">
      <c r="A852" t="s">
        <v>851</v>
      </c>
      <c r="B852">
        <v>-3.2216789999999998E-4</v>
      </c>
      <c r="C852">
        <v>-9.4397700000000006E-5</v>
      </c>
      <c r="D852">
        <v>1.7252560999999999E-3</v>
      </c>
      <c r="E852">
        <v>-7.5923000000000001E-6</v>
      </c>
      <c r="F852">
        <v>-1.6517998999999999E-3</v>
      </c>
      <c r="G852">
        <v>-2.9363419999999999E-4</v>
      </c>
      <c r="I852">
        <f t="shared" si="65"/>
        <v>-0.20216035724999998</v>
      </c>
      <c r="J852">
        <f t="shared" si="66"/>
        <v>-0.24349001725</v>
      </c>
      <c r="K852">
        <f t="shared" si="67"/>
        <v>1.0825982027499998</v>
      </c>
      <c r="L852">
        <f t="shared" si="68"/>
        <v>-4.7641682499999999E-3</v>
      </c>
      <c r="M852">
        <f t="shared" si="69"/>
        <v>-1.0365044372499999</v>
      </c>
    </row>
    <row r="853" spans="1:13" x14ac:dyDescent="0.2">
      <c r="A853" t="s">
        <v>852</v>
      </c>
      <c r="B853">
        <v>-4.4687390000000001E-4</v>
      </c>
      <c r="C853">
        <v>-4.9819299999999999E-5</v>
      </c>
      <c r="D853">
        <v>1.6919791E-3</v>
      </c>
      <c r="E853">
        <v>-4.0544999999999999E-6</v>
      </c>
      <c r="F853">
        <v>-1.7985964000000001E-3</v>
      </c>
      <c r="G853">
        <v>-2.8638280000000001E-4</v>
      </c>
      <c r="I853">
        <f t="shared" si="65"/>
        <v>-0.28041337225000001</v>
      </c>
      <c r="J853">
        <f t="shared" si="66"/>
        <v>-0.21096681775000001</v>
      </c>
      <c r="K853">
        <f t="shared" si="67"/>
        <v>1.0617168852500001</v>
      </c>
      <c r="L853">
        <f t="shared" si="68"/>
        <v>-2.5441987499999997E-3</v>
      </c>
      <c r="M853">
        <f t="shared" si="69"/>
        <v>-1.128619241</v>
      </c>
    </row>
    <row r="854" spans="1:13" x14ac:dyDescent="0.2">
      <c r="A854" t="s">
        <v>853</v>
      </c>
      <c r="B854">
        <v>-4.663162E-4</v>
      </c>
      <c r="C854">
        <v>2.2361299999999999E-5</v>
      </c>
      <c r="D854">
        <v>1.3199932000000001E-3</v>
      </c>
      <c r="E854">
        <v>-7.7689999999999996E-6</v>
      </c>
      <c r="F854">
        <v>-1.5815181000000001E-3</v>
      </c>
      <c r="G854">
        <v>-2.1938360000000001E-4</v>
      </c>
      <c r="I854">
        <f t="shared" si="65"/>
        <v>-0.29261341549999997</v>
      </c>
      <c r="J854">
        <f t="shared" si="66"/>
        <v>-0.12363149325</v>
      </c>
      <c r="K854">
        <f t="shared" si="67"/>
        <v>0.82829573300000003</v>
      </c>
      <c r="L854">
        <f t="shared" si="68"/>
        <v>-4.8750475000000001E-3</v>
      </c>
      <c r="M854">
        <f t="shared" si="69"/>
        <v>-0.99240260775000011</v>
      </c>
    </row>
    <row r="855" spans="1:13" x14ac:dyDescent="0.2">
      <c r="A855" t="s">
        <v>854</v>
      </c>
      <c r="B855">
        <v>-2.6054170000000001E-4</v>
      </c>
      <c r="C855">
        <v>5.6232500000000001E-5</v>
      </c>
      <c r="D855">
        <v>2.5208708E-3</v>
      </c>
      <c r="E855">
        <v>-4.5805999999999998E-6</v>
      </c>
      <c r="F855">
        <v>-2.4150384000000001E-3</v>
      </c>
      <c r="G855">
        <v>-4.18026E-4</v>
      </c>
      <c r="I855">
        <f t="shared" si="65"/>
        <v>-0.16348991674999999</v>
      </c>
      <c r="J855">
        <f t="shared" si="66"/>
        <v>-0.22702542125</v>
      </c>
      <c r="K855">
        <f t="shared" si="67"/>
        <v>1.5818464269999999</v>
      </c>
      <c r="L855">
        <f t="shared" si="68"/>
        <v>-2.8743264999999997E-3</v>
      </c>
      <c r="M855">
        <f t="shared" si="69"/>
        <v>-1.515436596</v>
      </c>
    </row>
    <row r="856" spans="1:13" x14ac:dyDescent="0.2">
      <c r="A856" t="s">
        <v>855</v>
      </c>
      <c r="B856">
        <v>-9.7263999999999998E-4</v>
      </c>
      <c r="C856">
        <v>-3.7500000000000001E-7</v>
      </c>
      <c r="D856">
        <v>1.7015127000000001E-3</v>
      </c>
      <c r="E856">
        <v>-3.0396000000000001E-6</v>
      </c>
      <c r="F856">
        <v>-2.4005478000000001E-3</v>
      </c>
      <c r="G856">
        <v>-2.7019019999999997E-4</v>
      </c>
      <c r="I856">
        <f t="shared" si="65"/>
        <v>-0.61033159999999997</v>
      </c>
      <c r="J856">
        <f t="shared" si="66"/>
        <v>-0.16977966299999997</v>
      </c>
      <c r="K856">
        <f t="shared" si="67"/>
        <v>1.0676992192500001</v>
      </c>
      <c r="L856">
        <f t="shared" si="68"/>
        <v>-1.907349E-3</v>
      </c>
      <c r="M856">
        <f t="shared" si="69"/>
        <v>-1.5063437445000001</v>
      </c>
    </row>
    <row r="857" spans="1:13" x14ac:dyDescent="0.2">
      <c r="A857" t="s">
        <v>856</v>
      </c>
      <c r="B857">
        <v>-1.0368892999999999E-3</v>
      </c>
      <c r="C857">
        <v>4.7554000000000002E-6</v>
      </c>
      <c r="D857">
        <v>1.0721560000000001E-3</v>
      </c>
      <c r="E857">
        <v>-1.6728999999999999E-6</v>
      </c>
      <c r="F857">
        <v>-1.8950028000000001E-3</v>
      </c>
      <c r="G857">
        <v>-2.171249E-4</v>
      </c>
      <c r="I857">
        <f t="shared" si="65"/>
        <v>-0.65064803574999996</v>
      </c>
      <c r="J857">
        <f t="shared" si="66"/>
        <v>-0.13326186125</v>
      </c>
      <c r="K857">
        <f t="shared" si="67"/>
        <v>0.6727778900000001</v>
      </c>
      <c r="L857">
        <f t="shared" si="68"/>
        <v>-1.0497447499999998E-3</v>
      </c>
      <c r="M857">
        <f t="shared" si="69"/>
        <v>-1.189114257</v>
      </c>
    </row>
    <row r="858" spans="1:13" x14ac:dyDescent="0.2">
      <c r="A858" t="s">
        <v>857</v>
      </c>
      <c r="B858">
        <v>-8.2589290000000004E-4</v>
      </c>
      <c r="C858">
        <v>6.8782999999999995E-5</v>
      </c>
      <c r="D858">
        <v>7.5466849999999996E-4</v>
      </c>
      <c r="E858">
        <v>-3.2497E-6</v>
      </c>
      <c r="F858">
        <v>-1.4872781999999999E-3</v>
      </c>
      <c r="G858">
        <v>-1.5881639999999999E-4</v>
      </c>
      <c r="I858">
        <f t="shared" si="65"/>
        <v>-0.51824779475000005</v>
      </c>
      <c r="J858">
        <f t="shared" si="66"/>
        <v>-5.6495958499999999E-2</v>
      </c>
      <c r="K858">
        <f t="shared" si="67"/>
        <v>0.47355448374999998</v>
      </c>
      <c r="L858">
        <f t="shared" si="68"/>
        <v>-2.0391867500000002E-3</v>
      </c>
      <c r="M858">
        <f t="shared" si="69"/>
        <v>-0.93326707049999991</v>
      </c>
    </row>
    <row r="859" spans="1:13" x14ac:dyDescent="0.2">
      <c r="A859" t="s">
        <v>858</v>
      </c>
      <c r="B859">
        <v>-1.38695064E-2</v>
      </c>
      <c r="C859">
        <v>-1.43259093E-2</v>
      </c>
      <c r="D859">
        <v>7.8000849000000004E-3</v>
      </c>
      <c r="E859">
        <v>-3.1449135999999998E-3</v>
      </c>
      <c r="F859">
        <v>-3.0921034999999999E-3</v>
      </c>
      <c r="G859">
        <v>-1.1066648999999999E-3</v>
      </c>
      <c r="I859">
        <f t="shared" si="65"/>
        <v>-8.7031152660000011</v>
      </c>
      <c r="J859">
        <f t="shared" si="66"/>
        <v>-9.6839403105000006</v>
      </c>
      <c r="K859">
        <f t="shared" si="67"/>
        <v>4.8945532747500007</v>
      </c>
      <c r="L859">
        <f t="shared" si="68"/>
        <v>-1.973433284</v>
      </c>
      <c r="M859">
        <f t="shared" si="69"/>
        <v>-1.9402949462499999</v>
      </c>
    </row>
    <row r="860" spans="1:13" x14ac:dyDescent="0.2">
      <c r="A860" t="s">
        <v>859</v>
      </c>
      <c r="B860">
        <v>-1.0259649399999999E-2</v>
      </c>
      <c r="C860">
        <v>-1.0965316500000001E-2</v>
      </c>
      <c r="D860">
        <v>5.3404988999999998E-3</v>
      </c>
      <c r="E860">
        <v>-1.5133035999999999E-3</v>
      </c>
      <c r="F860">
        <v>-2.4613485000000001E-3</v>
      </c>
      <c r="G860">
        <v>-6.6017980000000005E-4</v>
      </c>
      <c r="I860">
        <f t="shared" si="65"/>
        <v>-6.4379299984999996</v>
      </c>
      <c r="J860">
        <f t="shared" si="66"/>
        <v>-7.294998928250001</v>
      </c>
      <c r="K860">
        <f t="shared" si="67"/>
        <v>3.3511630597499997</v>
      </c>
      <c r="L860">
        <f t="shared" si="68"/>
        <v>-0.94959800899999991</v>
      </c>
      <c r="M860">
        <f t="shared" si="69"/>
        <v>-1.54449618375</v>
      </c>
    </row>
    <row r="861" spans="1:13" x14ac:dyDescent="0.2">
      <c r="A861" t="s">
        <v>860</v>
      </c>
      <c r="B861">
        <v>2.4280920000000001E-4</v>
      </c>
      <c r="C861">
        <v>-9.0419320000000004E-4</v>
      </c>
      <c r="D861">
        <v>8.1752846000000007E-3</v>
      </c>
      <c r="E861">
        <v>-1.4354337999999999E-3</v>
      </c>
      <c r="F861">
        <v>-4.5442755000000001E-3</v>
      </c>
      <c r="G861">
        <v>-1.0485728000000001E-3</v>
      </c>
      <c r="I861">
        <f t="shared" si="65"/>
        <v>0.15236277300000001</v>
      </c>
      <c r="J861">
        <f t="shared" si="66"/>
        <v>-1.225360665</v>
      </c>
      <c r="K861">
        <f t="shared" si="67"/>
        <v>5.1299910865000005</v>
      </c>
      <c r="L861">
        <f t="shared" si="68"/>
        <v>-0.9007347094999999</v>
      </c>
      <c r="M861">
        <f t="shared" si="69"/>
        <v>-2.8515328762500003</v>
      </c>
    </row>
    <row r="862" spans="1:13" x14ac:dyDescent="0.2">
      <c r="A862" t="s">
        <v>861</v>
      </c>
      <c r="B862">
        <v>3.2805001E-3</v>
      </c>
      <c r="C862">
        <v>4.7815705000000003E-3</v>
      </c>
      <c r="D862">
        <v>1.3437754000000001E-3</v>
      </c>
      <c r="E862">
        <v>-5.6867989999999998E-4</v>
      </c>
      <c r="F862">
        <v>-2.0466602000000001E-3</v>
      </c>
      <c r="G862">
        <v>-2.2950569999999999E-4</v>
      </c>
      <c r="I862">
        <f t="shared" si="65"/>
        <v>2.0585138127500002</v>
      </c>
      <c r="J862">
        <f t="shared" si="66"/>
        <v>2.8564206620000001</v>
      </c>
      <c r="K862">
        <f t="shared" si="67"/>
        <v>0.84321906350000009</v>
      </c>
      <c r="L862">
        <f t="shared" si="68"/>
        <v>-0.35684663724999999</v>
      </c>
      <c r="M862">
        <f t="shared" si="69"/>
        <v>-1.2842792755000001</v>
      </c>
    </row>
    <row r="863" spans="1:13" x14ac:dyDescent="0.2">
      <c r="A863" t="s">
        <v>862</v>
      </c>
      <c r="B863">
        <v>-3.8230069999999998E-3</v>
      </c>
      <c r="C863">
        <v>-3.2071633E-3</v>
      </c>
      <c r="D863">
        <v>1.03296963E-2</v>
      </c>
      <c r="E863">
        <v>-1.5195858E-3</v>
      </c>
      <c r="F863">
        <v>-8.4853852000000007E-3</v>
      </c>
      <c r="G863">
        <v>-9.4056900000000004E-4</v>
      </c>
      <c r="I863">
        <f t="shared" si="65"/>
        <v>-2.3989368925000001</v>
      </c>
      <c r="J863">
        <f t="shared" si="66"/>
        <v>-2.60270201825</v>
      </c>
      <c r="K863">
        <f t="shared" si="67"/>
        <v>6.4818844282499999</v>
      </c>
      <c r="L863">
        <f t="shared" si="68"/>
        <v>-0.95354008950000002</v>
      </c>
      <c r="M863">
        <f t="shared" si="69"/>
        <v>-5.3245792130000007</v>
      </c>
    </row>
    <row r="864" spans="1:13" x14ac:dyDescent="0.2">
      <c r="A864" t="s">
        <v>863</v>
      </c>
      <c r="B864">
        <v>-3.3666300000000001E-4</v>
      </c>
      <c r="C864">
        <v>-2.4451999999999999E-6</v>
      </c>
      <c r="D864">
        <v>2.3237694E-3</v>
      </c>
      <c r="E864">
        <v>-9.9938000000000008E-6</v>
      </c>
      <c r="F864">
        <v>-2.3363644000000002E-3</v>
      </c>
      <c r="G864">
        <v>-3.1162900000000001E-4</v>
      </c>
      <c r="I864">
        <f t="shared" si="65"/>
        <v>-0.2112560325</v>
      </c>
      <c r="J864">
        <f t="shared" si="66"/>
        <v>-0.19708156050000003</v>
      </c>
      <c r="K864">
        <f t="shared" si="67"/>
        <v>1.4581652985</v>
      </c>
      <c r="L864">
        <f t="shared" si="68"/>
        <v>-6.2711095000000001E-3</v>
      </c>
      <c r="M864">
        <f t="shared" si="69"/>
        <v>-1.4660686610000002</v>
      </c>
    </row>
    <row r="865" spans="1:13" x14ac:dyDescent="0.2">
      <c r="A865" t="s">
        <v>864</v>
      </c>
      <c r="B865">
        <v>-1.1524972E-3</v>
      </c>
      <c r="C865">
        <v>2.6400449999999998E-4</v>
      </c>
      <c r="D865">
        <v>9.2035040000000004E-4</v>
      </c>
      <c r="E865">
        <v>-2.3085949999999999E-4</v>
      </c>
      <c r="F865">
        <v>-1.9971987000000002E-3</v>
      </c>
      <c r="G865">
        <v>-1.08794E-4</v>
      </c>
      <c r="I865">
        <f t="shared" si="65"/>
        <v>-0.72319199300000003</v>
      </c>
      <c r="J865">
        <f t="shared" si="66"/>
        <v>9.7394588749999983E-2</v>
      </c>
      <c r="K865">
        <f t="shared" si="67"/>
        <v>0.57751987599999999</v>
      </c>
      <c r="L865">
        <f t="shared" si="68"/>
        <v>-0.14486433625</v>
      </c>
      <c r="M865">
        <f t="shared" si="69"/>
        <v>-1.2532421842500001</v>
      </c>
    </row>
    <row r="866" spans="1:13" x14ac:dyDescent="0.2">
      <c r="A866" t="s">
        <v>865</v>
      </c>
      <c r="B866">
        <v>3.3706140000000002E-4</v>
      </c>
      <c r="C866">
        <v>6.8365579999999997E-4</v>
      </c>
      <c r="D866">
        <v>3.4709222000000001E-3</v>
      </c>
      <c r="E866">
        <v>-2.3289670000000001E-4</v>
      </c>
      <c r="F866">
        <v>-3.1091540999999999E-3</v>
      </c>
      <c r="G866">
        <v>-4.754658E-4</v>
      </c>
      <c r="I866">
        <f t="shared" si="65"/>
        <v>0.2115060285</v>
      </c>
      <c r="J866">
        <f t="shared" si="66"/>
        <v>0.13063922499999997</v>
      </c>
      <c r="K866">
        <f t="shared" si="67"/>
        <v>2.1780036804999998</v>
      </c>
      <c r="L866">
        <f t="shared" si="68"/>
        <v>-0.14614267925000002</v>
      </c>
      <c r="M866">
        <f t="shared" si="69"/>
        <v>-1.9509941977499998</v>
      </c>
    </row>
    <row r="867" spans="1:13" x14ac:dyDescent="0.2">
      <c r="A867" t="s">
        <v>866</v>
      </c>
      <c r="B867">
        <v>9.5757801000000003E-3</v>
      </c>
      <c r="C867">
        <v>1.1305296499999999E-2</v>
      </c>
      <c r="D867">
        <v>2.7228121999999999E-3</v>
      </c>
      <c r="E867">
        <v>-1.2362479999999999E-3</v>
      </c>
      <c r="F867">
        <v>-2.8514374999999998E-3</v>
      </c>
      <c r="G867">
        <v>-3.6464309999999998E-4</v>
      </c>
      <c r="I867">
        <f t="shared" si="65"/>
        <v>6.0088020127500004</v>
      </c>
      <c r="J867">
        <f t="shared" si="66"/>
        <v>6.8652600085</v>
      </c>
      <c r="K867">
        <f t="shared" si="67"/>
        <v>1.7085646555</v>
      </c>
      <c r="L867">
        <f t="shared" si="68"/>
        <v>-0.77574561999999991</v>
      </c>
      <c r="M867">
        <f t="shared" si="69"/>
        <v>-1.7892770312499999</v>
      </c>
    </row>
    <row r="868" spans="1:13" x14ac:dyDescent="0.2">
      <c r="A868" t="s">
        <v>867</v>
      </c>
      <c r="B868">
        <v>-1.2877744999999999E-3</v>
      </c>
      <c r="C868">
        <v>-1.4452980000000001E-4</v>
      </c>
      <c r="D868">
        <v>2.6980252999999998E-3</v>
      </c>
      <c r="E868">
        <v>-1.7799229999999999E-4</v>
      </c>
      <c r="F868">
        <v>-3.2861570000000001E-3</v>
      </c>
      <c r="G868">
        <v>-3.771208E-4</v>
      </c>
      <c r="I868">
        <f t="shared" si="65"/>
        <v>-0.80807849874999993</v>
      </c>
      <c r="J868">
        <f t="shared" si="66"/>
        <v>-0.32733575149999999</v>
      </c>
      <c r="K868">
        <f t="shared" si="67"/>
        <v>1.69301087575</v>
      </c>
      <c r="L868">
        <f t="shared" si="68"/>
        <v>-0.11169016825</v>
      </c>
      <c r="M868">
        <f t="shared" si="69"/>
        <v>-2.0620635174999999</v>
      </c>
    </row>
    <row r="869" spans="1:13" x14ac:dyDescent="0.2">
      <c r="A869" t="s">
        <v>868</v>
      </c>
      <c r="B869">
        <v>-6.4703401000000002E-3</v>
      </c>
      <c r="C869">
        <v>-1.2272524199999999E-2</v>
      </c>
      <c r="D869">
        <v>1.24766093E-2</v>
      </c>
      <c r="E869">
        <v>-2.4028872999999999E-3</v>
      </c>
      <c r="F869">
        <v>-2.7147653000000002E-3</v>
      </c>
      <c r="G869">
        <v>-1.5567726000000001E-3</v>
      </c>
      <c r="I869">
        <f t="shared" si="65"/>
        <v>-4.0601384127499998</v>
      </c>
      <c r="J869">
        <f t="shared" si="66"/>
        <v>-8.6778837420000006</v>
      </c>
      <c r="K869">
        <f t="shared" si="67"/>
        <v>7.8290723357500003</v>
      </c>
      <c r="L869">
        <f t="shared" si="68"/>
        <v>-1.50781178075</v>
      </c>
      <c r="M869">
        <f t="shared" si="69"/>
        <v>-1.7035152257500001</v>
      </c>
    </row>
    <row r="870" spans="1:13" x14ac:dyDescent="0.2">
      <c r="A870" t="s">
        <v>869</v>
      </c>
      <c r="B870">
        <v>-1.6805075999999999E-3</v>
      </c>
      <c r="C870">
        <v>-5.386516E-4</v>
      </c>
      <c r="D870">
        <v>2.9178284000000001E-3</v>
      </c>
      <c r="E870">
        <v>-1.187126E-4</v>
      </c>
      <c r="F870">
        <v>-3.5653893000000001E-3</v>
      </c>
      <c r="G870">
        <v>-3.755826E-4</v>
      </c>
      <c r="I870">
        <f t="shared" si="65"/>
        <v>-1.0545185189999999</v>
      </c>
      <c r="J870">
        <f t="shared" si="66"/>
        <v>-0.57368196049999998</v>
      </c>
      <c r="K870">
        <f t="shared" si="67"/>
        <v>1.830937321</v>
      </c>
      <c r="L870">
        <f t="shared" si="68"/>
        <v>-7.4492156500000004E-2</v>
      </c>
      <c r="M870">
        <f t="shared" si="69"/>
        <v>-2.23728178575</v>
      </c>
    </row>
    <row r="871" spans="1:13" x14ac:dyDescent="0.2">
      <c r="A871" t="s">
        <v>870</v>
      </c>
      <c r="B871">
        <v>-2.9480479399999999E-2</v>
      </c>
      <c r="C871">
        <v>-2.8842854099999999E-2</v>
      </c>
      <c r="D871">
        <v>1.2281828099999999E-2</v>
      </c>
      <c r="E871">
        <v>-8.4657903999999992E-3</v>
      </c>
      <c r="F871">
        <v>-2.9075953999999999E-3</v>
      </c>
      <c r="G871">
        <v>-1.5460675999999999E-3</v>
      </c>
      <c r="I871">
        <f t="shared" si="65"/>
        <v>-18.499000823499998</v>
      </c>
      <c r="J871">
        <f t="shared" si="66"/>
        <v>-19.06904836675</v>
      </c>
      <c r="K871">
        <f t="shared" si="67"/>
        <v>7.7068471327499992</v>
      </c>
      <c r="L871">
        <f t="shared" si="68"/>
        <v>-5.3122834759999993</v>
      </c>
      <c r="M871">
        <f t="shared" si="69"/>
        <v>-1.8245161134999999</v>
      </c>
    </row>
    <row r="872" spans="1:13" x14ac:dyDescent="0.2">
      <c r="A872" t="s">
        <v>871</v>
      </c>
      <c r="B872">
        <v>-5.8527749999999999E-4</v>
      </c>
      <c r="C872">
        <v>1.510176E-4</v>
      </c>
      <c r="D872">
        <v>1.7266916E-3</v>
      </c>
      <c r="E872">
        <v>-1.089567E-4</v>
      </c>
      <c r="F872">
        <v>-2.1453879999999998E-3</v>
      </c>
      <c r="G872">
        <v>-2.0864200000000001E-4</v>
      </c>
      <c r="I872">
        <f t="shared" si="65"/>
        <v>-0.36726163125</v>
      </c>
      <c r="J872">
        <f t="shared" si="66"/>
        <v>-3.6159311000000013E-2</v>
      </c>
      <c r="K872">
        <f t="shared" si="67"/>
        <v>1.083498979</v>
      </c>
      <c r="L872">
        <f t="shared" si="68"/>
        <v>-6.837032925E-2</v>
      </c>
      <c r="M872">
        <f t="shared" si="69"/>
        <v>-1.3462309699999999</v>
      </c>
    </row>
    <row r="873" spans="1:13" x14ac:dyDescent="0.2">
      <c r="A873" t="s">
        <v>872</v>
      </c>
      <c r="B873">
        <v>-8.1768580000000002E-4</v>
      </c>
      <c r="C873">
        <v>1.0243000000000001E-6</v>
      </c>
      <c r="D873">
        <v>6.5655729999999999E-4</v>
      </c>
      <c r="E873">
        <v>-4.8814999999999998E-6</v>
      </c>
      <c r="F873">
        <v>-1.3559570999999999E-3</v>
      </c>
      <c r="G873">
        <v>-1.144289E-4</v>
      </c>
      <c r="I873">
        <f t="shared" si="65"/>
        <v>-0.51309783949999999</v>
      </c>
      <c r="J873">
        <f t="shared" si="66"/>
        <v>-7.1161386500000007E-2</v>
      </c>
      <c r="K873">
        <f t="shared" si="67"/>
        <v>0.41198970574999999</v>
      </c>
      <c r="L873">
        <f t="shared" si="68"/>
        <v>-3.06314125E-3</v>
      </c>
      <c r="M873">
        <f t="shared" si="69"/>
        <v>-0.8508630802499999</v>
      </c>
    </row>
    <row r="874" spans="1:13" x14ac:dyDescent="0.2">
      <c r="A874" t="s">
        <v>873</v>
      </c>
      <c r="B874">
        <v>-6.8007690000000003E-4</v>
      </c>
      <c r="C874">
        <v>-6.51171E-5</v>
      </c>
      <c r="D874">
        <v>2.4889407000000001E-3</v>
      </c>
      <c r="E874">
        <v>-3.1605000000000001E-6</v>
      </c>
      <c r="F874">
        <v>-2.7027938E-3</v>
      </c>
      <c r="G874">
        <v>-3.9794629999999998E-4</v>
      </c>
      <c r="I874">
        <f t="shared" si="65"/>
        <v>-0.42674825475</v>
      </c>
      <c r="J874">
        <f t="shared" si="66"/>
        <v>-0.29057228349999997</v>
      </c>
      <c r="K874">
        <f t="shared" si="67"/>
        <v>1.5618102892500001</v>
      </c>
      <c r="L874">
        <f t="shared" si="68"/>
        <v>-1.9832137500000002E-3</v>
      </c>
      <c r="M874">
        <f t="shared" si="69"/>
        <v>-1.6960031095000001</v>
      </c>
    </row>
    <row r="875" spans="1:13" x14ac:dyDescent="0.2">
      <c r="A875" t="s">
        <v>874</v>
      </c>
      <c r="B875">
        <v>-1.8038672000000001E-3</v>
      </c>
      <c r="C875">
        <v>4.19299E-5</v>
      </c>
      <c r="D875">
        <v>2.9897033999999999E-3</v>
      </c>
      <c r="E875">
        <v>-9.0312650000000003E-4</v>
      </c>
      <c r="F875">
        <v>-3.4794574000000002E-3</v>
      </c>
      <c r="G875">
        <v>-4.5291649999999999E-4</v>
      </c>
      <c r="I875">
        <f t="shared" si="65"/>
        <v>-1.131926668</v>
      </c>
      <c r="J875">
        <f t="shared" si="66"/>
        <v>-0.25789409149999998</v>
      </c>
      <c r="K875">
        <f t="shared" si="67"/>
        <v>1.8760388834999999</v>
      </c>
      <c r="L875">
        <f t="shared" si="68"/>
        <v>-0.56671187875000006</v>
      </c>
      <c r="M875">
        <f t="shared" si="69"/>
        <v>-2.1833595185000001</v>
      </c>
    </row>
    <row r="876" spans="1:13" x14ac:dyDescent="0.2">
      <c r="A876" t="s">
        <v>875</v>
      </c>
      <c r="B876">
        <v>-7.3966150000000003E-4</v>
      </c>
      <c r="C876">
        <v>-6.2509999999999995E-7</v>
      </c>
      <c r="D876">
        <v>2.0477271000000001E-3</v>
      </c>
      <c r="E876">
        <v>-5.3785999999999996E-6</v>
      </c>
      <c r="F876">
        <v>-2.4244863000000001E-3</v>
      </c>
      <c r="G876">
        <v>-3.5689860000000001E-4</v>
      </c>
      <c r="I876">
        <f t="shared" si="65"/>
        <v>-0.46413759125000004</v>
      </c>
      <c r="J876">
        <f t="shared" si="66"/>
        <v>-0.22434612175000002</v>
      </c>
      <c r="K876">
        <f t="shared" si="67"/>
        <v>1.2849487552500001</v>
      </c>
      <c r="L876">
        <f t="shared" si="68"/>
        <v>-3.3750714999999996E-3</v>
      </c>
      <c r="M876">
        <f t="shared" si="69"/>
        <v>-1.5213651532500001</v>
      </c>
    </row>
    <row r="877" spans="1:13" x14ac:dyDescent="0.2">
      <c r="A877" t="s">
        <v>876</v>
      </c>
      <c r="B877">
        <v>-2.9733480000000001E-4</v>
      </c>
      <c r="C877">
        <v>5.3643880000000003E-4</v>
      </c>
      <c r="D877">
        <v>1.4832472999999999E-3</v>
      </c>
      <c r="E877">
        <v>-6.1387899999999995E-5</v>
      </c>
      <c r="F877">
        <v>-2.0763817999999998E-3</v>
      </c>
      <c r="G877">
        <v>-1.792512E-4</v>
      </c>
      <c r="I877">
        <f t="shared" si="65"/>
        <v>-0.18657758700000002</v>
      </c>
      <c r="J877">
        <f t="shared" si="66"/>
        <v>0.224135219</v>
      </c>
      <c r="K877">
        <f t="shared" si="67"/>
        <v>0.93073768074999996</v>
      </c>
      <c r="L877">
        <f t="shared" si="68"/>
        <v>-3.852090725E-2</v>
      </c>
      <c r="M877">
        <f t="shared" si="69"/>
        <v>-1.3029295795</v>
      </c>
    </row>
    <row r="878" spans="1:13" x14ac:dyDescent="0.2">
      <c r="A878" t="s">
        <v>877</v>
      </c>
      <c r="B878">
        <v>-1.0566032E-3</v>
      </c>
      <c r="C878">
        <v>-1.18752E-4</v>
      </c>
      <c r="D878">
        <v>1.6987606999999999E-3</v>
      </c>
      <c r="E878">
        <v>-1.0368229999999999E-4</v>
      </c>
      <c r="F878">
        <v>-2.3324307000000002E-3</v>
      </c>
      <c r="G878">
        <v>-2.0049900000000001E-4</v>
      </c>
      <c r="I878">
        <f t="shared" si="65"/>
        <v>-0.66301850799999995</v>
      </c>
      <c r="J878">
        <f t="shared" si="66"/>
        <v>-0.20033000249999999</v>
      </c>
      <c r="K878">
        <f t="shared" si="67"/>
        <v>1.06597233925</v>
      </c>
      <c r="L878">
        <f t="shared" si="68"/>
        <v>-6.5060643249999994E-2</v>
      </c>
      <c r="M878">
        <f t="shared" si="69"/>
        <v>-1.4636002642500001</v>
      </c>
    </row>
    <row r="879" spans="1:13" x14ac:dyDescent="0.2">
      <c r="A879" t="s">
        <v>878</v>
      </c>
      <c r="B879">
        <v>-3.758047E-4</v>
      </c>
      <c r="C879">
        <v>2.4690410000000003E-4</v>
      </c>
      <c r="D879">
        <v>3.2090977E-3</v>
      </c>
      <c r="E879">
        <v>-7.6807199999999999E-5</v>
      </c>
      <c r="F879">
        <v>-3.2664168000000001E-3</v>
      </c>
      <c r="G879">
        <v>-4.8858240000000002E-4</v>
      </c>
      <c r="I879">
        <f t="shared" si="65"/>
        <v>-0.23581744925000001</v>
      </c>
      <c r="J879">
        <f t="shared" si="66"/>
        <v>-0.15165313324999999</v>
      </c>
      <c r="K879">
        <f t="shared" si="67"/>
        <v>2.01370880675</v>
      </c>
      <c r="L879">
        <f t="shared" si="68"/>
        <v>-4.8196518000000001E-2</v>
      </c>
      <c r="M879">
        <f t="shared" si="69"/>
        <v>-2.0496765420000003</v>
      </c>
    </row>
    <row r="880" spans="1:13" x14ac:dyDescent="0.2">
      <c r="A880" t="s">
        <v>879</v>
      </c>
      <c r="B880">
        <v>2.1348360100000002E-2</v>
      </c>
      <c r="C880">
        <v>2.52521702E-2</v>
      </c>
      <c r="D880">
        <v>1.25803471E-2</v>
      </c>
      <c r="E880">
        <v>-1.524549E-3</v>
      </c>
      <c r="F880">
        <v>-1.37422139E-2</v>
      </c>
      <c r="G880">
        <v>-1.2173942E-3</v>
      </c>
      <c r="I880">
        <f t="shared" si="65"/>
        <v>13.396095962750001</v>
      </c>
      <c r="J880">
        <f t="shared" si="66"/>
        <v>15.081821940000001</v>
      </c>
      <c r="K880">
        <f t="shared" si="67"/>
        <v>7.8941678052500004</v>
      </c>
      <c r="L880">
        <f t="shared" si="68"/>
        <v>-0.95665449749999998</v>
      </c>
      <c r="M880">
        <f t="shared" si="69"/>
        <v>-8.6232392222499996</v>
      </c>
    </row>
    <row r="881" spans="1:13" x14ac:dyDescent="0.2">
      <c r="A881" t="s">
        <v>880</v>
      </c>
      <c r="B881">
        <v>-3.3087042699999999E-2</v>
      </c>
      <c r="C881">
        <v>-2.6438083800000001E-2</v>
      </c>
      <c r="D881">
        <v>1.4326991799999999E-2</v>
      </c>
      <c r="E881">
        <v>-1.2657816699999999E-2</v>
      </c>
      <c r="F881">
        <v>-6.5099904000000004E-3</v>
      </c>
      <c r="G881">
        <v>-1.8081436999999999E-3</v>
      </c>
      <c r="I881">
        <f t="shared" si="65"/>
        <v>-20.762119294249999</v>
      </c>
      <c r="J881">
        <f t="shared" si="66"/>
        <v>-17.724507756250002</v>
      </c>
      <c r="K881">
        <f t="shared" si="67"/>
        <v>8.9901873544999997</v>
      </c>
      <c r="L881">
        <f t="shared" si="68"/>
        <v>-7.94277997925</v>
      </c>
      <c r="M881">
        <f t="shared" si="69"/>
        <v>-4.0850189760000006</v>
      </c>
    </row>
    <row r="882" spans="1:13" x14ac:dyDescent="0.2">
      <c r="A882" t="s">
        <v>881</v>
      </c>
      <c r="B882">
        <v>-3.3287798999999999E-3</v>
      </c>
      <c r="C882">
        <v>-6.7277750000000001E-4</v>
      </c>
      <c r="D882">
        <v>8.6519049000000001E-3</v>
      </c>
      <c r="E882">
        <v>-5.048533E-3</v>
      </c>
      <c r="F882">
        <v>-5.3713878999999999E-3</v>
      </c>
      <c r="G882">
        <v>-8.8798619999999997E-4</v>
      </c>
      <c r="I882">
        <f t="shared" si="65"/>
        <v>-2.08880938725</v>
      </c>
      <c r="J882">
        <f t="shared" si="66"/>
        <v>-0.97937922175000003</v>
      </c>
      <c r="K882">
        <f t="shared" si="67"/>
        <v>5.4290703247499996</v>
      </c>
      <c r="L882">
        <f t="shared" si="68"/>
        <v>-3.1679544575</v>
      </c>
      <c r="M882">
        <f t="shared" si="69"/>
        <v>-3.3705459072499999</v>
      </c>
    </row>
    <row r="883" spans="1:13" x14ac:dyDescent="0.2">
      <c r="A883" t="s">
        <v>882</v>
      </c>
      <c r="B883">
        <v>1.3405445199999999E-2</v>
      </c>
      <c r="C883">
        <v>1.44219174E-2</v>
      </c>
      <c r="D883">
        <v>4.1567254000000001E-3</v>
      </c>
      <c r="E883">
        <v>-5.1777240000000003E-4</v>
      </c>
      <c r="F883">
        <v>-4.1417464999999997E-3</v>
      </c>
      <c r="G883">
        <v>-5.1367869999999996E-4</v>
      </c>
      <c r="I883">
        <f t="shared" si="65"/>
        <v>8.4119168630000001</v>
      </c>
      <c r="J883">
        <f t="shared" si="66"/>
        <v>8.7274197842499994</v>
      </c>
      <c r="K883">
        <f t="shared" si="67"/>
        <v>2.6083451885</v>
      </c>
      <c r="L883">
        <f t="shared" si="68"/>
        <v>-0.32490218100000001</v>
      </c>
      <c r="M883">
        <f t="shared" si="69"/>
        <v>-2.5989459287499996</v>
      </c>
    </row>
    <row r="884" spans="1:13" x14ac:dyDescent="0.2">
      <c r="A884" t="s">
        <v>883</v>
      </c>
      <c r="B884">
        <v>-1.0849303999999999E-3</v>
      </c>
      <c r="C884">
        <v>1.0671329E-3</v>
      </c>
      <c r="D884">
        <v>3.0027518E-3</v>
      </c>
      <c r="E884">
        <v>-1.9640050000000001E-4</v>
      </c>
      <c r="F884">
        <v>-4.5398948999999999E-3</v>
      </c>
      <c r="G884">
        <v>-4.1851969999999998E-4</v>
      </c>
      <c r="I884">
        <f t="shared" si="65"/>
        <v>-0.68079382599999994</v>
      </c>
      <c r="J884">
        <f t="shared" si="66"/>
        <v>0.40700478299999998</v>
      </c>
      <c r="K884">
        <f t="shared" si="67"/>
        <v>1.8842267545</v>
      </c>
      <c r="L884">
        <f t="shared" si="68"/>
        <v>-0.12324131375000001</v>
      </c>
      <c r="M884">
        <f t="shared" si="69"/>
        <v>-2.8487840497499999</v>
      </c>
    </row>
    <row r="885" spans="1:13" x14ac:dyDescent="0.2">
      <c r="A885" t="s">
        <v>884</v>
      </c>
      <c r="B885">
        <v>1.8213820999999999E-3</v>
      </c>
      <c r="C885">
        <v>8.2112885000000004E-3</v>
      </c>
      <c r="D885">
        <v>5.7857016000000001E-3</v>
      </c>
      <c r="E885">
        <v>-4.7287027000000002E-3</v>
      </c>
      <c r="F885">
        <v>-6.7497104999999996E-3</v>
      </c>
      <c r="G885">
        <v>-6.9719479999999999E-4</v>
      </c>
      <c r="I885">
        <f t="shared" si="65"/>
        <v>1.1429172677499999</v>
      </c>
      <c r="J885">
        <f t="shared" si="66"/>
        <v>4.7150937967499997</v>
      </c>
      <c r="K885">
        <f t="shared" si="67"/>
        <v>3.6305277540000001</v>
      </c>
      <c r="L885">
        <f t="shared" si="68"/>
        <v>-2.96726094425</v>
      </c>
      <c r="M885">
        <f t="shared" si="69"/>
        <v>-4.2354433387499997</v>
      </c>
    </row>
    <row r="886" spans="1:13" x14ac:dyDescent="0.2">
      <c r="A886" t="s">
        <v>885</v>
      </c>
      <c r="B886">
        <v>-3.1350031E-3</v>
      </c>
      <c r="C886">
        <v>2.0888106000000002E-3</v>
      </c>
      <c r="D886">
        <v>5.0786225999999999E-3</v>
      </c>
      <c r="E886">
        <v>-3.6796048999999998E-3</v>
      </c>
      <c r="F886">
        <v>-6.0883978999999996E-3</v>
      </c>
      <c r="G886">
        <v>-5.3443350000000002E-4</v>
      </c>
      <c r="I886">
        <f t="shared" si="65"/>
        <v>-1.96721444525</v>
      </c>
      <c r="J886">
        <f t="shared" si="66"/>
        <v>0.97537163025000007</v>
      </c>
      <c r="K886">
        <f t="shared" si="67"/>
        <v>3.1868356814999999</v>
      </c>
      <c r="L886">
        <f t="shared" si="68"/>
        <v>-2.3089520747500001</v>
      </c>
      <c r="M886">
        <f t="shared" si="69"/>
        <v>-3.8204696822499997</v>
      </c>
    </row>
    <row r="887" spans="1:13" x14ac:dyDescent="0.2">
      <c r="A887" t="s">
        <v>886</v>
      </c>
      <c r="B887">
        <v>2.4562415899999999E-2</v>
      </c>
      <c r="C887">
        <v>3.7468862899999997E-2</v>
      </c>
      <c r="D887">
        <v>1.5569436799999999E-2</v>
      </c>
      <c r="E887">
        <v>-1.54175075E-2</v>
      </c>
      <c r="F887">
        <v>-9.9838904000000006E-3</v>
      </c>
      <c r="G887">
        <v>-3.0744861E-3</v>
      </c>
      <c r="I887">
        <f t="shared" si="65"/>
        <v>15.41291597725</v>
      </c>
      <c r="J887">
        <f t="shared" si="66"/>
        <v>21.582471441999996</v>
      </c>
      <c r="K887">
        <f t="shared" si="67"/>
        <v>9.7698215919999996</v>
      </c>
      <c r="L887">
        <f t="shared" si="68"/>
        <v>-9.6744859562500007</v>
      </c>
      <c r="M887">
        <f t="shared" si="69"/>
        <v>-6.2648912260000005</v>
      </c>
    </row>
    <row r="888" spans="1:13" x14ac:dyDescent="0.2">
      <c r="A888" t="s">
        <v>887</v>
      </c>
      <c r="B888">
        <v>-3.5529484399999998E-2</v>
      </c>
      <c r="C888">
        <v>-4.18516149E-2</v>
      </c>
      <c r="D888">
        <v>4.6069510600000002E-2</v>
      </c>
      <c r="E888">
        <v>-2.1385272699999999E-2</v>
      </c>
      <c r="F888">
        <v>-1.26356999E-2</v>
      </c>
      <c r="G888">
        <v>-5.7264074999999999E-3</v>
      </c>
      <c r="I888">
        <f t="shared" si="65"/>
        <v>-22.294751461000001</v>
      </c>
      <c r="J888">
        <f t="shared" si="66"/>
        <v>-29.855209056000003</v>
      </c>
      <c r="K888">
        <f t="shared" si="67"/>
        <v>28.908617901500001</v>
      </c>
      <c r="L888">
        <f t="shared" si="68"/>
        <v>-13.41925861925</v>
      </c>
      <c r="M888">
        <f t="shared" si="69"/>
        <v>-7.9289016872499998</v>
      </c>
    </row>
    <row r="889" spans="1:13" x14ac:dyDescent="0.2">
      <c r="A889" t="s">
        <v>888</v>
      </c>
      <c r="B889">
        <v>-0.15753353</v>
      </c>
      <c r="C889">
        <v>-0.1473828136</v>
      </c>
      <c r="D889">
        <v>2.1490830400000001E-2</v>
      </c>
      <c r="E889">
        <v>-1.9959633500000001E-2</v>
      </c>
      <c r="F889">
        <v>-8.9211462000000005E-3</v>
      </c>
      <c r="G889">
        <v>-2.7607670999999999E-3</v>
      </c>
      <c r="I889">
        <f t="shared" si="65"/>
        <v>-98.852290074999999</v>
      </c>
      <c r="J889">
        <f t="shared" si="66"/>
        <v>-94.215096889250006</v>
      </c>
      <c r="K889">
        <f t="shared" si="67"/>
        <v>13.485496076</v>
      </c>
      <c r="L889">
        <f t="shared" si="68"/>
        <v>-12.524670021250001</v>
      </c>
      <c r="M889">
        <f t="shared" si="69"/>
        <v>-5.5980192405000002</v>
      </c>
    </row>
    <row r="890" spans="1:13" x14ac:dyDescent="0.2">
      <c r="A890" t="s">
        <v>889</v>
      </c>
      <c r="B890">
        <v>-1.483257E-3</v>
      </c>
      <c r="C890">
        <v>-6.616161E-4</v>
      </c>
      <c r="D890">
        <v>3.0852006E-3</v>
      </c>
      <c r="E890">
        <v>-3.96559E-4</v>
      </c>
      <c r="F890">
        <v>-3.2413975000000002E-3</v>
      </c>
      <c r="G890">
        <v>-2.6888500000000001E-4</v>
      </c>
      <c r="I890">
        <f t="shared" si="65"/>
        <v>-0.93074376749999999</v>
      </c>
      <c r="J890">
        <f t="shared" si="66"/>
        <v>-0.58388944025</v>
      </c>
      <c r="K890">
        <f t="shared" si="67"/>
        <v>1.9359633764999999</v>
      </c>
      <c r="L890">
        <f t="shared" si="68"/>
        <v>-0.2488407725</v>
      </c>
      <c r="M890">
        <f t="shared" si="69"/>
        <v>-2.0339769312500002</v>
      </c>
    </row>
    <row r="891" spans="1:13" x14ac:dyDescent="0.2">
      <c r="A891" t="s">
        <v>890</v>
      </c>
      <c r="B891">
        <v>-5.3578287E-3</v>
      </c>
      <c r="C891">
        <v>-4.2013752000000003E-3</v>
      </c>
      <c r="D891">
        <v>3.1489054000000002E-3</v>
      </c>
      <c r="E891">
        <v>-1.9077180000000001E-4</v>
      </c>
      <c r="F891">
        <v>-3.7349340000000001E-3</v>
      </c>
      <c r="G891">
        <v>-3.7965299999999998E-4</v>
      </c>
      <c r="I891">
        <f t="shared" si="65"/>
        <v>-3.3620375092499999</v>
      </c>
      <c r="J891">
        <f t="shared" si="66"/>
        <v>-2.8745951955</v>
      </c>
      <c r="K891">
        <f t="shared" si="67"/>
        <v>1.9759381385000001</v>
      </c>
      <c r="L891">
        <f t="shared" si="68"/>
        <v>-0.1197093045</v>
      </c>
      <c r="M891">
        <f t="shared" si="69"/>
        <v>-2.343671085</v>
      </c>
    </row>
    <row r="892" spans="1:13" x14ac:dyDescent="0.2">
      <c r="A892" t="s">
        <v>891</v>
      </c>
      <c r="B892">
        <v>-4.9092370000000001E-4</v>
      </c>
      <c r="C892">
        <v>7.4383100000000003E-5</v>
      </c>
      <c r="D892">
        <v>3.4879313000000002E-3</v>
      </c>
      <c r="E892">
        <v>-3.9986900000000002E-5</v>
      </c>
      <c r="F892">
        <v>-3.5168055999999998E-3</v>
      </c>
      <c r="G892">
        <v>-4.9644559999999997E-4</v>
      </c>
      <c r="I892">
        <f t="shared" si="65"/>
        <v>-0.30805462174999998</v>
      </c>
      <c r="J892">
        <f t="shared" si="66"/>
        <v>-0.26484421874999997</v>
      </c>
      <c r="K892">
        <f t="shared" si="67"/>
        <v>2.18867689075</v>
      </c>
      <c r="L892">
        <f t="shared" si="68"/>
        <v>-2.5091779750000001E-2</v>
      </c>
      <c r="M892">
        <f t="shared" si="69"/>
        <v>-2.206795514</v>
      </c>
    </row>
    <row r="893" spans="1:13" x14ac:dyDescent="0.2">
      <c r="A893" t="s">
        <v>892</v>
      </c>
      <c r="B893">
        <v>-2.6749361999999998E-3</v>
      </c>
      <c r="C893">
        <v>-1.3636601999999999E-3</v>
      </c>
      <c r="D893">
        <v>9.7561990999999997E-3</v>
      </c>
      <c r="E893">
        <v>-8.3635700000000003E-4</v>
      </c>
      <c r="F893">
        <v>-9.1607641999999993E-3</v>
      </c>
      <c r="G893">
        <v>-1.0703539000000001E-3</v>
      </c>
      <c r="I893">
        <f t="shared" si="65"/>
        <v>-1.6785224654999999</v>
      </c>
      <c r="J893">
        <f t="shared" si="66"/>
        <v>-1.5273438477500001</v>
      </c>
      <c r="K893">
        <f t="shared" si="67"/>
        <v>6.1220149352500002</v>
      </c>
      <c r="L893">
        <f t="shared" si="68"/>
        <v>-0.52481401750000001</v>
      </c>
      <c r="M893">
        <f t="shared" si="69"/>
        <v>-5.7483795354999998</v>
      </c>
    </row>
    <row r="894" spans="1:13" x14ac:dyDescent="0.2">
      <c r="A894" t="s">
        <v>893</v>
      </c>
      <c r="B894">
        <v>-9.8344759999999991E-4</v>
      </c>
      <c r="C894">
        <v>2.629E-7</v>
      </c>
      <c r="D894">
        <v>2.0999323000000002E-3</v>
      </c>
      <c r="E894">
        <v>-4.174669E-4</v>
      </c>
      <c r="F894">
        <v>-2.4534686000000001E-3</v>
      </c>
      <c r="G894">
        <v>-2.127074E-4</v>
      </c>
      <c r="I894">
        <f t="shared" si="65"/>
        <v>-0.61711336899999991</v>
      </c>
      <c r="J894">
        <f t="shared" si="66"/>
        <v>-0.13330892375</v>
      </c>
      <c r="K894">
        <f t="shared" si="67"/>
        <v>1.3177075182500002</v>
      </c>
      <c r="L894">
        <f t="shared" si="68"/>
        <v>-0.26196047974999997</v>
      </c>
      <c r="M894">
        <f t="shared" si="69"/>
        <v>-1.5395515465</v>
      </c>
    </row>
    <row r="895" spans="1:13" x14ac:dyDescent="0.2">
      <c r="A895" t="s">
        <v>894</v>
      </c>
      <c r="B895">
        <v>-2.144751E-4</v>
      </c>
      <c r="C895">
        <v>-3.7661899999999999E-5</v>
      </c>
      <c r="D895">
        <v>1.5264568999999999E-3</v>
      </c>
      <c r="E895">
        <v>-6.5415E-6</v>
      </c>
      <c r="F895">
        <v>-1.4480617999999999E-3</v>
      </c>
      <c r="G895">
        <v>-2.4866679999999998E-4</v>
      </c>
      <c r="I895">
        <f t="shared" si="65"/>
        <v>-0.13458312524999999</v>
      </c>
      <c r="J895">
        <f t="shared" si="66"/>
        <v>-0.17967125924999999</v>
      </c>
      <c r="K895">
        <f t="shared" si="67"/>
        <v>0.95785170474999992</v>
      </c>
      <c r="L895">
        <f t="shared" si="68"/>
        <v>-4.1047912499999999E-3</v>
      </c>
      <c r="M895">
        <f t="shared" si="69"/>
        <v>-0.90865877949999996</v>
      </c>
    </row>
    <row r="896" spans="1:13" x14ac:dyDescent="0.2">
      <c r="A896" t="s">
        <v>895</v>
      </c>
      <c r="B896">
        <v>2.6611819999999999E-4</v>
      </c>
      <c r="C896">
        <v>8.9340399999999996E-5</v>
      </c>
      <c r="D896">
        <v>2.6688940000000002E-3</v>
      </c>
      <c r="E896">
        <v>-4.1045199999999998E-5</v>
      </c>
      <c r="F896">
        <v>-2.1371846000000001E-3</v>
      </c>
      <c r="G896">
        <v>-3.1388640000000001E-4</v>
      </c>
      <c r="I896">
        <f t="shared" si="65"/>
        <v>0.16698917050000001</v>
      </c>
      <c r="J896">
        <f t="shared" si="66"/>
        <v>-0.14090261500000001</v>
      </c>
      <c r="K896">
        <f t="shared" si="67"/>
        <v>1.6747309850000001</v>
      </c>
      <c r="L896">
        <f t="shared" si="68"/>
        <v>-2.5755863E-2</v>
      </c>
      <c r="M896">
        <f t="shared" si="69"/>
        <v>-1.3410833365000001</v>
      </c>
    </row>
    <row r="897" spans="1:13" x14ac:dyDescent="0.2">
      <c r="A897" t="s">
        <v>896</v>
      </c>
      <c r="B897">
        <v>2.6176499999999999E-5</v>
      </c>
      <c r="C897">
        <v>-2.97618E-5</v>
      </c>
      <c r="D897">
        <v>4.2945305999999997E-3</v>
      </c>
      <c r="E897">
        <v>-7.5283999999999998E-6</v>
      </c>
      <c r="F897">
        <v>-3.6085319999999998E-3</v>
      </c>
      <c r="G897">
        <v>-6.2253190000000004E-4</v>
      </c>
      <c r="I897">
        <f t="shared" si="65"/>
        <v>1.6425753750000001E-2</v>
      </c>
      <c r="J897">
        <f t="shared" si="66"/>
        <v>-0.40931429674999997</v>
      </c>
      <c r="K897">
        <f t="shared" si="67"/>
        <v>2.6948179514999997</v>
      </c>
      <c r="L897">
        <f t="shared" si="68"/>
        <v>-4.7240709999999998E-3</v>
      </c>
      <c r="M897">
        <f t="shared" si="69"/>
        <v>-2.2643538299999997</v>
      </c>
    </row>
    <row r="898" spans="1:13" x14ac:dyDescent="0.2">
      <c r="A898" t="s">
        <v>897</v>
      </c>
      <c r="B898">
        <v>-2.5629030000000001E-3</v>
      </c>
      <c r="C898">
        <v>-1.9040699999999999E-5</v>
      </c>
      <c r="D898">
        <v>1.2794600000000001E-3</v>
      </c>
      <c r="E898">
        <v>-1.5046999000000001E-3</v>
      </c>
      <c r="F898">
        <v>-2.0954857E-3</v>
      </c>
      <c r="G898">
        <v>-2.2313669999999999E-4</v>
      </c>
      <c r="I898">
        <f t="shared" ref="I898:I961" si="70">B898*627.5</f>
        <v>-1.6082216325000001</v>
      </c>
      <c r="J898">
        <f t="shared" ref="J898:J961" si="71">(G898+C898)*627.5</f>
        <v>-0.1519663185</v>
      </c>
      <c r="K898">
        <f t="shared" ref="K898:K961" si="72">D898*627.5</f>
        <v>0.80286115000000002</v>
      </c>
      <c r="L898">
        <f t="shared" ref="L898:L961" si="73">E898*627.5</f>
        <v>-0.94419918725000007</v>
      </c>
      <c r="M898">
        <f t="shared" ref="M898:M961" si="74">F898*627.5</f>
        <v>-1.3149172767499999</v>
      </c>
    </row>
    <row r="899" spans="1:13" x14ac:dyDescent="0.2">
      <c r="A899" t="s">
        <v>898</v>
      </c>
      <c r="B899">
        <v>-1.3314955E-3</v>
      </c>
      <c r="C899">
        <v>-6.6174399999999994E-5</v>
      </c>
      <c r="D899">
        <v>2.1157461E-3</v>
      </c>
      <c r="E899">
        <v>-4.1357000000000001E-6</v>
      </c>
      <c r="F899">
        <v>-3.0101906E-3</v>
      </c>
      <c r="G899">
        <v>-3.6674100000000002E-4</v>
      </c>
      <c r="I899">
        <f t="shared" si="70"/>
        <v>-0.83551342625000002</v>
      </c>
      <c r="J899">
        <f t="shared" si="71"/>
        <v>-0.27165441350000002</v>
      </c>
      <c r="K899">
        <f t="shared" si="72"/>
        <v>1.32763067775</v>
      </c>
      <c r="L899">
        <f t="shared" si="73"/>
        <v>-2.59515175E-3</v>
      </c>
      <c r="M899">
        <f t="shared" si="74"/>
        <v>-1.8888946015000001</v>
      </c>
    </row>
    <row r="900" spans="1:13" x14ac:dyDescent="0.2">
      <c r="A900" t="s">
        <v>899</v>
      </c>
      <c r="B900">
        <v>-7.6181999999999997E-5</v>
      </c>
      <c r="C900">
        <v>-4.9372500000000002E-5</v>
      </c>
      <c r="D900">
        <v>4.0627742E-3</v>
      </c>
      <c r="E900">
        <v>-9.6675000000000002E-6</v>
      </c>
      <c r="F900">
        <v>-3.5012309E-3</v>
      </c>
      <c r="G900">
        <v>-5.7868540000000003E-4</v>
      </c>
      <c r="I900">
        <f t="shared" si="70"/>
        <v>-4.7804204999999995E-2</v>
      </c>
      <c r="J900">
        <f t="shared" si="71"/>
        <v>-0.39410633224999997</v>
      </c>
      <c r="K900">
        <f t="shared" si="72"/>
        <v>2.5493908104999998</v>
      </c>
      <c r="L900">
        <f t="shared" si="73"/>
        <v>-6.06635625E-3</v>
      </c>
      <c r="M900">
        <f t="shared" si="74"/>
        <v>-2.1970223897499999</v>
      </c>
    </row>
    <row r="901" spans="1:13" x14ac:dyDescent="0.2">
      <c r="A901" t="s">
        <v>900</v>
      </c>
      <c r="B901">
        <v>-4.0827748000000002E-3</v>
      </c>
      <c r="C901">
        <v>-1.562786E-3</v>
      </c>
      <c r="D901">
        <v>3.8311382000000001E-3</v>
      </c>
      <c r="E901">
        <v>-9.6815469999999995E-4</v>
      </c>
      <c r="F901">
        <v>-4.9482140000000003E-3</v>
      </c>
      <c r="G901">
        <v>-4.3475829999999998E-4</v>
      </c>
      <c r="I901">
        <f t="shared" si="70"/>
        <v>-2.561941187</v>
      </c>
      <c r="J901">
        <f t="shared" si="71"/>
        <v>-1.2534590482500001</v>
      </c>
      <c r="K901">
        <f t="shared" si="72"/>
        <v>2.4040392205000001</v>
      </c>
      <c r="L901">
        <f t="shared" si="73"/>
        <v>-0.60751707425000001</v>
      </c>
      <c r="M901">
        <f t="shared" si="74"/>
        <v>-3.1050042850000001</v>
      </c>
    </row>
    <row r="902" spans="1:13" x14ac:dyDescent="0.2">
      <c r="A902" t="s">
        <v>901</v>
      </c>
      <c r="B902">
        <v>-6.4761470000000005E-4</v>
      </c>
      <c r="C902">
        <v>1.3136099999999999E-5</v>
      </c>
      <c r="D902">
        <v>2.8492121999999999E-3</v>
      </c>
      <c r="E902">
        <v>-6.79787E-5</v>
      </c>
      <c r="F902">
        <v>-2.9956651999999999E-3</v>
      </c>
      <c r="G902">
        <v>-4.4631899999999998E-4</v>
      </c>
      <c r="I902">
        <f t="shared" si="70"/>
        <v>-0.40637822425000003</v>
      </c>
      <c r="J902">
        <f t="shared" si="71"/>
        <v>-0.27182226975000001</v>
      </c>
      <c r="K902">
        <f t="shared" si="72"/>
        <v>1.7878806555</v>
      </c>
      <c r="L902">
        <f t="shared" si="73"/>
        <v>-4.2656634249999999E-2</v>
      </c>
      <c r="M902">
        <f t="shared" si="74"/>
        <v>-1.8797799129999999</v>
      </c>
    </row>
    <row r="903" spans="1:13" x14ac:dyDescent="0.2">
      <c r="A903" t="s">
        <v>902</v>
      </c>
      <c r="B903">
        <v>-3.6757360000000002E-3</v>
      </c>
      <c r="C903">
        <v>-1.5004958E-3</v>
      </c>
      <c r="D903">
        <v>3.7880277E-3</v>
      </c>
      <c r="E903">
        <v>-4.5232099999999999E-4</v>
      </c>
      <c r="F903">
        <v>-5.0609395999999997E-3</v>
      </c>
      <c r="G903">
        <v>-4.5000740000000002E-4</v>
      </c>
      <c r="I903">
        <f t="shared" si="70"/>
        <v>-2.3065243400000002</v>
      </c>
      <c r="J903">
        <f t="shared" si="71"/>
        <v>-1.2239407579999999</v>
      </c>
      <c r="K903">
        <f t="shared" si="72"/>
        <v>2.3769873817500002</v>
      </c>
      <c r="L903">
        <f t="shared" si="73"/>
        <v>-0.28383142750000001</v>
      </c>
      <c r="M903">
        <f t="shared" si="74"/>
        <v>-3.1757395989999999</v>
      </c>
    </row>
    <row r="904" spans="1:13" x14ac:dyDescent="0.2">
      <c r="A904" t="s">
        <v>903</v>
      </c>
      <c r="B904">
        <v>-3.0718354999999999E-3</v>
      </c>
      <c r="C904">
        <v>-2.1989887E-3</v>
      </c>
      <c r="D904">
        <v>3.8255134000000001E-3</v>
      </c>
      <c r="E904">
        <v>-8.2187389999999996E-4</v>
      </c>
      <c r="F904">
        <v>-3.5083612999999999E-3</v>
      </c>
      <c r="G904">
        <v>-3.6812500000000002E-4</v>
      </c>
      <c r="I904">
        <f t="shared" si="70"/>
        <v>-1.92757677625</v>
      </c>
      <c r="J904">
        <f t="shared" si="71"/>
        <v>-1.6108638467500001</v>
      </c>
      <c r="K904">
        <f t="shared" si="72"/>
        <v>2.4005096585000003</v>
      </c>
      <c r="L904">
        <f t="shared" si="73"/>
        <v>-0.51572587224999999</v>
      </c>
      <c r="M904">
        <f t="shared" si="74"/>
        <v>-2.2014967157499998</v>
      </c>
    </row>
    <row r="905" spans="1:13" x14ac:dyDescent="0.2">
      <c r="A905" t="s">
        <v>904</v>
      </c>
      <c r="B905">
        <v>-1.1758425100000001E-2</v>
      </c>
      <c r="C905">
        <v>-1.2690121400000001E-2</v>
      </c>
      <c r="D905">
        <v>1.08453045E-2</v>
      </c>
      <c r="E905">
        <v>-2.4538724999999999E-3</v>
      </c>
      <c r="F905">
        <v>-6.0801948999999996E-3</v>
      </c>
      <c r="G905">
        <v>-1.3795407000000001E-3</v>
      </c>
      <c r="I905">
        <f t="shared" si="70"/>
        <v>-7.3784117502500006</v>
      </c>
      <c r="J905">
        <f t="shared" si="71"/>
        <v>-8.8287129677500005</v>
      </c>
      <c r="K905">
        <f t="shared" si="72"/>
        <v>6.8054285737499995</v>
      </c>
      <c r="L905">
        <f t="shared" si="73"/>
        <v>-1.53980499375</v>
      </c>
      <c r="M905">
        <f t="shared" si="74"/>
        <v>-3.8153222997499996</v>
      </c>
    </row>
    <row r="906" spans="1:13" x14ac:dyDescent="0.2">
      <c r="A906" t="s">
        <v>905</v>
      </c>
      <c r="B906">
        <v>-1.2347228E-3</v>
      </c>
      <c r="C906">
        <v>8.3587199999999998E-5</v>
      </c>
      <c r="D906">
        <v>2.5935785000000002E-3</v>
      </c>
      <c r="E906">
        <v>-4.9158900000000001E-5</v>
      </c>
      <c r="F906">
        <v>-3.4745794999999999E-3</v>
      </c>
      <c r="G906">
        <v>-3.8815010000000001E-4</v>
      </c>
      <c r="I906">
        <f t="shared" si="70"/>
        <v>-0.77478855700000004</v>
      </c>
      <c r="J906">
        <f t="shared" si="71"/>
        <v>-0.19111321975000001</v>
      </c>
      <c r="K906">
        <f t="shared" si="72"/>
        <v>1.6274705087500001</v>
      </c>
      <c r="L906">
        <f t="shared" si="73"/>
        <v>-3.084720975E-2</v>
      </c>
      <c r="M906">
        <f t="shared" si="74"/>
        <v>-2.1802986362499999</v>
      </c>
    </row>
    <row r="907" spans="1:13" x14ac:dyDescent="0.2">
      <c r="A907" t="s">
        <v>906</v>
      </c>
      <c r="B907">
        <v>-2.6126314000000001E-2</v>
      </c>
      <c r="C907">
        <v>-2.0420024700000001E-2</v>
      </c>
      <c r="D907">
        <v>2.8302106999999999E-3</v>
      </c>
      <c r="E907">
        <v>-5.6573203999999997E-3</v>
      </c>
      <c r="F907">
        <v>-2.5201003E-3</v>
      </c>
      <c r="G907">
        <v>-3.5907940000000002E-4</v>
      </c>
      <c r="I907">
        <f t="shared" si="70"/>
        <v>-16.394262035000001</v>
      </c>
      <c r="J907">
        <f t="shared" si="71"/>
        <v>-13.03888782275</v>
      </c>
      <c r="K907">
        <f t="shared" si="72"/>
        <v>1.77595721425</v>
      </c>
      <c r="L907">
        <f t="shared" si="73"/>
        <v>-3.5499685509999996</v>
      </c>
      <c r="M907">
        <f t="shared" si="74"/>
        <v>-1.5813629382500001</v>
      </c>
    </row>
    <row r="908" spans="1:13" x14ac:dyDescent="0.2">
      <c r="A908" t="s">
        <v>907</v>
      </c>
      <c r="B908">
        <v>1.171143E-4</v>
      </c>
      <c r="C908">
        <v>6.5927999999999996E-5</v>
      </c>
      <c r="D908">
        <v>3.2631253000000001E-3</v>
      </c>
      <c r="E908">
        <v>-8.9639899999999995E-5</v>
      </c>
      <c r="F908">
        <v>-2.7856533E-3</v>
      </c>
      <c r="G908">
        <v>-3.366458E-4</v>
      </c>
      <c r="I908">
        <f t="shared" si="70"/>
        <v>7.3489223249999999E-2</v>
      </c>
      <c r="J908">
        <f t="shared" si="71"/>
        <v>-0.16987541950000001</v>
      </c>
      <c r="K908">
        <f t="shared" si="72"/>
        <v>2.04761112575</v>
      </c>
      <c r="L908">
        <f t="shared" si="73"/>
        <v>-5.6249037249999995E-2</v>
      </c>
      <c r="M908">
        <f t="shared" si="74"/>
        <v>-1.74799744575</v>
      </c>
    </row>
    <row r="909" spans="1:13" x14ac:dyDescent="0.2">
      <c r="A909" t="s">
        <v>908</v>
      </c>
      <c r="B909">
        <v>-9.4204999999999997E-5</v>
      </c>
      <c r="C909">
        <v>3.2073107999999999E-3</v>
      </c>
      <c r="D909">
        <v>2.5097232999999998E-3</v>
      </c>
      <c r="E909">
        <v>-8.7789330000000003E-4</v>
      </c>
      <c r="F909">
        <v>-4.7239962000000003E-3</v>
      </c>
      <c r="G909">
        <v>-2.0934959999999999E-4</v>
      </c>
      <c r="I909">
        <f t="shared" si="70"/>
        <v>-5.9113637499999996E-2</v>
      </c>
      <c r="J909">
        <f t="shared" si="71"/>
        <v>1.881220653</v>
      </c>
      <c r="K909">
        <f t="shared" si="72"/>
        <v>1.5748513707499998</v>
      </c>
      <c r="L909">
        <f t="shared" si="73"/>
        <v>-0.55087804574999999</v>
      </c>
      <c r="M909">
        <f t="shared" si="74"/>
        <v>-2.9643076155000001</v>
      </c>
    </row>
    <row r="910" spans="1:13" x14ac:dyDescent="0.2">
      <c r="A910" t="s">
        <v>909</v>
      </c>
      <c r="B910">
        <v>-4.4466310000000002E-4</v>
      </c>
      <c r="C910">
        <v>1.7832499999999999E-5</v>
      </c>
      <c r="D910">
        <v>1.3976574E-3</v>
      </c>
      <c r="E910">
        <v>-3.3423000000000002E-6</v>
      </c>
      <c r="F910">
        <v>-1.6144967E-3</v>
      </c>
      <c r="G910">
        <v>-2.4231400000000001E-4</v>
      </c>
      <c r="I910">
        <f t="shared" si="70"/>
        <v>-0.27902609524999999</v>
      </c>
      <c r="J910">
        <f t="shared" si="71"/>
        <v>-0.14086214125000002</v>
      </c>
      <c r="K910">
        <f t="shared" si="72"/>
        <v>0.87703001849999995</v>
      </c>
      <c r="L910">
        <f t="shared" si="73"/>
        <v>-2.0972932499999999E-3</v>
      </c>
      <c r="M910">
        <f t="shared" si="74"/>
        <v>-1.01309667925</v>
      </c>
    </row>
    <row r="911" spans="1:13" x14ac:dyDescent="0.2">
      <c r="A911" t="s">
        <v>910</v>
      </c>
      <c r="B911">
        <v>-1.6486698E-3</v>
      </c>
      <c r="C911">
        <v>6.1084609999999999E-4</v>
      </c>
      <c r="D911">
        <v>5.7709238999999997E-3</v>
      </c>
      <c r="E911">
        <v>-2.2240016E-3</v>
      </c>
      <c r="F911">
        <v>-5.0205817999999999E-3</v>
      </c>
      <c r="G911">
        <v>-7.8585639999999995E-4</v>
      </c>
      <c r="I911">
        <f t="shared" si="70"/>
        <v>-1.0345402994999999</v>
      </c>
      <c r="J911">
        <f t="shared" si="71"/>
        <v>-0.10981896324999997</v>
      </c>
      <c r="K911">
        <f t="shared" si="72"/>
        <v>3.6212547472499996</v>
      </c>
      <c r="L911">
        <f t="shared" si="73"/>
        <v>-1.3955610039999999</v>
      </c>
      <c r="M911">
        <f t="shared" si="74"/>
        <v>-3.1504150795000001</v>
      </c>
    </row>
    <row r="912" spans="1:13" x14ac:dyDescent="0.2">
      <c r="A912" t="s">
        <v>911</v>
      </c>
      <c r="B912">
        <v>-2.5059238E-3</v>
      </c>
      <c r="C912">
        <v>-4.6255560000000001E-4</v>
      </c>
      <c r="D912">
        <v>2.7082222999999998E-3</v>
      </c>
      <c r="E912">
        <v>-1.352493E-3</v>
      </c>
      <c r="F912">
        <v>-2.947323E-3</v>
      </c>
      <c r="G912">
        <v>-4.5177439999999998E-4</v>
      </c>
      <c r="I912">
        <f t="shared" si="70"/>
        <v>-1.5724671845</v>
      </c>
      <c r="J912">
        <f t="shared" si="71"/>
        <v>-0.57374207499999996</v>
      </c>
      <c r="K912">
        <f t="shared" si="72"/>
        <v>1.6994094932499999</v>
      </c>
      <c r="L912">
        <f t="shared" si="73"/>
        <v>-0.84868935749999996</v>
      </c>
      <c r="M912">
        <f t="shared" si="74"/>
        <v>-1.8494451825</v>
      </c>
    </row>
    <row r="913" spans="1:13" x14ac:dyDescent="0.2">
      <c r="A913" t="s">
        <v>912</v>
      </c>
      <c r="B913">
        <v>-2.650703E-4</v>
      </c>
      <c r="C913">
        <v>1.0733633E-3</v>
      </c>
      <c r="D913">
        <v>2.4111803999999999E-3</v>
      </c>
      <c r="E913">
        <v>-7.4462339999999995E-4</v>
      </c>
      <c r="F913">
        <v>-2.6811476999999998E-3</v>
      </c>
      <c r="G913">
        <v>-3.2384280000000002E-4</v>
      </c>
      <c r="I913">
        <f t="shared" si="70"/>
        <v>-0.16633161325000001</v>
      </c>
      <c r="J913">
        <f t="shared" si="71"/>
        <v>0.47032411374999999</v>
      </c>
      <c r="K913">
        <f t="shared" si="72"/>
        <v>1.5130157009999998</v>
      </c>
      <c r="L913">
        <f t="shared" si="73"/>
        <v>-0.46725118349999994</v>
      </c>
      <c r="M913">
        <f t="shared" si="74"/>
        <v>-1.68242018175</v>
      </c>
    </row>
    <row r="914" spans="1:13" x14ac:dyDescent="0.2">
      <c r="A914" t="s">
        <v>913</v>
      </c>
      <c r="B914">
        <v>3.9463129999999999E-3</v>
      </c>
      <c r="C914">
        <v>7.1195268000000004E-3</v>
      </c>
      <c r="D914">
        <v>6.5491951999999999E-3</v>
      </c>
      <c r="E914">
        <v>-1.0977299000000001E-3</v>
      </c>
      <c r="F914">
        <v>-8.0211138999999997E-3</v>
      </c>
      <c r="G914">
        <v>-6.0356519999999999E-4</v>
      </c>
      <c r="I914">
        <f t="shared" si="70"/>
        <v>2.4763114074999999</v>
      </c>
      <c r="J914">
        <f t="shared" si="71"/>
        <v>4.0887659039999997</v>
      </c>
      <c r="K914">
        <f t="shared" si="72"/>
        <v>4.1096199879999995</v>
      </c>
      <c r="L914">
        <f t="shared" si="73"/>
        <v>-0.68882551224999999</v>
      </c>
      <c r="M914">
        <f t="shared" si="74"/>
        <v>-5.03324897225</v>
      </c>
    </row>
    <row r="915" spans="1:13" x14ac:dyDescent="0.2">
      <c r="A915" t="s">
        <v>914</v>
      </c>
      <c r="B915">
        <v>-1.1058814000000001E-3</v>
      </c>
      <c r="C915">
        <v>-3.5953500000000001E-5</v>
      </c>
      <c r="D915">
        <v>1.3135276999999999E-3</v>
      </c>
      <c r="E915">
        <v>-2.1671E-6</v>
      </c>
      <c r="F915">
        <v>-2.1449275999999998E-3</v>
      </c>
      <c r="G915">
        <v>-2.363609E-4</v>
      </c>
      <c r="I915">
        <f t="shared" si="70"/>
        <v>-0.69394057850000002</v>
      </c>
      <c r="J915">
        <f t="shared" si="71"/>
        <v>-0.17087728599999999</v>
      </c>
      <c r="K915">
        <f t="shared" si="72"/>
        <v>0.82423863174999989</v>
      </c>
      <c r="L915">
        <f t="shared" si="73"/>
        <v>-1.35985525E-3</v>
      </c>
      <c r="M915">
        <f t="shared" si="74"/>
        <v>-1.3459420689999999</v>
      </c>
    </row>
    <row r="916" spans="1:13" x14ac:dyDescent="0.2">
      <c r="A916" t="s">
        <v>915</v>
      </c>
      <c r="B916">
        <v>-1.5002361999999999E-3</v>
      </c>
      <c r="C916">
        <v>-8.7017999999999999E-5</v>
      </c>
      <c r="D916">
        <v>1.8879147999999999E-3</v>
      </c>
      <c r="E916">
        <v>-5.5852549999999999E-4</v>
      </c>
      <c r="F916">
        <v>-2.5076124999999999E-3</v>
      </c>
      <c r="G916">
        <v>-2.3499489999999999E-4</v>
      </c>
      <c r="I916">
        <f t="shared" si="70"/>
        <v>-0.94139821549999991</v>
      </c>
      <c r="J916">
        <f t="shared" si="71"/>
        <v>-0.20206309474999998</v>
      </c>
      <c r="K916">
        <f t="shared" si="72"/>
        <v>1.184666537</v>
      </c>
      <c r="L916">
        <f t="shared" si="73"/>
        <v>-0.35047475124999999</v>
      </c>
      <c r="M916">
        <f t="shared" si="74"/>
        <v>-1.5735268437500001</v>
      </c>
    </row>
    <row r="917" spans="1:13" x14ac:dyDescent="0.2">
      <c r="A917" t="s">
        <v>916</v>
      </c>
      <c r="B917">
        <v>-1.2546638000000001E-3</v>
      </c>
      <c r="C917">
        <v>-3.2364340000000001E-4</v>
      </c>
      <c r="D917">
        <v>2.0353931E-3</v>
      </c>
      <c r="E917">
        <v>-6.8535999999999996E-5</v>
      </c>
      <c r="F917">
        <v>-2.7021887000000001E-3</v>
      </c>
      <c r="G917">
        <v>-1.956889E-4</v>
      </c>
      <c r="I917">
        <f t="shared" si="70"/>
        <v>-0.78730153450000007</v>
      </c>
      <c r="J917">
        <f t="shared" si="71"/>
        <v>-0.32588101825000004</v>
      </c>
      <c r="K917">
        <f t="shared" si="72"/>
        <v>1.2772091702499999</v>
      </c>
      <c r="L917">
        <f t="shared" si="73"/>
        <v>-4.3006339999999997E-2</v>
      </c>
      <c r="M917">
        <f t="shared" si="74"/>
        <v>-1.69562340925</v>
      </c>
    </row>
    <row r="918" spans="1:13" x14ac:dyDescent="0.2">
      <c r="A918" t="s">
        <v>917</v>
      </c>
      <c r="B918">
        <v>-2.1775104999999999E-3</v>
      </c>
      <c r="C918">
        <v>-5.3046310000000004E-4</v>
      </c>
      <c r="D918">
        <v>3.6777597999999999E-3</v>
      </c>
      <c r="E918">
        <v>-3.6092760000000002E-4</v>
      </c>
      <c r="F918">
        <v>-4.5610538000000001E-3</v>
      </c>
      <c r="G918">
        <v>-4.0282579999999999E-4</v>
      </c>
      <c r="I918">
        <f t="shared" si="70"/>
        <v>-1.3663878387499999</v>
      </c>
      <c r="J918">
        <f t="shared" si="71"/>
        <v>-0.58563878475000009</v>
      </c>
      <c r="K918">
        <f t="shared" si="72"/>
        <v>2.3077942745</v>
      </c>
      <c r="L918">
        <f t="shared" si="73"/>
        <v>-0.22648206900000001</v>
      </c>
      <c r="M918">
        <f t="shared" si="74"/>
        <v>-2.8620612594999999</v>
      </c>
    </row>
    <row r="919" spans="1:13" x14ac:dyDescent="0.2">
      <c r="A919" t="s">
        <v>918</v>
      </c>
      <c r="B919">
        <v>-5.3675752000000004E-3</v>
      </c>
      <c r="C919">
        <v>-3.6419073999999999E-3</v>
      </c>
      <c r="D919">
        <v>3.6721899000000001E-3</v>
      </c>
      <c r="E919">
        <v>-1.4383224E-3</v>
      </c>
      <c r="F919">
        <v>-3.6057461E-3</v>
      </c>
      <c r="G919">
        <v>-3.537891E-4</v>
      </c>
      <c r="I919">
        <f t="shared" si="70"/>
        <v>-3.3681534380000002</v>
      </c>
      <c r="J919">
        <f t="shared" si="71"/>
        <v>-2.5072995537499998</v>
      </c>
      <c r="K919">
        <f t="shared" si="72"/>
        <v>2.30429916225</v>
      </c>
      <c r="L919">
        <f t="shared" si="73"/>
        <v>-0.90254730599999999</v>
      </c>
      <c r="M919">
        <f t="shared" si="74"/>
        <v>-2.2626056777499999</v>
      </c>
    </row>
    <row r="920" spans="1:13" x14ac:dyDescent="0.2">
      <c r="A920" t="s">
        <v>919</v>
      </c>
      <c r="B920">
        <v>1.8941247000000001E-3</v>
      </c>
      <c r="C920">
        <v>1.3385865000000001E-3</v>
      </c>
      <c r="D920">
        <v>5.7934971000000004E-3</v>
      </c>
      <c r="E920">
        <v>-1.4548910000000001E-4</v>
      </c>
      <c r="F920">
        <v>-4.4571376000000001E-3</v>
      </c>
      <c r="G920">
        <v>-6.3533220000000002E-4</v>
      </c>
      <c r="I920">
        <f t="shared" si="70"/>
        <v>1.18856324925</v>
      </c>
      <c r="J920">
        <f t="shared" si="71"/>
        <v>0.44129207325000003</v>
      </c>
      <c r="K920">
        <f t="shared" si="72"/>
        <v>3.6354194302500003</v>
      </c>
      <c r="L920">
        <f t="shared" si="73"/>
        <v>-9.1294410249999999E-2</v>
      </c>
      <c r="M920">
        <f t="shared" si="74"/>
        <v>-2.7968538440000001</v>
      </c>
    </row>
    <row r="921" spans="1:13" x14ac:dyDescent="0.2">
      <c r="A921" t="s">
        <v>920</v>
      </c>
      <c r="B921">
        <v>-1.6909358E-3</v>
      </c>
      <c r="C921">
        <v>-6.9606629999999995E-4</v>
      </c>
      <c r="D921">
        <v>5.2792615000000001E-3</v>
      </c>
      <c r="E921">
        <v>-5.9594580000000002E-4</v>
      </c>
      <c r="F921">
        <v>-5.1385757000000001E-3</v>
      </c>
      <c r="G921">
        <v>-5.3960960000000002E-4</v>
      </c>
      <c r="I921">
        <f t="shared" si="70"/>
        <v>-1.0610622144999999</v>
      </c>
      <c r="J921">
        <f t="shared" si="71"/>
        <v>-0.77538662724999996</v>
      </c>
      <c r="K921">
        <f t="shared" si="72"/>
        <v>3.3127365912500002</v>
      </c>
      <c r="L921">
        <f t="shared" si="73"/>
        <v>-0.37395598950000003</v>
      </c>
      <c r="M921">
        <f t="shared" si="74"/>
        <v>-3.2244562517499999</v>
      </c>
    </row>
    <row r="922" spans="1:13" x14ac:dyDescent="0.2">
      <c r="A922" t="s">
        <v>921</v>
      </c>
      <c r="B922">
        <v>-4.3308039999999999E-4</v>
      </c>
      <c r="C922">
        <v>-4.1497099999999999E-5</v>
      </c>
      <c r="D922">
        <v>2.4579723000000002E-3</v>
      </c>
      <c r="E922">
        <v>-6.3331000000000004E-6</v>
      </c>
      <c r="F922">
        <v>-2.4528874000000001E-3</v>
      </c>
      <c r="G922">
        <v>-3.9033509999999999E-4</v>
      </c>
      <c r="I922">
        <f t="shared" si="70"/>
        <v>-0.271757951</v>
      </c>
      <c r="J922">
        <f t="shared" si="71"/>
        <v>-0.27097470550000002</v>
      </c>
      <c r="K922">
        <f t="shared" si="72"/>
        <v>1.5423776182500002</v>
      </c>
      <c r="L922">
        <f t="shared" si="73"/>
        <v>-3.9740202499999999E-3</v>
      </c>
      <c r="M922">
        <f t="shared" si="74"/>
        <v>-1.5391868435</v>
      </c>
    </row>
    <row r="923" spans="1:13" x14ac:dyDescent="0.2">
      <c r="A923" t="s">
        <v>922</v>
      </c>
      <c r="B923">
        <v>-8.1062270000000001E-4</v>
      </c>
      <c r="C923">
        <v>1.6423779999999999E-4</v>
      </c>
      <c r="D923">
        <v>2.7634679999999998E-3</v>
      </c>
      <c r="E923">
        <v>-8.6668070000000001E-4</v>
      </c>
      <c r="F923">
        <v>-2.5128589000000001E-3</v>
      </c>
      <c r="G923">
        <v>-3.587889E-4</v>
      </c>
      <c r="I923">
        <f t="shared" si="70"/>
        <v>-0.50866574425</v>
      </c>
      <c r="J923">
        <f t="shared" si="71"/>
        <v>-0.12208081525</v>
      </c>
      <c r="K923">
        <f t="shared" si="72"/>
        <v>1.7340761699999998</v>
      </c>
      <c r="L923">
        <f t="shared" si="73"/>
        <v>-0.54384213925000002</v>
      </c>
      <c r="M923">
        <f t="shared" si="74"/>
        <v>-1.57681895975</v>
      </c>
    </row>
    <row r="924" spans="1:13" x14ac:dyDescent="0.2">
      <c r="A924" t="s">
        <v>923</v>
      </c>
      <c r="B924">
        <v>-7.6897000000000001E-4</v>
      </c>
      <c r="C924">
        <v>-1.5088299999999999E-5</v>
      </c>
      <c r="D924">
        <v>8.150904E-4</v>
      </c>
      <c r="E924">
        <v>-3.6694E-6</v>
      </c>
      <c r="F924">
        <v>-1.4005853999999999E-3</v>
      </c>
      <c r="G924">
        <v>-1.6471730000000001E-4</v>
      </c>
      <c r="I924">
        <f t="shared" si="70"/>
        <v>-0.48252867500000002</v>
      </c>
      <c r="J924">
        <f t="shared" si="71"/>
        <v>-0.11282801400000002</v>
      </c>
      <c r="K924">
        <f t="shared" si="72"/>
        <v>0.511469226</v>
      </c>
      <c r="L924">
        <f t="shared" si="73"/>
        <v>-2.3025484999999999E-3</v>
      </c>
      <c r="M924">
        <f t="shared" si="74"/>
        <v>-0.87886733849999998</v>
      </c>
    </row>
    <row r="925" spans="1:13" x14ac:dyDescent="0.2">
      <c r="A925" t="s">
        <v>924</v>
      </c>
      <c r="B925">
        <v>-4.4280749999999998E-4</v>
      </c>
      <c r="C925">
        <v>-2.5645900000000001E-5</v>
      </c>
      <c r="D925">
        <v>2.5091050999999998E-3</v>
      </c>
      <c r="E925">
        <v>-2.3242999999999999E-6</v>
      </c>
      <c r="F925">
        <v>-2.5344813E-3</v>
      </c>
      <c r="G925">
        <v>-3.8946119999999998E-4</v>
      </c>
      <c r="I925">
        <f t="shared" si="70"/>
        <v>-0.27786170625000001</v>
      </c>
      <c r="J925">
        <f t="shared" si="71"/>
        <v>-0.26047970524999997</v>
      </c>
      <c r="K925">
        <f t="shared" si="72"/>
        <v>1.5744634502499999</v>
      </c>
      <c r="L925">
        <f t="shared" si="73"/>
        <v>-1.45849825E-3</v>
      </c>
      <c r="M925">
        <f t="shared" si="74"/>
        <v>-1.59038701575</v>
      </c>
    </row>
    <row r="926" spans="1:13" x14ac:dyDescent="0.2">
      <c r="A926" t="s">
        <v>925</v>
      </c>
      <c r="B926">
        <v>-6.3490539999999998E-4</v>
      </c>
      <c r="C926">
        <v>3.0535579999999999E-4</v>
      </c>
      <c r="D926">
        <v>2.6691394000000002E-3</v>
      </c>
      <c r="E926">
        <v>-1.0930220000000001E-4</v>
      </c>
      <c r="F926">
        <v>-3.1203153999999999E-3</v>
      </c>
      <c r="G926">
        <v>-3.7978300000000002E-4</v>
      </c>
      <c r="I926">
        <f t="shared" si="70"/>
        <v>-0.39840313849999998</v>
      </c>
      <c r="J926">
        <f t="shared" si="71"/>
        <v>-4.6703068000000014E-2</v>
      </c>
      <c r="K926">
        <f t="shared" si="72"/>
        <v>1.6748849735000002</v>
      </c>
      <c r="L926">
        <f t="shared" si="73"/>
        <v>-6.858713050000001E-2</v>
      </c>
      <c r="M926">
        <f t="shared" si="74"/>
        <v>-1.9579979135000001</v>
      </c>
    </row>
    <row r="927" spans="1:13" x14ac:dyDescent="0.2">
      <c r="A927" t="s">
        <v>926</v>
      </c>
      <c r="B927">
        <v>-0.1584178873</v>
      </c>
      <c r="C927">
        <v>-0.1448078465</v>
      </c>
      <c r="D927">
        <v>1.6133137200000001E-2</v>
      </c>
      <c r="E927">
        <v>-2.1594595599999999E-2</v>
      </c>
      <c r="F927">
        <v>-5.8743870999999996E-3</v>
      </c>
      <c r="G927">
        <v>-2.2741952000000002E-3</v>
      </c>
      <c r="I927">
        <f t="shared" si="70"/>
        <v>-99.40722428075</v>
      </c>
      <c r="J927">
        <f t="shared" si="71"/>
        <v>-92.293981166750001</v>
      </c>
      <c r="K927">
        <f t="shared" si="72"/>
        <v>10.123543593000001</v>
      </c>
      <c r="L927">
        <f t="shared" si="73"/>
        <v>-13.550608738999999</v>
      </c>
      <c r="M927">
        <f t="shared" si="74"/>
        <v>-3.6861779052499997</v>
      </c>
    </row>
    <row r="928" spans="1:13" x14ac:dyDescent="0.2">
      <c r="A928" t="s">
        <v>927</v>
      </c>
      <c r="B928">
        <v>-2.8364249E-3</v>
      </c>
      <c r="C928">
        <v>4.49457E-4</v>
      </c>
      <c r="D928">
        <v>1.4503713999999999E-3</v>
      </c>
      <c r="E928">
        <v>-1.3065043000000001E-3</v>
      </c>
      <c r="F928">
        <v>-3.2486599E-3</v>
      </c>
      <c r="G928">
        <v>-1.8108910000000001E-4</v>
      </c>
      <c r="I928">
        <f t="shared" si="70"/>
        <v>-1.7798566247500001</v>
      </c>
      <c r="J928">
        <f t="shared" si="71"/>
        <v>0.16840085725000001</v>
      </c>
      <c r="K928">
        <f t="shared" si="72"/>
        <v>0.9101080534999999</v>
      </c>
      <c r="L928">
        <f t="shared" si="73"/>
        <v>-0.81983144825000009</v>
      </c>
      <c r="M928">
        <f t="shared" si="74"/>
        <v>-2.03853408725</v>
      </c>
    </row>
    <row r="929" spans="1:13" x14ac:dyDescent="0.2">
      <c r="A929" t="s">
        <v>928</v>
      </c>
      <c r="B929">
        <v>-0.16078564400000001</v>
      </c>
      <c r="C929">
        <v>-0.14757600130000001</v>
      </c>
      <c r="D929">
        <v>1.6692546799999999E-2</v>
      </c>
      <c r="E929">
        <v>-2.2995766500000001E-2</v>
      </c>
      <c r="F929">
        <v>-4.5270533999999998E-3</v>
      </c>
      <c r="G929">
        <v>-2.3793694999999998E-3</v>
      </c>
      <c r="I929">
        <f t="shared" si="70"/>
        <v>-100.89299161000001</v>
      </c>
      <c r="J929">
        <f t="shared" si="71"/>
        <v>-94.096995177000011</v>
      </c>
      <c r="K929">
        <f t="shared" si="72"/>
        <v>10.474573117</v>
      </c>
      <c r="L929">
        <f t="shared" si="73"/>
        <v>-14.42984347875</v>
      </c>
      <c r="M929">
        <f t="shared" si="74"/>
        <v>-2.8407260084999999</v>
      </c>
    </row>
    <row r="930" spans="1:13" x14ac:dyDescent="0.2">
      <c r="A930" t="s">
        <v>929</v>
      </c>
      <c r="B930">
        <v>-7.5171989999999996E-4</v>
      </c>
      <c r="C930">
        <v>-1.701137E-4</v>
      </c>
      <c r="D930">
        <v>1.7585565E-3</v>
      </c>
      <c r="E930">
        <v>-2.0152700000000001E-5</v>
      </c>
      <c r="F930">
        <v>-2.0644268000000001E-3</v>
      </c>
      <c r="G930">
        <v>-2.5558329999999998E-4</v>
      </c>
      <c r="I930">
        <f t="shared" si="70"/>
        <v>-0.47170423724999999</v>
      </c>
      <c r="J930">
        <f t="shared" si="71"/>
        <v>-0.26712486749999997</v>
      </c>
      <c r="K930">
        <f t="shared" si="72"/>
        <v>1.10349420375</v>
      </c>
      <c r="L930">
        <f t="shared" si="73"/>
        <v>-1.2645819250000001E-2</v>
      </c>
      <c r="M930">
        <f t="shared" si="74"/>
        <v>-1.295427817</v>
      </c>
    </row>
    <row r="931" spans="1:13" x14ac:dyDescent="0.2">
      <c r="A931" t="s">
        <v>930</v>
      </c>
      <c r="B931">
        <v>-9.9380925000000005E-3</v>
      </c>
      <c r="C931">
        <v>-1.17910098E-2</v>
      </c>
      <c r="D931">
        <v>6.836717E-3</v>
      </c>
      <c r="E931">
        <v>-1.8313209000000001E-3</v>
      </c>
      <c r="F931">
        <v>-2.2193509E-3</v>
      </c>
      <c r="G931">
        <v>-9.3312790000000005E-4</v>
      </c>
      <c r="I931">
        <f t="shared" si="70"/>
        <v>-6.2361530437499999</v>
      </c>
      <c r="J931">
        <f t="shared" si="71"/>
        <v>-7.9843964067500002</v>
      </c>
      <c r="K931">
        <f t="shared" si="72"/>
        <v>4.2900399174999997</v>
      </c>
      <c r="L931">
        <f t="shared" si="73"/>
        <v>-1.1491538647500001</v>
      </c>
      <c r="M931">
        <f t="shared" si="74"/>
        <v>-1.3926426897499999</v>
      </c>
    </row>
    <row r="932" spans="1:13" x14ac:dyDescent="0.2">
      <c r="A932" t="s">
        <v>931</v>
      </c>
      <c r="B932">
        <v>-1.8635101999999999E-3</v>
      </c>
      <c r="C932">
        <v>-3.5186000000000001E-6</v>
      </c>
      <c r="D932">
        <v>5.4599200999999997E-3</v>
      </c>
      <c r="E932">
        <v>-2.1727040000000001E-4</v>
      </c>
      <c r="F932">
        <v>-6.4392598000000004E-3</v>
      </c>
      <c r="G932">
        <v>-6.6338140000000002E-4</v>
      </c>
      <c r="I932">
        <f t="shared" si="70"/>
        <v>-1.1693526505</v>
      </c>
      <c r="J932">
        <f t="shared" si="71"/>
        <v>-0.41847974999999998</v>
      </c>
      <c r="K932">
        <f t="shared" si="72"/>
        <v>3.4260998627499997</v>
      </c>
      <c r="L932">
        <f t="shared" si="73"/>
        <v>-0.136337176</v>
      </c>
      <c r="M932">
        <f t="shared" si="74"/>
        <v>-4.0406355244999999</v>
      </c>
    </row>
    <row r="933" spans="1:13" x14ac:dyDescent="0.2">
      <c r="A933" t="s">
        <v>932</v>
      </c>
      <c r="B933">
        <v>-2.3192380000000001E-4</v>
      </c>
      <c r="C933">
        <v>-5.3433400000000002E-5</v>
      </c>
      <c r="D933">
        <v>1.4872933999999999E-3</v>
      </c>
      <c r="E933">
        <v>-1.03806E-5</v>
      </c>
      <c r="F933">
        <v>-1.4475854000000001E-3</v>
      </c>
      <c r="G933">
        <v>-2.0781780000000001E-4</v>
      </c>
      <c r="I933">
        <f t="shared" si="70"/>
        <v>-0.14553218449999999</v>
      </c>
      <c r="J933">
        <f t="shared" si="71"/>
        <v>-0.16393512800000001</v>
      </c>
      <c r="K933">
        <f t="shared" si="72"/>
        <v>0.93327660849999994</v>
      </c>
      <c r="L933">
        <f t="shared" si="73"/>
        <v>-6.5138265000000001E-3</v>
      </c>
      <c r="M933">
        <f t="shared" si="74"/>
        <v>-0.90835983850000002</v>
      </c>
    </row>
    <row r="934" spans="1:13" x14ac:dyDescent="0.2">
      <c r="A934" t="s">
        <v>933</v>
      </c>
      <c r="B934">
        <v>-2.8803583000000001E-3</v>
      </c>
      <c r="C934">
        <v>-1.7767568000000001E-3</v>
      </c>
      <c r="D934">
        <v>5.5044504999999999E-3</v>
      </c>
      <c r="E934">
        <v>-1.3816718E-3</v>
      </c>
      <c r="F934">
        <v>-4.6423491999999997E-3</v>
      </c>
      <c r="G934">
        <v>-5.8403100000000005E-4</v>
      </c>
      <c r="I934">
        <f t="shared" si="70"/>
        <v>-1.80742483325</v>
      </c>
      <c r="J934">
        <f t="shared" si="71"/>
        <v>-1.4813943445</v>
      </c>
      <c r="K934">
        <f t="shared" si="72"/>
        <v>3.45404268875</v>
      </c>
      <c r="L934">
        <f t="shared" si="73"/>
        <v>-0.86699905449999992</v>
      </c>
      <c r="M934">
        <f t="shared" si="74"/>
        <v>-2.9130741229999999</v>
      </c>
    </row>
    <row r="935" spans="1:13" x14ac:dyDescent="0.2">
      <c r="A935" t="s">
        <v>934</v>
      </c>
      <c r="B935">
        <v>1.6216673999999999E-3</v>
      </c>
      <c r="C935">
        <v>-3.9755700000000003E-5</v>
      </c>
      <c r="D935">
        <v>5.3041850999999999E-3</v>
      </c>
      <c r="E935">
        <v>-1.33674E-5</v>
      </c>
      <c r="F935">
        <v>-2.9123394E-3</v>
      </c>
      <c r="G935">
        <v>-7.1705529999999996E-4</v>
      </c>
      <c r="I935">
        <f t="shared" si="70"/>
        <v>1.0175962935</v>
      </c>
      <c r="J935">
        <f t="shared" si="71"/>
        <v>-0.47489890249999994</v>
      </c>
      <c r="K935">
        <f t="shared" si="72"/>
        <v>3.32837615025</v>
      </c>
      <c r="L935">
        <f t="shared" si="73"/>
        <v>-8.3880434999999993E-3</v>
      </c>
      <c r="M935">
        <f t="shared" si="74"/>
        <v>-1.8274929735000001</v>
      </c>
    </row>
    <row r="936" spans="1:13" x14ac:dyDescent="0.2">
      <c r="A936" t="s">
        <v>935</v>
      </c>
      <c r="B936">
        <v>-6.93015E-5</v>
      </c>
      <c r="C936">
        <v>-5.11236E-5</v>
      </c>
      <c r="D936">
        <v>1.7204984999999999E-3</v>
      </c>
      <c r="E936">
        <v>-1.0693799999999999E-5</v>
      </c>
      <c r="F936">
        <v>-1.4943038000000001E-3</v>
      </c>
      <c r="G936">
        <v>-2.336788E-4</v>
      </c>
      <c r="I936">
        <f t="shared" si="70"/>
        <v>-4.3486691250000001E-2</v>
      </c>
      <c r="J936">
        <f t="shared" si="71"/>
        <v>-0.17871350599999999</v>
      </c>
      <c r="K936">
        <f t="shared" si="72"/>
        <v>1.0796128087499999</v>
      </c>
      <c r="L936">
        <f t="shared" si="73"/>
        <v>-6.7103594999999997E-3</v>
      </c>
      <c r="M936">
        <f t="shared" si="74"/>
        <v>-0.93767563450000002</v>
      </c>
    </row>
    <row r="937" spans="1:13" x14ac:dyDescent="0.2">
      <c r="A937" t="s">
        <v>936</v>
      </c>
      <c r="B937">
        <v>1.267373E-4</v>
      </c>
      <c r="C937">
        <v>-3.7554800000000002E-5</v>
      </c>
      <c r="D937">
        <v>2.8660856000000002E-3</v>
      </c>
      <c r="E937">
        <v>-1.0518300000000001E-5</v>
      </c>
      <c r="F937">
        <v>-2.2237009999999998E-3</v>
      </c>
      <c r="G937">
        <v>-4.675743E-4</v>
      </c>
      <c r="I937">
        <f t="shared" si="70"/>
        <v>7.9527655749999995E-2</v>
      </c>
      <c r="J937">
        <f t="shared" si="71"/>
        <v>-0.31696851025</v>
      </c>
      <c r="K937">
        <f t="shared" si="72"/>
        <v>1.7984687140000002</v>
      </c>
      <c r="L937">
        <f t="shared" si="73"/>
        <v>-6.6002332500000004E-3</v>
      </c>
      <c r="M937">
        <f t="shared" si="74"/>
        <v>-1.3953723775</v>
      </c>
    </row>
    <row r="938" spans="1:13" x14ac:dyDescent="0.2">
      <c r="A938" t="s">
        <v>937</v>
      </c>
      <c r="B938">
        <v>-8.6980599999999999E-5</v>
      </c>
      <c r="C938">
        <v>1.2726050000000001E-4</v>
      </c>
      <c r="D938">
        <v>2.2569294000000001E-3</v>
      </c>
      <c r="E938">
        <v>-7.6042E-6</v>
      </c>
      <c r="F938">
        <v>-2.1139097E-3</v>
      </c>
      <c r="G938">
        <v>-3.4965659999999999E-4</v>
      </c>
      <c r="I938">
        <f t="shared" si="70"/>
        <v>-5.4580326499999998E-2</v>
      </c>
      <c r="J938">
        <f t="shared" si="71"/>
        <v>-0.13955355274999998</v>
      </c>
      <c r="K938">
        <f t="shared" si="72"/>
        <v>1.4162231985</v>
      </c>
      <c r="L938">
        <f t="shared" si="73"/>
        <v>-4.7716355000000004E-3</v>
      </c>
      <c r="M938">
        <f t="shared" si="74"/>
        <v>-1.3264783367499999</v>
      </c>
    </row>
    <row r="939" spans="1:13" x14ac:dyDescent="0.2">
      <c r="A939" t="s">
        <v>938</v>
      </c>
      <c r="B939">
        <v>-4.1959296100000001E-2</v>
      </c>
      <c r="C939">
        <v>-4.5324405499999998E-2</v>
      </c>
      <c r="D939">
        <v>4.2297240100000001E-2</v>
      </c>
      <c r="E939">
        <v>-2.4264621E-2</v>
      </c>
      <c r="F939">
        <v>-7.9099036000000005E-3</v>
      </c>
      <c r="G939">
        <v>-6.7576060000000002E-3</v>
      </c>
      <c r="I939">
        <f t="shared" si="70"/>
        <v>-26.329458302750002</v>
      </c>
      <c r="J939">
        <f t="shared" si="71"/>
        <v>-32.681462216249997</v>
      </c>
      <c r="K939">
        <f t="shared" si="72"/>
        <v>26.541518162750002</v>
      </c>
      <c r="L939">
        <f t="shared" si="73"/>
        <v>-15.226049677500001</v>
      </c>
      <c r="M939">
        <f t="shared" si="74"/>
        <v>-4.9634645090000005</v>
      </c>
    </row>
    <row r="940" spans="1:13" x14ac:dyDescent="0.2">
      <c r="A940" t="s">
        <v>939</v>
      </c>
      <c r="B940">
        <v>-0.1886514104</v>
      </c>
      <c r="C940">
        <v>-0.17596271699999999</v>
      </c>
      <c r="D940">
        <v>1.8021764900000001E-2</v>
      </c>
      <c r="E940">
        <v>-2.3647712099999999E-2</v>
      </c>
      <c r="F940">
        <v>-4.5929856999999998E-3</v>
      </c>
      <c r="G940">
        <v>-2.4697604999999998E-3</v>
      </c>
      <c r="I940">
        <f t="shared" si="70"/>
        <v>-118.37876002599999</v>
      </c>
      <c r="J940">
        <f t="shared" si="71"/>
        <v>-111.96637963124999</v>
      </c>
      <c r="K940">
        <f t="shared" si="72"/>
        <v>11.308657474750001</v>
      </c>
      <c r="L940">
        <f t="shared" si="73"/>
        <v>-14.838939342749999</v>
      </c>
      <c r="M940">
        <f t="shared" si="74"/>
        <v>-2.8820985267499997</v>
      </c>
    </row>
    <row r="941" spans="1:13" x14ac:dyDescent="0.2">
      <c r="A941" t="s">
        <v>940</v>
      </c>
      <c r="B941">
        <v>-6.2483009999999997E-4</v>
      </c>
      <c r="C941">
        <v>2.2936900000000001E-5</v>
      </c>
      <c r="D941">
        <v>6.6833189999999996E-4</v>
      </c>
      <c r="E941">
        <v>-4.5484000000000004E-6</v>
      </c>
      <c r="F941">
        <v>-1.1956859E-3</v>
      </c>
      <c r="G941">
        <v>-1.1586449999999999E-4</v>
      </c>
      <c r="I941">
        <f t="shared" si="70"/>
        <v>-0.39208088775</v>
      </c>
      <c r="J941">
        <f t="shared" si="71"/>
        <v>-5.8312068999999994E-2</v>
      </c>
      <c r="K941">
        <f t="shared" si="72"/>
        <v>0.41937826724999999</v>
      </c>
      <c r="L941">
        <f t="shared" si="73"/>
        <v>-2.8541210000000003E-3</v>
      </c>
      <c r="M941">
        <f t="shared" si="74"/>
        <v>-0.75029290225</v>
      </c>
    </row>
    <row r="942" spans="1:13" x14ac:dyDescent="0.2">
      <c r="A942" t="s">
        <v>941</v>
      </c>
      <c r="B942">
        <v>1.58272E-5</v>
      </c>
      <c r="C942">
        <v>-5.694E-5</v>
      </c>
      <c r="D942">
        <v>4.0993030000000003E-3</v>
      </c>
      <c r="E942">
        <v>-1.0309000000000001E-5</v>
      </c>
      <c r="F942">
        <v>-3.4326003000000002E-3</v>
      </c>
      <c r="G942">
        <v>-5.8362659999999995E-4</v>
      </c>
      <c r="I942">
        <f t="shared" si="70"/>
        <v>9.931568E-3</v>
      </c>
      <c r="J942">
        <f t="shared" si="71"/>
        <v>-0.40195554149999996</v>
      </c>
      <c r="K942">
        <f t="shared" si="72"/>
        <v>2.5723126325000001</v>
      </c>
      <c r="L942">
        <f t="shared" si="73"/>
        <v>-6.4688975000000001E-3</v>
      </c>
      <c r="M942">
        <f t="shared" si="74"/>
        <v>-2.1539566882500001</v>
      </c>
    </row>
    <row r="943" spans="1:13" x14ac:dyDescent="0.2">
      <c r="A943" t="s">
        <v>942</v>
      </c>
      <c r="B943">
        <v>2.5338161E-3</v>
      </c>
      <c r="C943">
        <v>1.424273E-4</v>
      </c>
      <c r="D943">
        <v>6.3867344E-3</v>
      </c>
      <c r="E943">
        <v>-1.57888E-5</v>
      </c>
      <c r="F943">
        <v>-3.0840709999999999E-3</v>
      </c>
      <c r="G943">
        <v>-8.9548589999999999E-4</v>
      </c>
      <c r="I943">
        <f t="shared" si="70"/>
        <v>1.5899696027499999</v>
      </c>
      <c r="J943">
        <f t="shared" si="71"/>
        <v>-0.4725442715</v>
      </c>
      <c r="K943">
        <f t="shared" si="72"/>
        <v>4.0076758359999998</v>
      </c>
      <c r="L943">
        <f t="shared" si="73"/>
        <v>-9.9074720000000005E-3</v>
      </c>
      <c r="M943">
        <f t="shared" si="74"/>
        <v>-1.9352545525</v>
      </c>
    </row>
    <row r="944" spans="1:13" x14ac:dyDescent="0.2">
      <c r="A944" t="s">
        <v>943</v>
      </c>
      <c r="B944">
        <v>-9.3463339999999995E-4</v>
      </c>
      <c r="C944">
        <v>-8.7077399999999994E-5</v>
      </c>
      <c r="D944">
        <v>2.0882364E-3</v>
      </c>
      <c r="E944">
        <v>-8.2201999999999997E-6</v>
      </c>
      <c r="F944">
        <v>-2.5981814999999999E-3</v>
      </c>
      <c r="G944">
        <v>-3.2939070000000001E-4</v>
      </c>
      <c r="I944">
        <f t="shared" si="70"/>
        <v>-0.58648245850000003</v>
      </c>
      <c r="J944">
        <f t="shared" si="71"/>
        <v>-0.26133373274999999</v>
      </c>
      <c r="K944">
        <f t="shared" si="72"/>
        <v>1.310368341</v>
      </c>
      <c r="L944">
        <f t="shared" si="73"/>
        <v>-5.1581754999999998E-3</v>
      </c>
      <c r="M944">
        <f t="shared" si="74"/>
        <v>-1.63035889125</v>
      </c>
    </row>
    <row r="945" spans="1:13" x14ac:dyDescent="0.2">
      <c r="A945" t="s">
        <v>944</v>
      </c>
      <c r="B945">
        <v>-3.0074034000000002E-3</v>
      </c>
      <c r="C945">
        <v>-1.5996999999999999E-3</v>
      </c>
      <c r="D945">
        <v>5.3468153000000001E-3</v>
      </c>
      <c r="E945">
        <v>-2.1857180000000001E-4</v>
      </c>
      <c r="F945">
        <v>-5.9707056E-3</v>
      </c>
      <c r="G945">
        <v>-5.6524129999999996E-4</v>
      </c>
      <c r="I945">
        <f t="shared" si="70"/>
        <v>-1.8871456335000001</v>
      </c>
      <c r="J945">
        <f t="shared" si="71"/>
        <v>-1.3585006657499998</v>
      </c>
      <c r="K945">
        <f t="shared" si="72"/>
        <v>3.3551266007500002</v>
      </c>
      <c r="L945">
        <f t="shared" si="73"/>
        <v>-0.1371538045</v>
      </c>
      <c r="M945">
        <f t="shared" si="74"/>
        <v>-3.7466177639999998</v>
      </c>
    </row>
    <row r="946" spans="1:13" x14ac:dyDescent="0.2">
      <c r="A946" t="s">
        <v>945</v>
      </c>
      <c r="B946">
        <v>-3.0099246900000001E-2</v>
      </c>
      <c r="C946">
        <v>-3.07246732E-2</v>
      </c>
      <c r="D946">
        <v>1.8175877999999999E-2</v>
      </c>
      <c r="E946">
        <v>-9.9981392000000006E-3</v>
      </c>
      <c r="F946">
        <v>-5.8361148000000002E-3</v>
      </c>
      <c r="G946">
        <v>-1.7161976E-3</v>
      </c>
      <c r="I946">
        <f t="shared" si="70"/>
        <v>-18.88727742975</v>
      </c>
      <c r="J946">
        <f t="shared" si="71"/>
        <v>-20.356646427000001</v>
      </c>
      <c r="K946">
        <f t="shared" si="72"/>
        <v>11.405363444999999</v>
      </c>
      <c r="L946">
        <f t="shared" si="73"/>
        <v>-6.273832348</v>
      </c>
      <c r="M946">
        <f t="shared" si="74"/>
        <v>-3.6621620370000003</v>
      </c>
    </row>
    <row r="947" spans="1:13" x14ac:dyDescent="0.2">
      <c r="A947" t="s">
        <v>946</v>
      </c>
      <c r="B947">
        <v>-6.4792199999999999E-4</v>
      </c>
      <c r="C947">
        <v>1.011526E-4</v>
      </c>
      <c r="D947">
        <v>2.2710991E-3</v>
      </c>
      <c r="E947">
        <v>-4.1992000000000004E-6</v>
      </c>
      <c r="F947">
        <v>-2.6692923999999999E-3</v>
      </c>
      <c r="G947">
        <v>-3.4668209999999999E-4</v>
      </c>
      <c r="I947">
        <f t="shared" si="70"/>
        <v>-0.40657105500000001</v>
      </c>
      <c r="J947">
        <f t="shared" si="71"/>
        <v>-0.15406976124999999</v>
      </c>
      <c r="K947">
        <f t="shared" si="72"/>
        <v>1.4251146852500001</v>
      </c>
      <c r="L947">
        <f t="shared" si="73"/>
        <v>-2.6349980000000004E-3</v>
      </c>
      <c r="M947">
        <f t="shared" si="74"/>
        <v>-1.674980981</v>
      </c>
    </row>
    <row r="948" spans="1:13" x14ac:dyDescent="0.2">
      <c r="A948" t="s">
        <v>947</v>
      </c>
      <c r="B948">
        <v>-1.6925263000000001E-3</v>
      </c>
      <c r="C948">
        <v>-9.8461699999999991E-4</v>
      </c>
      <c r="D948">
        <v>3.5997754000000001E-3</v>
      </c>
      <c r="E948">
        <v>-1.8756718E-3</v>
      </c>
      <c r="F948">
        <v>-2.0121269999999998E-3</v>
      </c>
      <c r="G948">
        <v>-4.198858E-4</v>
      </c>
      <c r="I948">
        <f t="shared" si="70"/>
        <v>-1.0620602532500001</v>
      </c>
      <c r="J948">
        <f t="shared" si="71"/>
        <v>-0.88132550700000001</v>
      </c>
      <c r="K948">
        <f t="shared" si="72"/>
        <v>2.2588590635000001</v>
      </c>
      <c r="L948">
        <f t="shared" si="73"/>
        <v>-1.1769840545000001</v>
      </c>
      <c r="M948">
        <f t="shared" si="74"/>
        <v>-1.2626096924999999</v>
      </c>
    </row>
    <row r="949" spans="1:13" x14ac:dyDescent="0.2">
      <c r="A949" t="s">
        <v>948</v>
      </c>
      <c r="B949">
        <v>-1.0434829E-3</v>
      </c>
      <c r="C949">
        <v>3.0651600000000003E-5</v>
      </c>
      <c r="D949">
        <v>1.4785553E-3</v>
      </c>
      <c r="E949">
        <v>-3.3324999999999999E-6</v>
      </c>
      <c r="F949">
        <v>-2.2843847999999998E-3</v>
      </c>
      <c r="G949">
        <v>-2.6497260000000003E-4</v>
      </c>
      <c r="I949">
        <f t="shared" si="70"/>
        <v>-0.65478551974999999</v>
      </c>
      <c r="J949">
        <f t="shared" si="71"/>
        <v>-0.14703642750000001</v>
      </c>
      <c r="K949">
        <f t="shared" si="72"/>
        <v>0.92779345074999997</v>
      </c>
      <c r="L949">
        <f t="shared" si="73"/>
        <v>-2.0911437499999998E-3</v>
      </c>
      <c r="M949">
        <f t="shared" si="74"/>
        <v>-1.4334514619999998</v>
      </c>
    </row>
    <row r="950" spans="1:13" x14ac:dyDescent="0.2">
      <c r="A950" t="s">
        <v>949</v>
      </c>
      <c r="B950">
        <v>-1.5876599999999999E-4</v>
      </c>
      <c r="C950">
        <v>-7.8953400000000002E-5</v>
      </c>
      <c r="D950">
        <v>3.6472008E-3</v>
      </c>
      <c r="E950">
        <v>-5.3649000000000001E-6</v>
      </c>
      <c r="F950">
        <v>-3.1829280999999998E-3</v>
      </c>
      <c r="G950">
        <v>-5.3872049999999997E-4</v>
      </c>
      <c r="I950">
        <f t="shared" si="70"/>
        <v>-9.9625664999999988E-2</v>
      </c>
      <c r="J950">
        <f t="shared" si="71"/>
        <v>-0.38759037224999998</v>
      </c>
      <c r="K950">
        <f t="shared" si="72"/>
        <v>2.2886185019999998</v>
      </c>
      <c r="L950">
        <f t="shared" si="73"/>
        <v>-3.36647475E-3</v>
      </c>
      <c r="M950">
        <f t="shared" si="74"/>
        <v>-1.99728738275</v>
      </c>
    </row>
    <row r="951" spans="1:13" x14ac:dyDescent="0.2">
      <c r="A951" t="s">
        <v>950</v>
      </c>
      <c r="B951">
        <v>-7.202097E-4</v>
      </c>
      <c r="C951">
        <v>2.5286090000000002E-4</v>
      </c>
      <c r="D951">
        <v>2.7908866E-3</v>
      </c>
      <c r="E951">
        <v>-7.584267E-4</v>
      </c>
      <c r="F951">
        <v>-2.6092251000000002E-3</v>
      </c>
      <c r="G951">
        <v>-3.963053E-4</v>
      </c>
      <c r="I951">
        <f t="shared" si="70"/>
        <v>-0.45193158675</v>
      </c>
      <c r="J951">
        <f t="shared" si="71"/>
        <v>-9.0011360999999984E-2</v>
      </c>
      <c r="K951">
        <f t="shared" si="72"/>
        <v>1.7512813414999999</v>
      </c>
      <c r="L951">
        <f t="shared" si="73"/>
        <v>-0.47591275425000001</v>
      </c>
      <c r="M951">
        <f t="shared" si="74"/>
        <v>-1.6372887502500002</v>
      </c>
    </row>
    <row r="952" spans="1:13" x14ac:dyDescent="0.2">
      <c r="A952" t="s">
        <v>951</v>
      </c>
      <c r="B952">
        <v>5.5676E-5</v>
      </c>
      <c r="C952">
        <v>8.0859089999999996E-4</v>
      </c>
      <c r="D952">
        <v>2.1658686999999999E-3</v>
      </c>
      <c r="E952">
        <v>-2.9622760000000002E-4</v>
      </c>
      <c r="F952">
        <v>-2.2948761E-3</v>
      </c>
      <c r="G952">
        <v>-3.2767990000000003E-4</v>
      </c>
      <c r="I952">
        <f t="shared" si="70"/>
        <v>3.4936689999999999E-2</v>
      </c>
      <c r="J952">
        <f t="shared" si="71"/>
        <v>0.30177165249999999</v>
      </c>
      <c r="K952">
        <f t="shared" si="72"/>
        <v>1.3590826092499999</v>
      </c>
      <c r="L952">
        <f t="shared" si="73"/>
        <v>-0.185882819</v>
      </c>
      <c r="M952">
        <f t="shared" si="74"/>
        <v>-1.4400347527499999</v>
      </c>
    </row>
    <row r="953" spans="1:13" x14ac:dyDescent="0.2">
      <c r="A953" t="s">
        <v>952</v>
      </c>
      <c r="B953">
        <v>-5.1330289999999999E-3</v>
      </c>
      <c r="C953">
        <v>-8.2139199999999994E-5</v>
      </c>
      <c r="D953">
        <v>6.8191186000000001E-3</v>
      </c>
      <c r="E953">
        <v>-5.7845520999999997E-3</v>
      </c>
      <c r="F953">
        <v>-4.9780754999999999E-3</v>
      </c>
      <c r="G953">
        <v>-1.1073808000000001E-3</v>
      </c>
      <c r="I953">
        <f t="shared" si="70"/>
        <v>-3.2209756975000001</v>
      </c>
      <c r="J953">
        <f t="shared" si="71"/>
        <v>-0.74642380000000008</v>
      </c>
      <c r="K953">
        <f t="shared" si="72"/>
        <v>4.2789969215000001</v>
      </c>
      <c r="L953">
        <f t="shared" si="73"/>
        <v>-3.6298064427499996</v>
      </c>
      <c r="M953">
        <f t="shared" si="74"/>
        <v>-3.1237423762500001</v>
      </c>
    </row>
    <row r="954" spans="1:13" x14ac:dyDescent="0.2">
      <c r="A954" t="s">
        <v>953</v>
      </c>
      <c r="B954">
        <v>-2.663505E-4</v>
      </c>
      <c r="C954">
        <v>-1.05294E-5</v>
      </c>
      <c r="D954">
        <v>4.0207115999999999E-3</v>
      </c>
      <c r="E954">
        <v>-3.9811699999999997E-5</v>
      </c>
      <c r="F954">
        <v>-3.6416235999999999E-3</v>
      </c>
      <c r="G954">
        <v>-5.9509739999999997E-4</v>
      </c>
      <c r="I954">
        <f t="shared" si="70"/>
        <v>-0.16713493874999999</v>
      </c>
      <c r="J954">
        <f t="shared" si="71"/>
        <v>-0.38003081700000002</v>
      </c>
      <c r="K954">
        <f t="shared" si="72"/>
        <v>2.5229965289999998</v>
      </c>
      <c r="L954">
        <f t="shared" si="73"/>
        <v>-2.4981841749999997E-2</v>
      </c>
      <c r="M954">
        <f t="shared" si="74"/>
        <v>-2.2851188090000001</v>
      </c>
    </row>
    <row r="955" spans="1:13" x14ac:dyDescent="0.2">
      <c r="A955" t="s">
        <v>954</v>
      </c>
      <c r="B955">
        <v>-7.2346610000000001E-4</v>
      </c>
      <c r="C955">
        <v>-2.0829682999999998E-3</v>
      </c>
      <c r="D955">
        <v>7.6102573000000001E-3</v>
      </c>
      <c r="E955">
        <v>-3.3411669999999999E-4</v>
      </c>
      <c r="F955">
        <v>-5.0562905000000003E-3</v>
      </c>
      <c r="G955">
        <v>-8.603479E-4</v>
      </c>
      <c r="I955">
        <f t="shared" si="70"/>
        <v>-0.45397497775000001</v>
      </c>
      <c r="J955">
        <f t="shared" si="71"/>
        <v>-1.8469309154999998</v>
      </c>
      <c r="K955">
        <f t="shared" si="72"/>
        <v>4.7754364557500004</v>
      </c>
      <c r="L955">
        <f t="shared" si="73"/>
        <v>-0.20965822924999999</v>
      </c>
      <c r="M955">
        <f t="shared" si="74"/>
        <v>-3.1728222887500004</v>
      </c>
    </row>
    <row r="956" spans="1:13" x14ac:dyDescent="0.2">
      <c r="A956" t="s">
        <v>955</v>
      </c>
      <c r="B956">
        <v>-6.1541600000000003E-4</v>
      </c>
      <c r="C956">
        <v>-5.6249799999999998E-5</v>
      </c>
      <c r="D956">
        <v>3.0849573999999999E-3</v>
      </c>
      <c r="E956">
        <v>-1.2955999999999999E-5</v>
      </c>
      <c r="F956">
        <v>-3.1779432E-3</v>
      </c>
      <c r="G956">
        <v>-4.532243E-4</v>
      </c>
      <c r="I956">
        <f t="shared" si="70"/>
        <v>-0.38617354000000004</v>
      </c>
      <c r="J956">
        <f t="shared" si="71"/>
        <v>-0.31969499775000004</v>
      </c>
      <c r="K956">
        <f t="shared" si="72"/>
        <v>1.9358107684999999</v>
      </c>
      <c r="L956">
        <f t="shared" si="73"/>
        <v>-8.129889999999999E-3</v>
      </c>
      <c r="M956">
        <f t="shared" si="74"/>
        <v>-1.9941593579999999</v>
      </c>
    </row>
    <row r="957" spans="1:13" x14ac:dyDescent="0.2">
      <c r="A957" t="s">
        <v>956</v>
      </c>
      <c r="B957">
        <v>-1.0704425E-3</v>
      </c>
      <c r="C957">
        <v>-6.2836900000000001E-5</v>
      </c>
      <c r="D957">
        <v>2.2880881999999998E-3</v>
      </c>
      <c r="E957">
        <v>-1.32413E-5</v>
      </c>
      <c r="F957">
        <v>-2.9130242999999998E-3</v>
      </c>
      <c r="G957">
        <v>-3.694282E-4</v>
      </c>
      <c r="I957">
        <f t="shared" si="70"/>
        <v>-0.67170266874999995</v>
      </c>
      <c r="J957">
        <f t="shared" si="71"/>
        <v>-0.27124635024999999</v>
      </c>
      <c r="K957">
        <f t="shared" si="72"/>
        <v>1.4357753455</v>
      </c>
      <c r="L957">
        <f t="shared" si="73"/>
        <v>-8.3089157499999997E-3</v>
      </c>
      <c r="M957">
        <f t="shared" si="74"/>
        <v>-1.82792274825</v>
      </c>
    </row>
    <row r="958" spans="1:13" x14ac:dyDescent="0.2">
      <c r="A958" t="s">
        <v>957</v>
      </c>
      <c r="B958">
        <v>-3.12890802E-2</v>
      </c>
      <c r="C958">
        <v>-2.5923997399999999E-2</v>
      </c>
      <c r="D958">
        <v>6.8481208999999999E-3</v>
      </c>
      <c r="E958">
        <v>-7.3110481000000001E-3</v>
      </c>
      <c r="F958">
        <v>-3.9744152999999999E-3</v>
      </c>
      <c r="G958">
        <v>-9.2774030000000003E-4</v>
      </c>
      <c r="I958">
        <f t="shared" si="70"/>
        <v>-19.6338978255</v>
      </c>
      <c r="J958">
        <f t="shared" si="71"/>
        <v>-16.849465406749999</v>
      </c>
      <c r="K958">
        <f t="shared" si="72"/>
        <v>4.2971958647499999</v>
      </c>
      <c r="L958">
        <f t="shared" si="73"/>
        <v>-4.5876826827499997</v>
      </c>
      <c r="M958">
        <f t="shared" si="74"/>
        <v>-2.49394560075</v>
      </c>
    </row>
    <row r="959" spans="1:13" x14ac:dyDescent="0.2">
      <c r="A959" t="s">
        <v>958</v>
      </c>
      <c r="B959">
        <v>-5.1768068999999998E-3</v>
      </c>
      <c r="C959">
        <v>-1.38734099E-2</v>
      </c>
      <c r="D959">
        <v>1.64169209E-2</v>
      </c>
      <c r="E959">
        <v>-2.8408854000000002E-3</v>
      </c>
      <c r="F959">
        <v>-3.0088726999999999E-3</v>
      </c>
      <c r="G959">
        <v>-1.8705598E-3</v>
      </c>
      <c r="I959">
        <f t="shared" si="70"/>
        <v>-3.2484463297499997</v>
      </c>
      <c r="J959">
        <f t="shared" si="71"/>
        <v>-9.8793409867499999</v>
      </c>
      <c r="K959">
        <f t="shared" si="72"/>
        <v>10.30161786475</v>
      </c>
      <c r="L959">
        <f t="shared" si="73"/>
        <v>-1.7826555885000002</v>
      </c>
      <c r="M959">
        <f t="shared" si="74"/>
        <v>-1.8880676192499999</v>
      </c>
    </row>
    <row r="960" spans="1:13" x14ac:dyDescent="0.2">
      <c r="A960" t="s">
        <v>959</v>
      </c>
      <c r="B960">
        <v>-1.8188385000000001E-3</v>
      </c>
      <c r="C960">
        <v>8.1145060000000001E-4</v>
      </c>
      <c r="D960">
        <v>2.9543320000000001E-3</v>
      </c>
      <c r="E960">
        <v>-2.4749427000000002E-3</v>
      </c>
      <c r="F960">
        <v>-2.7999774000000001E-3</v>
      </c>
      <c r="G960">
        <v>-3.0970100000000001E-4</v>
      </c>
      <c r="I960">
        <f t="shared" si="70"/>
        <v>-1.1413211587500001</v>
      </c>
      <c r="J960">
        <f t="shared" si="71"/>
        <v>0.31484787399999997</v>
      </c>
      <c r="K960">
        <f t="shared" si="72"/>
        <v>1.8538433300000001</v>
      </c>
      <c r="L960">
        <f t="shared" si="73"/>
        <v>-1.5530265442500002</v>
      </c>
      <c r="M960">
        <f t="shared" si="74"/>
        <v>-1.7569858185</v>
      </c>
    </row>
    <row r="961" spans="1:13" x14ac:dyDescent="0.2">
      <c r="A961" t="s">
        <v>960</v>
      </c>
      <c r="B961">
        <v>9.2776261000000002E-3</v>
      </c>
      <c r="C961">
        <v>-3.7681530000000001E-4</v>
      </c>
      <c r="D961">
        <v>1.8781806099999999E-2</v>
      </c>
      <c r="E961">
        <v>-1.840973E-4</v>
      </c>
      <c r="F961">
        <v>-6.5284601999999999E-3</v>
      </c>
      <c r="G961">
        <v>-2.4148071999999998E-3</v>
      </c>
      <c r="I961">
        <f t="shared" si="70"/>
        <v>5.8217103777500006</v>
      </c>
      <c r="J961">
        <f t="shared" si="71"/>
        <v>-1.7517431187499999</v>
      </c>
      <c r="K961">
        <f t="shared" si="72"/>
        <v>11.78558332775</v>
      </c>
      <c r="L961">
        <f t="shared" si="73"/>
        <v>-0.11552105575</v>
      </c>
      <c r="M961">
        <f t="shared" si="74"/>
        <v>-4.0966087755</v>
      </c>
    </row>
    <row r="962" spans="1:13" x14ac:dyDescent="0.2">
      <c r="A962" t="s">
        <v>961</v>
      </c>
      <c r="B962">
        <v>7.5102182999999996E-3</v>
      </c>
      <c r="C962">
        <v>2.2536879999999999E-4</v>
      </c>
      <c r="D962">
        <v>1.5909167500000002E-2</v>
      </c>
      <c r="E962">
        <v>-5.4211709999999998E-4</v>
      </c>
      <c r="F962">
        <v>-5.6642756999999997E-3</v>
      </c>
      <c r="G962">
        <v>-2.4179253000000001E-3</v>
      </c>
      <c r="I962">
        <f t="shared" ref="I962:I1025" si="75">B962*627.5</f>
        <v>4.7126619832499994</v>
      </c>
      <c r="J962">
        <f t="shared" ref="J962:J1025" si="76">(G962+C962)*627.5</f>
        <v>-1.3758292037500002</v>
      </c>
      <c r="K962">
        <f t="shared" ref="K962:K1025" si="77">D962*627.5</f>
        <v>9.9830026062500004</v>
      </c>
      <c r="L962">
        <f t="shared" ref="L962:L1025" si="78">E962*627.5</f>
        <v>-0.34017848024999997</v>
      </c>
      <c r="M962">
        <f t="shared" ref="M962:M1025" si="79">F962*627.5</f>
        <v>-3.5543330017499999</v>
      </c>
    </row>
    <row r="963" spans="1:13" x14ac:dyDescent="0.2">
      <c r="A963" t="s">
        <v>962</v>
      </c>
      <c r="B963">
        <v>-5.6563800000000003E-4</v>
      </c>
      <c r="C963">
        <v>6.73667E-5</v>
      </c>
      <c r="D963">
        <v>3.2636007E-3</v>
      </c>
      <c r="E963">
        <v>-5.8591000000000004E-6</v>
      </c>
      <c r="F963">
        <v>-3.3478751000000002E-3</v>
      </c>
      <c r="G963">
        <v>-5.4287119999999996E-4</v>
      </c>
      <c r="I963">
        <f t="shared" si="75"/>
        <v>-0.35493784500000003</v>
      </c>
      <c r="J963">
        <f t="shared" si="76"/>
        <v>-0.29837907375</v>
      </c>
      <c r="K963">
        <f t="shared" si="77"/>
        <v>2.0479094392500001</v>
      </c>
      <c r="L963">
        <f t="shared" si="78"/>
        <v>-3.6765852500000003E-3</v>
      </c>
      <c r="M963">
        <f t="shared" si="79"/>
        <v>-2.1007916252500003</v>
      </c>
    </row>
    <row r="964" spans="1:13" x14ac:dyDescent="0.2">
      <c r="A964" t="s">
        <v>963</v>
      </c>
      <c r="B964">
        <v>-1.3018379E-3</v>
      </c>
      <c r="C964">
        <v>3.88327E-4</v>
      </c>
      <c r="D964">
        <v>4.3605555000000001E-3</v>
      </c>
      <c r="E964">
        <v>-1.9532339999999999E-4</v>
      </c>
      <c r="F964">
        <v>-5.3851515000000001E-3</v>
      </c>
      <c r="G964">
        <v>-4.702455E-4</v>
      </c>
      <c r="I964">
        <f t="shared" si="75"/>
        <v>-0.81690328224999997</v>
      </c>
      <c r="J964">
        <f t="shared" si="76"/>
        <v>-5.1403858750000003E-2</v>
      </c>
      <c r="K964">
        <f t="shared" si="77"/>
        <v>2.73624857625</v>
      </c>
      <c r="L964">
        <f t="shared" si="78"/>
        <v>-0.12256543349999999</v>
      </c>
      <c r="M964">
        <f t="shared" si="79"/>
        <v>-3.3791825662499999</v>
      </c>
    </row>
    <row r="965" spans="1:13" x14ac:dyDescent="0.2">
      <c r="A965" t="s">
        <v>964</v>
      </c>
      <c r="B965">
        <v>4.5698861E-3</v>
      </c>
      <c r="C965">
        <v>1.4751412E-3</v>
      </c>
      <c r="D965">
        <v>1.66192389E-2</v>
      </c>
      <c r="E965">
        <v>-5.6071999000000001E-3</v>
      </c>
      <c r="F965">
        <v>-5.7162074000000002E-3</v>
      </c>
      <c r="G965">
        <v>-2.2010867999999999E-3</v>
      </c>
      <c r="I965">
        <f t="shared" si="75"/>
        <v>2.86760352775</v>
      </c>
      <c r="J965">
        <f t="shared" si="76"/>
        <v>-0.45553086399999998</v>
      </c>
      <c r="K965">
        <f t="shared" si="77"/>
        <v>10.42857240975</v>
      </c>
      <c r="L965">
        <f t="shared" si="78"/>
        <v>-3.5185179372499999</v>
      </c>
      <c r="M965">
        <f t="shared" si="79"/>
        <v>-3.5869201435</v>
      </c>
    </row>
    <row r="966" spans="1:13" x14ac:dyDescent="0.2">
      <c r="A966" t="s">
        <v>965</v>
      </c>
      <c r="B966">
        <v>1.0475299E-3</v>
      </c>
      <c r="C966">
        <v>4.2469159999999998E-4</v>
      </c>
      <c r="D966">
        <v>5.8998221000000003E-3</v>
      </c>
      <c r="E966">
        <v>-3.3494200000000002E-4</v>
      </c>
      <c r="F966">
        <v>-4.1921806000000004E-3</v>
      </c>
      <c r="G966">
        <v>-7.4986119999999996E-4</v>
      </c>
      <c r="I966">
        <f t="shared" si="75"/>
        <v>0.65732501225000006</v>
      </c>
      <c r="J966">
        <f t="shared" si="76"/>
        <v>-0.20404392399999999</v>
      </c>
      <c r="K966">
        <f t="shared" si="77"/>
        <v>3.7021383677500004</v>
      </c>
      <c r="L966">
        <f t="shared" si="78"/>
        <v>-0.210176105</v>
      </c>
      <c r="M966">
        <f t="shared" si="79"/>
        <v>-2.6305933265000001</v>
      </c>
    </row>
    <row r="967" spans="1:13" x14ac:dyDescent="0.2">
      <c r="A967" t="s">
        <v>966</v>
      </c>
      <c r="B967">
        <v>-5.4393499999999995E-4</v>
      </c>
      <c r="C967">
        <v>-1.4368399999999999E-4</v>
      </c>
      <c r="D967">
        <v>2.3508412999999999E-3</v>
      </c>
      <c r="E967">
        <v>-1.096034E-4</v>
      </c>
      <c r="F967">
        <v>-2.307796E-3</v>
      </c>
      <c r="G967">
        <v>-3.336929E-4</v>
      </c>
      <c r="I967">
        <f t="shared" si="75"/>
        <v>-0.34131921249999997</v>
      </c>
      <c r="J967">
        <f t="shared" si="76"/>
        <v>-0.29955400474999999</v>
      </c>
      <c r="K967">
        <f t="shared" si="77"/>
        <v>1.4751529157499998</v>
      </c>
      <c r="L967">
        <f t="shared" si="78"/>
        <v>-6.8776133500000003E-2</v>
      </c>
      <c r="M967">
        <f t="shared" si="79"/>
        <v>-1.4481419899999999</v>
      </c>
    </row>
    <row r="968" spans="1:13" x14ac:dyDescent="0.2">
      <c r="A968" t="s">
        <v>967</v>
      </c>
      <c r="B968">
        <v>1.2216307E-3</v>
      </c>
      <c r="C968">
        <v>-1.6826769999999999E-4</v>
      </c>
      <c r="D968">
        <v>6.3731795000000003E-3</v>
      </c>
      <c r="E968">
        <v>-1.81975E-5</v>
      </c>
      <c r="F968">
        <v>-4.0879443999999997E-3</v>
      </c>
      <c r="G968">
        <v>-8.7713929999999997E-4</v>
      </c>
      <c r="I968">
        <f t="shared" si="75"/>
        <v>0.76657326425000005</v>
      </c>
      <c r="J968">
        <f t="shared" si="76"/>
        <v>-0.65599289249999992</v>
      </c>
      <c r="K968">
        <f t="shared" si="77"/>
        <v>3.9991701362500001</v>
      </c>
      <c r="L968">
        <f t="shared" si="78"/>
        <v>-1.141893125E-2</v>
      </c>
      <c r="M968">
        <f t="shared" si="79"/>
        <v>-2.5651851109999999</v>
      </c>
    </row>
    <row r="969" spans="1:13" x14ac:dyDescent="0.2">
      <c r="A969" t="s">
        <v>968</v>
      </c>
      <c r="B969">
        <v>8.1347139999999999E-4</v>
      </c>
      <c r="C969">
        <v>-2.14826E-5</v>
      </c>
      <c r="D969">
        <v>3.8436674E-3</v>
      </c>
      <c r="E969">
        <v>-1.27546E-5</v>
      </c>
      <c r="F969">
        <v>-2.4220661000000001E-3</v>
      </c>
      <c r="G969">
        <v>-5.7389279999999995E-4</v>
      </c>
      <c r="I969">
        <f t="shared" si="75"/>
        <v>0.51045330349999996</v>
      </c>
      <c r="J969">
        <f t="shared" si="76"/>
        <v>-0.37359806349999997</v>
      </c>
      <c r="K969">
        <f t="shared" si="77"/>
        <v>2.4119012935000002</v>
      </c>
      <c r="L969">
        <f t="shared" si="78"/>
        <v>-8.0035114999999993E-3</v>
      </c>
      <c r="M969">
        <f t="shared" si="79"/>
        <v>-1.51984647775</v>
      </c>
    </row>
    <row r="970" spans="1:13" x14ac:dyDescent="0.2">
      <c r="A970" t="s">
        <v>969</v>
      </c>
      <c r="B970">
        <v>-8.8160660000000004E-4</v>
      </c>
      <c r="C970">
        <v>1.14374E-5</v>
      </c>
      <c r="D970">
        <v>1.1674538E-3</v>
      </c>
      <c r="E970">
        <v>-3.7158999999999999E-6</v>
      </c>
      <c r="F970">
        <v>-1.8495294000000001E-3</v>
      </c>
      <c r="G970">
        <v>-2.072524E-4</v>
      </c>
      <c r="I970">
        <f t="shared" si="75"/>
        <v>-0.55320814149999997</v>
      </c>
      <c r="J970">
        <f t="shared" si="76"/>
        <v>-0.1228739125</v>
      </c>
      <c r="K970">
        <f t="shared" si="77"/>
        <v>0.73257725949999997</v>
      </c>
      <c r="L970">
        <f t="shared" si="78"/>
        <v>-2.3317272499999999E-3</v>
      </c>
      <c r="M970">
        <f t="shared" si="79"/>
        <v>-1.1605796985000001</v>
      </c>
    </row>
    <row r="971" spans="1:13" x14ac:dyDescent="0.2">
      <c r="A971" t="s">
        <v>970</v>
      </c>
      <c r="B971">
        <v>0.13791159880000001</v>
      </c>
      <c r="C971">
        <v>0.14916330699999999</v>
      </c>
      <c r="D971">
        <v>1.32564569E-2</v>
      </c>
      <c r="E971">
        <v>-1.46644272E-2</v>
      </c>
      <c r="F971">
        <v>-7.2779543000000002E-3</v>
      </c>
      <c r="G971">
        <v>-2.5657836000000001E-3</v>
      </c>
      <c r="I971">
        <f t="shared" si="75"/>
        <v>86.539528247000007</v>
      </c>
      <c r="J971">
        <f t="shared" si="76"/>
        <v>91.989945933499996</v>
      </c>
      <c r="K971">
        <f t="shared" si="77"/>
        <v>8.3184267047499993</v>
      </c>
      <c r="L971">
        <f t="shared" si="78"/>
        <v>-9.2019280679999991</v>
      </c>
      <c r="M971">
        <f t="shared" si="79"/>
        <v>-4.5669163232500001</v>
      </c>
    </row>
    <row r="972" spans="1:13" x14ac:dyDescent="0.2">
      <c r="A972" t="s">
        <v>971</v>
      </c>
      <c r="B972">
        <v>-2.3016135999999999E-3</v>
      </c>
      <c r="C972">
        <v>7.0576280000000003E-4</v>
      </c>
      <c r="D972">
        <v>2.4503327000000002E-3</v>
      </c>
      <c r="E972">
        <v>-2.7727593000000002E-3</v>
      </c>
      <c r="F972">
        <v>-2.3777513000000001E-3</v>
      </c>
      <c r="G972">
        <v>-3.0719839999999998E-4</v>
      </c>
      <c r="I972">
        <f t="shared" si="75"/>
        <v>-1.4442625339999999</v>
      </c>
      <c r="J972">
        <f t="shared" si="76"/>
        <v>0.25009916100000001</v>
      </c>
      <c r="K972">
        <f t="shared" si="77"/>
        <v>1.5375837692500001</v>
      </c>
      <c r="L972">
        <f t="shared" si="78"/>
        <v>-1.7399064607500001</v>
      </c>
      <c r="M972">
        <f t="shared" si="79"/>
        <v>-1.4920389407500001</v>
      </c>
    </row>
    <row r="973" spans="1:13" x14ac:dyDescent="0.2">
      <c r="A973" t="s">
        <v>972</v>
      </c>
      <c r="B973">
        <v>-2.94517563E-2</v>
      </c>
      <c r="C973">
        <v>-3.0986322300000001E-2</v>
      </c>
      <c r="D973">
        <v>2.6520681800000001E-2</v>
      </c>
      <c r="E973">
        <v>-1.5281225000000001E-2</v>
      </c>
      <c r="F973">
        <v>-5.8516497999999998E-3</v>
      </c>
      <c r="G973">
        <v>-3.8532410999999999E-3</v>
      </c>
      <c r="I973">
        <f t="shared" si="75"/>
        <v>-18.48097707825</v>
      </c>
      <c r="J973">
        <f t="shared" si="76"/>
        <v>-21.861826033500002</v>
      </c>
      <c r="K973">
        <f t="shared" si="77"/>
        <v>16.641727829500002</v>
      </c>
      <c r="L973">
        <f t="shared" si="78"/>
        <v>-9.5889686875000013</v>
      </c>
      <c r="M973">
        <f t="shared" si="79"/>
        <v>-3.6719102494999998</v>
      </c>
    </row>
    <row r="974" spans="1:13" x14ac:dyDescent="0.2">
      <c r="A974" t="s">
        <v>973</v>
      </c>
      <c r="B974">
        <v>-7.3843089999999997E-4</v>
      </c>
      <c r="C974">
        <v>-5.7476239999999996E-4</v>
      </c>
      <c r="D974">
        <v>4.3538016999999998E-3</v>
      </c>
      <c r="E974">
        <v>-4.5157459999999998E-4</v>
      </c>
      <c r="F974">
        <v>-3.5741064999999998E-3</v>
      </c>
      <c r="G974">
        <v>-4.9178899999999996E-4</v>
      </c>
      <c r="I974">
        <f t="shared" si="75"/>
        <v>-0.46336538974999997</v>
      </c>
      <c r="J974">
        <f t="shared" si="76"/>
        <v>-0.66926100349999995</v>
      </c>
      <c r="K974">
        <f t="shared" si="77"/>
        <v>2.7320105667500001</v>
      </c>
      <c r="L974">
        <f t="shared" si="78"/>
        <v>-0.28336306150000001</v>
      </c>
      <c r="M974">
        <f t="shared" si="79"/>
        <v>-2.2427518287499999</v>
      </c>
    </row>
    <row r="975" spans="1:13" x14ac:dyDescent="0.2">
      <c r="A975" t="s">
        <v>974</v>
      </c>
      <c r="B975">
        <v>8.1547071999999998E-3</v>
      </c>
      <c r="C975">
        <v>6.0844890999999998E-3</v>
      </c>
      <c r="D975">
        <v>8.6374577999999997E-3</v>
      </c>
      <c r="E975">
        <v>-8.1783799999999999E-4</v>
      </c>
      <c r="F975">
        <v>-4.9583428000000004E-3</v>
      </c>
      <c r="G975">
        <v>-7.9105880000000003E-4</v>
      </c>
      <c r="I975">
        <f t="shared" si="75"/>
        <v>5.1170787679999998</v>
      </c>
      <c r="J975">
        <f t="shared" si="76"/>
        <v>3.3216275132499997</v>
      </c>
      <c r="K975">
        <f t="shared" si="77"/>
        <v>5.4200047695000002</v>
      </c>
      <c r="L975">
        <f t="shared" si="78"/>
        <v>-0.51319334500000002</v>
      </c>
      <c r="M975">
        <f t="shared" si="79"/>
        <v>-3.1113601070000003</v>
      </c>
    </row>
    <row r="976" spans="1:13" x14ac:dyDescent="0.2">
      <c r="A976" t="s">
        <v>975</v>
      </c>
      <c r="B976">
        <v>2.9436738999999998E-3</v>
      </c>
      <c r="C976">
        <v>3.0992881E-3</v>
      </c>
      <c r="D976">
        <v>4.5231526000000001E-3</v>
      </c>
      <c r="E976">
        <v>-2.9093609999999997E-4</v>
      </c>
      <c r="F976">
        <v>-4.0075418999999998E-3</v>
      </c>
      <c r="G976">
        <v>-3.8028889999999998E-4</v>
      </c>
      <c r="I976">
        <f t="shared" si="75"/>
        <v>1.8471553722499998</v>
      </c>
      <c r="J976">
        <f t="shared" si="76"/>
        <v>1.7061719979999999</v>
      </c>
      <c r="K976">
        <f t="shared" si="77"/>
        <v>2.8382782565000002</v>
      </c>
      <c r="L976">
        <f t="shared" si="78"/>
        <v>-0.18256240274999999</v>
      </c>
      <c r="M976">
        <f t="shared" si="79"/>
        <v>-2.51473254225</v>
      </c>
    </row>
    <row r="977" spans="1:13" x14ac:dyDescent="0.2">
      <c r="A977" t="s">
        <v>976</v>
      </c>
      <c r="B977">
        <v>-8.6534857999999992E-3</v>
      </c>
      <c r="C977">
        <v>-5.8751949999999997E-3</v>
      </c>
      <c r="D977">
        <v>3.1166967000000002E-3</v>
      </c>
      <c r="E977">
        <v>-1.600916E-3</v>
      </c>
      <c r="F977">
        <v>-3.9424736000000004E-3</v>
      </c>
      <c r="G977">
        <v>-3.51598E-4</v>
      </c>
      <c r="I977">
        <f t="shared" si="75"/>
        <v>-5.4300623394999992</v>
      </c>
      <c r="J977">
        <f t="shared" si="76"/>
        <v>-3.9073126074999998</v>
      </c>
      <c r="K977">
        <f t="shared" si="77"/>
        <v>1.9557271792500002</v>
      </c>
      <c r="L977">
        <f t="shared" si="78"/>
        <v>-1.0045747899999999</v>
      </c>
      <c r="M977">
        <f t="shared" si="79"/>
        <v>-2.4739021840000004</v>
      </c>
    </row>
    <row r="978" spans="1:13" x14ac:dyDescent="0.2">
      <c r="A978" t="s">
        <v>977</v>
      </c>
      <c r="B978">
        <v>3.5091039999999999E-4</v>
      </c>
      <c r="C978">
        <v>-3.033248E-4</v>
      </c>
      <c r="D978">
        <v>5.0172115000000003E-3</v>
      </c>
      <c r="E978">
        <v>-2.72909E-5</v>
      </c>
      <c r="F978">
        <v>-3.7376374E-3</v>
      </c>
      <c r="G978">
        <v>-5.98048E-4</v>
      </c>
      <c r="I978">
        <f t="shared" si="75"/>
        <v>0.220196276</v>
      </c>
      <c r="J978">
        <f t="shared" si="76"/>
        <v>-0.56561143199999997</v>
      </c>
      <c r="K978">
        <f t="shared" si="77"/>
        <v>3.14830021625</v>
      </c>
      <c r="L978">
        <f t="shared" si="78"/>
        <v>-1.7125039750000001E-2</v>
      </c>
      <c r="M978">
        <f t="shared" si="79"/>
        <v>-2.3453674685000001</v>
      </c>
    </row>
    <row r="979" spans="1:13" x14ac:dyDescent="0.2">
      <c r="A979" t="s">
        <v>978</v>
      </c>
      <c r="B979">
        <v>-1.6156568000000001E-3</v>
      </c>
      <c r="C979">
        <v>-5.5991289999999996E-4</v>
      </c>
      <c r="D979">
        <v>7.3669013E-3</v>
      </c>
      <c r="E979">
        <v>-1.5920298000000001E-3</v>
      </c>
      <c r="F979">
        <v>-5.8629826999999999E-3</v>
      </c>
      <c r="G979">
        <v>-9.6763269999999998E-4</v>
      </c>
      <c r="I979">
        <f t="shared" si="75"/>
        <v>-1.0138246420000001</v>
      </c>
      <c r="J979">
        <f t="shared" si="76"/>
        <v>-0.95853486399999999</v>
      </c>
      <c r="K979">
        <f t="shared" si="77"/>
        <v>4.6227305657500004</v>
      </c>
      <c r="L979">
        <f t="shared" si="78"/>
        <v>-0.99899869950000009</v>
      </c>
      <c r="M979">
        <f t="shared" si="79"/>
        <v>-3.6790216442500001</v>
      </c>
    </row>
    <row r="980" spans="1:13" x14ac:dyDescent="0.2">
      <c r="A980" t="s">
        <v>979</v>
      </c>
      <c r="B980">
        <v>-7.5081219999999997E-4</v>
      </c>
      <c r="C980">
        <v>-5.6494999999999999E-6</v>
      </c>
      <c r="D980">
        <v>8.5255409999999998E-4</v>
      </c>
      <c r="E980">
        <v>-5.0556000000000004E-6</v>
      </c>
      <c r="F980">
        <v>-1.4374959999999999E-3</v>
      </c>
      <c r="G980">
        <v>-1.5516520000000001E-4</v>
      </c>
      <c r="I980">
        <f t="shared" si="75"/>
        <v>-0.4711346555</v>
      </c>
      <c r="J980">
        <f t="shared" si="76"/>
        <v>-0.10091122425</v>
      </c>
      <c r="K980">
        <f t="shared" si="77"/>
        <v>0.53497769775000004</v>
      </c>
      <c r="L980">
        <f t="shared" si="78"/>
        <v>-3.1723890000000003E-3</v>
      </c>
      <c r="M980">
        <f t="shared" si="79"/>
        <v>-0.90202874</v>
      </c>
    </row>
    <row r="981" spans="1:13" x14ac:dyDescent="0.2">
      <c r="A981" t="s">
        <v>980</v>
      </c>
      <c r="B981">
        <v>-3.0105700000000002E-3</v>
      </c>
      <c r="C981">
        <v>-1.1242264E-3</v>
      </c>
      <c r="D981">
        <v>4.4619454999999999E-3</v>
      </c>
      <c r="E981">
        <v>-1.093728E-4</v>
      </c>
      <c r="F981">
        <v>-5.6802338999999997E-3</v>
      </c>
      <c r="G981">
        <v>-5.5868249999999997E-4</v>
      </c>
      <c r="I981">
        <f t="shared" si="75"/>
        <v>-1.8891326750000001</v>
      </c>
      <c r="J981">
        <f t="shared" si="76"/>
        <v>-1.0560253347499999</v>
      </c>
      <c r="K981">
        <f t="shared" si="77"/>
        <v>2.79987080125</v>
      </c>
      <c r="L981">
        <f t="shared" si="78"/>
        <v>-6.8631431999999992E-2</v>
      </c>
      <c r="M981">
        <f t="shared" si="79"/>
        <v>-3.56434677225</v>
      </c>
    </row>
    <row r="982" spans="1:13" x14ac:dyDescent="0.2">
      <c r="A982" t="s">
        <v>981</v>
      </c>
      <c r="B982">
        <v>-3.2843690000000002E-4</v>
      </c>
      <c r="C982">
        <v>-9.8792000000000002E-6</v>
      </c>
      <c r="D982">
        <v>2.6361710000000001E-3</v>
      </c>
      <c r="E982">
        <v>-2.9390999999999999E-6</v>
      </c>
      <c r="F982">
        <v>-2.5513535999999999E-3</v>
      </c>
      <c r="G982">
        <v>-4.00436E-4</v>
      </c>
      <c r="I982">
        <f t="shared" si="75"/>
        <v>-0.20609415475000001</v>
      </c>
      <c r="J982">
        <f t="shared" si="76"/>
        <v>-0.25747278800000001</v>
      </c>
      <c r="K982">
        <f t="shared" si="77"/>
        <v>1.6541973025000001</v>
      </c>
      <c r="L982">
        <f t="shared" si="78"/>
        <v>-1.8442852500000001E-3</v>
      </c>
      <c r="M982">
        <f t="shared" si="79"/>
        <v>-1.6009743839999999</v>
      </c>
    </row>
    <row r="983" spans="1:13" x14ac:dyDescent="0.2">
      <c r="A983" t="s">
        <v>982</v>
      </c>
      <c r="B983">
        <v>-7.4854619999999996E-4</v>
      </c>
      <c r="C983">
        <v>1.13182E-4</v>
      </c>
      <c r="D983">
        <v>4.3111877999999996E-3</v>
      </c>
      <c r="E983">
        <v>-2.2088659999999999E-4</v>
      </c>
      <c r="F983">
        <v>-4.3956569999999999E-3</v>
      </c>
      <c r="G983">
        <v>-5.5637239999999999E-4</v>
      </c>
      <c r="I983">
        <f t="shared" si="75"/>
        <v>-0.46971274049999995</v>
      </c>
      <c r="J983">
        <f t="shared" si="76"/>
        <v>-0.27810197600000003</v>
      </c>
      <c r="K983">
        <f t="shared" si="77"/>
        <v>2.7052703444999997</v>
      </c>
      <c r="L983">
        <f t="shared" si="78"/>
        <v>-0.13860634149999998</v>
      </c>
      <c r="M983">
        <f t="shared" si="79"/>
        <v>-2.7582747675000001</v>
      </c>
    </row>
    <row r="984" spans="1:13" x14ac:dyDescent="0.2">
      <c r="A984" t="s">
        <v>983</v>
      </c>
      <c r="B984">
        <v>-1.2734557E-3</v>
      </c>
      <c r="C984">
        <v>-1.224194E-4</v>
      </c>
      <c r="D984">
        <v>2.8128971E-3</v>
      </c>
      <c r="E984">
        <v>-6.6699799999999995E-5</v>
      </c>
      <c r="F984">
        <v>-3.5868341000000002E-3</v>
      </c>
      <c r="G984">
        <v>-3.103995E-4</v>
      </c>
      <c r="I984">
        <f t="shared" si="75"/>
        <v>-0.79909345175000002</v>
      </c>
      <c r="J984">
        <f t="shared" si="76"/>
        <v>-0.27159385975</v>
      </c>
      <c r="K984">
        <f t="shared" si="77"/>
        <v>1.76509293025</v>
      </c>
      <c r="L984">
        <f t="shared" si="78"/>
        <v>-4.1854124499999999E-2</v>
      </c>
      <c r="M984">
        <f t="shared" si="79"/>
        <v>-2.2507383977500002</v>
      </c>
    </row>
    <row r="985" spans="1:13" x14ac:dyDescent="0.2">
      <c r="A985" t="s">
        <v>984</v>
      </c>
      <c r="B985">
        <v>-4.2562035999999998E-2</v>
      </c>
      <c r="C985">
        <v>-4.0601589899999999E-2</v>
      </c>
      <c r="D985">
        <v>1.44553067E-2</v>
      </c>
      <c r="E985">
        <v>-1.13636841E-2</v>
      </c>
      <c r="F985">
        <v>-3.6907877999999999E-3</v>
      </c>
      <c r="G985">
        <v>-1.361281E-3</v>
      </c>
      <c r="I985">
        <f t="shared" si="75"/>
        <v>-26.707677589999999</v>
      </c>
      <c r="J985">
        <f t="shared" si="76"/>
        <v>-26.331701489749999</v>
      </c>
      <c r="K985">
        <f t="shared" si="77"/>
        <v>9.0707049542500009</v>
      </c>
      <c r="L985">
        <f t="shared" si="78"/>
        <v>-7.1307117727499998</v>
      </c>
      <c r="M985">
        <f t="shared" si="79"/>
        <v>-2.3159693445</v>
      </c>
    </row>
    <row r="986" spans="1:13" x14ac:dyDescent="0.2">
      <c r="A986" t="s">
        <v>985</v>
      </c>
      <c r="B986">
        <v>4.7621559999999998E-4</v>
      </c>
      <c r="C986">
        <v>1.7465811999999999E-3</v>
      </c>
      <c r="D986">
        <v>9.3857840000000005E-4</v>
      </c>
      <c r="E986">
        <v>-5.4935849999999996E-4</v>
      </c>
      <c r="F986">
        <v>-1.4817902E-3</v>
      </c>
      <c r="G986">
        <v>-1.7779539999999999E-4</v>
      </c>
      <c r="I986">
        <f t="shared" si="75"/>
        <v>0.29882528899999999</v>
      </c>
      <c r="J986">
        <f t="shared" si="76"/>
        <v>0.98441308949999995</v>
      </c>
      <c r="K986">
        <f t="shared" si="77"/>
        <v>0.58895794600000007</v>
      </c>
      <c r="L986">
        <f t="shared" si="78"/>
        <v>-0.34472245874999996</v>
      </c>
      <c r="M986">
        <f t="shared" si="79"/>
        <v>-0.92982335049999998</v>
      </c>
    </row>
    <row r="987" spans="1:13" x14ac:dyDescent="0.2">
      <c r="A987" t="s">
        <v>986</v>
      </c>
      <c r="B987">
        <v>-1.43278837E-2</v>
      </c>
      <c r="C987">
        <v>-5.6474547999999999E-3</v>
      </c>
      <c r="D987">
        <v>1.4438991700000001E-2</v>
      </c>
      <c r="E987">
        <v>-1.1576666899999999E-2</v>
      </c>
      <c r="F987">
        <v>-9.7266178000000002E-3</v>
      </c>
      <c r="G987">
        <v>-1.8161359000000001E-3</v>
      </c>
      <c r="I987">
        <f t="shared" si="75"/>
        <v>-8.9907470217499998</v>
      </c>
      <c r="J987">
        <f t="shared" si="76"/>
        <v>-4.6834031642499996</v>
      </c>
      <c r="K987">
        <f t="shared" si="77"/>
        <v>9.0604672917500011</v>
      </c>
      <c r="L987">
        <f t="shared" si="78"/>
        <v>-7.2643584797499994</v>
      </c>
      <c r="M987">
        <f t="shared" si="79"/>
        <v>-6.1034526695000002</v>
      </c>
    </row>
    <row r="988" spans="1:13" x14ac:dyDescent="0.2">
      <c r="A988" t="s">
        <v>987</v>
      </c>
      <c r="B988">
        <v>1.2669672700000001E-2</v>
      </c>
      <c r="C988">
        <v>1.70551785E-2</v>
      </c>
      <c r="D988">
        <v>1.9211966E-3</v>
      </c>
      <c r="E988">
        <v>-3.6263918999999999E-3</v>
      </c>
      <c r="F988">
        <v>-2.4499963E-3</v>
      </c>
      <c r="G988">
        <v>-2.3031430000000001E-4</v>
      </c>
      <c r="I988">
        <f t="shared" si="75"/>
        <v>7.9502196192500003</v>
      </c>
      <c r="J988">
        <f t="shared" si="76"/>
        <v>10.5576022855</v>
      </c>
      <c r="K988">
        <f t="shared" si="77"/>
        <v>1.2055508665000001</v>
      </c>
      <c r="L988">
        <f t="shared" si="78"/>
        <v>-2.27556091725</v>
      </c>
      <c r="M988">
        <f t="shared" si="79"/>
        <v>-1.5373726782499999</v>
      </c>
    </row>
    <row r="989" spans="1:13" x14ac:dyDescent="0.2">
      <c r="A989" t="s">
        <v>988</v>
      </c>
      <c r="B989">
        <v>-1.5908484999999999E-3</v>
      </c>
      <c r="C989">
        <v>-8.2698639999999996E-4</v>
      </c>
      <c r="D989">
        <v>4.0229484999999999E-3</v>
      </c>
      <c r="E989">
        <v>-1.957102E-4</v>
      </c>
      <c r="F989">
        <v>-4.1282313000000001E-3</v>
      </c>
      <c r="G989">
        <v>-4.6286919999999999E-4</v>
      </c>
      <c r="I989">
        <f t="shared" si="75"/>
        <v>-0.99825743374999998</v>
      </c>
      <c r="J989">
        <f t="shared" si="76"/>
        <v>-0.80938438899999998</v>
      </c>
      <c r="K989">
        <f t="shared" si="77"/>
        <v>2.5244001837500001</v>
      </c>
      <c r="L989">
        <f t="shared" si="78"/>
        <v>-0.12280815049999999</v>
      </c>
      <c r="M989">
        <f t="shared" si="79"/>
        <v>-2.5904651407500001</v>
      </c>
    </row>
    <row r="990" spans="1:13" x14ac:dyDescent="0.2">
      <c r="A990" t="s">
        <v>989</v>
      </c>
      <c r="B990">
        <v>-7.2052504999999996E-3</v>
      </c>
      <c r="C990">
        <v>-1.19881177E-2</v>
      </c>
      <c r="D990">
        <v>1.276949E-2</v>
      </c>
      <c r="E990">
        <v>-2.2301005999999998E-3</v>
      </c>
      <c r="F990">
        <v>-4.1282473000000004E-3</v>
      </c>
      <c r="G990">
        <v>-1.6282749E-3</v>
      </c>
      <c r="I990">
        <f t="shared" si="75"/>
        <v>-4.5212946887499994</v>
      </c>
      <c r="J990">
        <f t="shared" si="76"/>
        <v>-8.5442863565000007</v>
      </c>
      <c r="K990">
        <f t="shared" si="77"/>
        <v>8.0128549749999998</v>
      </c>
      <c r="L990">
        <f t="shared" si="78"/>
        <v>-1.3993881264999999</v>
      </c>
      <c r="M990">
        <f t="shared" si="79"/>
        <v>-2.5904751807500004</v>
      </c>
    </row>
    <row r="991" spans="1:13" x14ac:dyDescent="0.2">
      <c r="A991" t="s">
        <v>990</v>
      </c>
      <c r="B991">
        <v>-6.7557239999999996E-4</v>
      </c>
      <c r="C991">
        <v>9.0488099999999999E-5</v>
      </c>
      <c r="D991">
        <v>1.0981720999999999E-3</v>
      </c>
      <c r="E991">
        <v>-5.9970000000000004E-6</v>
      </c>
      <c r="F991">
        <v>-1.6791453E-3</v>
      </c>
      <c r="G991">
        <v>-1.7909029999999999E-4</v>
      </c>
      <c r="I991">
        <f t="shared" si="75"/>
        <v>-0.42392168099999999</v>
      </c>
      <c r="J991">
        <f t="shared" si="76"/>
        <v>-5.5597880499999995E-2</v>
      </c>
      <c r="K991">
        <f t="shared" si="77"/>
        <v>0.68910299274999998</v>
      </c>
      <c r="L991">
        <f t="shared" si="78"/>
        <v>-3.7631175E-3</v>
      </c>
      <c r="M991">
        <f t="shared" si="79"/>
        <v>-1.05366367575</v>
      </c>
    </row>
    <row r="992" spans="1:13" x14ac:dyDescent="0.2">
      <c r="A992" t="s">
        <v>991</v>
      </c>
      <c r="B992">
        <v>7.7179000000000001E-5</v>
      </c>
      <c r="C992">
        <v>9.3367000000000002E-5</v>
      </c>
      <c r="D992">
        <v>2.6041089999999999E-3</v>
      </c>
      <c r="E992">
        <v>-1.15504E-5</v>
      </c>
      <c r="F992">
        <v>-2.2379778000000002E-3</v>
      </c>
      <c r="G992">
        <v>-3.707688E-4</v>
      </c>
      <c r="I992">
        <f t="shared" si="75"/>
        <v>4.8429822499999997E-2</v>
      </c>
      <c r="J992">
        <f t="shared" si="76"/>
        <v>-0.17406962949999999</v>
      </c>
      <c r="K992">
        <f t="shared" si="77"/>
        <v>1.6340783974999999</v>
      </c>
      <c r="L992">
        <f t="shared" si="78"/>
        <v>-7.2478760000000003E-3</v>
      </c>
      <c r="M992">
        <f t="shared" si="79"/>
        <v>-1.4043310695000002</v>
      </c>
    </row>
    <row r="993" spans="1:13" x14ac:dyDescent="0.2">
      <c r="A993" t="s">
        <v>992</v>
      </c>
      <c r="B993">
        <v>2.6527670000000002E-4</v>
      </c>
      <c r="C993">
        <v>5.4674900000000001E-5</v>
      </c>
      <c r="D993">
        <v>2.3971661000000001E-3</v>
      </c>
      <c r="E993">
        <v>-3.7009999999999998E-6</v>
      </c>
      <c r="F993">
        <v>-1.7671674E-3</v>
      </c>
      <c r="G993">
        <v>-4.1569589999999998E-4</v>
      </c>
      <c r="I993">
        <f t="shared" si="75"/>
        <v>0.16646112925000001</v>
      </c>
      <c r="J993">
        <f t="shared" si="76"/>
        <v>-0.22654067750000001</v>
      </c>
      <c r="K993">
        <f t="shared" si="77"/>
        <v>1.5042217277500001</v>
      </c>
      <c r="L993">
        <f t="shared" si="78"/>
        <v>-2.3223774999999998E-3</v>
      </c>
      <c r="M993">
        <f t="shared" si="79"/>
        <v>-1.1088975434999999</v>
      </c>
    </row>
    <row r="994" spans="1:13" x14ac:dyDescent="0.2">
      <c r="A994" t="s">
        <v>993</v>
      </c>
      <c r="B994">
        <v>-2.0355671999999999E-3</v>
      </c>
      <c r="C994">
        <v>-1.7372218E-3</v>
      </c>
      <c r="D994">
        <v>3.0112178999999999E-3</v>
      </c>
      <c r="E994">
        <v>-5.3937319999999996E-4</v>
      </c>
      <c r="F994">
        <v>-2.3830273999999999E-3</v>
      </c>
      <c r="G994">
        <v>-3.871627E-4</v>
      </c>
      <c r="I994">
        <f t="shared" si="75"/>
        <v>-1.2773184179999999</v>
      </c>
      <c r="J994">
        <f t="shared" si="76"/>
        <v>-1.3330512737500002</v>
      </c>
      <c r="K994">
        <f t="shared" si="77"/>
        <v>1.88953923225</v>
      </c>
      <c r="L994">
        <f t="shared" si="78"/>
        <v>-0.33845668299999998</v>
      </c>
      <c r="M994">
        <f t="shared" si="79"/>
        <v>-1.4953496934999999</v>
      </c>
    </row>
    <row r="995" spans="1:13" x14ac:dyDescent="0.2">
      <c r="A995" t="s">
        <v>994</v>
      </c>
      <c r="B995">
        <v>-3.4900278E-3</v>
      </c>
      <c r="C995">
        <v>-2.4762699999999999E-4</v>
      </c>
      <c r="D995">
        <v>4.2315113E-3</v>
      </c>
      <c r="E995">
        <v>-8.1619519999999999E-4</v>
      </c>
      <c r="F995">
        <v>-6.2356913000000003E-3</v>
      </c>
      <c r="G995">
        <v>-4.2202560000000001E-4</v>
      </c>
      <c r="I995">
        <f t="shared" si="75"/>
        <v>-2.1899924445000001</v>
      </c>
      <c r="J995">
        <f t="shared" si="76"/>
        <v>-0.42020700649999998</v>
      </c>
      <c r="K995">
        <f t="shared" si="77"/>
        <v>2.65527334075</v>
      </c>
      <c r="L995">
        <f t="shared" si="78"/>
        <v>-0.51216248799999997</v>
      </c>
      <c r="M995">
        <f t="shared" si="79"/>
        <v>-3.91289629075</v>
      </c>
    </row>
    <row r="996" spans="1:13" x14ac:dyDescent="0.2">
      <c r="A996" t="s">
        <v>995</v>
      </c>
      <c r="B996">
        <v>-1.26934063E-2</v>
      </c>
      <c r="C996">
        <v>-6.5616855999999996E-3</v>
      </c>
      <c r="D996">
        <v>3.0966981999999998E-3</v>
      </c>
      <c r="E996">
        <v>-5.4606591999999997E-3</v>
      </c>
      <c r="F996">
        <v>-3.4179778999999999E-3</v>
      </c>
      <c r="G996">
        <v>-3.4978180000000002E-4</v>
      </c>
      <c r="I996">
        <f t="shared" si="75"/>
        <v>-7.9651124532499997</v>
      </c>
      <c r="J996">
        <f t="shared" si="76"/>
        <v>-4.3369457935</v>
      </c>
      <c r="K996">
        <f t="shared" si="77"/>
        <v>1.9431781204999998</v>
      </c>
      <c r="L996">
        <f t="shared" si="78"/>
        <v>-3.4265636479999997</v>
      </c>
      <c r="M996">
        <f t="shared" si="79"/>
        <v>-2.1447811322499999</v>
      </c>
    </row>
    <row r="997" spans="1:13" x14ac:dyDescent="0.2">
      <c r="A997" t="s">
        <v>996</v>
      </c>
      <c r="B997">
        <v>-4.0891317E-3</v>
      </c>
      <c r="C997">
        <v>-3.7629186999999999E-3</v>
      </c>
      <c r="D997">
        <v>5.0946079E-3</v>
      </c>
      <c r="E997">
        <v>-9.3597129999999995E-4</v>
      </c>
      <c r="F997">
        <v>-4.0234171000000001E-3</v>
      </c>
      <c r="G997">
        <v>-4.614326E-4</v>
      </c>
      <c r="I997">
        <f t="shared" si="75"/>
        <v>-2.56593014175</v>
      </c>
      <c r="J997">
        <f t="shared" si="76"/>
        <v>-2.6507804407500002</v>
      </c>
      <c r="K997">
        <f t="shared" si="77"/>
        <v>3.1968664572500001</v>
      </c>
      <c r="L997">
        <f t="shared" si="78"/>
        <v>-0.58732199075000002</v>
      </c>
      <c r="M997">
        <f t="shared" si="79"/>
        <v>-2.5246942302500002</v>
      </c>
    </row>
    <row r="998" spans="1:13" x14ac:dyDescent="0.2">
      <c r="A998" t="s">
        <v>997</v>
      </c>
      <c r="B998">
        <v>-2.6823889999999999E-3</v>
      </c>
      <c r="C998">
        <v>-1.4537750000000001E-4</v>
      </c>
      <c r="D998">
        <v>4.1567453000000004E-3</v>
      </c>
      <c r="E998">
        <v>-1.3024395E-3</v>
      </c>
      <c r="F998">
        <v>-4.9582395000000003E-3</v>
      </c>
      <c r="G998">
        <v>-4.3307779999999998E-4</v>
      </c>
      <c r="I998">
        <f t="shared" si="75"/>
        <v>-1.6831990975</v>
      </c>
      <c r="J998">
        <f t="shared" si="76"/>
        <v>-0.36298070075</v>
      </c>
      <c r="K998">
        <f t="shared" si="77"/>
        <v>2.6083576757500002</v>
      </c>
      <c r="L998">
        <f t="shared" si="78"/>
        <v>-0.81728078625</v>
      </c>
      <c r="M998">
        <f t="shared" si="79"/>
        <v>-3.1112952862500003</v>
      </c>
    </row>
    <row r="999" spans="1:13" x14ac:dyDescent="0.2">
      <c r="A999" t="s">
        <v>998</v>
      </c>
      <c r="B999">
        <v>-1.083798E-3</v>
      </c>
      <c r="C999">
        <v>7.4260999999999999E-6</v>
      </c>
      <c r="D999">
        <v>1.8165382E-3</v>
      </c>
      <c r="E999">
        <v>-4.9291E-6</v>
      </c>
      <c r="F999">
        <v>-2.6000351000000001E-3</v>
      </c>
      <c r="G999">
        <v>-3.0279789999999998E-4</v>
      </c>
      <c r="I999">
        <f t="shared" si="75"/>
        <v>-0.68008324499999995</v>
      </c>
      <c r="J999">
        <f t="shared" si="76"/>
        <v>-0.18534580449999996</v>
      </c>
      <c r="K999">
        <f t="shared" si="77"/>
        <v>1.1398777204999999</v>
      </c>
      <c r="L999">
        <f t="shared" si="78"/>
        <v>-3.0930102500000001E-3</v>
      </c>
      <c r="M999">
        <f t="shared" si="79"/>
        <v>-1.63152202525</v>
      </c>
    </row>
    <row r="1000" spans="1:13" x14ac:dyDescent="0.2">
      <c r="A1000" t="s">
        <v>999</v>
      </c>
      <c r="B1000">
        <v>-0.165546266</v>
      </c>
      <c r="C1000">
        <v>-0.1556037679</v>
      </c>
      <c r="D1000">
        <v>2.4373418899999999E-2</v>
      </c>
      <c r="E1000">
        <v>-2.4641811499999999E-2</v>
      </c>
      <c r="F1000">
        <v>-6.2076637000000002E-3</v>
      </c>
      <c r="G1000">
        <v>-3.4664418000000001E-3</v>
      </c>
      <c r="I1000">
        <f t="shared" si="75"/>
        <v>-103.880281915</v>
      </c>
      <c r="J1000">
        <f t="shared" si="76"/>
        <v>-99.816556586749996</v>
      </c>
      <c r="K1000">
        <f t="shared" si="77"/>
        <v>15.294320359749999</v>
      </c>
      <c r="L1000">
        <f t="shared" si="78"/>
        <v>-15.462736716249999</v>
      </c>
      <c r="M1000">
        <f t="shared" si="79"/>
        <v>-3.89530897175</v>
      </c>
    </row>
    <row r="1001" spans="1:13" x14ac:dyDescent="0.2">
      <c r="A1001" t="s">
        <v>1000</v>
      </c>
      <c r="B1001">
        <v>-2.2460276000000001E-2</v>
      </c>
      <c r="C1001">
        <v>-2.24103615E-2</v>
      </c>
      <c r="D1001">
        <v>1.55570998E-2</v>
      </c>
      <c r="E1001">
        <v>-7.8921491000000007E-3</v>
      </c>
      <c r="F1001">
        <v>-6.0848053000000001E-3</v>
      </c>
      <c r="G1001">
        <v>-1.6300599E-3</v>
      </c>
      <c r="I1001">
        <f t="shared" si="75"/>
        <v>-14.09382319</v>
      </c>
      <c r="J1001">
        <f t="shared" si="76"/>
        <v>-15.0853644285</v>
      </c>
      <c r="K1001">
        <f t="shared" si="77"/>
        <v>9.7620801245000006</v>
      </c>
      <c r="L1001">
        <f t="shared" si="78"/>
        <v>-4.9523235602500009</v>
      </c>
      <c r="M1001">
        <f t="shared" si="79"/>
        <v>-3.8182153257500002</v>
      </c>
    </row>
    <row r="1002" spans="1:13" x14ac:dyDescent="0.2">
      <c r="A1002" t="s">
        <v>1001</v>
      </c>
      <c r="B1002">
        <v>0.1112919084</v>
      </c>
      <c r="C1002">
        <v>0.1188889238</v>
      </c>
      <c r="D1002">
        <v>1.7809395E-3</v>
      </c>
      <c r="E1002">
        <v>-6.1544076E-3</v>
      </c>
      <c r="F1002">
        <v>-2.8719205000000002E-3</v>
      </c>
      <c r="G1002">
        <v>-3.5162689999999999E-4</v>
      </c>
      <c r="I1002">
        <f t="shared" si="75"/>
        <v>69.835672521000006</v>
      </c>
      <c r="J1002">
        <f t="shared" si="76"/>
        <v>74.382153804750004</v>
      </c>
      <c r="K1002">
        <f t="shared" si="77"/>
        <v>1.11753953625</v>
      </c>
      <c r="L1002">
        <f t="shared" si="78"/>
        <v>-3.8618907689999999</v>
      </c>
      <c r="M1002">
        <f t="shared" si="79"/>
        <v>-1.8021301137500001</v>
      </c>
    </row>
    <row r="1003" spans="1:13" x14ac:dyDescent="0.2">
      <c r="A1003" t="s">
        <v>1002</v>
      </c>
      <c r="B1003">
        <v>-1.001183E-4</v>
      </c>
      <c r="C1003">
        <v>-5.20417E-5</v>
      </c>
      <c r="D1003">
        <v>4.0301714999999997E-3</v>
      </c>
      <c r="E1003">
        <v>-3.3501000000000003E-5</v>
      </c>
      <c r="F1003">
        <v>-3.5208745E-3</v>
      </c>
      <c r="G1003">
        <v>-5.2387259999999998E-4</v>
      </c>
      <c r="I1003">
        <f t="shared" si="75"/>
        <v>-6.282423325E-2</v>
      </c>
      <c r="J1003">
        <f t="shared" si="76"/>
        <v>-0.36138622324999997</v>
      </c>
      <c r="K1003">
        <f t="shared" si="77"/>
        <v>2.5289326162499997</v>
      </c>
      <c r="L1003">
        <f t="shared" si="78"/>
        <v>-2.1021877500000001E-2</v>
      </c>
      <c r="M1003">
        <f t="shared" si="79"/>
        <v>-2.2093487487500001</v>
      </c>
    </row>
    <row r="1004" spans="1:13" x14ac:dyDescent="0.2">
      <c r="A1004" t="s">
        <v>1003</v>
      </c>
      <c r="B1004">
        <v>-6.8324049999999995E-4</v>
      </c>
      <c r="C1004">
        <v>-2.481715E-4</v>
      </c>
      <c r="D1004">
        <v>2.8724328000000001E-3</v>
      </c>
      <c r="E1004">
        <v>-1.5719780000000001E-4</v>
      </c>
      <c r="F1004">
        <v>-2.8132842000000002E-3</v>
      </c>
      <c r="G1004">
        <v>-3.3701979999999998E-4</v>
      </c>
      <c r="I1004">
        <f t="shared" si="75"/>
        <v>-0.42873341374999996</v>
      </c>
      <c r="J1004">
        <f t="shared" si="76"/>
        <v>-0.36720754075000001</v>
      </c>
      <c r="K1004">
        <f t="shared" si="77"/>
        <v>1.802451582</v>
      </c>
      <c r="L1004">
        <f t="shared" si="78"/>
        <v>-9.86416195E-2</v>
      </c>
      <c r="M1004">
        <f t="shared" si="79"/>
        <v>-1.7653358355000002</v>
      </c>
    </row>
    <row r="1005" spans="1:13" x14ac:dyDescent="0.2">
      <c r="A1005" t="s">
        <v>1004</v>
      </c>
      <c r="B1005">
        <v>-7.3121347000000003E-3</v>
      </c>
      <c r="C1005">
        <v>-2.9024366000000002E-3</v>
      </c>
      <c r="D1005">
        <v>3.4856836E-3</v>
      </c>
      <c r="E1005">
        <v>-4.1433525000000001E-3</v>
      </c>
      <c r="F1005">
        <v>-3.3358153999999999E-3</v>
      </c>
      <c r="G1005">
        <v>-4.1621380000000002E-4</v>
      </c>
      <c r="I1005">
        <f t="shared" si="75"/>
        <v>-4.5883645242500002</v>
      </c>
      <c r="J1005">
        <f t="shared" si="76"/>
        <v>-2.0824531260000003</v>
      </c>
      <c r="K1005">
        <f t="shared" si="77"/>
        <v>2.1872664589999999</v>
      </c>
      <c r="L1005">
        <f t="shared" si="78"/>
        <v>-2.5999536937499999</v>
      </c>
      <c r="M1005">
        <f t="shared" si="79"/>
        <v>-2.0932241635</v>
      </c>
    </row>
    <row r="1006" spans="1:13" x14ac:dyDescent="0.2">
      <c r="A1006" t="s">
        <v>1005</v>
      </c>
      <c r="B1006">
        <v>-0.18519996490000001</v>
      </c>
      <c r="C1006">
        <v>-0.17443550739999999</v>
      </c>
      <c r="D1006">
        <v>2.2644032299999999E-2</v>
      </c>
      <c r="E1006">
        <v>-2.4312290199999999E-2</v>
      </c>
      <c r="F1006">
        <v>-6.4512166000000003E-3</v>
      </c>
      <c r="G1006">
        <v>-2.6449830000000001E-3</v>
      </c>
      <c r="I1006">
        <f t="shared" si="75"/>
        <v>-116.21297797475</v>
      </c>
      <c r="J1006">
        <f t="shared" si="76"/>
        <v>-111.11800772599999</v>
      </c>
      <c r="K1006">
        <f t="shared" si="77"/>
        <v>14.209130268249998</v>
      </c>
      <c r="L1006">
        <f t="shared" si="78"/>
        <v>-15.2559621005</v>
      </c>
      <c r="M1006">
        <f t="shared" si="79"/>
        <v>-4.0481384165000005</v>
      </c>
    </row>
    <row r="1007" spans="1:13" x14ac:dyDescent="0.2">
      <c r="A1007" t="s">
        <v>1006</v>
      </c>
      <c r="B1007">
        <v>6.2008940000000002E-4</v>
      </c>
      <c r="C1007">
        <v>-1.8688790000000001E-4</v>
      </c>
      <c r="D1007">
        <v>3.5223448E-3</v>
      </c>
      <c r="E1007">
        <v>-2.6044400000000001E-5</v>
      </c>
      <c r="F1007">
        <v>-2.3331940999999998E-3</v>
      </c>
      <c r="G1007">
        <v>-3.5612890000000003E-4</v>
      </c>
      <c r="I1007">
        <f t="shared" si="75"/>
        <v>0.3891060985</v>
      </c>
      <c r="J1007">
        <f t="shared" si="76"/>
        <v>-0.34074304200000005</v>
      </c>
      <c r="K1007">
        <f t="shared" si="77"/>
        <v>2.2102713619999999</v>
      </c>
      <c r="L1007">
        <f t="shared" si="78"/>
        <v>-1.6342861E-2</v>
      </c>
      <c r="M1007">
        <f t="shared" si="79"/>
        <v>-1.4640792977499999</v>
      </c>
    </row>
    <row r="1008" spans="1:13" x14ac:dyDescent="0.2">
      <c r="A1008" t="s">
        <v>1007</v>
      </c>
      <c r="B1008">
        <v>1.4604449999999999E-4</v>
      </c>
      <c r="C1008">
        <v>1.494399E-4</v>
      </c>
      <c r="D1008">
        <v>3.6140855000000001E-3</v>
      </c>
      <c r="E1008">
        <v>-7.4250499999999997E-5</v>
      </c>
      <c r="F1008">
        <v>-3.0800672000000002E-3</v>
      </c>
      <c r="G1008">
        <v>-4.6316320000000001E-4</v>
      </c>
      <c r="I1008">
        <f t="shared" si="75"/>
        <v>9.1642923749999994E-2</v>
      </c>
      <c r="J1008">
        <f t="shared" si="76"/>
        <v>-0.19686137075000001</v>
      </c>
      <c r="K1008">
        <f t="shared" si="77"/>
        <v>2.2678386512499999</v>
      </c>
      <c r="L1008">
        <f t="shared" si="78"/>
        <v>-4.6592188749999999E-2</v>
      </c>
      <c r="M1008">
        <f t="shared" si="79"/>
        <v>-1.9327421680000001</v>
      </c>
    </row>
    <row r="1009" spans="1:13" x14ac:dyDescent="0.2">
      <c r="A1009" t="s">
        <v>1008</v>
      </c>
      <c r="B1009">
        <v>-3.9501340000000002E-4</v>
      </c>
      <c r="C1009">
        <v>-1.4330929999999999E-4</v>
      </c>
      <c r="D1009">
        <v>3.7338158E-3</v>
      </c>
      <c r="E1009">
        <v>-2.2969430000000001E-4</v>
      </c>
      <c r="F1009">
        <v>-3.3344820000000002E-3</v>
      </c>
      <c r="G1009">
        <v>-4.2134360000000001E-4</v>
      </c>
      <c r="I1009">
        <f t="shared" si="75"/>
        <v>-0.24787090850000001</v>
      </c>
      <c r="J1009">
        <f t="shared" si="76"/>
        <v>-0.35431969475000002</v>
      </c>
      <c r="K1009">
        <f t="shared" si="77"/>
        <v>2.3429694145000002</v>
      </c>
      <c r="L1009">
        <f t="shared" si="78"/>
        <v>-0.14413317325</v>
      </c>
      <c r="M1009">
        <f t="shared" si="79"/>
        <v>-2.0923874549999999</v>
      </c>
    </row>
    <row r="1010" spans="1:13" x14ac:dyDescent="0.2">
      <c r="A1010" t="s">
        <v>1009</v>
      </c>
      <c r="B1010">
        <v>-2.185911E-3</v>
      </c>
      <c r="C1010">
        <v>4.9089079999999996E-4</v>
      </c>
      <c r="D1010">
        <v>4.5449230999999998E-3</v>
      </c>
      <c r="E1010">
        <v>-7.2413209999999998E-4</v>
      </c>
      <c r="F1010">
        <v>-5.9960313000000003E-3</v>
      </c>
      <c r="G1010">
        <v>-5.0156150000000004E-4</v>
      </c>
      <c r="I1010">
        <f t="shared" si="75"/>
        <v>-1.3716591524999999</v>
      </c>
      <c r="J1010">
        <f t="shared" si="76"/>
        <v>-6.6958642500000503E-3</v>
      </c>
      <c r="K1010">
        <f t="shared" si="77"/>
        <v>2.8519392452500001</v>
      </c>
      <c r="L1010">
        <f t="shared" si="78"/>
        <v>-0.45439289275</v>
      </c>
      <c r="M1010">
        <f t="shared" si="79"/>
        <v>-3.7625096407500003</v>
      </c>
    </row>
    <row r="1011" spans="1:13" x14ac:dyDescent="0.2">
      <c r="A1011" t="s">
        <v>1010</v>
      </c>
      <c r="B1011">
        <v>-8.4380580000000005E-4</v>
      </c>
      <c r="C1011">
        <v>7.2734300000000006E-5</v>
      </c>
      <c r="D1011">
        <v>9.6801449999999996E-4</v>
      </c>
      <c r="E1011">
        <v>-2.8540999999999999E-6</v>
      </c>
      <c r="F1011">
        <v>-1.6974314E-3</v>
      </c>
      <c r="G1011">
        <v>-1.8426909999999999E-4</v>
      </c>
      <c r="I1011">
        <f t="shared" si="75"/>
        <v>-0.52948813950000007</v>
      </c>
      <c r="J1011">
        <f t="shared" si="76"/>
        <v>-6.9988086999999991E-2</v>
      </c>
      <c r="K1011">
        <f t="shared" si="77"/>
        <v>0.60742909874999995</v>
      </c>
      <c r="L1011">
        <f t="shared" si="78"/>
        <v>-1.79094775E-3</v>
      </c>
      <c r="M1011">
        <f t="shared" si="79"/>
        <v>-1.0651382035000001</v>
      </c>
    </row>
    <row r="1012" spans="1:13" x14ac:dyDescent="0.2">
      <c r="A1012" t="s">
        <v>1011</v>
      </c>
      <c r="B1012">
        <v>4.292382E-3</v>
      </c>
      <c r="C1012">
        <v>2.3511800000000001E-5</v>
      </c>
      <c r="D1012">
        <v>8.7230208E-3</v>
      </c>
      <c r="E1012">
        <v>-3.31873E-5</v>
      </c>
      <c r="F1012">
        <v>-3.2452969999999999E-3</v>
      </c>
      <c r="G1012">
        <v>-1.1756662E-3</v>
      </c>
      <c r="I1012">
        <f t="shared" si="75"/>
        <v>2.693469705</v>
      </c>
      <c r="J1012">
        <f t="shared" si="76"/>
        <v>-0.72297688599999999</v>
      </c>
      <c r="K1012">
        <f t="shared" si="77"/>
        <v>5.4736955519999997</v>
      </c>
      <c r="L1012">
        <f t="shared" si="78"/>
        <v>-2.0825030750000001E-2</v>
      </c>
      <c r="M1012">
        <f t="shared" si="79"/>
        <v>-2.0364238674999999</v>
      </c>
    </row>
    <row r="1013" spans="1:13" x14ac:dyDescent="0.2">
      <c r="A1013" t="s">
        <v>1012</v>
      </c>
      <c r="B1013">
        <v>-7.9780200000000002E-4</v>
      </c>
      <c r="C1013">
        <v>-9.3876399999999995E-5</v>
      </c>
      <c r="D1013">
        <v>2.3786425E-3</v>
      </c>
      <c r="E1013">
        <v>-1.1498299999999999E-4</v>
      </c>
      <c r="F1013">
        <v>-2.7154174000000001E-3</v>
      </c>
      <c r="G1013">
        <v>-2.5216769999999999E-4</v>
      </c>
      <c r="I1013">
        <f t="shared" si="75"/>
        <v>-0.50062075500000003</v>
      </c>
      <c r="J1013">
        <f t="shared" si="76"/>
        <v>-0.21714267274999999</v>
      </c>
      <c r="K1013">
        <f t="shared" si="77"/>
        <v>1.4925981687500001</v>
      </c>
      <c r="L1013">
        <f t="shared" si="78"/>
        <v>-7.2151832499999999E-2</v>
      </c>
      <c r="M1013">
        <f t="shared" si="79"/>
        <v>-1.7039244185</v>
      </c>
    </row>
    <row r="1014" spans="1:13" x14ac:dyDescent="0.2">
      <c r="A1014" t="s">
        <v>1013</v>
      </c>
      <c r="B1014">
        <v>-1.38699785E-2</v>
      </c>
      <c r="C1014">
        <v>-7.8133466999999995E-3</v>
      </c>
      <c r="D1014">
        <v>2.0324401E-3</v>
      </c>
      <c r="E1014">
        <v>-3.5079529999999999E-3</v>
      </c>
      <c r="F1014">
        <v>-4.4043175000000002E-3</v>
      </c>
      <c r="G1014">
        <v>-1.768014E-4</v>
      </c>
      <c r="I1014">
        <f t="shared" si="75"/>
        <v>-8.7034115087499995</v>
      </c>
      <c r="J1014">
        <f t="shared" si="76"/>
        <v>-5.0138179327500003</v>
      </c>
      <c r="K1014">
        <f t="shared" si="77"/>
        <v>1.2753561627500001</v>
      </c>
      <c r="L1014">
        <f t="shared" si="78"/>
        <v>-2.2012405075000001</v>
      </c>
      <c r="M1014">
        <f t="shared" si="79"/>
        <v>-2.76370923125</v>
      </c>
    </row>
    <row r="1015" spans="1:13" x14ac:dyDescent="0.2">
      <c r="A1015" t="s">
        <v>1014</v>
      </c>
      <c r="B1015">
        <v>-0.19125565950000001</v>
      </c>
      <c r="C1015">
        <v>-0.18077844879999999</v>
      </c>
      <c r="D1015">
        <v>1.5288635300000001E-2</v>
      </c>
      <c r="E1015">
        <v>-1.9122543700000001E-2</v>
      </c>
      <c r="F1015">
        <v>-4.9446595000000003E-3</v>
      </c>
      <c r="G1015">
        <v>-1.6986429000000001E-3</v>
      </c>
      <c r="I1015">
        <f t="shared" si="75"/>
        <v>-120.01292633625</v>
      </c>
      <c r="J1015">
        <f t="shared" si="76"/>
        <v>-114.50437504175</v>
      </c>
      <c r="K1015">
        <f t="shared" si="77"/>
        <v>9.5936186507500008</v>
      </c>
      <c r="L1015">
        <f t="shared" si="78"/>
        <v>-11.99939617175</v>
      </c>
      <c r="M1015">
        <f t="shared" si="79"/>
        <v>-3.1027738362500004</v>
      </c>
    </row>
    <row r="1016" spans="1:13" x14ac:dyDescent="0.2">
      <c r="A1016" t="s">
        <v>1015</v>
      </c>
      <c r="B1016">
        <v>-5.1744284999999998E-3</v>
      </c>
      <c r="C1016">
        <v>1.8989000000000001E-4</v>
      </c>
      <c r="D1016">
        <v>4.8657917999999998E-3</v>
      </c>
      <c r="E1016">
        <v>-5.2554964999999999E-3</v>
      </c>
      <c r="F1016">
        <v>-4.3858361000000002E-3</v>
      </c>
      <c r="G1016">
        <v>-5.8877769999999999E-4</v>
      </c>
      <c r="I1016">
        <f t="shared" si="75"/>
        <v>-3.2469538837499998</v>
      </c>
      <c r="J1016">
        <f t="shared" si="76"/>
        <v>-0.25030203174999999</v>
      </c>
      <c r="K1016">
        <f t="shared" si="77"/>
        <v>3.0532843544999997</v>
      </c>
      <c r="L1016">
        <f t="shared" si="78"/>
        <v>-3.2978240537499999</v>
      </c>
      <c r="M1016">
        <f t="shared" si="79"/>
        <v>-2.7521121527500001</v>
      </c>
    </row>
    <row r="1017" spans="1:13" x14ac:dyDescent="0.2">
      <c r="A1017" t="s">
        <v>1016</v>
      </c>
      <c r="B1017">
        <v>-3.179406E-4</v>
      </c>
      <c r="C1017">
        <v>3.1127699999999997E-5</v>
      </c>
      <c r="D1017">
        <v>2.3546887E-3</v>
      </c>
      <c r="E1017">
        <v>-4.1552999999999998E-6</v>
      </c>
      <c r="F1017">
        <v>-2.3415470999999998E-3</v>
      </c>
      <c r="G1017">
        <v>-3.580546E-4</v>
      </c>
      <c r="I1017">
        <f t="shared" si="75"/>
        <v>-0.19950772650000001</v>
      </c>
      <c r="J1017">
        <f t="shared" si="76"/>
        <v>-0.20514662975</v>
      </c>
      <c r="K1017">
        <f t="shared" si="77"/>
        <v>1.4775671592499999</v>
      </c>
      <c r="L1017">
        <f t="shared" si="78"/>
        <v>-2.6074507499999999E-3</v>
      </c>
      <c r="M1017">
        <f t="shared" si="79"/>
        <v>-1.46932080525</v>
      </c>
    </row>
    <row r="1018" spans="1:13" x14ac:dyDescent="0.2">
      <c r="A1018" t="s">
        <v>1017</v>
      </c>
      <c r="B1018">
        <v>4.0778359999999998E-4</v>
      </c>
      <c r="C1018">
        <v>3.0004600000000001E-5</v>
      </c>
      <c r="D1018">
        <v>3.1096771E-3</v>
      </c>
      <c r="E1018">
        <v>-1.5197200000000001E-5</v>
      </c>
      <c r="F1018">
        <v>-2.2606142999999999E-3</v>
      </c>
      <c r="G1018">
        <v>-4.5608649999999998E-4</v>
      </c>
      <c r="I1018">
        <f t="shared" si="75"/>
        <v>0.25588420899999997</v>
      </c>
      <c r="J1018">
        <f t="shared" si="76"/>
        <v>-0.26736639224999997</v>
      </c>
      <c r="K1018">
        <f t="shared" si="77"/>
        <v>1.9513223802499999</v>
      </c>
      <c r="L1018">
        <f t="shared" si="78"/>
        <v>-9.5362429999999998E-3</v>
      </c>
      <c r="M1018">
        <f t="shared" si="79"/>
        <v>-1.41853547325</v>
      </c>
    </row>
    <row r="1019" spans="1:13" x14ac:dyDescent="0.2">
      <c r="A1019" t="s">
        <v>1018</v>
      </c>
      <c r="B1019">
        <v>-2.1482679E-3</v>
      </c>
      <c r="C1019">
        <v>6.1224999999999997E-5</v>
      </c>
      <c r="D1019">
        <v>3.0416644E-3</v>
      </c>
      <c r="E1019">
        <v>-2.9750300000000001E-4</v>
      </c>
      <c r="F1019">
        <v>-4.5999472000000001E-3</v>
      </c>
      <c r="G1019">
        <v>-3.5370719999999999E-4</v>
      </c>
      <c r="I1019">
        <f t="shared" si="75"/>
        <v>-1.3480381072500001</v>
      </c>
      <c r="J1019">
        <f t="shared" si="76"/>
        <v>-0.18353258050000001</v>
      </c>
      <c r="K1019">
        <f t="shared" si="77"/>
        <v>1.908644411</v>
      </c>
      <c r="L1019">
        <f t="shared" si="78"/>
        <v>-0.18668313250000002</v>
      </c>
      <c r="M1019">
        <f t="shared" si="79"/>
        <v>-2.8864668680000003</v>
      </c>
    </row>
    <row r="1020" spans="1:13" x14ac:dyDescent="0.2">
      <c r="A1020" t="s">
        <v>1019</v>
      </c>
      <c r="B1020">
        <v>4.6073850000000003E-3</v>
      </c>
      <c r="C1020">
        <v>-2.7650102000000001E-3</v>
      </c>
      <c r="D1020">
        <v>2.2344363999999999E-2</v>
      </c>
      <c r="E1020">
        <v>-1.3761121999999999E-3</v>
      </c>
      <c r="F1020">
        <v>-1.1677651900000001E-2</v>
      </c>
      <c r="G1020">
        <v>-1.9182045999999999E-3</v>
      </c>
      <c r="I1020">
        <f t="shared" si="75"/>
        <v>2.8911340875000002</v>
      </c>
      <c r="J1020">
        <f t="shared" si="76"/>
        <v>-2.9387172870000002</v>
      </c>
      <c r="K1020">
        <f t="shared" si="77"/>
        <v>14.021088409999999</v>
      </c>
      <c r="L1020">
        <f t="shared" si="78"/>
        <v>-0.86351040549999991</v>
      </c>
      <c r="M1020">
        <f t="shared" si="79"/>
        <v>-7.32772656725</v>
      </c>
    </row>
    <row r="1021" spans="1:13" x14ac:dyDescent="0.2">
      <c r="A1021" t="s">
        <v>1020</v>
      </c>
      <c r="B1021">
        <v>1.2565091000000001E-3</v>
      </c>
      <c r="C1021">
        <v>-2.2307548E-3</v>
      </c>
      <c r="D1021">
        <v>1.3823970200000001E-2</v>
      </c>
      <c r="E1021">
        <v>-1.4075749000000001E-3</v>
      </c>
      <c r="F1021">
        <v>-7.5016468000000001E-3</v>
      </c>
      <c r="G1021">
        <v>-1.4274845999999999E-3</v>
      </c>
      <c r="I1021">
        <f t="shared" si="75"/>
        <v>0.78845946025000002</v>
      </c>
      <c r="J1021">
        <f t="shared" si="76"/>
        <v>-2.2955452235</v>
      </c>
      <c r="K1021">
        <f t="shared" si="77"/>
        <v>8.6745413004999996</v>
      </c>
      <c r="L1021">
        <f t="shared" si="78"/>
        <v>-0.88325324975000008</v>
      </c>
      <c r="M1021">
        <f t="shared" si="79"/>
        <v>-4.7072833670000005</v>
      </c>
    </row>
    <row r="1022" spans="1:13" x14ac:dyDescent="0.2">
      <c r="A1022" t="s">
        <v>1021</v>
      </c>
      <c r="B1022">
        <v>-2.44533322E-2</v>
      </c>
      <c r="C1022">
        <v>-3.0437163699999999E-2</v>
      </c>
      <c r="D1022">
        <v>2.5843445699999999E-2</v>
      </c>
      <c r="E1022">
        <v>-1.05405276E-2</v>
      </c>
      <c r="F1022">
        <v>-6.0816274000000002E-3</v>
      </c>
      <c r="G1022">
        <v>-3.2374591999999999E-3</v>
      </c>
      <c r="I1022">
        <f t="shared" si="75"/>
        <v>-15.3444659555</v>
      </c>
      <c r="J1022">
        <f t="shared" si="76"/>
        <v>-21.130825869749998</v>
      </c>
      <c r="K1022">
        <f t="shared" si="77"/>
        <v>16.216762176749999</v>
      </c>
      <c r="L1022">
        <f t="shared" si="78"/>
        <v>-6.6141810689999998</v>
      </c>
      <c r="M1022">
        <f t="shared" si="79"/>
        <v>-3.8162211935000001</v>
      </c>
    </row>
    <row r="1023" spans="1:13" x14ac:dyDescent="0.2">
      <c r="A1023" t="s">
        <v>1022</v>
      </c>
      <c r="B1023">
        <v>3.4222997E-3</v>
      </c>
      <c r="C1023">
        <v>6.7521999999999995E-5</v>
      </c>
      <c r="D1023">
        <v>7.5163553000000003E-3</v>
      </c>
      <c r="E1023">
        <v>-7.1003999999999998E-6</v>
      </c>
      <c r="F1023">
        <v>-3.0160870999999998E-3</v>
      </c>
      <c r="G1023">
        <v>-1.1383901E-3</v>
      </c>
      <c r="I1023">
        <f t="shared" si="75"/>
        <v>2.1474930617500001</v>
      </c>
      <c r="J1023">
        <f t="shared" si="76"/>
        <v>-0.67196973275000005</v>
      </c>
      <c r="K1023">
        <f t="shared" si="77"/>
        <v>4.7165129507500003</v>
      </c>
      <c r="L1023">
        <f t="shared" si="78"/>
        <v>-4.4555009999999997E-3</v>
      </c>
      <c r="M1023">
        <f t="shared" si="79"/>
        <v>-1.8925946552499999</v>
      </c>
    </row>
    <row r="1024" spans="1:13" x14ac:dyDescent="0.2">
      <c r="A1024" t="s">
        <v>1023</v>
      </c>
      <c r="B1024">
        <v>7.362836E-4</v>
      </c>
      <c r="C1024">
        <v>3.9058299999999998E-5</v>
      </c>
      <c r="D1024">
        <v>3.5672207000000001E-3</v>
      </c>
      <c r="E1024">
        <v>-1.42626E-5</v>
      </c>
      <c r="F1024">
        <v>-2.3642861999999998E-3</v>
      </c>
      <c r="G1024">
        <v>-4.9144659999999997E-4</v>
      </c>
      <c r="I1024">
        <f t="shared" si="75"/>
        <v>0.46201795899999998</v>
      </c>
      <c r="J1024">
        <f t="shared" si="76"/>
        <v>-0.28387365824999999</v>
      </c>
      <c r="K1024">
        <f t="shared" si="77"/>
        <v>2.2384309892499998</v>
      </c>
      <c r="L1024">
        <f t="shared" si="78"/>
        <v>-8.9497815000000001E-3</v>
      </c>
      <c r="M1024">
        <f t="shared" si="79"/>
        <v>-1.4835895904999998</v>
      </c>
    </row>
    <row r="1025" spans="1:13" x14ac:dyDescent="0.2">
      <c r="A1025" t="s">
        <v>1024</v>
      </c>
      <c r="B1025">
        <v>-5.3882000000000004E-6</v>
      </c>
      <c r="C1025">
        <v>-2.1845299999999999E-5</v>
      </c>
      <c r="D1025">
        <v>2.9059939999999999E-3</v>
      </c>
      <c r="E1025">
        <v>-6.8132000000000003E-6</v>
      </c>
      <c r="F1025">
        <v>-2.4376555000000001E-3</v>
      </c>
      <c r="G1025">
        <v>-4.4506819999999998E-4</v>
      </c>
      <c r="I1025">
        <f t="shared" si="75"/>
        <v>-3.3810955000000004E-3</v>
      </c>
      <c r="J1025">
        <f t="shared" si="76"/>
        <v>-0.29298822124999996</v>
      </c>
      <c r="K1025">
        <f t="shared" si="77"/>
        <v>1.823511235</v>
      </c>
      <c r="L1025">
        <f t="shared" si="78"/>
        <v>-4.2752830000000004E-3</v>
      </c>
      <c r="M1025">
        <f t="shared" si="79"/>
        <v>-1.52962882625</v>
      </c>
    </row>
    <row r="1026" spans="1:13" x14ac:dyDescent="0.2">
      <c r="A1026" t="s">
        <v>1025</v>
      </c>
      <c r="B1026">
        <v>-1.1209687E-3</v>
      </c>
      <c r="C1026">
        <v>7.6229999999999997E-6</v>
      </c>
      <c r="D1026">
        <v>7.8885640000000003E-4</v>
      </c>
      <c r="E1026">
        <v>-4.6475E-6</v>
      </c>
      <c r="F1026">
        <v>-1.7710575999999999E-3</v>
      </c>
      <c r="G1026">
        <v>-1.41743E-4</v>
      </c>
      <c r="I1026">
        <f t="shared" ref="I1026:I1089" si="80">B1026*627.5</f>
        <v>-0.70340785925000004</v>
      </c>
      <c r="J1026">
        <f t="shared" ref="J1026:J1089" si="81">(G1026+C1026)*627.5</f>
        <v>-8.4160299999999993E-2</v>
      </c>
      <c r="K1026">
        <f t="shared" ref="K1026:K1089" si="82">D1026*627.5</f>
        <v>0.49500739100000002</v>
      </c>
      <c r="L1026">
        <f t="shared" ref="L1026:L1089" si="83">E1026*627.5</f>
        <v>-2.9163062499999999E-3</v>
      </c>
      <c r="M1026">
        <f t="shared" ref="M1026:M1089" si="84">F1026*627.5</f>
        <v>-1.1113386439999999</v>
      </c>
    </row>
    <row r="1027" spans="1:13" x14ac:dyDescent="0.2">
      <c r="A1027" t="s">
        <v>1026</v>
      </c>
      <c r="B1027">
        <v>5.6841360000000002E-4</v>
      </c>
      <c r="C1027">
        <v>-2.3470340000000001E-4</v>
      </c>
      <c r="D1027">
        <v>5.8535139999999998E-3</v>
      </c>
      <c r="E1027">
        <v>-2.366267E-4</v>
      </c>
      <c r="F1027">
        <v>-3.9887641999999997E-3</v>
      </c>
      <c r="G1027">
        <v>-8.2500610000000002E-4</v>
      </c>
      <c r="I1027">
        <f t="shared" si="80"/>
        <v>0.35667953400000002</v>
      </c>
      <c r="J1027">
        <f t="shared" si="81"/>
        <v>-0.66496771124999998</v>
      </c>
      <c r="K1027">
        <f t="shared" si="82"/>
        <v>3.6730800349999999</v>
      </c>
      <c r="L1027">
        <f t="shared" si="83"/>
        <v>-0.14848325425</v>
      </c>
      <c r="M1027">
        <f t="shared" si="84"/>
        <v>-2.5029495355</v>
      </c>
    </row>
    <row r="1028" spans="1:13" x14ac:dyDescent="0.2">
      <c r="A1028" t="s">
        <v>1027</v>
      </c>
      <c r="B1028">
        <v>-2.4816742900000001E-2</v>
      </c>
      <c r="C1028">
        <v>-2.41881901E-2</v>
      </c>
      <c r="D1028">
        <v>1.16630469E-2</v>
      </c>
      <c r="E1028">
        <v>-1.2348017E-3</v>
      </c>
      <c r="F1028">
        <v>-9.9037316E-3</v>
      </c>
      <c r="G1028">
        <v>-1.1530665000000001E-3</v>
      </c>
      <c r="I1028">
        <f t="shared" si="80"/>
        <v>-15.572506169750001</v>
      </c>
      <c r="J1028">
        <f t="shared" si="81"/>
        <v>-15.9016385165</v>
      </c>
      <c r="K1028">
        <f t="shared" si="82"/>
        <v>7.3185619297499995</v>
      </c>
      <c r="L1028">
        <f t="shared" si="83"/>
        <v>-0.77483806675</v>
      </c>
      <c r="M1028">
        <f t="shared" si="84"/>
        <v>-6.2145915790000004</v>
      </c>
    </row>
    <row r="1029" spans="1:13" x14ac:dyDescent="0.2">
      <c r="A1029" t="s">
        <v>1028</v>
      </c>
      <c r="B1029">
        <v>-3.4399326299999998E-2</v>
      </c>
      <c r="C1029">
        <v>-2.5624957199999999E-2</v>
      </c>
      <c r="D1029">
        <v>8.0362129000000008E-3</v>
      </c>
      <c r="E1029">
        <v>-1.1670475600000001E-2</v>
      </c>
      <c r="F1029">
        <v>-4.0123108999999997E-3</v>
      </c>
      <c r="G1029">
        <v>-1.1277955E-3</v>
      </c>
      <c r="I1029">
        <f t="shared" si="80"/>
        <v>-21.585577253249998</v>
      </c>
      <c r="J1029">
        <f t="shared" si="81"/>
        <v>-16.787352319250001</v>
      </c>
      <c r="K1029">
        <f t="shared" si="82"/>
        <v>5.0427235947500009</v>
      </c>
      <c r="L1029">
        <f t="shared" si="83"/>
        <v>-7.3232234390000004</v>
      </c>
      <c r="M1029">
        <f t="shared" si="84"/>
        <v>-2.5177250897499999</v>
      </c>
    </row>
    <row r="1030" spans="1:13" x14ac:dyDescent="0.2">
      <c r="A1030" t="s">
        <v>1029</v>
      </c>
      <c r="B1030">
        <v>-8.5147860000000001E-4</v>
      </c>
      <c r="C1030">
        <v>-3.0065110000000001E-4</v>
      </c>
      <c r="D1030">
        <v>8.7480552000000003E-3</v>
      </c>
      <c r="E1030">
        <v>-3.4193519999999999E-4</v>
      </c>
      <c r="F1030">
        <v>-8.0159979999999999E-3</v>
      </c>
      <c r="G1030">
        <v>-9.4094939999999998E-4</v>
      </c>
      <c r="I1030">
        <f t="shared" si="80"/>
        <v>-0.53430282149999997</v>
      </c>
      <c r="J1030">
        <f t="shared" si="81"/>
        <v>-0.77910431375</v>
      </c>
      <c r="K1030">
        <f t="shared" si="82"/>
        <v>5.4894046379999999</v>
      </c>
      <c r="L1030">
        <f t="shared" si="83"/>
        <v>-0.21456433799999999</v>
      </c>
      <c r="M1030">
        <f t="shared" si="84"/>
        <v>-5.0300387449999997</v>
      </c>
    </row>
    <row r="1031" spans="1:13" x14ac:dyDescent="0.2">
      <c r="A1031" t="s">
        <v>1030</v>
      </c>
      <c r="B1031">
        <v>1.3789471100000001E-2</v>
      </c>
      <c r="C1031">
        <v>1.45873974E-2</v>
      </c>
      <c r="D1031">
        <v>3.3406059999999999E-3</v>
      </c>
      <c r="E1031">
        <v>-5.7448489999999998E-4</v>
      </c>
      <c r="F1031">
        <v>-3.1447975000000001E-3</v>
      </c>
      <c r="G1031">
        <v>-4.1925000000000003E-4</v>
      </c>
      <c r="I1031">
        <f t="shared" si="80"/>
        <v>8.6528931152500004</v>
      </c>
      <c r="J1031">
        <f t="shared" si="81"/>
        <v>8.8905124935000011</v>
      </c>
      <c r="K1031">
        <f t="shared" si="82"/>
        <v>2.096230265</v>
      </c>
      <c r="L1031">
        <f t="shared" si="83"/>
        <v>-0.36048927474999998</v>
      </c>
      <c r="M1031">
        <f t="shared" si="84"/>
        <v>-1.9733604312500002</v>
      </c>
    </row>
    <row r="1032" spans="1:13" x14ac:dyDescent="0.2">
      <c r="A1032" t="s">
        <v>1031</v>
      </c>
      <c r="B1032">
        <v>-4.524245E-4</v>
      </c>
      <c r="C1032">
        <v>-4.8052019999999997E-4</v>
      </c>
      <c r="D1032">
        <v>2.4692052E-3</v>
      </c>
      <c r="E1032">
        <v>-1.3702270000000001E-4</v>
      </c>
      <c r="F1032">
        <v>-1.9415484000000001E-3</v>
      </c>
      <c r="G1032">
        <v>-3.6253840000000001E-4</v>
      </c>
      <c r="I1032">
        <f t="shared" si="80"/>
        <v>-0.28389637374999999</v>
      </c>
      <c r="J1032">
        <f t="shared" si="81"/>
        <v>-0.52901927150000005</v>
      </c>
      <c r="K1032">
        <f t="shared" si="82"/>
        <v>1.549426263</v>
      </c>
      <c r="L1032">
        <f t="shared" si="83"/>
        <v>-8.5981744250000006E-2</v>
      </c>
      <c r="M1032">
        <f t="shared" si="84"/>
        <v>-1.2183216210000001</v>
      </c>
    </row>
    <row r="1033" spans="1:13" x14ac:dyDescent="0.2">
      <c r="A1033" t="s">
        <v>1032</v>
      </c>
      <c r="B1033">
        <v>1.3458965599999999E-2</v>
      </c>
      <c r="C1033">
        <v>1.49364719E-2</v>
      </c>
      <c r="D1033">
        <v>7.9419768999999998E-3</v>
      </c>
      <c r="E1033">
        <v>-1.1006731E-3</v>
      </c>
      <c r="F1033">
        <v>-7.6573980999999998E-3</v>
      </c>
      <c r="G1033">
        <v>-6.6141210000000004E-4</v>
      </c>
      <c r="I1033">
        <f t="shared" si="80"/>
        <v>8.4455009140000001</v>
      </c>
      <c r="J1033">
        <f t="shared" si="81"/>
        <v>8.9576000244999996</v>
      </c>
      <c r="K1033">
        <f t="shared" si="82"/>
        <v>4.9835905047499995</v>
      </c>
      <c r="L1033">
        <f t="shared" si="83"/>
        <v>-0.69067237024999995</v>
      </c>
      <c r="M1033">
        <f t="shared" si="84"/>
        <v>-4.80501730775</v>
      </c>
    </row>
    <row r="1034" spans="1:13" x14ac:dyDescent="0.2">
      <c r="A1034" t="s">
        <v>1033</v>
      </c>
      <c r="B1034">
        <v>-3.43587E-5</v>
      </c>
      <c r="C1034">
        <v>3.2331969999999999E-4</v>
      </c>
      <c r="D1034">
        <v>2.7444691999999999E-3</v>
      </c>
      <c r="E1034">
        <v>-4.7075639999999999E-4</v>
      </c>
      <c r="F1034">
        <v>-2.3619614999999998E-3</v>
      </c>
      <c r="G1034">
        <v>-2.6942969999999998E-4</v>
      </c>
      <c r="I1034">
        <f t="shared" si="80"/>
        <v>-2.156008425E-2</v>
      </c>
      <c r="J1034">
        <f t="shared" si="81"/>
        <v>3.3815975000000012E-2</v>
      </c>
      <c r="K1034">
        <f t="shared" si="82"/>
        <v>1.7221544229999999</v>
      </c>
      <c r="L1034">
        <f t="shared" si="83"/>
        <v>-0.29539964099999999</v>
      </c>
      <c r="M1034">
        <f t="shared" si="84"/>
        <v>-1.4821308412499998</v>
      </c>
    </row>
    <row r="1035" spans="1:13" x14ac:dyDescent="0.2">
      <c r="A1035" t="s">
        <v>1034</v>
      </c>
      <c r="B1035">
        <v>-9.5584065999999995E-3</v>
      </c>
      <c r="C1035">
        <v>-1.1644794300000001E-2</v>
      </c>
      <c r="D1035">
        <v>8.3856638999999997E-3</v>
      </c>
      <c r="E1035">
        <v>-1.9968325000000002E-3</v>
      </c>
      <c r="F1035">
        <v>-3.1315177000000001E-3</v>
      </c>
      <c r="G1035">
        <v>-1.1709260000000001E-3</v>
      </c>
      <c r="I1035">
        <f t="shared" si="80"/>
        <v>-5.9979001414999997</v>
      </c>
      <c r="J1035">
        <f t="shared" si="81"/>
        <v>-8.041864488249999</v>
      </c>
      <c r="K1035">
        <f t="shared" si="82"/>
        <v>5.2620040972500002</v>
      </c>
      <c r="L1035">
        <f t="shared" si="83"/>
        <v>-1.2530123937500002</v>
      </c>
      <c r="M1035">
        <f t="shared" si="84"/>
        <v>-1.9650273567500001</v>
      </c>
    </row>
    <row r="1036" spans="1:13" x14ac:dyDescent="0.2">
      <c r="A1036" t="s">
        <v>1035</v>
      </c>
      <c r="B1036">
        <v>-2.7486009700000001E-2</v>
      </c>
      <c r="C1036">
        <v>-1.7313544199999999E-2</v>
      </c>
      <c r="D1036">
        <v>8.1309988000000007E-3</v>
      </c>
      <c r="E1036">
        <v>-9.7152699000000002E-3</v>
      </c>
      <c r="F1036">
        <v>-7.6376387000000002E-3</v>
      </c>
      <c r="G1036">
        <v>-9.5055569999999998E-4</v>
      </c>
      <c r="I1036">
        <f t="shared" si="80"/>
        <v>-17.24747108675</v>
      </c>
      <c r="J1036">
        <f t="shared" si="81"/>
        <v>-11.46072268725</v>
      </c>
      <c r="K1036">
        <f t="shared" si="82"/>
        <v>5.1022017470000005</v>
      </c>
      <c r="L1036">
        <f t="shared" si="83"/>
        <v>-6.0963318622500005</v>
      </c>
      <c r="M1036">
        <f t="shared" si="84"/>
        <v>-4.7926182842500005</v>
      </c>
    </row>
    <row r="1037" spans="1:13" x14ac:dyDescent="0.2">
      <c r="A1037" t="s">
        <v>1036</v>
      </c>
      <c r="B1037">
        <v>-3.6266183E-3</v>
      </c>
      <c r="C1037">
        <v>-2.0277985000000001E-3</v>
      </c>
      <c r="D1037">
        <v>8.2250858000000003E-3</v>
      </c>
      <c r="E1037">
        <v>-2.5013803999999998E-3</v>
      </c>
      <c r="F1037">
        <v>-6.2457512E-3</v>
      </c>
      <c r="G1037">
        <v>-1.076774E-3</v>
      </c>
      <c r="I1037">
        <f t="shared" si="80"/>
        <v>-2.27570298325</v>
      </c>
      <c r="J1037">
        <f t="shared" si="81"/>
        <v>-1.9481192437500001</v>
      </c>
      <c r="K1037">
        <f t="shared" si="82"/>
        <v>5.1612413395000001</v>
      </c>
      <c r="L1037">
        <f t="shared" si="83"/>
        <v>-1.5696162009999999</v>
      </c>
      <c r="M1037">
        <f t="shared" si="84"/>
        <v>-3.9192088780000001</v>
      </c>
    </row>
    <row r="1038" spans="1:13" x14ac:dyDescent="0.2">
      <c r="A1038" t="s">
        <v>1037</v>
      </c>
      <c r="B1038">
        <v>-5.8105090000000004E-4</v>
      </c>
      <c r="C1038">
        <v>8.3809999999999997E-7</v>
      </c>
      <c r="D1038">
        <v>2.6451348000000002E-3</v>
      </c>
      <c r="E1038">
        <v>-7.2732169999999998E-4</v>
      </c>
      <c r="F1038">
        <v>-2.2732505999999999E-3</v>
      </c>
      <c r="G1038">
        <v>-2.264515E-4</v>
      </c>
      <c r="I1038">
        <f t="shared" si="80"/>
        <v>-0.36460943975000004</v>
      </c>
      <c r="J1038">
        <f t="shared" si="81"/>
        <v>-0.1415724085</v>
      </c>
      <c r="K1038">
        <f t="shared" si="82"/>
        <v>1.6598220870000002</v>
      </c>
      <c r="L1038">
        <f t="shared" si="83"/>
        <v>-0.45639436675</v>
      </c>
      <c r="M1038">
        <f t="shared" si="84"/>
        <v>-1.4264647515</v>
      </c>
    </row>
    <row r="1039" spans="1:13" x14ac:dyDescent="0.2">
      <c r="A1039" t="s">
        <v>1038</v>
      </c>
      <c r="B1039">
        <v>-7.7172350000000005E-4</v>
      </c>
      <c r="C1039">
        <v>4.4858599999999998E-5</v>
      </c>
      <c r="D1039">
        <v>1.7867136999999999E-3</v>
      </c>
      <c r="E1039">
        <v>-9.6747000000000001E-5</v>
      </c>
      <c r="F1039">
        <v>-2.3072514999999999E-3</v>
      </c>
      <c r="G1039">
        <v>-1.9929729999999999E-4</v>
      </c>
      <c r="I1039">
        <f t="shared" si="80"/>
        <v>-0.48425649625</v>
      </c>
      <c r="J1039">
        <f t="shared" si="81"/>
        <v>-9.6910284249999992E-2</v>
      </c>
      <c r="K1039">
        <f t="shared" si="82"/>
        <v>1.1211628467499999</v>
      </c>
      <c r="L1039">
        <f t="shared" si="83"/>
        <v>-6.0708742500000003E-2</v>
      </c>
      <c r="M1039">
        <f t="shared" si="84"/>
        <v>-1.4478003162499999</v>
      </c>
    </row>
    <row r="1040" spans="1:13" x14ac:dyDescent="0.2">
      <c r="A1040" t="s">
        <v>1039</v>
      </c>
      <c r="B1040">
        <v>2.5726759999999998E-4</v>
      </c>
      <c r="C1040">
        <v>-1.066535E-4</v>
      </c>
      <c r="D1040">
        <v>3.1342785000000001E-3</v>
      </c>
      <c r="E1040">
        <v>-1.06155E-5</v>
      </c>
      <c r="F1040">
        <v>-2.2902237999999999E-3</v>
      </c>
      <c r="G1040">
        <v>-4.6951810000000002E-4</v>
      </c>
      <c r="I1040">
        <f t="shared" si="80"/>
        <v>0.161435419</v>
      </c>
      <c r="J1040">
        <f t="shared" si="81"/>
        <v>-0.36154767900000001</v>
      </c>
      <c r="K1040">
        <f t="shared" si="82"/>
        <v>1.9667597587500001</v>
      </c>
      <c r="L1040">
        <f t="shared" si="83"/>
        <v>-6.66122625E-3</v>
      </c>
      <c r="M1040">
        <f t="shared" si="84"/>
        <v>-1.4371154344999999</v>
      </c>
    </row>
    <row r="1041" spans="1:13" x14ac:dyDescent="0.2">
      <c r="A1041" t="s">
        <v>1040</v>
      </c>
      <c r="B1041">
        <v>4.75924291E-2</v>
      </c>
      <c r="C1041">
        <v>4.4396045699999998E-2</v>
      </c>
      <c r="D1041">
        <v>3.8628226699999997E-2</v>
      </c>
      <c r="E1041">
        <v>-1.7049612299999999E-2</v>
      </c>
      <c r="F1041">
        <v>-1.24985631E-2</v>
      </c>
      <c r="G1041">
        <v>-5.8836679000000003E-3</v>
      </c>
      <c r="I1041">
        <f t="shared" si="80"/>
        <v>29.864249260249998</v>
      </c>
      <c r="J1041">
        <f t="shared" si="81"/>
        <v>24.166517069499999</v>
      </c>
      <c r="K1041">
        <f t="shared" si="82"/>
        <v>24.239212254249999</v>
      </c>
      <c r="L1041">
        <f t="shared" si="83"/>
        <v>-10.698631718249999</v>
      </c>
      <c r="M1041">
        <f t="shared" si="84"/>
        <v>-7.8428483452500002</v>
      </c>
    </row>
    <row r="1042" spans="1:13" x14ac:dyDescent="0.2">
      <c r="A1042" t="s">
        <v>1041</v>
      </c>
      <c r="B1042">
        <v>1.1660866E-3</v>
      </c>
      <c r="C1042">
        <v>1.2123389E-3</v>
      </c>
      <c r="D1042">
        <v>3.6385273E-3</v>
      </c>
      <c r="E1042">
        <v>-2.8113539999999998E-4</v>
      </c>
      <c r="F1042">
        <v>-3.0045126000000002E-3</v>
      </c>
      <c r="G1042">
        <v>-3.9913159999999999E-4</v>
      </c>
      <c r="I1042">
        <f t="shared" si="80"/>
        <v>0.73171934149999995</v>
      </c>
      <c r="J1042">
        <f t="shared" si="81"/>
        <v>0.51028758074999991</v>
      </c>
      <c r="K1042">
        <f t="shared" si="82"/>
        <v>2.28317588075</v>
      </c>
      <c r="L1042">
        <f t="shared" si="83"/>
        <v>-0.17641246349999998</v>
      </c>
      <c r="M1042">
        <f t="shared" si="84"/>
        <v>-1.8853316565</v>
      </c>
    </row>
    <row r="1043" spans="1:13" x14ac:dyDescent="0.2">
      <c r="A1043" t="s">
        <v>1042</v>
      </c>
      <c r="B1043">
        <v>-5.231023E-4</v>
      </c>
      <c r="C1043">
        <v>-5.6523969999999995E-4</v>
      </c>
      <c r="D1043">
        <v>3.5220773999999999E-3</v>
      </c>
      <c r="E1043">
        <v>-5.7815900000000003E-5</v>
      </c>
      <c r="F1043">
        <v>-3.0160390999999999E-3</v>
      </c>
      <c r="G1043">
        <v>-4.0608499999999999E-4</v>
      </c>
      <c r="I1043">
        <f t="shared" si="80"/>
        <v>-0.32824669325</v>
      </c>
      <c r="J1043">
        <f t="shared" si="81"/>
        <v>-0.60950624924999997</v>
      </c>
      <c r="K1043">
        <f t="shared" si="82"/>
        <v>2.2101035685000001</v>
      </c>
      <c r="L1043">
        <f t="shared" si="83"/>
        <v>-3.6279477250000004E-2</v>
      </c>
      <c r="M1043">
        <f t="shared" si="84"/>
        <v>-1.89256453525</v>
      </c>
    </row>
    <row r="1044" spans="1:13" x14ac:dyDescent="0.2">
      <c r="A1044" t="s">
        <v>1043</v>
      </c>
      <c r="B1044">
        <v>-2.1055124000000001E-3</v>
      </c>
      <c r="C1044">
        <v>-2.0029921999999999E-3</v>
      </c>
      <c r="D1044">
        <v>5.0759971999999997E-3</v>
      </c>
      <c r="E1044">
        <v>-4.0441000000000001E-4</v>
      </c>
      <c r="F1044">
        <v>-4.3621190999999998E-3</v>
      </c>
      <c r="G1044">
        <v>-4.1198830000000001E-4</v>
      </c>
      <c r="I1044">
        <f t="shared" si="80"/>
        <v>-1.321209031</v>
      </c>
      <c r="J1044">
        <f t="shared" si="81"/>
        <v>-1.5154002637499999</v>
      </c>
      <c r="K1044">
        <f t="shared" si="82"/>
        <v>3.1851882429999998</v>
      </c>
      <c r="L1044">
        <f t="shared" si="83"/>
        <v>-0.25376727500000001</v>
      </c>
      <c r="M1044">
        <f t="shared" si="84"/>
        <v>-2.7372297352499997</v>
      </c>
    </row>
    <row r="1045" spans="1:13" x14ac:dyDescent="0.2">
      <c r="A1045" t="s">
        <v>1044</v>
      </c>
      <c r="B1045">
        <v>-9.1949499999999999E-4</v>
      </c>
      <c r="C1045">
        <v>-3.6486830000000001E-4</v>
      </c>
      <c r="D1045">
        <v>1.6032845999999999E-3</v>
      </c>
      <c r="E1045">
        <v>-1.951209E-4</v>
      </c>
      <c r="F1045">
        <v>-1.7248935000000001E-3</v>
      </c>
      <c r="G1045">
        <v>-2.3789699999999999E-4</v>
      </c>
      <c r="I1045">
        <f t="shared" si="80"/>
        <v>-0.57698311250000001</v>
      </c>
      <c r="J1045">
        <f t="shared" si="81"/>
        <v>-0.37823522575000001</v>
      </c>
      <c r="K1045">
        <f t="shared" si="82"/>
        <v>1.0060610864999999</v>
      </c>
      <c r="L1045">
        <f t="shared" si="83"/>
        <v>-0.12243836475</v>
      </c>
      <c r="M1045">
        <f t="shared" si="84"/>
        <v>-1.0823706712500001</v>
      </c>
    </row>
    <row r="1046" spans="1:13" x14ac:dyDescent="0.2">
      <c r="A1046" t="s">
        <v>1045</v>
      </c>
      <c r="B1046">
        <v>-1.6180209399999999E-2</v>
      </c>
      <c r="C1046">
        <v>-1.87210807E-2</v>
      </c>
      <c r="D1046">
        <v>1.9917161799999999E-2</v>
      </c>
      <c r="E1046">
        <v>-2.7858068999999999E-3</v>
      </c>
      <c r="F1046">
        <v>-1.2630559099999999E-2</v>
      </c>
      <c r="G1046">
        <v>-1.9599245000000002E-3</v>
      </c>
      <c r="I1046">
        <f t="shared" si="80"/>
        <v>-10.153081398499999</v>
      </c>
      <c r="J1046">
        <f t="shared" si="81"/>
        <v>-12.977330763000001</v>
      </c>
      <c r="K1046">
        <f t="shared" si="82"/>
        <v>12.4980190295</v>
      </c>
      <c r="L1046">
        <f t="shared" si="83"/>
        <v>-1.7480938297499999</v>
      </c>
      <c r="M1046">
        <f t="shared" si="84"/>
        <v>-7.9256758352499999</v>
      </c>
    </row>
    <row r="1047" spans="1:13" x14ac:dyDescent="0.2">
      <c r="A1047" t="s">
        <v>1046</v>
      </c>
      <c r="B1047">
        <v>-8.4256830999999994E-3</v>
      </c>
      <c r="C1047">
        <v>-8.0449379999999997E-3</v>
      </c>
      <c r="D1047">
        <v>5.6140128000000001E-3</v>
      </c>
      <c r="E1047">
        <v>-2.2911310000000001E-4</v>
      </c>
      <c r="F1047">
        <v>-5.2089468000000002E-3</v>
      </c>
      <c r="G1047">
        <v>-5.5669810000000004E-4</v>
      </c>
      <c r="I1047">
        <f t="shared" si="80"/>
        <v>-5.2871161452499997</v>
      </c>
      <c r="J1047">
        <f t="shared" si="81"/>
        <v>-5.3975266527500008</v>
      </c>
      <c r="K1047">
        <f t="shared" si="82"/>
        <v>3.522793032</v>
      </c>
      <c r="L1047">
        <f t="shared" si="83"/>
        <v>-0.14376847025</v>
      </c>
      <c r="M1047">
        <f t="shared" si="84"/>
        <v>-3.2686141170000003</v>
      </c>
    </row>
    <row r="1048" spans="1:13" x14ac:dyDescent="0.2">
      <c r="A1048" t="s">
        <v>1047</v>
      </c>
      <c r="B1048">
        <v>-3.0059539999999999E-4</v>
      </c>
      <c r="C1048">
        <v>-5.40443E-5</v>
      </c>
      <c r="D1048">
        <v>4.4889225E-3</v>
      </c>
      <c r="E1048">
        <v>-2.6265750000000002E-4</v>
      </c>
      <c r="F1048">
        <v>-3.9638553000000002E-3</v>
      </c>
      <c r="G1048">
        <v>-5.0896069999999995E-4</v>
      </c>
      <c r="I1048">
        <f t="shared" si="80"/>
        <v>-0.18862361349999998</v>
      </c>
      <c r="J1048">
        <f t="shared" si="81"/>
        <v>-0.35328563749999997</v>
      </c>
      <c r="K1048">
        <f t="shared" si="82"/>
        <v>2.8167988687499999</v>
      </c>
      <c r="L1048">
        <f t="shared" si="83"/>
        <v>-0.16481758125000001</v>
      </c>
      <c r="M1048">
        <f t="shared" si="84"/>
        <v>-2.48731920075</v>
      </c>
    </row>
    <row r="1049" spans="1:13" x14ac:dyDescent="0.2">
      <c r="A1049" t="s">
        <v>1048</v>
      </c>
      <c r="B1049">
        <v>-8.5860750999999999E-3</v>
      </c>
      <c r="C1049">
        <v>-1.55163165E-2</v>
      </c>
      <c r="D1049">
        <v>1.5902736000000001E-2</v>
      </c>
      <c r="E1049">
        <v>-3.1097925999999999E-3</v>
      </c>
      <c r="F1049">
        <v>-3.9109011999999997E-3</v>
      </c>
      <c r="G1049">
        <v>-1.9518007000000001E-3</v>
      </c>
      <c r="I1049">
        <f t="shared" si="80"/>
        <v>-5.3877621252500001</v>
      </c>
      <c r="J1049">
        <f t="shared" si="81"/>
        <v>-10.961243543</v>
      </c>
      <c r="K1049">
        <f t="shared" si="82"/>
        <v>9.97896684</v>
      </c>
      <c r="L1049">
        <f t="shared" si="83"/>
        <v>-1.9513948564999999</v>
      </c>
      <c r="M1049">
        <f t="shared" si="84"/>
        <v>-2.4540905029999998</v>
      </c>
    </row>
    <row r="1050" spans="1:13" x14ac:dyDescent="0.2">
      <c r="A1050" t="s">
        <v>1049</v>
      </c>
      <c r="B1050">
        <v>5.9355159999999998E-4</v>
      </c>
      <c r="C1050">
        <v>-2.8446899999999998E-4</v>
      </c>
      <c r="D1050">
        <v>4.6851821999999996E-3</v>
      </c>
      <c r="E1050">
        <v>-2.6057359999999999E-4</v>
      </c>
      <c r="F1050">
        <v>-3.0285749999999999E-3</v>
      </c>
      <c r="G1050">
        <v>-5.18013E-4</v>
      </c>
      <c r="I1050">
        <f t="shared" si="80"/>
        <v>0.37245362900000001</v>
      </c>
      <c r="J1050">
        <f t="shared" si="81"/>
        <v>-0.50355745499999993</v>
      </c>
      <c r="K1050">
        <f t="shared" si="82"/>
        <v>2.9399518304999996</v>
      </c>
      <c r="L1050">
        <f t="shared" si="83"/>
        <v>-0.163509934</v>
      </c>
      <c r="M1050">
        <f t="shared" si="84"/>
        <v>-1.9004308125</v>
      </c>
    </row>
    <row r="1051" spans="1:13" x14ac:dyDescent="0.2">
      <c r="A1051" t="s">
        <v>1050</v>
      </c>
      <c r="B1051">
        <v>-7.9548080000000005E-4</v>
      </c>
      <c r="C1051">
        <v>6.844129E-4</v>
      </c>
      <c r="D1051">
        <v>3.7675733999999999E-3</v>
      </c>
      <c r="E1051">
        <v>-2.7914569999999998E-4</v>
      </c>
      <c r="F1051">
        <v>-4.4242628999999999E-3</v>
      </c>
      <c r="G1051">
        <v>-5.440585E-4</v>
      </c>
      <c r="I1051">
        <f t="shared" si="80"/>
        <v>-0.49916420200000006</v>
      </c>
      <c r="J1051">
        <f t="shared" si="81"/>
        <v>8.8072386000000003E-2</v>
      </c>
      <c r="K1051">
        <f t="shared" si="82"/>
        <v>2.3641523085</v>
      </c>
      <c r="L1051">
        <f t="shared" si="83"/>
        <v>-0.17516392674999998</v>
      </c>
      <c r="M1051">
        <f t="shared" si="84"/>
        <v>-2.7762249697499999</v>
      </c>
    </row>
    <row r="1052" spans="1:13" x14ac:dyDescent="0.2">
      <c r="A1052" t="s">
        <v>1051</v>
      </c>
      <c r="B1052">
        <v>-2.5283870699999999E-2</v>
      </c>
      <c r="C1052">
        <v>-1.9625650299999998E-2</v>
      </c>
      <c r="D1052">
        <v>1.5383963800000001E-2</v>
      </c>
      <c r="E1052">
        <v>-1.19945066E-2</v>
      </c>
      <c r="F1052">
        <v>-6.8208864000000001E-3</v>
      </c>
      <c r="G1052">
        <v>-2.2267913000000002E-3</v>
      </c>
      <c r="I1052">
        <f t="shared" si="80"/>
        <v>-15.865628864249999</v>
      </c>
      <c r="J1052">
        <f t="shared" si="81"/>
        <v>-13.712407103999999</v>
      </c>
      <c r="K1052">
        <f t="shared" si="82"/>
        <v>9.6534372845000007</v>
      </c>
      <c r="L1052">
        <f t="shared" si="83"/>
        <v>-7.5265528914999997</v>
      </c>
      <c r="M1052">
        <f t="shared" si="84"/>
        <v>-4.2801062160000001</v>
      </c>
    </row>
    <row r="1053" spans="1:13" x14ac:dyDescent="0.2">
      <c r="A1053" t="s">
        <v>1052</v>
      </c>
      <c r="B1053">
        <v>-2.0262279999999999E-4</v>
      </c>
      <c r="C1053">
        <v>9.6534100000000001E-5</v>
      </c>
      <c r="D1053">
        <v>2.4967214000000001E-3</v>
      </c>
      <c r="E1053">
        <v>-6.1604000000000003E-6</v>
      </c>
      <c r="F1053">
        <v>-2.4063527999999999E-3</v>
      </c>
      <c r="G1053">
        <v>-3.8336499999999999E-4</v>
      </c>
      <c r="I1053">
        <f t="shared" si="80"/>
        <v>-0.127145807</v>
      </c>
      <c r="J1053">
        <f t="shared" si="81"/>
        <v>-0.17998638975</v>
      </c>
      <c r="K1053">
        <f t="shared" si="82"/>
        <v>1.5666926784999999</v>
      </c>
      <c r="L1053">
        <f t="shared" si="83"/>
        <v>-3.8656510000000003E-3</v>
      </c>
      <c r="M1053">
        <f t="shared" si="84"/>
        <v>-1.5099863819999999</v>
      </c>
    </row>
    <row r="1054" spans="1:13" x14ac:dyDescent="0.2">
      <c r="A1054" t="s">
        <v>1053</v>
      </c>
      <c r="B1054">
        <v>-1.3766385000000001E-3</v>
      </c>
      <c r="C1054">
        <v>-9.9035310000000006E-4</v>
      </c>
      <c r="D1054">
        <v>3.8603444000000001E-3</v>
      </c>
      <c r="E1054">
        <v>-4.8062179999999998E-4</v>
      </c>
      <c r="F1054">
        <v>-3.3477759999999998E-3</v>
      </c>
      <c r="G1054">
        <v>-4.1823199999999999E-4</v>
      </c>
      <c r="I1054">
        <f t="shared" si="80"/>
        <v>-0.86384065875000005</v>
      </c>
      <c r="J1054">
        <f t="shared" si="81"/>
        <v>-0.88388715024999998</v>
      </c>
      <c r="K1054">
        <f t="shared" si="82"/>
        <v>2.4223661110000001</v>
      </c>
      <c r="L1054">
        <f t="shared" si="83"/>
        <v>-0.3015901795</v>
      </c>
      <c r="M1054">
        <f t="shared" si="84"/>
        <v>-2.1007294399999998</v>
      </c>
    </row>
    <row r="1055" spans="1:13" x14ac:dyDescent="0.2">
      <c r="A1055" t="s">
        <v>1054</v>
      </c>
      <c r="B1055">
        <v>4.1142320000000002E-4</v>
      </c>
      <c r="C1055">
        <v>9.1096300000000004E-5</v>
      </c>
      <c r="D1055">
        <v>3.2022398999999998E-3</v>
      </c>
      <c r="E1055">
        <v>-1.3470400000000001E-5</v>
      </c>
      <c r="F1055">
        <v>-2.4232018000000001E-3</v>
      </c>
      <c r="G1055">
        <v>-4.4524069999999998E-4</v>
      </c>
      <c r="I1055">
        <f t="shared" si="80"/>
        <v>0.25816805800000003</v>
      </c>
      <c r="J1055">
        <f t="shared" si="81"/>
        <v>-0.22222561099999996</v>
      </c>
      <c r="K1055">
        <f t="shared" si="82"/>
        <v>2.0094055372499997</v>
      </c>
      <c r="L1055">
        <f t="shared" si="83"/>
        <v>-8.452676000000001E-3</v>
      </c>
      <c r="M1055">
        <f t="shared" si="84"/>
        <v>-1.5205591295000001</v>
      </c>
    </row>
    <row r="1056" spans="1:13" x14ac:dyDescent="0.2">
      <c r="A1056" t="s">
        <v>1055</v>
      </c>
      <c r="B1056">
        <v>-1.8277030000000001E-4</v>
      </c>
      <c r="C1056">
        <v>3.5615399999999998E-5</v>
      </c>
      <c r="D1056">
        <v>3.0712540999999999E-3</v>
      </c>
      <c r="E1056">
        <v>-5.9070000000000004E-6</v>
      </c>
      <c r="F1056">
        <v>-2.8129485000000002E-3</v>
      </c>
      <c r="G1056">
        <v>-4.707841E-4</v>
      </c>
      <c r="I1056">
        <f t="shared" si="80"/>
        <v>-0.11468836325000001</v>
      </c>
      <c r="J1056">
        <f t="shared" si="81"/>
        <v>-0.27306835925</v>
      </c>
      <c r="K1056">
        <f t="shared" si="82"/>
        <v>1.9272119477499998</v>
      </c>
      <c r="L1056">
        <f t="shared" si="83"/>
        <v>-3.7066425000000002E-3</v>
      </c>
      <c r="M1056">
        <f t="shared" si="84"/>
        <v>-1.7651251837500002</v>
      </c>
    </row>
    <row r="1057" spans="1:13" x14ac:dyDescent="0.2">
      <c r="A1057" t="s">
        <v>1056</v>
      </c>
      <c r="B1057">
        <v>-2.5068140000000002E-4</v>
      </c>
      <c r="C1057">
        <v>-6.8952600000000001E-5</v>
      </c>
      <c r="D1057">
        <v>2.4084253000000002E-3</v>
      </c>
      <c r="E1057">
        <v>-8.3023000000000001E-6</v>
      </c>
      <c r="F1057">
        <v>-2.2230851000000001E-3</v>
      </c>
      <c r="G1057">
        <v>-3.5876670000000002E-4</v>
      </c>
      <c r="I1057">
        <f t="shared" si="80"/>
        <v>-0.15730257850000001</v>
      </c>
      <c r="J1057">
        <f t="shared" si="81"/>
        <v>-0.26839386074999999</v>
      </c>
      <c r="K1057">
        <f t="shared" si="82"/>
        <v>1.5112868757500002</v>
      </c>
      <c r="L1057">
        <f t="shared" si="83"/>
        <v>-5.2096932500000004E-3</v>
      </c>
      <c r="M1057">
        <f t="shared" si="84"/>
        <v>-1.39498590025</v>
      </c>
    </row>
    <row r="1058" spans="1:13" x14ac:dyDescent="0.2">
      <c r="A1058" t="s">
        <v>1057</v>
      </c>
      <c r="B1058">
        <v>-1.0037179E-3</v>
      </c>
      <c r="C1058">
        <v>6.6376099999999996E-5</v>
      </c>
      <c r="D1058">
        <v>1.0064716999999999E-3</v>
      </c>
      <c r="E1058">
        <v>-3.0334E-6</v>
      </c>
      <c r="F1058">
        <v>-1.8872335E-3</v>
      </c>
      <c r="G1058">
        <v>-1.862988E-4</v>
      </c>
      <c r="I1058">
        <f t="shared" si="80"/>
        <v>-0.62983298224999995</v>
      </c>
      <c r="J1058">
        <f t="shared" si="81"/>
        <v>-7.5251494249999995E-2</v>
      </c>
      <c r="K1058">
        <f t="shared" si="82"/>
        <v>0.63156099174999991</v>
      </c>
      <c r="L1058">
        <f t="shared" si="83"/>
        <v>-1.9034585E-3</v>
      </c>
      <c r="M1058">
        <f t="shared" si="84"/>
        <v>-1.18423902125</v>
      </c>
    </row>
    <row r="1059" spans="1:13" x14ac:dyDescent="0.2">
      <c r="A1059" t="s">
        <v>1058</v>
      </c>
      <c r="B1059">
        <v>-4.0070520000000002E-4</v>
      </c>
      <c r="C1059">
        <v>9.0143999999999996E-5</v>
      </c>
      <c r="D1059">
        <v>1.13026746E-2</v>
      </c>
      <c r="E1059">
        <v>-3.0407907000000001E-3</v>
      </c>
      <c r="F1059">
        <v>-7.2552160999999997E-3</v>
      </c>
      <c r="G1059">
        <v>-1.4975170000000001E-3</v>
      </c>
      <c r="I1059">
        <f t="shared" si="80"/>
        <v>-0.25144251300000003</v>
      </c>
      <c r="J1059">
        <f t="shared" si="81"/>
        <v>-0.88312655750000013</v>
      </c>
      <c r="K1059">
        <f t="shared" si="82"/>
        <v>7.0924283115</v>
      </c>
      <c r="L1059">
        <f t="shared" si="83"/>
        <v>-1.9080961642500001</v>
      </c>
      <c r="M1059">
        <f t="shared" si="84"/>
        <v>-4.5526481027500001</v>
      </c>
    </row>
    <row r="1060" spans="1:13" x14ac:dyDescent="0.2">
      <c r="A1060" t="s">
        <v>1059</v>
      </c>
      <c r="B1060">
        <v>2.620899E-4</v>
      </c>
      <c r="C1060">
        <v>-4.3137599999999998E-5</v>
      </c>
      <c r="D1060">
        <v>2.9851385000000002E-3</v>
      </c>
      <c r="E1060">
        <v>-6.1025999999999998E-6</v>
      </c>
      <c r="F1060">
        <v>-2.2090806000000002E-3</v>
      </c>
      <c r="G1060">
        <v>-4.6472789999999999E-4</v>
      </c>
      <c r="I1060">
        <f t="shared" si="80"/>
        <v>0.16446141224999999</v>
      </c>
      <c r="J1060">
        <f t="shared" si="81"/>
        <v>-0.31868560125000001</v>
      </c>
      <c r="K1060">
        <f t="shared" si="82"/>
        <v>1.8731744087500002</v>
      </c>
      <c r="L1060">
        <f t="shared" si="83"/>
        <v>-3.8293814999999999E-3</v>
      </c>
      <c r="M1060">
        <f t="shared" si="84"/>
        <v>-1.3861980765000002</v>
      </c>
    </row>
    <row r="1061" spans="1:13" x14ac:dyDescent="0.2">
      <c r="A1061" t="s">
        <v>1060</v>
      </c>
      <c r="B1061">
        <v>-2.82023949E-2</v>
      </c>
      <c r="C1061">
        <v>-2.7802191600000001E-2</v>
      </c>
      <c r="D1061">
        <v>1.5814381400000001E-2</v>
      </c>
      <c r="E1061">
        <v>-1.00395641E-2</v>
      </c>
      <c r="F1061">
        <v>-3.8568763000000001E-3</v>
      </c>
      <c r="G1061">
        <v>-2.3181441999999999E-3</v>
      </c>
      <c r="I1061">
        <f t="shared" si="80"/>
        <v>-17.697002799749999</v>
      </c>
      <c r="J1061">
        <f t="shared" si="81"/>
        <v>-18.900510714500001</v>
      </c>
      <c r="K1061">
        <f t="shared" si="82"/>
        <v>9.923524328500001</v>
      </c>
      <c r="L1061">
        <f t="shared" si="83"/>
        <v>-6.2998264727500004</v>
      </c>
      <c r="M1061">
        <f t="shared" si="84"/>
        <v>-2.42018987825</v>
      </c>
    </row>
    <row r="1062" spans="1:13" x14ac:dyDescent="0.2">
      <c r="A1062" t="s">
        <v>1061</v>
      </c>
      <c r="B1062">
        <v>-1.9178442E-3</v>
      </c>
      <c r="C1062">
        <v>-1.2130270000000001E-4</v>
      </c>
      <c r="D1062">
        <v>2.4225176000000001E-3</v>
      </c>
      <c r="E1062">
        <v>-4.1018800000000001E-5</v>
      </c>
      <c r="F1062">
        <v>-3.8724386E-3</v>
      </c>
      <c r="G1062">
        <v>-3.0560169999999998E-4</v>
      </c>
      <c r="I1062">
        <f t="shared" si="80"/>
        <v>-1.2034472355000001</v>
      </c>
      <c r="J1062">
        <f t="shared" si="81"/>
        <v>-0.26788251099999999</v>
      </c>
      <c r="K1062">
        <f t="shared" si="82"/>
        <v>1.520129794</v>
      </c>
      <c r="L1062">
        <f t="shared" si="83"/>
        <v>-2.5739297000000001E-2</v>
      </c>
      <c r="M1062">
        <f t="shared" si="84"/>
        <v>-2.4299552214999998</v>
      </c>
    </row>
    <row r="1063" spans="1:13" x14ac:dyDescent="0.2">
      <c r="A1063" t="s">
        <v>1062</v>
      </c>
      <c r="B1063">
        <v>-9.3225130000000004E-4</v>
      </c>
      <c r="C1063">
        <v>-3.067543E-4</v>
      </c>
      <c r="D1063">
        <v>1.6003886999999999E-3</v>
      </c>
      <c r="E1063">
        <v>-5.7778600000000003E-5</v>
      </c>
      <c r="F1063">
        <v>-1.9384458000000001E-3</v>
      </c>
      <c r="G1063">
        <v>-2.2966140000000001E-4</v>
      </c>
      <c r="I1063">
        <f t="shared" si="80"/>
        <v>-0.58498769075000001</v>
      </c>
      <c r="J1063">
        <f t="shared" si="81"/>
        <v>-0.33660085174999999</v>
      </c>
      <c r="K1063">
        <f t="shared" si="82"/>
        <v>1.00424390925</v>
      </c>
      <c r="L1063">
        <f t="shared" si="83"/>
        <v>-3.6256071500000001E-2</v>
      </c>
      <c r="M1063">
        <f t="shared" si="84"/>
        <v>-1.2163747395</v>
      </c>
    </row>
    <row r="1064" spans="1:13" x14ac:dyDescent="0.2">
      <c r="A1064" t="s">
        <v>1063</v>
      </c>
      <c r="B1064">
        <v>-1.052847E-3</v>
      </c>
      <c r="C1064">
        <v>1.1723600000000001E-5</v>
      </c>
      <c r="D1064">
        <v>1.9081056E-3</v>
      </c>
      <c r="E1064">
        <v>-3.7714E-6</v>
      </c>
      <c r="F1064">
        <v>-2.6430494999999999E-3</v>
      </c>
      <c r="G1064">
        <v>-3.258553E-4</v>
      </c>
      <c r="I1064">
        <f t="shared" si="80"/>
        <v>-0.66066149249999995</v>
      </c>
      <c r="J1064">
        <f t="shared" si="81"/>
        <v>-0.19711764175000002</v>
      </c>
      <c r="K1064">
        <f t="shared" si="82"/>
        <v>1.197336264</v>
      </c>
      <c r="L1064">
        <f t="shared" si="83"/>
        <v>-2.3665535000000001E-3</v>
      </c>
      <c r="M1064">
        <f t="shared" si="84"/>
        <v>-1.6585135612499999</v>
      </c>
    </row>
    <row r="1065" spans="1:13" x14ac:dyDescent="0.2">
      <c r="A1065" t="s">
        <v>1064</v>
      </c>
      <c r="B1065">
        <v>-6.9244700000000001E-4</v>
      </c>
      <c r="C1065">
        <v>-5.9428200000000001E-5</v>
      </c>
      <c r="D1065">
        <v>1.9505661E-3</v>
      </c>
      <c r="E1065">
        <v>-7.1358999999999997E-6</v>
      </c>
      <c r="F1065">
        <v>-2.2647641999999999E-3</v>
      </c>
      <c r="G1065">
        <v>-3.1168480000000001E-4</v>
      </c>
      <c r="I1065">
        <f t="shared" si="80"/>
        <v>-0.43451049250000001</v>
      </c>
      <c r="J1065">
        <f t="shared" si="81"/>
        <v>-0.23287340750000002</v>
      </c>
      <c r="K1065">
        <f t="shared" si="82"/>
        <v>1.22398022775</v>
      </c>
      <c r="L1065">
        <f t="shared" si="83"/>
        <v>-4.4777772499999995E-3</v>
      </c>
      <c r="M1065">
        <f t="shared" si="84"/>
        <v>-1.4211395355000001</v>
      </c>
    </row>
    <row r="1066" spans="1:13" x14ac:dyDescent="0.2">
      <c r="A1066" t="s">
        <v>1065</v>
      </c>
      <c r="B1066">
        <v>-8.7528349999999998E-4</v>
      </c>
      <c r="C1066">
        <v>3.8951400000000001E-5</v>
      </c>
      <c r="D1066">
        <v>8.9003010000000002E-4</v>
      </c>
      <c r="E1066">
        <v>-3.0740000000000001E-6</v>
      </c>
      <c r="F1066">
        <v>-1.6349251E-3</v>
      </c>
      <c r="G1066">
        <v>-1.6626600000000001E-4</v>
      </c>
      <c r="I1066">
        <f t="shared" si="80"/>
        <v>-0.54924039624999998</v>
      </c>
      <c r="J1066">
        <f t="shared" si="81"/>
        <v>-7.9889911499999994E-2</v>
      </c>
      <c r="K1066">
        <f t="shared" si="82"/>
        <v>0.55849388774999997</v>
      </c>
      <c r="L1066">
        <f t="shared" si="83"/>
        <v>-1.9289350000000001E-3</v>
      </c>
      <c r="M1066">
        <f t="shared" si="84"/>
        <v>-1.02591550025</v>
      </c>
    </row>
    <row r="1067" spans="1:13" x14ac:dyDescent="0.2">
      <c r="A1067" t="s">
        <v>1066</v>
      </c>
      <c r="B1067">
        <v>-1.3793741000000001E-3</v>
      </c>
      <c r="C1067">
        <v>-1.3866199999999999E-5</v>
      </c>
      <c r="D1067">
        <v>1.7881264E-3</v>
      </c>
      <c r="E1067">
        <v>-3.3513999999999998E-6</v>
      </c>
      <c r="F1067">
        <v>-2.8263736999999999E-3</v>
      </c>
      <c r="G1067">
        <v>-3.2390920000000001E-4</v>
      </c>
      <c r="I1067">
        <f t="shared" si="80"/>
        <v>-0.86555724775000009</v>
      </c>
      <c r="J1067">
        <f t="shared" si="81"/>
        <v>-0.21195406349999998</v>
      </c>
      <c r="K1067">
        <f t="shared" si="82"/>
        <v>1.122049316</v>
      </c>
      <c r="L1067">
        <f t="shared" si="83"/>
        <v>-2.1030034999999997E-3</v>
      </c>
      <c r="M1067">
        <f t="shared" si="84"/>
        <v>-1.7735494967499998</v>
      </c>
    </row>
    <row r="1068" spans="1:13" x14ac:dyDescent="0.2">
      <c r="A1068" t="s">
        <v>1067</v>
      </c>
      <c r="B1068">
        <v>-3.8524373200000003E-2</v>
      </c>
      <c r="C1068">
        <v>-2.7718817400000002E-2</v>
      </c>
      <c r="D1068">
        <v>1.24270253E-2</v>
      </c>
      <c r="E1068">
        <v>-1.50083562E-2</v>
      </c>
      <c r="F1068">
        <v>-6.5222526999999999E-3</v>
      </c>
      <c r="G1068">
        <v>-1.7019722E-3</v>
      </c>
      <c r="I1068">
        <f t="shared" si="80"/>
        <v>-24.174044183000003</v>
      </c>
      <c r="J1068">
        <f t="shared" si="81"/>
        <v>-18.461545474000001</v>
      </c>
      <c r="K1068">
        <f t="shared" si="82"/>
        <v>7.7979583757500004</v>
      </c>
      <c r="L1068">
        <f t="shared" si="83"/>
        <v>-9.4177435154999998</v>
      </c>
      <c r="M1068">
        <f t="shared" si="84"/>
        <v>-4.0927135692499998</v>
      </c>
    </row>
    <row r="1069" spans="1:13" x14ac:dyDescent="0.2">
      <c r="A1069" t="s">
        <v>1068</v>
      </c>
      <c r="B1069">
        <v>-2.5425167000000001E-3</v>
      </c>
      <c r="C1069">
        <v>-2.8022499999999999E-4</v>
      </c>
      <c r="D1069">
        <v>2.8980968E-3</v>
      </c>
      <c r="E1069">
        <v>-4.1385739999999998E-4</v>
      </c>
      <c r="F1069">
        <v>-4.4238272999999996E-3</v>
      </c>
      <c r="G1069">
        <v>-3.2270390000000001E-4</v>
      </c>
      <c r="I1069">
        <f t="shared" si="80"/>
        <v>-1.5954292292500001</v>
      </c>
      <c r="J1069">
        <f t="shared" si="81"/>
        <v>-0.37833788475000002</v>
      </c>
      <c r="K1069">
        <f t="shared" si="82"/>
        <v>1.818555742</v>
      </c>
      <c r="L1069">
        <f t="shared" si="83"/>
        <v>-0.2596955185</v>
      </c>
      <c r="M1069">
        <f t="shared" si="84"/>
        <v>-2.7759516307499998</v>
      </c>
    </row>
    <row r="1070" spans="1:13" x14ac:dyDescent="0.2">
      <c r="A1070" t="s">
        <v>1069</v>
      </c>
      <c r="B1070">
        <v>-4.1797756000000004E-3</v>
      </c>
      <c r="C1070">
        <v>-1.2746775000000001E-3</v>
      </c>
      <c r="D1070">
        <v>6.0288321999999997E-3</v>
      </c>
      <c r="E1070">
        <v>-3.5025410000000002E-4</v>
      </c>
      <c r="F1070">
        <v>-7.8982754999999995E-3</v>
      </c>
      <c r="G1070">
        <v>-6.8540069999999999E-4</v>
      </c>
      <c r="I1070">
        <f t="shared" si="80"/>
        <v>-2.6228091890000003</v>
      </c>
      <c r="J1070">
        <f t="shared" si="81"/>
        <v>-1.2299490705</v>
      </c>
      <c r="K1070">
        <f t="shared" si="82"/>
        <v>3.7830922054999996</v>
      </c>
      <c r="L1070">
        <f t="shared" si="83"/>
        <v>-0.21978444775</v>
      </c>
      <c r="M1070">
        <f t="shared" si="84"/>
        <v>-4.9561678762499994</v>
      </c>
    </row>
    <row r="1071" spans="1:13" x14ac:dyDescent="0.2">
      <c r="A1071" t="s">
        <v>1070</v>
      </c>
      <c r="B1071">
        <v>-4.1676316999999996E-3</v>
      </c>
      <c r="C1071">
        <v>-3.0233857000000002E-3</v>
      </c>
      <c r="D1071">
        <v>6.0541843999999999E-3</v>
      </c>
      <c r="E1071">
        <v>-1.1383961000000001E-3</v>
      </c>
      <c r="F1071">
        <v>-5.4365938000000003E-3</v>
      </c>
      <c r="G1071">
        <v>-6.2344050000000002E-4</v>
      </c>
      <c r="I1071">
        <f t="shared" si="80"/>
        <v>-2.6151888917499999</v>
      </c>
      <c r="J1071">
        <f t="shared" si="81"/>
        <v>-2.2883834405000001</v>
      </c>
      <c r="K1071">
        <f t="shared" si="82"/>
        <v>3.7990007110000001</v>
      </c>
      <c r="L1071">
        <f t="shared" si="83"/>
        <v>-0.71434355275000005</v>
      </c>
      <c r="M1071">
        <f t="shared" si="84"/>
        <v>-3.4114626095</v>
      </c>
    </row>
    <row r="1072" spans="1:13" x14ac:dyDescent="0.2">
      <c r="A1072" t="s">
        <v>1071</v>
      </c>
      <c r="B1072">
        <v>-1.029531E-4</v>
      </c>
      <c r="C1072">
        <v>1.1089647000000001E-3</v>
      </c>
      <c r="D1072">
        <v>4.2237357E-3</v>
      </c>
      <c r="E1072">
        <v>-8.89645E-4</v>
      </c>
      <c r="F1072">
        <v>-4.0677483999999996E-3</v>
      </c>
      <c r="G1072">
        <v>-4.7826010000000003E-4</v>
      </c>
      <c r="I1072">
        <f t="shared" si="80"/>
        <v>-6.4603070249999991E-2</v>
      </c>
      <c r="J1072">
        <f t="shared" si="81"/>
        <v>0.39576713650000001</v>
      </c>
      <c r="K1072">
        <f t="shared" si="82"/>
        <v>2.65039415175</v>
      </c>
      <c r="L1072">
        <f t="shared" si="83"/>
        <v>-0.55825223749999997</v>
      </c>
      <c r="M1072">
        <f t="shared" si="84"/>
        <v>-2.5525121209999999</v>
      </c>
    </row>
    <row r="1073" spans="1:13" x14ac:dyDescent="0.2">
      <c r="A1073" t="s">
        <v>1072</v>
      </c>
      <c r="B1073">
        <v>2.8072283999999999E-2</v>
      </c>
      <c r="C1073">
        <v>2.8946492099999999E-2</v>
      </c>
      <c r="D1073">
        <v>9.1475908000000009E-3</v>
      </c>
      <c r="E1073">
        <v>-1.7532298999999999E-3</v>
      </c>
      <c r="F1073">
        <v>-7.3270439E-3</v>
      </c>
      <c r="G1073">
        <v>-9.4152509999999995E-4</v>
      </c>
      <c r="I1073">
        <f t="shared" si="80"/>
        <v>17.61535821</v>
      </c>
      <c r="J1073">
        <f t="shared" si="81"/>
        <v>17.573116792499999</v>
      </c>
      <c r="K1073">
        <f t="shared" si="82"/>
        <v>5.7401132270000002</v>
      </c>
      <c r="L1073">
        <f t="shared" si="83"/>
        <v>-1.1001517622499999</v>
      </c>
      <c r="M1073">
        <f t="shared" si="84"/>
        <v>-4.5977200472500002</v>
      </c>
    </row>
    <row r="1074" spans="1:13" x14ac:dyDescent="0.2">
      <c r="A1074" t="s">
        <v>1073</v>
      </c>
      <c r="B1074">
        <v>-1.4741600000000001E-4</v>
      </c>
      <c r="C1074">
        <v>-2.0359814000000002E-3</v>
      </c>
      <c r="D1074">
        <v>1.3936166999999999E-2</v>
      </c>
      <c r="E1074">
        <v>-2.0202947E-3</v>
      </c>
      <c r="F1074">
        <v>-8.7750715000000003E-3</v>
      </c>
      <c r="G1074">
        <v>-1.2522354999999999E-3</v>
      </c>
      <c r="I1074">
        <f t="shared" si="80"/>
        <v>-9.2503540000000009E-2</v>
      </c>
      <c r="J1074">
        <f t="shared" si="81"/>
        <v>-2.06335610475</v>
      </c>
      <c r="K1074">
        <f t="shared" si="82"/>
        <v>8.7449447925000001</v>
      </c>
      <c r="L1074">
        <f t="shared" si="83"/>
        <v>-1.26773492425</v>
      </c>
      <c r="M1074">
        <f t="shared" si="84"/>
        <v>-5.5063573662500005</v>
      </c>
    </row>
    <row r="1075" spans="1:13" x14ac:dyDescent="0.2">
      <c r="A1075" t="s">
        <v>1074</v>
      </c>
      <c r="B1075">
        <v>-4.6496552999999996E-3</v>
      </c>
      <c r="C1075">
        <v>-2.9127666E-3</v>
      </c>
      <c r="D1075">
        <v>2.2369592999999998E-3</v>
      </c>
      <c r="E1075">
        <v>-5.2027330000000002E-4</v>
      </c>
      <c r="F1075">
        <v>-3.1790358E-3</v>
      </c>
      <c r="G1075">
        <v>-2.7453880000000001E-4</v>
      </c>
      <c r="I1075">
        <f t="shared" si="80"/>
        <v>-2.9176587007499997</v>
      </c>
      <c r="J1075">
        <f t="shared" si="81"/>
        <v>-2.0000341384999998</v>
      </c>
      <c r="K1075">
        <f t="shared" si="82"/>
        <v>1.4036919607499998</v>
      </c>
      <c r="L1075">
        <f t="shared" si="83"/>
        <v>-0.32647149575000001</v>
      </c>
      <c r="M1075">
        <f t="shared" si="84"/>
        <v>-1.9948449644999999</v>
      </c>
    </row>
    <row r="1076" spans="1:13" x14ac:dyDescent="0.2">
      <c r="A1076" t="s">
        <v>1075</v>
      </c>
      <c r="B1076">
        <v>-4.9503815E-3</v>
      </c>
      <c r="C1076">
        <v>4.7891700000000001E-5</v>
      </c>
      <c r="D1076">
        <v>2.2447375999999999E-3</v>
      </c>
      <c r="E1076">
        <v>-2.5238726000000001E-3</v>
      </c>
      <c r="F1076">
        <v>-4.4689552000000002E-3</v>
      </c>
      <c r="G1076">
        <v>-2.5018289999999998E-4</v>
      </c>
      <c r="I1076">
        <f t="shared" si="80"/>
        <v>-3.1063643912500001</v>
      </c>
      <c r="J1076">
        <f t="shared" si="81"/>
        <v>-0.12693772799999997</v>
      </c>
      <c r="K1076">
        <f t="shared" si="82"/>
        <v>1.4085728439999998</v>
      </c>
      <c r="L1076">
        <f t="shared" si="83"/>
        <v>-1.5837300565000001</v>
      </c>
      <c r="M1076">
        <f t="shared" si="84"/>
        <v>-2.8042693880000003</v>
      </c>
    </row>
    <row r="1077" spans="1:13" x14ac:dyDescent="0.2">
      <c r="A1077" t="s">
        <v>1076</v>
      </c>
      <c r="B1077">
        <v>-0.18388561379999999</v>
      </c>
      <c r="C1077">
        <v>-0.17530989250000001</v>
      </c>
      <c r="D1077">
        <v>2.6999806099999999E-2</v>
      </c>
      <c r="E1077">
        <v>-2.4227079200000001E-2</v>
      </c>
      <c r="F1077">
        <v>-8.0726437999999994E-3</v>
      </c>
      <c r="G1077">
        <v>-3.2758043999999999E-3</v>
      </c>
      <c r="I1077">
        <f t="shared" si="80"/>
        <v>-115.38822265949999</v>
      </c>
      <c r="J1077">
        <f t="shared" si="81"/>
        <v>-112.06252480475</v>
      </c>
      <c r="K1077">
        <f t="shared" si="82"/>
        <v>16.942378327749999</v>
      </c>
      <c r="L1077">
        <f t="shared" si="83"/>
        <v>-15.202492198000002</v>
      </c>
      <c r="M1077">
        <f t="shared" si="84"/>
        <v>-5.0655839844999999</v>
      </c>
    </row>
    <row r="1078" spans="1:13" x14ac:dyDescent="0.2">
      <c r="A1078" t="s">
        <v>1077</v>
      </c>
      <c r="B1078">
        <v>-4.0863597999999998E-3</v>
      </c>
      <c r="C1078">
        <v>-3.2479550000000002E-4</v>
      </c>
      <c r="D1078">
        <v>3.8788948999999998E-3</v>
      </c>
      <c r="E1078">
        <v>-3.2911461E-3</v>
      </c>
      <c r="F1078">
        <v>-3.7507529999999999E-3</v>
      </c>
      <c r="G1078">
        <v>-5.9856009999999997E-4</v>
      </c>
      <c r="I1078">
        <f t="shared" si="80"/>
        <v>-2.5641907744999997</v>
      </c>
      <c r="J1078">
        <f t="shared" si="81"/>
        <v>-0.57940563899999997</v>
      </c>
      <c r="K1078">
        <f t="shared" si="82"/>
        <v>2.4340065497499999</v>
      </c>
      <c r="L1078">
        <f t="shared" si="83"/>
        <v>-2.06519417775</v>
      </c>
      <c r="M1078">
        <f t="shared" si="84"/>
        <v>-2.3535975075</v>
      </c>
    </row>
    <row r="1079" spans="1:13" x14ac:dyDescent="0.2">
      <c r="A1079" t="s">
        <v>1078</v>
      </c>
      <c r="B1079">
        <v>-2.5537311699999999E-2</v>
      </c>
      <c r="C1079">
        <v>-2.7306897E-2</v>
      </c>
      <c r="D1079">
        <v>1.9876193800000001E-2</v>
      </c>
      <c r="E1079">
        <v>-1.0961464299999999E-2</v>
      </c>
      <c r="F1079">
        <v>-4.3923045999999999E-3</v>
      </c>
      <c r="G1079">
        <v>-2.7528396999999998E-3</v>
      </c>
      <c r="I1079">
        <f t="shared" si="80"/>
        <v>-16.02466309175</v>
      </c>
      <c r="J1079">
        <f t="shared" si="81"/>
        <v>-18.86248477925</v>
      </c>
      <c r="K1079">
        <f t="shared" si="82"/>
        <v>12.4723116095</v>
      </c>
      <c r="L1079">
        <f t="shared" si="83"/>
        <v>-6.8783188482499993</v>
      </c>
      <c r="M1079">
        <f t="shared" si="84"/>
        <v>-2.7561711364999999</v>
      </c>
    </row>
    <row r="1080" spans="1:13" x14ac:dyDescent="0.2">
      <c r="A1080" t="s">
        <v>1079</v>
      </c>
      <c r="B1080">
        <v>-2.2595940999999998E-3</v>
      </c>
      <c r="C1080">
        <v>-1.5923639999999999E-4</v>
      </c>
      <c r="D1080">
        <v>2.6870207999999999E-3</v>
      </c>
      <c r="E1080">
        <v>-1.4379913999999999E-3</v>
      </c>
      <c r="F1080">
        <v>-3.0425623000000001E-3</v>
      </c>
      <c r="G1080">
        <v>-3.0682490000000001E-4</v>
      </c>
      <c r="I1080">
        <f t="shared" si="80"/>
        <v>-1.4178952977499999</v>
      </c>
      <c r="J1080">
        <f t="shared" si="81"/>
        <v>-0.29245346575000003</v>
      </c>
      <c r="K1080">
        <f t="shared" si="82"/>
        <v>1.6861055519999999</v>
      </c>
      <c r="L1080">
        <f t="shared" si="83"/>
        <v>-0.90233960349999998</v>
      </c>
      <c r="M1080">
        <f t="shared" si="84"/>
        <v>-1.9092078432500001</v>
      </c>
    </row>
    <row r="1081" spans="1:13" x14ac:dyDescent="0.2">
      <c r="A1081" t="s">
        <v>1080</v>
      </c>
      <c r="B1081">
        <v>-6.1286330000000005E-4</v>
      </c>
      <c r="C1081">
        <v>3.7045790000000002E-4</v>
      </c>
      <c r="D1081">
        <v>1.782603E-3</v>
      </c>
      <c r="E1081">
        <v>-4.2898319999999998E-4</v>
      </c>
      <c r="F1081">
        <v>-2.1082574999999998E-3</v>
      </c>
      <c r="G1081">
        <v>-2.2868349999999999E-4</v>
      </c>
      <c r="I1081">
        <f t="shared" si="80"/>
        <v>-0.38457172075000001</v>
      </c>
      <c r="J1081">
        <f t="shared" si="81"/>
        <v>8.8963436000000021E-2</v>
      </c>
      <c r="K1081">
        <f t="shared" si="82"/>
        <v>1.1185833825</v>
      </c>
      <c r="L1081">
        <f t="shared" si="83"/>
        <v>-0.26918695799999998</v>
      </c>
      <c r="M1081">
        <f t="shared" si="84"/>
        <v>-1.32293158125</v>
      </c>
    </row>
    <row r="1082" spans="1:13" x14ac:dyDescent="0.2">
      <c r="A1082" t="s">
        <v>1081</v>
      </c>
      <c r="B1082">
        <v>-5.2540409999999997E-4</v>
      </c>
      <c r="C1082">
        <v>-5.9413710000000004E-4</v>
      </c>
      <c r="D1082">
        <v>7.6352623E-3</v>
      </c>
      <c r="E1082">
        <v>-3.389919E-4</v>
      </c>
      <c r="F1082">
        <v>-6.3974740999999998E-3</v>
      </c>
      <c r="G1082">
        <v>-8.3006330000000002E-4</v>
      </c>
      <c r="I1082">
        <f t="shared" si="80"/>
        <v>-0.32969107274999998</v>
      </c>
      <c r="J1082">
        <f t="shared" si="81"/>
        <v>-0.89368575100000014</v>
      </c>
      <c r="K1082">
        <f t="shared" si="82"/>
        <v>4.7911270932500001</v>
      </c>
      <c r="L1082">
        <f t="shared" si="83"/>
        <v>-0.21271741725000001</v>
      </c>
      <c r="M1082">
        <f t="shared" si="84"/>
        <v>-4.0144149977500003</v>
      </c>
    </row>
    <row r="1083" spans="1:13" x14ac:dyDescent="0.2">
      <c r="A1083" t="s">
        <v>1082</v>
      </c>
      <c r="B1083">
        <v>-5.6196499999999999E-4</v>
      </c>
      <c r="C1083">
        <v>2.8609510000000002E-4</v>
      </c>
      <c r="D1083">
        <v>3.1045801E-3</v>
      </c>
      <c r="E1083">
        <v>-4.470489E-4</v>
      </c>
      <c r="F1083">
        <v>-2.9817874000000002E-3</v>
      </c>
      <c r="G1083">
        <v>-5.2380389999999997E-4</v>
      </c>
      <c r="I1083">
        <f t="shared" si="80"/>
        <v>-0.35263303749999997</v>
      </c>
      <c r="J1083">
        <f t="shared" si="81"/>
        <v>-0.14916227199999996</v>
      </c>
      <c r="K1083">
        <f t="shared" si="82"/>
        <v>1.9481240127500001</v>
      </c>
      <c r="L1083">
        <f t="shared" si="83"/>
        <v>-0.28052318474999999</v>
      </c>
      <c r="M1083">
        <f t="shared" si="84"/>
        <v>-1.8710715935000002</v>
      </c>
    </row>
    <row r="1084" spans="1:13" x14ac:dyDescent="0.2">
      <c r="A1084" t="s">
        <v>1083</v>
      </c>
      <c r="B1084">
        <v>2.6784165E-3</v>
      </c>
      <c r="C1084">
        <v>6.0554599999999998E-5</v>
      </c>
      <c r="D1084">
        <v>6.0623109000000003E-3</v>
      </c>
      <c r="E1084">
        <v>-1.16175E-5</v>
      </c>
      <c r="F1084">
        <v>-2.5217320000000001E-3</v>
      </c>
      <c r="G1084">
        <v>-9.1109950000000002E-4</v>
      </c>
      <c r="I1084">
        <f t="shared" si="80"/>
        <v>1.68070635375</v>
      </c>
      <c r="J1084">
        <f t="shared" si="81"/>
        <v>-0.53371692474999999</v>
      </c>
      <c r="K1084">
        <f t="shared" si="82"/>
        <v>3.8041000897500004</v>
      </c>
      <c r="L1084">
        <f t="shared" si="83"/>
        <v>-7.2899812499999999E-3</v>
      </c>
      <c r="M1084">
        <f t="shared" si="84"/>
        <v>-1.5823868300000001</v>
      </c>
    </row>
    <row r="1085" spans="1:13" x14ac:dyDescent="0.2">
      <c r="A1085" t="s">
        <v>1084</v>
      </c>
      <c r="B1085">
        <v>-0.16711393760000001</v>
      </c>
      <c r="C1085">
        <v>-0.16205567570000001</v>
      </c>
      <c r="D1085">
        <v>1.9506114299999999E-2</v>
      </c>
      <c r="E1085">
        <v>-1.8563733499999999E-2</v>
      </c>
      <c r="F1085">
        <v>-4.0162341999999997E-3</v>
      </c>
      <c r="G1085">
        <v>-1.9844085000000002E-3</v>
      </c>
      <c r="I1085">
        <f t="shared" si="80"/>
        <v>-104.863995844</v>
      </c>
      <c r="J1085">
        <f t="shared" si="81"/>
        <v>-102.93515283550001</v>
      </c>
      <c r="K1085">
        <f t="shared" si="82"/>
        <v>12.240086723249998</v>
      </c>
      <c r="L1085">
        <f t="shared" si="83"/>
        <v>-11.648742771249999</v>
      </c>
      <c r="M1085">
        <f t="shared" si="84"/>
        <v>-2.5201869604999998</v>
      </c>
    </row>
    <row r="1086" spans="1:13" x14ac:dyDescent="0.2">
      <c r="A1086" t="s">
        <v>1085</v>
      </c>
      <c r="B1086">
        <v>-8.6535560000000004E-4</v>
      </c>
      <c r="C1086">
        <v>-7.4451100000000003E-5</v>
      </c>
      <c r="D1086">
        <v>2.5941419999999998E-3</v>
      </c>
      <c r="E1086">
        <v>-8.3723999999999997E-6</v>
      </c>
      <c r="F1086">
        <v>-2.9604170999999999E-3</v>
      </c>
      <c r="G1086">
        <v>-4.1625700000000001E-4</v>
      </c>
      <c r="I1086">
        <f t="shared" si="80"/>
        <v>-0.54301063900000002</v>
      </c>
      <c r="J1086">
        <f t="shared" si="81"/>
        <v>-0.30791933275</v>
      </c>
      <c r="K1086">
        <f t="shared" si="82"/>
        <v>1.627824105</v>
      </c>
      <c r="L1086">
        <f t="shared" si="83"/>
        <v>-5.2536809999999996E-3</v>
      </c>
      <c r="M1086">
        <f t="shared" si="84"/>
        <v>-1.85766173025</v>
      </c>
    </row>
    <row r="1087" spans="1:13" x14ac:dyDescent="0.2">
      <c r="A1087" t="s">
        <v>1086</v>
      </c>
      <c r="B1087">
        <v>-3.1736202999999999E-3</v>
      </c>
      <c r="C1087">
        <v>5.3428649999999998E-4</v>
      </c>
      <c r="D1087">
        <v>1.7874354999999999E-3</v>
      </c>
      <c r="E1087">
        <v>-2.3526679E-3</v>
      </c>
      <c r="F1087">
        <v>-2.8928924999999999E-3</v>
      </c>
      <c r="G1087">
        <v>-2.4978179999999997E-4</v>
      </c>
      <c r="I1087">
        <f t="shared" si="80"/>
        <v>-1.9914467382499998</v>
      </c>
      <c r="J1087">
        <f t="shared" si="81"/>
        <v>0.17852669925</v>
      </c>
      <c r="K1087">
        <f t="shared" si="82"/>
        <v>1.1216157762499999</v>
      </c>
      <c r="L1087">
        <f t="shared" si="83"/>
        <v>-1.47629910725</v>
      </c>
      <c r="M1087">
        <f t="shared" si="84"/>
        <v>-1.8152900437499999</v>
      </c>
    </row>
    <row r="1088" spans="1:13" x14ac:dyDescent="0.2">
      <c r="A1088" t="s">
        <v>1087</v>
      </c>
      <c r="B1088">
        <v>-3.1624430000000002E-4</v>
      </c>
      <c r="C1088">
        <v>-8.5230399999999996E-5</v>
      </c>
      <c r="D1088">
        <v>3.3748246E-3</v>
      </c>
      <c r="E1088">
        <v>-6.5068000000000001E-6</v>
      </c>
      <c r="F1088">
        <v>-3.0615242E-3</v>
      </c>
      <c r="G1088">
        <v>-5.3780750000000002E-4</v>
      </c>
      <c r="I1088">
        <f t="shared" si="80"/>
        <v>-0.19844329825000001</v>
      </c>
      <c r="J1088">
        <f t="shared" si="81"/>
        <v>-0.39095628225000001</v>
      </c>
      <c r="K1088">
        <f t="shared" si="82"/>
        <v>2.1177024365000001</v>
      </c>
      <c r="L1088">
        <f t="shared" si="83"/>
        <v>-4.0830170000000004E-3</v>
      </c>
      <c r="M1088">
        <f t="shared" si="84"/>
        <v>-1.9211064355</v>
      </c>
    </row>
    <row r="1089" spans="1:13" x14ac:dyDescent="0.2">
      <c r="A1089" t="s">
        <v>1088</v>
      </c>
      <c r="B1089">
        <v>-3.51489096E-2</v>
      </c>
      <c r="C1089">
        <v>-3.04606067E-2</v>
      </c>
      <c r="D1089">
        <v>8.3304907999999997E-3</v>
      </c>
      <c r="E1089">
        <v>-8.5736738000000007E-3</v>
      </c>
      <c r="F1089">
        <v>-3.3223130999999999E-3</v>
      </c>
      <c r="G1089">
        <v>-1.1228067999999999E-3</v>
      </c>
      <c r="I1089">
        <f t="shared" si="80"/>
        <v>-22.055940774</v>
      </c>
      <c r="J1089">
        <f t="shared" si="81"/>
        <v>-19.818591971249997</v>
      </c>
      <c r="K1089">
        <f t="shared" si="82"/>
        <v>5.2273829769999995</v>
      </c>
      <c r="L1089">
        <f t="shared" si="83"/>
        <v>-5.3799803095000005</v>
      </c>
      <c r="M1089">
        <f t="shared" si="84"/>
        <v>-2.0847514702500001</v>
      </c>
    </row>
    <row r="1090" spans="1:13" x14ac:dyDescent="0.2">
      <c r="A1090" t="s">
        <v>1089</v>
      </c>
      <c r="B1090">
        <v>-1.8151678899999999E-2</v>
      </c>
      <c r="C1090">
        <v>-2.9650669399999999E-2</v>
      </c>
      <c r="D1090">
        <v>3.7513891399999999E-2</v>
      </c>
      <c r="E1090">
        <v>-1.45670134E-2</v>
      </c>
      <c r="F1090">
        <v>-7.1226103999999998E-3</v>
      </c>
      <c r="G1090">
        <v>-4.3252771000000002E-3</v>
      </c>
      <c r="I1090">
        <f t="shared" ref="I1090:I1153" si="85">B1090*627.5</f>
        <v>-11.390178509749999</v>
      </c>
      <c r="J1090">
        <f t="shared" ref="J1090:J1153" si="86">(G1090+C1090)*627.5</f>
        <v>-21.319906428749999</v>
      </c>
      <c r="K1090">
        <f t="shared" ref="K1090:K1153" si="87">D1090*627.5</f>
        <v>23.539966853500001</v>
      </c>
      <c r="L1090">
        <f t="shared" ref="L1090:L1153" si="88">E1090*627.5</f>
        <v>-9.140800908500001</v>
      </c>
      <c r="M1090">
        <f t="shared" ref="M1090:M1153" si="89">F1090*627.5</f>
        <v>-4.4694380259999997</v>
      </c>
    </row>
    <row r="1091" spans="1:13" x14ac:dyDescent="0.2">
      <c r="A1091" t="s">
        <v>1090</v>
      </c>
      <c r="B1091">
        <v>-8.8008379999999998E-4</v>
      </c>
      <c r="C1091">
        <v>3.70378E-5</v>
      </c>
      <c r="D1091">
        <v>7.7852379999999999E-4</v>
      </c>
      <c r="E1091">
        <v>-6.1217000000000002E-6</v>
      </c>
      <c r="F1091">
        <v>-1.5687190000000001E-3</v>
      </c>
      <c r="G1091">
        <v>-1.208047E-4</v>
      </c>
      <c r="I1091">
        <f t="shared" si="85"/>
        <v>-0.55225258450000003</v>
      </c>
      <c r="J1091">
        <f t="shared" si="86"/>
        <v>-5.2563729749999996E-2</v>
      </c>
      <c r="K1091">
        <f t="shared" si="87"/>
        <v>0.4885236845</v>
      </c>
      <c r="L1091">
        <f t="shared" si="88"/>
        <v>-3.8413667500000002E-3</v>
      </c>
      <c r="M1091">
        <f t="shared" si="89"/>
        <v>-0.98437117250000006</v>
      </c>
    </row>
    <row r="1092" spans="1:13" x14ac:dyDescent="0.2">
      <c r="A1092" t="s">
        <v>1091</v>
      </c>
      <c r="B1092">
        <v>-7.8986249999999996E-4</v>
      </c>
      <c r="C1092">
        <v>-3.36909E-5</v>
      </c>
      <c r="D1092">
        <v>2.6792426999999999E-3</v>
      </c>
      <c r="E1092">
        <v>-2.5855999999999999E-6</v>
      </c>
      <c r="F1092">
        <v>-2.9978535000000001E-3</v>
      </c>
      <c r="G1092">
        <v>-4.3497529999999998E-4</v>
      </c>
      <c r="I1092">
        <f t="shared" si="85"/>
        <v>-0.49563871874999998</v>
      </c>
      <c r="J1092">
        <f t="shared" si="86"/>
        <v>-0.29408804049999998</v>
      </c>
      <c r="K1092">
        <f t="shared" si="87"/>
        <v>1.6812247942499998</v>
      </c>
      <c r="L1092">
        <f t="shared" si="88"/>
        <v>-1.6224639999999999E-3</v>
      </c>
      <c r="M1092">
        <f t="shared" si="89"/>
        <v>-1.8811530712500002</v>
      </c>
    </row>
    <row r="1093" spans="1:13" x14ac:dyDescent="0.2">
      <c r="A1093" t="s">
        <v>1092</v>
      </c>
      <c r="B1093">
        <v>-8.5842100000000003E-5</v>
      </c>
      <c r="C1093">
        <v>6.4491499999999997E-5</v>
      </c>
      <c r="D1093">
        <v>2.5542901999999999E-3</v>
      </c>
      <c r="E1093">
        <v>-5.7563999999999996E-6</v>
      </c>
      <c r="F1093">
        <v>-2.2742162E-3</v>
      </c>
      <c r="G1093">
        <v>-4.2465120000000002E-4</v>
      </c>
      <c r="I1093">
        <f t="shared" si="85"/>
        <v>-5.3865917749999999E-2</v>
      </c>
      <c r="J1093">
        <f t="shared" si="86"/>
        <v>-0.22600021175000001</v>
      </c>
      <c r="K1093">
        <f t="shared" si="87"/>
        <v>1.6028171005</v>
      </c>
      <c r="L1093">
        <f t="shared" si="88"/>
        <v>-3.6121409999999997E-3</v>
      </c>
      <c r="M1093">
        <f t="shared" si="89"/>
        <v>-1.4270706655000001</v>
      </c>
    </row>
    <row r="1094" spans="1:13" x14ac:dyDescent="0.2">
      <c r="A1094" t="s">
        <v>1093</v>
      </c>
      <c r="B1094">
        <v>1.6991907E-3</v>
      </c>
      <c r="C1094">
        <v>1.036731E-4</v>
      </c>
      <c r="D1094">
        <v>5.8262130000000002E-3</v>
      </c>
      <c r="E1094">
        <v>-1.01617E-5</v>
      </c>
      <c r="F1094">
        <v>-3.3928426999999999E-3</v>
      </c>
      <c r="G1094">
        <v>-8.2769090000000005E-4</v>
      </c>
      <c r="I1094">
        <f t="shared" si="85"/>
        <v>1.06624216425</v>
      </c>
      <c r="J1094">
        <f t="shared" si="86"/>
        <v>-0.45432116950000001</v>
      </c>
      <c r="K1094">
        <f t="shared" si="87"/>
        <v>3.6559486575000002</v>
      </c>
      <c r="L1094">
        <f t="shared" si="88"/>
        <v>-6.3764667499999995E-3</v>
      </c>
      <c r="M1094">
        <f t="shared" si="89"/>
        <v>-2.1290087942499998</v>
      </c>
    </row>
    <row r="1095" spans="1:13" x14ac:dyDescent="0.2">
      <c r="A1095" t="s">
        <v>1094</v>
      </c>
      <c r="B1095">
        <v>-1.5588665000000001E-3</v>
      </c>
      <c r="C1095">
        <v>7.1368300000000006E-5</v>
      </c>
      <c r="D1095">
        <v>1.8656790000000001E-3</v>
      </c>
      <c r="E1095">
        <v>-3.7745999999999998E-6</v>
      </c>
      <c r="F1095">
        <v>-3.1824595000000001E-3</v>
      </c>
      <c r="G1095">
        <v>-3.0967970000000001E-4</v>
      </c>
      <c r="I1095">
        <f t="shared" si="85"/>
        <v>-0.97818872875000007</v>
      </c>
      <c r="J1095">
        <f t="shared" si="86"/>
        <v>-0.1495404035</v>
      </c>
      <c r="K1095">
        <f t="shared" si="87"/>
        <v>1.1707135725</v>
      </c>
      <c r="L1095">
        <f t="shared" si="88"/>
        <v>-2.3685615000000001E-3</v>
      </c>
      <c r="M1095">
        <f t="shared" si="89"/>
        <v>-1.9969933362500001</v>
      </c>
    </row>
    <row r="1096" spans="1:13" x14ac:dyDescent="0.2">
      <c r="A1096" t="s">
        <v>1095</v>
      </c>
      <c r="B1096">
        <v>-9.9539940000000003E-4</v>
      </c>
      <c r="C1096">
        <v>2.0803940000000001E-4</v>
      </c>
      <c r="D1096">
        <v>1.4147458000000001E-3</v>
      </c>
      <c r="E1096">
        <v>-2.83154E-5</v>
      </c>
      <c r="F1096">
        <v>-2.3711384000000002E-3</v>
      </c>
      <c r="G1096">
        <v>-2.1873079999999999E-4</v>
      </c>
      <c r="I1096">
        <f t="shared" si="85"/>
        <v>-0.62461312349999998</v>
      </c>
      <c r="J1096">
        <f t="shared" si="86"/>
        <v>-6.7088534999999901E-3</v>
      </c>
      <c r="K1096">
        <f t="shared" si="87"/>
        <v>0.88775298950000003</v>
      </c>
      <c r="L1096">
        <f t="shared" si="88"/>
        <v>-1.7767913499999999E-2</v>
      </c>
      <c r="M1096">
        <f t="shared" si="89"/>
        <v>-1.4878893460000002</v>
      </c>
    </row>
    <row r="1097" spans="1:13" x14ac:dyDescent="0.2">
      <c r="A1097" t="s">
        <v>1096</v>
      </c>
      <c r="B1097">
        <v>-5.962373E-4</v>
      </c>
      <c r="C1097">
        <v>5.5871100000000001E-5</v>
      </c>
      <c r="D1097">
        <v>1.1743033999999999E-3</v>
      </c>
      <c r="E1097">
        <v>-7.7578000000000005E-6</v>
      </c>
      <c r="F1097">
        <v>-1.6268548999999999E-3</v>
      </c>
      <c r="G1097">
        <v>-1.917992E-4</v>
      </c>
      <c r="I1097">
        <f t="shared" si="85"/>
        <v>-0.37413890574999997</v>
      </c>
      <c r="J1097">
        <f t="shared" si="86"/>
        <v>-8.5294882749999995E-2</v>
      </c>
      <c r="K1097">
        <f t="shared" si="87"/>
        <v>0.73687538349999993</v>
      </c>
      <c r="L1097">
        <f t="shared" si="88"/>
        <v>-4.8680195000000001E-3</v>
      </c>
      <c r="M1097">
        <f t="shared" si="89"/>
        <v>-1.0208514497499999</v>
      </c>
    </row>
    <row r="1098" spans="1:13" x14ac:dyDescent="0.2">
      <c r="A1098" t="s">
        <v>1097</v>
      </c>
      <c r="B1098">
        <v>1.9087058E-3</v>
      </c>
      <c r="C1098">
        <v>-6.0383800000000003E-5</v>
      </c>
      <c r="D1098">
        <v>5.1945180000000004E-3</v>
      </c>
      <c r="E1098">
        <v>-1.22772E-5</v>
      </c>
      <c r="F1098">
        <v>-2.4385914000000001E-3</v>
      </c>
      <c r="G1098">
        <v>-7.7455980000000002E-4</v>
      </c>
      <c r="I1098">
        <f t="shared" si="85"/>
        <v>1.1977128895</v>
      </c>
      <c r="J1098">
        <f t="shared" si="86"/>
        <v>-0.52392710899999995</v>
      </c>
      <c r="K1098">
        <f t="shared" si="87"/>
        <v>3.2595600450000002</v>
      </c>
      <c r="L1098">
        <f t="shared" si="88"/>
        <v>-7.7039429999999996E-3</v>
      </c>
      <c r="M1098">
        <f t="shared" si="89"/>
        <v>-1.5302161035000001</v>
      </c>
    </row>
    <row r="1099" spans="1:13" x14ac:dyDescent="0.2">
      <c r="A1099" t="s">
        <v>1098</v>
      </c>
      <c r="B1099">
        <v>5.5216500000000002E-5</v>
      </c>
      <c r="C1099">
        <v>7.9970999999999997E-5</v>
      </c>
      <c r="D1099">
        <v>2.6205438999999998E-3</v>
      </c>
      <c r="E1099">
        <v>-8.3231E-6</v>
      </c>
      <c r="F1099">
        <v>-2.2566372999999998E-3</v>
      </c>
      <c r="G1099">
        <v>-3.8033799999999998E-4</v>
      </c>
      <c r="I1099">
        <f t="shared" si="85"/>
        <v>3.4648353749999999E-2</v>
      </c>
      <c r="J1099">
        <f t="shared" si="86"/>
        <v>-0.18848029249999998</v>
      </c>
      <c r="K1099">
        <f t="shared" si="87"/>
        <v>1.6443912972499999</v>
      </c>
      <c r="L1099">
        <f t="shared" si="88"/>
        <v>-5.2227452499999999E-3</v>
      </c>
      <c r="M1099">
        <f t="shared" si="89"/>
        <v>-1.4160399057499999</v>
      </c>
    </row>
    <row r="1100" spans="1:13" x14ac:dyDescent="0.2">
      <c r="A1100" t="s">
        <v>1099</v>
      </c>
      <c r="B1100">
        <v>5.1676070000000003E-4</v>
      </c>
      <c r="C1100">
        <v>3.4562589999999999E-4</v>
      </c>
      <c r="D1100">
        <v>7.1942947999999998E-3</v>
      </c>
      <c r="E1100">
        <v>-1.4196820000000001E-4</v>
      </c>
      <c r="F1100">
        <v>-6.1048580000000003E-3</v>
      </c>
      <c r="G1100">
        <v>-7.7633379999999998E-4</v>
      </c>
      <c r="I1100">
        <f t="shared" si="85"/>
        <v>0.32426733925000001</v>
      </c>
      <c r="J1100">
        <f t="shared" si="86"/>
        <v>-0.27026920724999998</v>
      </c>
      <c r="K1100">
        <f t="shared" si="87"/>
        <v>4.5144199870000001</v>
      </c>
      <c r="L1100">
        <f t="shared" si="88"/>
        <v>-8.9085045500000001E-2</v>
      </c>
      <c r="M1100">
        <f t="shared" si="89"/>
        <v>-3.8307983950000004</v>
      </c>
    </row>
    <row r="1101" spans="1:13" x14ac:dyDescent="0.2">
      <c r="A1101" t="s">
        <v>1100</v>
      </c>
      <c r="B1101">
        <v>8.0120164499999993E-2</v>
      </c>
      <c r="C1101">
        <v>8.2488432599999995E-2</v>
      </c>
      <c r="D1101">
        <v>1.18755475E-2</v>
      </c>
      <c r="E1101">
        <v>-3.4499858999999999E-3</v>
      </c>
      <c r="F1101">
        <v>-9.8008577000000003E-3</v>
      </c>
      <c r="G1101">
        <v>-9.9297199999999995E-4</v>
      </c>
      <c r="I1101">
        <f t="shared" si="85"/>
        <v>50.275403223749997</v>
      </c>
      <c r="J1101">
        <f t="shared" si="86"/>
        <v>51.138401526499997</v>
      </c>
      <c r="K1101">
        <f t="shared" si="87"/>
        <v>7.4519060562500004</v>
      </c>
      <c r="L1101">
        <f t="shared" si="88"/>
        <v>-2.1648661522500001</v>
      </c>
      <c r="M1101">
        <f t="shared" si="89"/>
        <v>-6.1500382067500006</v>
      </c>
    </row>
    <row r="1102" spans="1:13" x14ac:dyDescent="0.2">
      <c r="A1102" t="s">
        <v>1101</v>
      </c>
      <c r="B1102">
        <v>-4.9765819999999996E-4</v>
      </c>
      <c r="C1102">
        <v>3.5775850000000002E-4</v>
      </c>
      <c r="D1102">
        <v>1.7249355000000001E-3</v>
      </c>
      <c r="E1102">
        <v>-2.9087049999999999E-4</v>
      </c>
      <c r="F1102">
        <v>-2.0754849000000001E-3</v>
      </c>
      <c r="G1102">
        <v>-2.139969E-4</v>
      </c>
      <c r="I1102">
        <f t="shared" si="85"/>
        <v>-0.31228052049999999</v>
      </c>
      <c r="J1102">
        <f t="shared" si="86"/>
        <v>9.0210404000000008E-2</v>
      </c>
      <c r="K1102">
        <f t="shared" si="87"/>
        <v>1.08239702625</v>
      </c>
      <c r="L1102">
        <f t="shared" si="88"/>
        <v>-0.18252123875000001</v>
      </c>
      <c r="M1102">
        <f t="shared" si="89"/>
        <v>-1.3023667747500001</v>
      </c>
    </row>
    <row r="1103" spans="1:13" x14ac:dyDescent="0.2">
      <c r="A1103" t="s">
        <v>1102</v>
      </c>
      <c r="B1103">
        <v>-1.30933183E-2</v>
      </c>
      <c r="C1103">
        <v>-1.1660629800000001E-2</v>
      </c>
      <c r="D1103">
        <v>7.6458059000000002E-3</v>
      </c>
      <c r="E1103">
        <v>-3.1854094999999999E-3</v>
      </c>
      <c r="F1103">
        <v>-4.8618575000000004E-3</v>
      </c>
      <c r="G1103">
        <v>-1.0312272999999999E-3</v>
      </c>
      <c r="I1103">
        <f t="shared" si="85"/>
        <v>-8.2160572332499999</v>
      </c>
      <c r="J1103">
        <f t="shared" si="86"/>
        <v>-7.9641403302500002</v>
      </c>
      <c r="K1103">
        <f t="shared" si="87"/>
        <v>4.7977432022500004</v>
      </c>
      <c r="L1103">
        <f t="shared" si="88"/>
        <v>-1.99884446125</v>
      </c>
      <c r="M1103">
        <f t="shared" si="89"/>
        <v>-3.0508155812500002</v>
      </c>
    </row>
    <row r="1104" spans="1:13" x14ac:dyDescent="0.2">
      <c r="A1104" t="s">
        <v>1103</v>
      </c>
      <c r="B1104">
        <v>-2.4822644999999998E-3</v>
      </c>
      <c r="C1104">
        <v>-8.6491110000000003E-4</v>
      </c>
      <c r="D1104">
        <v>5.5152467000000004E-3</v>
      </c>
      <c r="E1104">
        <v>-3.238173E-4</v>
      </c>
      <c r="F1104">
        <v>-6.2282218000000002E-3</v>
      </c>
      <c r="G1104">
        <v>-5.8056099999999995E-4</v>
      </c>
      <c r="I1104">
        <f t="shared" si="85"/>
        <v>-1.55762097375</v>
      </c>
      <c r="J1104">
        <f t="shared" si="86"/>
        <v>-0.90703374275000004</v>
      </c>
      <c r="K1104">
        <f t="shared" si="87"/>
        <v>3.4608173042500003</v>
      </c>
      <c r="L1104">
        <f t="shared" si="88"/>
        <v>-0.20319535575</v>
      </c>
      <c r="M1104">
        <f t="shared" si="89"/>
        <v>-3.9082091795</v>
      </c>
    </row>
    <row r="1105" spans="1:13" x14ac:dyDescent="0.2">
      <c r="A1105" t="s">
        <v>1104</v>
      </c>
      <c r="B1105">
        <v>-2.8512188000000001E-2</v>
      </c>
      <c r="C1105">
        <v>-2.6596115100000001E-2</v>
      </c>
      <c r="D1105">
        <v>1.8221855700000001E-2</v>
      </c>
      <c r="E1105">
        <v>-1.1619587000000001E-2</v>
      </c>
      <c r="F1105">
        <v>-5.5738749999999998E-3</v>
      </c>
      <c r="G1105">
        <v>-2.9444666E-3</v>
      </c>
      <c r="I1105">
        <f t="shared" si="85"/>
        <v>-17.89139797</v>
      </c>
      <c r="J1105">
        <f t="shared" si="86"/>
        <v>-18.536715016750001</v>
      </c>
      <c r="K1105">
        <f t="shared" si="87"/>
        <v>11.43421445175</v>
      </c>
      <c r="L1105">
        <f t="shared" si="88"/>
        <v>-7.2912908425000005</v>
      </c>
      <c r="M1105">
        <f t="shared" si="89"/>
        <v>-3.4976065624999997</v>
      </c>
    </row>
    <row r="1106" spans="1:13" x14ac:dyDescent="0.2">
      <c r="A1106" t="s">
        <v>1105</v>
      </c>
      <c r="B1106">
        <v>-0.19962774659999999</v>
      </c>
      <c r="C1106">
        <v>-0.18782006200000001</v>
      </c>
      <c r="D1106">
        <v>2.1776659300000001E-2</v>
      </c>
      <c r="E1106">
        <v>-2.49944852E-2</v>
      </c>
      <c r="F1106">
        <v>-5.7568767999999996E-3</v>
      </c>
      <c r="G1106">
        <v>-2.8329818999999999E-3</v>
      </c>
      <c r="I1106">
        <f t="shared" si="85"/>
        <v>-125.2664109915</v>
      </c>
      <c r="J1106">
        <f t="shared" si="86"/>
        <v>-119.63478504725001</v>
      </c>
      <c r="K1106">
        <f t="shared" si="87"/>
        <v>13.66485371075</v>
      </c>
      <c r="L1106">
        <f t="shared" si="88"/>
        <v>-15.684039463</v>
      </c>
      <c r="M1106">
        <f t="shared" si="89"/>
        <v>-3.6124401919999998</v>
      </c>
    </row>
    <row r="1107" spans="1:13" x14ac:dyDescent="0.2">
      <c r="A1107" t="s">
        <v>1106</v>
      </c>
      <c r="B1107">
        <v>-4.6693612000000004E-3</v>
      </c>
      <c r="C1107">
        <v>-1.360744E-4</v>
      </c>
      <c r="D1107">
        <v>4.2895045000000001E-3</v>
      </c>
      <c r="E1107">
        <v>-5.5484489E-3</v>
      </c>
      <c r="F1107">
        <v>-2.6185080999999999E-3</v>
      </c>
      <c r="G1107">
        <v>-6.5583419999999996E-4</v>
      </c>
      <c r="I1107">
        <f t="shared" si="85"/>
        <v>-2.9300241530000002</v>
      </c>
      <c r="J1107">
        <f t="shared" si="86"/>
        <v>-0.49692264650000001</v>
      </c>
      <c r="K1107">
        <f t="shared" si="87"/>
        <v>2.6916640737500002</v>
      </c>
      <c r="L1107">
        <f t="shared" si="88"/>
        <v>-3.4816516847500001</v>
      </c>
      <c r="M1107">
        <f t="shared" si="89"/>
        <v>-1.6431138327499999</v>
      </c>
    </row>
    <row r="1108" spans="1:13" x14ac:dyDescent="0.2">
      <c r="A1108" t="s">
        <v>1107</v>
      </c>
      <c r="B1108">
        <v>-0.18818386509999999</v>
      </c>
      <c r="C1108">
        <v>-0.179685911</v>
      </c>
      <c r="D1108">
        <v>3.3045345300000001E-2</v>
      </c>
      <c r="E1108">
        <v>-2.8258348499999999E-2</v>
      </c>
      <c r="F1108">
        <v>-8.9911717999999995E-3</v>
      </c>
      <c r="G1108">
        <v>-4.2937790000000002E-3</v>
      </c>
      <c r="I1108">
        <f t="shared" si="85"/>
        <v>-118.08537535024999</v>
      </c>
      <c r="J1108">
        <f t="shared" si="86"/>
        <v>-115.44725547500001</v>
      </c>
      <c r="K1108">
        <f t="shared" si="87"/>
        <v>20.735954175749999</v>
      </c>
      <c r="L1108">
        <f t="shared" si="88"/>
        <v>-17.732113683750001</v>
      </c>
      <c r="M1108">
        <f t="shared" si="89"/>
        <v>-5.6419603044999995</v>
      </c>
    </row>
    <row r="1109" spans="1:13" x14ac:dyDescent="0.2">
      <c r="A1109" t="s">
        <v>1108</v>
      </c>
      <c r="B1109">
        <v>-5.2831342000000002E-3</v>
      </c>
      <c r="C1109">
        <v>-4.0717204999999998E-3</v>
      </c>
      <c r="D1109">
        <v>2.3210442E-3</v>
      </c>
      <c r="E1109">
        <v>-1.769963E-4</v>
      </c>
      <c r="F1109">
        <v>-3.0497719E-3</v>
      </c>
      <c r="G1109">
        <v>-3.0568970000000002E-4</v>
      </c>
      <c r="I1109">
        <f t="shared" si="85"/>
        <v>-3.3151667105000002</v>
      </c>
      <c r="J1109">
        <f t="shared" si="86"/>
        <v>-2.7468249005000001</v>
      </c>
      <c r="K1109">
        <f t="shared" si="87"/>
        <v>1.4564552355</v>
      </c>
      <c r="L1109">
        <f t="shared" si="88"/>
        <v>-0.11106517825000001</v>
      </c>
      <c r="M1109">
        <f t="shared" si="89"/>
        <v>-1.9137318672500001</v>
      </c>
    </row>
    <row r="1110" spans="1:13" x14ac:dyDescent="0.2">
      <c r="A1110" t="s">
        <v>1109</v>
      </c>
      <c r="B1110">
        <v>-1.2314343999999999E-3</v>
      </c>
      <c r="C1110">
        <v>7.9107299999999994E-5</v>
      </c>
      <c r="D1110">
        <v>4.7443182E-3</v>
      </c>
      <c r="E1110">
        <v>-2.089243E-4</v>
      </c>
      <c r="F1110">
        <v>-5.3604278999999999E-3</v>
      </c>
      <c r="G1110">
        <v>-4.8550779999999999E-4</v>
      </c>
      <c r="I1110">
        <f t="shared" si="85"/>
        <v>-0.77272508600000001</v>
      </c>
      <c r="J1110">
        <f t="shared" si="86"/>
        <v>-0.25501631375</v>
      </c>
      <c r="K1110">
        <f t="shared" si="87"/>
        <v>2.9770596705000001</v>
      </c>
      <c r="L1110">
        <f t="shared" si="88"/>
        <v>-0.13109999824999999</v>
      </c>
      <c r="M1110">
        <f t="shared" si="89"/>
        <v>-3.3636685072499999</v>
      </c>
    </row>
    <row r="1111" spans="1:13" x14ac:dyDescent="0.2">
      <c r="A1111" t="s">
        <v>1110</v>
      </c>
      <c r="B1111">
        <v>1.44765411E-2</v>
      </c>
      <c r="C1111">
        <v>-8.5387754999999999E-3</v>
      </c>
      <c r="D1111">
        <v>3.5371786699999998E-2</v>
      </c>
      <c r="E1111">
        <v>-2.2852197E-3</v>
      </c>
      <c r="F1111">
        <v>-6.1825626999999998E-3</v>
      </c>
      <c r="G1111">
        <v>-3.8886876999999999E-3</v>
      </c>
      <c r="I1111">
        <f t="shared" si="85"/>
        <v>9.0840295402500004</v>
      </c>
      <c r="J1111">
        <f t="shared" si="86"/>
        <v>-7.7982331579999995</v>
      </c>
      <c r="K1111">
        <f t="shared" si="87"/>
        <v>22.195796154249997</v>
      </c>
      <c r="L1111">
        <f t="shared" si="88"/>
        <v>-1.43397536175</v>
      </c>
      <c r="M1111">
        <f t="shared" si="89"/>
        <v>-3.8795580942499996</v>
      </c>
    </row>
    <row r="1112" spans="1:13" x14ac:dyDescent="0.2">
      <c r="A1112" t="s">
        <v>1111</v>
      </c>
      <c r="B1112">
        <v>-2.3693730000000001E-3</v>
      </c>
      <c r="C1112">
        <v>1.6650209999999999E-4</v>
      </c>
      <c r="D1112">
        <v>1.8397882E-3</v>
      </c>
      <c r="E1112">
        <v>-1.9072759E-3</v>
      </c>
      <c r="F1112">
        <v>-2.1508092000000001E-3</v>
      </c>
      <c r="G1112">
        <v>-3.1757820000000001E-4</v>
      </c>
      <c r="I1112">
        <f t="shared" si="85"/>
        <v>-1.4867815575000001</v>
      </c>
      <c r="J1112">
        <f t="shared" si="86"/>
        <v>-9.4800252750000008E-2</v>
      </c>
      <c r="K1112">
        <f t="shared" si="87"/>
        <v>1.1544670955</v>
      </c>
      <c r="L1112">
        <f t="shared" si="88"/>
        <v>-1.1968156272500001</v>
      </c>
      <c r="M1112">
        <f t="shared" si="89"/>
        <v>-1.3496327730000002</v>
      </c>
    </row>
    <row r="1113" spans="1:13" x14ac:dyDescent="0.2">
      <c r="A1113" t="s">
        <v>1112</v>
      </c>
      <c r="B1113">
        <v>-9.2980139999999998E-4</v>
      </c>
      <c r="C1113">
        <v>1.16075E-5</v>
      </c>
      <c r="D1113">
        <v>4.8749950000000002E-4</v>
      </c>
      <c r="E1113">
        <v>-3.8198999999999996E-6</v>
      </c>
      <c r="F1113">
        <v>-1.3369621E-3</v>
      </c>
      <c r="G1113">
        <v>-8.8126400000000004E-5</v>
      </c>
      <c r="I1113">
        <f t="shared" si="85"/>
        <v>-0.58345037850000003</v>
      </c>
      <c r="J1113">
        <f t="shared" si="86"/>
        <v>-4.8015609750000007E-2</v>
      </c>
      <c r="K1113">
        <f t="shared" si="87"/>
        <v>0.30590593625000001</v>
      </c>
      <c r="L1113">
        <f t="shared" si="88"/>
        <v>-2.3969872499999996E-3</v>
      </c>
      <c r="M1113">
        <f t="shared" si="89"/>
        <v>-0.83894371774999998</v>
      </c>
    </row>
    <row r="1114" spans="1:13" x14ac:dyDescent="0.2">
      <c r="A1114" t="s">
        <v>1113</v>
      </c>
      <c r="B1114">
        <v>-4.7934449999999999E-4</v>
      </c>
      <c r="C1114">
        <v>-3.0379399999999999E-5</v>
      </c>
      <c r="D1114">
        <v>3.4627055000000001E-3</v>
      </c>
      <c r="E1114">
        <v>-5.8099000000000001E-6</v>
      </c>
      <c r="F1114">
        <v>-3.3814728999999998E-3</v>
      </c>
      <c r="G1114">
        <v>-5.2438780000000002E-4</v>
      </c>
      <c r="I1114">
        <f t="shared" si="85"/>
        <v>-0.30078867375000001</v>
      </c>
      <c r="J1114">
        <f t="shared" si="86"/>
        <v>-0.34811641800000004</v>
      </c>
      <c r="K1114">
        <f t="shared" si="87"/>
        <v>2.1728477012500003</v>
      </c>
      <c r="L1114">
        <f t="shared" si="88"/>
        <v>-3.64571225E-3</v>
      </c>
      <c r="M1114">
        <f t="shared" si="89"/>
        <v>-2.1218742447499999</v>
      </c>
    </row>
    <row r="1115" spans="1:13" x14ac:dyDescent="0.2">
      <c r="A1115" t="s">
        <v>1114</v>
      </c>
      <c r="B1115">
        <v>-1.2752454000000001E-3</v>
      </c>
      <c r="C1115">
        <v>1.1291999999999999E-6</v>
      </c>
      <c r="D1115">
        <v>5.9786419999999999E-4</v>
      </c>
      <c r="E1115">
        <v>-3.1E-6</v>
      </c>
      <c r="F1115">
        <v>-1.748924E-3</v>
      </c>
      <c r="G1115">
        <v>-1.222149E-4</v>
      </c>
      <c r="I1115">
        <f t="shared" si="85"/>
        <v>-0.80021648850000004</v>
      </c>
      <c r="J1115">
        <f t="shared" si="86"/>
        <v>-7.5981276750000007E-2</v>
      </c>
      <c r="K1115">
        <f t="shared" si="87"/>
        <v>0.37515978550000001</v>
      </c>
      <c r="L1115">
        <f t="shared" si="88"/>
        <v>-1.9452499999999999E-3</v>
      </c>
      <c r="M1115">
        <f t="shared" si="89"/>
        <v>-1.0974498100000001</v>
      </c>
    </row>
    <row r="1116" spans="1:13" x14ac:dyDescent="0.2">
      <c r="A1116" t="s">
        <v>1115</v>
      </c>
      <c r="B1116">
        <v>-1.3453352000000001E-3</v>
      </c>
      <c r="C1116">
        <v>-5.9495099999999999E-5</v>
      </c>
      <c r="D1116">
        <v>8.3487139999999997E-4</v>
      </c>
      <c r="E1116">
        <v>-3.6399000000000002E-5</v>
      </c>
      <c r="F1116">
        <v>-1.9397457999999999E-3</v>
      </c>
      <c r="G1116">
        <v>-1.445668E-4</v>
      </c>
      <c r="I1116">
        <f t="shared" si="85"/>
        <v>-0.84419783800000003</v>
      </c>
      <c r="J1116">
        <f t="shared" si="86"/>
        <v>-0.12804884224999999</v>
      </c>
      <c r="K1116">
        <f t="shared" si="87"/>
        <v>0.52388180350000002</v>
      </c>
      <c r="L1116">
        <f t="shared" si="88"/>
        <v>-2.2840372500000001E-2</v>
      </c>
      <c r="M1116">
        <f t="shared" si="89"/>
        <v>-1.2171904894999999</v>
      </c>
    </row>
    <row r="1117" spans="1:13" x14ac:dyDescent="0.2">
      <c r="A1117" t="s">
        <v>1116</v>
      </c>
      <c r="B1117">
        <v>-1.0077891000000001E-3</v>
      </c>
      <c r="C1117">
        <v>1.9097100000000001E-5</v>
      </c>
      <c r="D1117">
        <v>8.7343849999999999E-4</v>
      </c>
      <c r="E1117">
        <v>-2.8018999999999998E-6</v>
      </c>
      <c r="F1117">
        <v>-1.7272654999999999E-3</v>
      </c>
      <c r="G1117">
        <v>-1.7025720000000001E-4</v>
      </c>
      <c r="I1117">
        <f t="shared" si="85"/>
        <v>-0.63238766025000004</v>
      </c>
      <c r="J1117">
        <f t="shared" si="86"/>
        <v>-9.4852962750000006E-2</v>
      </c>
      <c r="K1117">
        <f t="shared" si="87"/>
        <v>0.54808265874999995</v>
      </c>
      <c r="L1117">
        <f t="shared" si="88"/>
        <v>-1.7581922499999999E-3</v>
      </c>
      <c r="M1117">
        <f t="shared" si="89"/>
        <v>-1.0838591012499998</v>
      </c>
    </row>
    <row r="1118" spans="1:13" x14ac:dyDescent="0.2">
      <c r="A1118" t="s">
        <v>1117</v>
      </c>
      <c r="B1118">
        <v>-1.48565482E-2</v>
      </c>
      <c r="C1118">
        <v>-1.5794427900000001E-2</v>
      </c>
      <c r="D1118">
        <v>1.09126224E-2</v>
      </c>
      <c r="E1118">
        <v>-4.0399199000000002E-3</v>
      </c>
      <c r="F1118">
        <v>-4.3297887999999996E-3</v>
      </c>
      <c r="G1118">
        <v>-1.605034E-3</v>
      </c>
      <c r="I1118">
        <f t="shared" si="85"/>
        <v>-9.3224839955000007</v>
      </c>
      <c r="J1118">
        <f t="shared" si="86"/>
        <v>-10.918162342250001</v>
      </c>
      <c r="K1118">
        <f t="shared" si="87"/>
        <v>6.8476705560000006</v>
      </c>
      <c r="L1118">
        <f t="shared" si="88"/>
        <v>-2.53504973725</v>
      </c>
      <c r="M1118">
        <f t="shared" si="89"/>
        <v>-2.7169424719999999</v>
      </c>
    </row>
    <row r="1119" spans="1:13" x14ac:dyDescent="0.2">
      <c r="A1119" t="s">
        <v>1118</v>
      </c>
      <c r="B1119">
        <v>-2.4709844E-3</v>
      </c>
      <c r="C1119">
        <v>1.1288049000000001E-3</v>
      </c>
      <c r="D1119">
        <v>1.4466713E-3</v>
      </c>
      <c r="E1119">
        <v>-1.5565361999999999E-3</v>
      </c>
      <c r="F1119">
        <v>-3.3422285000000002E-3</v>
      </c>
      <c r="G1119">
        <v>-1.4769579999999999E-4</v>
      </c>
      <c r="I1119">
        <f t="shared" si="85"/>
        <v>-1.5505427110000001</v>
      </c>
      <c r="J1119">
        <f t="shared" si="86"/>
        <v>0.61564596024999996</v>
      </c>
      <c r="K1119">
        <f t="shared" si="87"/>
        <v>0.90778624074999992</v>
      </c>
      <c r="L1119">
        <f t="shared" si="88"/>
        <v>-0.97672646549999997</v>
      </c>
      <c r="M1119">
        <f t="shared" si="89"/>
        <v>-2.0972483837500002</v>
      </c>
    </row>
    <row r="1120" spans="1:13" x14ac:dyDescent="0.2">
      <c r="A1120" t="s">
        <v>1119</v>
      </c>
      <c r="B1120">
        <v>-4.3917810000000001E-4</v>
      </c>
      <c r="C1120">
        <v>3.98687E-5</v>
      </c>
      <c r="D1120">
        <v>3.7210390000000002E-3</v>
      </c>
      <c r="E1120">
        <v>-7.0646000000000001E-6</v>
      </c>
      <c r="F1120">
        <v>-3.6246143000000001E-3</v>
      </c>
      <c r="G1120">
        <v>-5.6840690000000001E-4</v>
      </c>
      <c r="I1120">
        <f t="shared" si="85"/>
        <v>-0.27558425775000001</v>
      </c>
      <c r="J1120">
        <f t="shared" si="86"/>
        <v>-0.33165772050000003</v>
      </c>
      <c r="K1120">
        <f t="shared" si="87"/>
        <v>2.3349519725000003</v>
      </c>
      <c r="L1120">
        <f t="shared" si="88"/>
        <v>-4.4330365000000002E-3</v>
      </c>
      <c r="M1120">
        <f t="shared" si="89"/>
        <v>-2.2744454732500001</v>
      </c>
    </row>
    <row r="1121" spans="1:13" x14ac:dyDescent="0.2">
      <c r="A1121" t="s">
        <v>1120</v>
      </c>
      <c r="B1121">
        <v>-2.5436251999999999E-3</v>
      </c>
      <c r="C1121">
        <v>-6.3880779999999997E-4</v>
      </c>
      <c r="D1121">
        <v>3.4436476E-3</v>
      </c>
      <c r="E1121">
        <v>-1.1041817000000001E-3</v>
      </c>
      <c r="F1121">
        <v>-3.7834568E-3</v>
      </c>
      <c r="G1121">
        <v>-4.608266E-4</v>
      </c>
      <c r="I1121">
        <f t="shared" si="85"/>
        <v>-1.5961248129999999</v>
      </c>
      <c r="J1121">
        <f t="shared" si="86"/>
        <v>-0.69002058600000005</v>
      </c>
      <c r="K1121">
        <f t="shared" si="87"/>
        <v>2.1608888689999999</v>
      </c>
      <c r="L1121">
        <f t="shared" si="88"/>
        <v>-0.69287401675000004</v>
      </c>
      <c r="M1121">
        <f t="shared" si="89"/>
        <v>-2.3741191420000001</v>
      </c>
    </row>
    <row r="1122" spans="1:13" x14ac:dyDescent="0.2">
      <c r="A1122" t="s">
        <v>1121</v>
      </c>
      <c r="B1122">
        <v>3.3333178E-3</v>
      </c>
      <c r="C1122">
        <v>5.1913589999999998E-4</v>
      </c>
      <c r="D1122">
        <v>7.5566683000000004E-3</v>
      </c>
      <c r="E1122">
        <v>-1.6103520000000001E-4</v>
      </c>
      <c r="F1122">
        <v>-3.8441062E-3</v>
      </c>
      <c r="G1122">
        <v>-7.3734509999999996E-4</v>
      </c>
      <c r="I1122">
        <f t="shared" si="85"/>
        <v>2.0916569195000001</v>
      </c>
      <c r="J1122">
        <f t="shared" si="86"/>
        <v>-0.13692627299999999</v>
      </c>
      <c r="K1122">
        <f t="shared" si="87"/>
        <v>4.7418093582500003</v>
      </c>
      <c r="L1122">
        <f t="shared" si="88"/>
        <v>-0.10104958800000001</v>
      </c>
      <c r="M1122">
        <f t="shared" si="89"/>
        <v>-2.4121766404999998</v>
      </c>
    </row>
    <row r="1123" spans="1:13" x14ac:dyDescent="0.2">
      <c r="A1123" t="s">
        <v>1122</v>
      </c>
      <c r="B1123">
        <v>-9.8866449999999995E-4</v>
      </c>
      <c r="C1123">
        <v>6.7285499999999998E-5</v>
      </c>
      <c r="D1123">
        <v>1.5129267E-3</v>
      </c>
      <c r="E1123">
        <v>-3.6822999999999999E-6</v>
      </c>
      <c r="F1123">
        <v>-2.2921648E-3</v>
      </c>
      <c r="G1123">
        <v>-2.7302959999999998E-4</v>
      </c>
      <c r="I1123">
        <f t="shared" si="85"/>
        <v>-0.62038697374999996</v>
      </c>
      <c r="J1123">
        <f t="shared" si="86"/>
        <v>-0.12910442274999998</v>
      </c>
      <c r="K1123">
        <f t="shared" si="87"/>
        <v>0.94936150424999999</v>
      </c>
      <c r="L1123">
        <f t="shared" si="88"/>
        <v>-2.3106432500000001E-3</v>
      </c>
      <c r="M1123">
        <f t="shared" si="89"/>
        <v>-1.438333412</v>
      </c>
    </row>
    <row r="1124" spans="1:13" x14ac:dyDescent="0.2">
      <c r="A1124" t="s">
        <v>1123</v>
      </c>
      <c r="B1124">
        <v>3.11694E-5</v>
      </c>
      <c r="C1124">
        <v>9.2171100000000003E-5</v>
      </c>
      <c r="D1124">
        <v>2.5189449999999999E-3</v>
      </c>
      <c r="E1124">
        <v>-1.12255E-5</v>
      </c>
      <c r="F1124">
        <v>-2.2232636999999999E-3</v>
      </c>
      <c r="G1124">
        <v>-3.4545749999999998E-4</v>
      </c>
      <c r="I1124">
        <f t="shared" si="85"/>
        <v>1.9558798499999999E-2</v>
      </c>
      <c r="J1124">
        <f t="shared" si="86"/>
        <v>-0.15893721599999996</v>
      </c>
      <c r="K1124">
        <f t="shared" si="87"/>
        <v>1.5806379874999998</v>
      </c>
      <c r="L1124">
        <f t="shared" si="88"/>
        <v>-7.0440012499999993E-3</v>
      </c>
      <c r="M1124">
        <f t="shared" si="89"/>
        <v>-1.3950979717499998</v>
      </c>
    </row>
    <row r="1125" spans="1:13" x14ac:dyDescent="0.2">
      <c r="A1125" t="s">
        <v>1124</v>
      </c>
      <c r="B1125">
        <v>1.3210040000000001E-4</v>
      </c>
      <c r="C1125">
        <v>3.8677330000000003E-4</v>
      </c>
      <c r="D1125">
        <v>3.8932582000000002E-3</v>
      </c>
      <c r="E1125">
        <v>-3.209884E-4</v>
      </c>
      <c r="F1125">
        <v>-3.3275627999999999E-3</v>
      </c>
      <c r="G1125">
        <v>-4.9937980000000005E-4</v>
      </c>
      <c r="I1125">
        <f t="shared" si="85"/>
        <v>8.2893001000000008E-2</v>
      </c>
      <c r="J1125">
        <f t="shared" si="86"/>
        <v>-7.0660578750000008E-2</v>
      </c>
      <c r="K1125">
        <f t="shared" si="87"/>
        <v>2.4430195205</v>
      </c>
      <c r="L1125">
        <f t="shared" si="88"/>
        <v>-0.20142022100000001</v>
      </c>
      <c r="M1125">
        <f t="shared" si="89"/>
        <v>-2.0880456569999999</v>
      </c>
    </row>
    <row r="1126" spans="1:13" x14ac:dyDescent="0.2">
      <c r="A1126" t="s">
        <v>1125</v>
      </c>
      <c r="B1126">
        <v>-7.7020180000000004E-4</v>
      </c>
      <c r="C1126">
        <v>-2.4420810000000002E-4</v>
      </c>
      <c r="D1126">
        <v>5.1909113999999996E-3</v>
      </c>
      <c r="E1126">
        <v>-1.0832089999999999E-3</v>
      </c>
      <c r="F1126">
        <v>-4.1725920999999997E-3</v>
      </c>
      <c r="G1126">
        <v>-4.61104E-4</v>
      </c>
      <c r="I1126">
        <f t="shared" si="85"/>
        <v>-0.4833016295</v>
      </c>
      <c r="J1126">
        <f t="shared" si="86"/>
        <v>-0.44258334275000005</v>
      </c>
      <c r="K1126">
        <f t="shared" si="87"/>
        <v>3.2572969034999999</v>
      </c>
      <c r="L1126">
        <f t="shared" si="88"/>
        <v>-0.67971364749999996</v>
      </c>
      <c r="M1126">
        <f t="shared" si="89"/>
        <v>-2.6183015427499998</v>
      </c>
    </row>
    <row r="1127" spans="1:13" x14ac:dyDescent="0.2">
      <c r="A1127" t="s">
        <v>1126</v>
      </c>
      <c r="B1127">
        <v>-1.16234978E-2</v>
      </c>
      <c r="C1127">
        <v>-1.8829829900000001E-2</v>
      </c>
      <c r="D1127">
        <v>2.05157204E-2</v>
      </c>
      <c r="E1127">
        <v>-5.5410772999999998E-3</v>
      </c>
      <c r="F1127">
        <v>-5.5199491999999998E-3</v>
      </c>
      <c r="G1127">
        <v>-2.2483618999999998E-3</v>
      </c>
      <c r="I1127">
        <f t="shared" si="85"/>
        <v>-7.2937448695000002</v>
      </c>
      <c r="J1127">
        <f t="shared" si="86"/>
        <v>-13.2265653545</v>
      </c>
      <c r="K1127">
        <f t="shared" si="87"/>
        <v>12.873614550999999</v>
      </c>
      <c r="L1127">
        <f t="shared" si="88"/>
        <v>-3.47702600575</v>
      </c>
      <c r="M1127">
        <f t="shared" si="89"/>
        <v>-3.4637681229999999</v>
      </c>
    </row>
    <row r="1128" spans="1:13" x14ac:dyDescent="0.2">
      <c r="A1128" t="s">
        <v>1127</v>
      </c>
      <c r="B1128">
        <v>7.2311719999999997E-4</v>
      </c>
      <c r="C1128">
        <v>-8.4436790000000004E-4</v>
      </c>
      <c r="D1128">
        <v>1.10141311E-2</v>
      </c>
      <c r="E1128">
        <v>-1.519976E-4</v>
      </c>
      <c r="F1128">
        <v>-8.1046684000000008E-3</v>
      </c>
      <c r="G1128">
        <v>-1.1899799E-3</v>
      </c>
      <c r="I1128">
        <f t="shared" si="85"/>
        <v>0.453756043</v>
      </c>
      <c r="J1128">
        <f t="shared" si="86"/>
        <v>-1.2765532445000001</v>
      </c>
      <c r="K1128">
        <f t="shared" si="87"/>
        <v>6.91136726525</v>
      </c>
      <c r="L1128">
        <f t="shared" si="88"/>
        <v>-9.5378494000000008E-2</v>
      </c>
      <c r="M1128">
        <f t="shared" si="89"/>
        <v>-5.0856794210000009</v>
      </c>
    </row>
    <row r="1129" spans="1:13" x14ac:dyDescent="0.2">
      <c r="A1129" t="s">
        <v>1128</v>
      </c>
      <c r="B1129">
        <v>-1.6398073E-3</v>
      </c>
      <c r="C1129">
        <v>-1.20084E-4</v>
      </c>
      <c r="D1129">
        <v>1.5889537E-3</v>
      </c>
      <c r="E1129">
        <v>-5.2900299999999999E-5</v>
      </c>
      <c r="F1129">
        <v>-2.9038723000000002E-3</v>
      </c>
      <c r="G1129">
        <v>-1.519045E-4</v>
      </c>
      <c r="I1129">
        <f t="shared" si="85"/>
        <v>-1.0289790807499999</v>
      </c>
      <c r="J1129">
        <f t="shared" si="86"/>
        <v>-0.17067278374999997</v>
      </c>
      <c r="K1129">
        <f t="shared" si="87"/>
        <v>0.99706844674999995</v>
      </c>
      <c r="L1129">
        <f t="shared" si="88"/>
        <v>-3.319493825E-2</v>
      </c>
      <c r="M1129">
        <f t="shared" si="89"/>
        <v>-1.8221798682500001</v>
      </c>
    </row>
    <row r="1130" spans="1:13" x14ac:dyDescent="0.2">
      <c r="A1130" t="s">
        <v>1129</v>
      </c>
      <c r="B1130">
        <v>-1.2349183999999999E-3</v>
      </c>
      <c r="C1130">
        <v>4.0891099999999999E-5</v>
      </c>
      <c r="D1130">
        <v>1.2532636999999999E-3</v>
      </c>
      <c r="E1130">
        <v>-2.7692000000000001E-6</v>
      </c>
      <c r="F1130">
        <v>-2.3059776000000001E-3</v>
      </c>
      <c r="G1130">
        <v>-2.2032630000000001E-4</v>
      </c>
      <c r="I1130">
        <f t="shared" si="85"/>
        <v>-0.77491129599999997</v>
      </c>
      <c r="J1130">
        <f t="shared" si="86"/>
        <v>-0.11259558800000001</v>
      </c>
      <c r="K1130">
        <f t="shared" si="87"/>
        <v>0.78642297174999998</v>
      </c>
      <c r="L1130">
        <f t="shared" si="88"/>
        <v>-1.7376730000000001E-3</v>
      </c>
      <c r="M1130">
        <f t="shared" si="89"/>
        <v>-1.447000944</v>
      </c>
    </row>
    <row r="1131" spans="1:13" x14ac:dyDescent="0.2">
      <c r="A1131" t="s">
        <v>1130</v>
      </c>
      <c r="B1131">
        <v>-5.6457953999999996E-3</v>
      </c>
      <c r="C1131">
        <v>-1.003477E-3</v>
      </c>
      <c r="D1131">
        <v>1.5596802E-3</v>
      </c>
      <c r="E1131">
        <v>-3.2293526000000002E-3</v>
      </c>
      <c r="F1131">
        <v>-2.7367631000000002E-3</v>
      </c>
      <c r="G1131">
        <v>-2.3588299999999999E-4</v>
      </c>
      <c r="I1131">
        <f t="shared" si="85"/>
        <v>-3.5427366134999998</v>
      </c>
      <c r="J1131">
        <f t="shared" si="86"/>
        <v>-0.77769840000000012</v>
      </c>
      <c r="K1131">
        <f t="shared" si="87"/>
        <v>0.97869932549999994</v>
      </c>
      <c r="L1131">
        <f t="shared" si="88"/>
        <v>-2.0264187565</v>
      </c>
      <c r="M1131">
        <f t="shared" si="89"/>
        <v>-1.7173188452500001</v>
      </c>
    </row>
    <row r="1132" spans="1:13" x14ac:dyDescent="0.2">
      <c r="A1132" t="s">
        <v>1131</v>
      </c>
      <c r="B1132">
        <v>-2.7681221000000001E-3</v>
      </c>
      <c r="C1132">
        <v>-7.1517569999999999E-4</v>
      </c>
      <c r="D1132">
        <v>4.4210585999999996E-3</v>
      </c>
      <c r="E1132">
        <v>-2.4749583999999999E-3</v>
      </c>
      <c r="F1132">
        <v>-3.3587771999999999E-3</v>
      </c>
      <c r="G1132">
        <v>-6.4026939999999998E-4</v>
      </c>
      <c r="I1132">
        <f t="shared" si="85"/>
        <v>-1.73699661775</v>
      </c>
      <c r="J1132">
        <f t="shared" si="86"/>
        <v>-0.85054180024999992</v>
      </c>
      <c r="K1132">
        <f t="shared" si="87"/>
        <v>2.7742142714999996</v>
      </c>
      <c r="L1132">
        <f t="shared" si="88"/>
        <v>-1.553036396</v>
      </c>
      <c r="M1132">
        <f t="shared" si="89"/>
        <v>-2.1076326929999998</v>
      </c>
    </row>
    <row r="1133" spans="1:13" x14ac:dyDescent="0.2">
      <c r="A1133" t="s">
        <v>1132</v>
      </c>
      <c r="B1133">
        <v>-0.13141267279999999</v>
      </c>
      <c r="C1133">
        <v>-0.1234038514</v>
      </c>
      <c r="D1133">
        <v>3.4049761000000001E-3</v>
      </c>
      <c r="E1133">
        <v>-7.7490383999999999E-3</v>
      </c>
      <c r="F1133">
        <v>-3.3248733E-3</v>
      </c>
      <c r="G1133">
        <v>-3.398858E-4</v>
      </c>
      <c r="I1133">
        <f t="shared" si="85"/>
        <v>-82.461452181999988</v>
      </c>
      <c r="J1133">
        <f t="shared" si="86"/>
        <v>-77.649195093000003</v>
      </c>
      <c r="K1133">
        <f t="shared" si="87"/>
        <v>2.1366225027499999</v>
      </c>
      <c r="L1133">
        <f t="shared" si="88"/>
        <v>-4.8625215959999997</v>
      </c>
      <c r="M1133">
        <f t="shared" si="89"/>
        <v>-2.0863579957499998</v>
      </c>
    </row>
    <row r="1134" spans="1:13" x14ac:dyDescent="0.2">
      <c r="A1134" t="s">
        <v>1133</v>
      </c>
      <c r="B1134">
        <v>-1.0118999599999999E-2</v>
      </c>
      <c r="C1134">
        <v>-6.7581482999999999E-3</v>
      </c>
      <c r="D1134">
        <v>1.01266193E-2</v>
      </c>
      <c r="E1134">
        <v>-1.3705699E-3</v>
      </c>
      <c r="F1134">
        <v>-1.11060715E-2</v>
      </c>
      <c r="G1134">
        <v>-1.0108292E-3</v>
      </c>
      <c r="I1134">
        <f t="shared" si="85"/>
        <v>-6.3496722489999993</v>
      </c>
      <c r="J1134">
        <f t="shared" si="86"/>
        <v>-4.8750333812499997</v>
      </c>
      <c r="K1134">
        <f t="shared" si="87"/>
        <v>6.3544536107500003</v>
      </c>
      <c r="L1134">
        <f t="shared" si="88"/>
        <v>-0.86003261224999994</v>
      </c>
      <c r="M1134">
        <f t="shared" si="89"/>
        <v>-6.9690598662500003</v>
      </c>
    </row>
    <row r="1135" spans="1:13" x14ac:dyDescent="0.2">
      <c r="A1135" t="s">
        <v>1134</v>
      </c>
      <c r="B1135">
        <v>-3.6210899E-3</v>
      </c>
      <c r="C1135">
        <v>-3.4562072999999999E-3</v>
      </c>
      <c r="D1135">
        <v>5.1420731999999997E-3</v>
      </c>
      <c r="E1135">
        <v>-8.007038E-4</v>
      </c>
      <c r="F1135">
        <v>-3.9078363999999997E-3</v>
      </c>
      <c r="G1135">
        <v>-5.9841560000000002E-4</v>
      </c>
      <c r="I1135">
        <f t="shared" si="85"/>
        <v>-2.2722339122499999</v>
      </c>
      <c r="J1135">
        <f t="shared" si="86"/>
        <v>-2.5442758697499999</v>
      </c>
      <c r="K1135">
        <f t="shared" si="87"/>
        <v>3.2266509329999997</v>
      </c>
      <c r="L1135">
        <f t="shared" si="88"/>
        <v>-0.50244163450000001</v>
      </c>
      <c r="M1135">
        <f t="shared" si="89"/>
        <v>-2.452167341</v>
      </c>
    </row>
    <row r="1136" spans="1:13" x14ac:dyDescent="0.2">
      <c r="A1136" t="s">
        <v>1135</v>
      </c>
      <c r="B1136">
        <v>7.8628400000000005E-4</v>
      </c>
      <c r="C1136">
        <v>5.1636140000000004E-4</v>
      </c>
      <c r="D1136">
        <v>2.8247340999999998E-3</v>
      </c>
      <c r="E1136">
        <v>-2.5846480000000003E-4</v>
      </c>
      <c r="F1136">
        <v>-2.0252175999999999E-3</v>
      </c>
      <c r="G1136">
        <v>-2.7112909999999998E-4</v>
      </c>
      <c r="I1136">
        <f t="shared" si="85"/>
        <v>0.49339321000000003</v>
      </c>
      <c r="J1136">
        <f t="shared" si="86"/>
        <v>0.15388326825000004</v>
      </c>
      <c r="K1136">
        <f t="shared" si="87"/>
        <v>1.77252064775</v>
      </c>
      <c r="L1136">
        <f t="shared" si="88"/>
        <v>-0.16218666200000001</v>
      </c>
      <c r="M1136">
        <f t="shared" si="89"/>
        <v>-1.270824044</v>
      </c>
    </row>
    <row r="1137" spans="1:13" x14ac:dyDescent="0.2">
      <c r="A1137" t="s">
        <v>1136</v>
      </c>
      <c r="B1137">
        <v>1.1276014999999999E-3</v>
      </c>
      <c r="C1137">
        <v>-4.141069E-4</v>
      </c>
      <c r="D1137">
        <v>8.2782992000000003E-3</v>
      </c>
      <c r="E1137">
        <v>-2.8719420000000002E-4</v>
      </c>
      <c r="F1137">
        <v>-5.5589096000000001E-3</v>
      </c>
      <c r="G1137">
        <v>-8.9048709999999995E-4</v>
      </c>
      <c r="I1137">
        <f t="shared" si="85"/>
        <v>0.70756994124999995</v>
      </c>
      <c r="J1137">
        <f t="shared" si="86"/>
        <v>-0.818632735</v>
      </c>
      <c r="K1137">
        <f t="shared" si="87"/>
        <v>5.1946327480000001</v>
      </c>
      <c r="L1137">
        <f t="shared" si="88"/>
        <v>-0.1802143605</v>
      </c>
      <c r="M1137">
        <f t="shared" si="89"/>
        <v>-3.4882157739999999</v>
      </c>
    </row>
    <row r="1138" spans="1:13" x14ac:dyDescent="0.2">
      <c r="A1138" t="s">
        <v>1137</v>
      </c>
      <c r="B1138">
        <v>-2.8758430000000001E-4</v>
      </c>
      <c r="C1138">
        <v>1.557711E-4</v>
      </c>
      <c r="D1138">
        <v>2.2090677000000001E-3</v>
      </c>
      <c r="E1138">
        <v>-1.3375449999999999E-4</v>
      </c>
      <c r="F1138">
        <v>-2.2349190000000001E-3</v>
      </c>
      <c r="G1138">
        <v>-2.8374960000000001E-4</v>
      </c>
      <c r="I1138">
        <f t="shared" si="85"/>
        <v>-0.18045914825000001</v>
      </c>
      <c r="J1138">
        <f t="shared" si="86"/>
        <v>-8.0306508750000005E-2</v>
      </c>
      <c r="K1138">
        <f t="shared" si="87"/>
        <v>1.3861899817500001</v>
      </c>
      <c r="L1138">
        <f t="shared" si="88"/>
        <v>-8.3930948749999998E-2</v>
      </c>
      <c r="M1138">
        <f t="shared" si="89"/>
        <v>-1.4024116725</v>
      </c>
    </row>
    <row r="1139" spans="1:13" x14ac:dyDescent="0.2">
      <c r="A1139" t="s">
        <v>1138</v>
      </c>
      <c r="B1139">
        <v>-2.1774319999999999E-4</v>
      </c>
      <c r="C1139">
        <v>8.1550969999999998E-4</v>
      </c>
      <c r="D1139">
        <v>5.7843516000000003E-3</v>
      </c>
      <c r="E1139">
        <v>-2.218861E-4</v>
      </c>
      <c r="F1139">
        <v>-5.9809101999999999E-3</v>
      </c>
      <c r="G1139">
        <v>-6.1480819999999996E-4</v>
      </c>
      <c r="I1139">
        <f t="shared" si="85"/>
        <v>-0.136633858</v>
      </c>
      <c r="J1139">
        <f t="shared" si="86"/>
        <v>0.12594019125000003</v>
      </c>
      <c r="K1139">
        <f t="shared" si="87"/>
        <v>3.6296806290000001</v>
      </c>
      <c r="L1139">
        <f t="shared" si="88"/>
        <v>-0.13923352775</v>
      </c>
      <c r="M1139">
        <f t="shared" si="89"/>
        <v>-3.7530211505</v>
      </c>
    </row>
    <row r="1140" spans="1:13" x14ac:dyDescent="0.2">
      <c r="A1140" t="s">
        <v>1139</v>
      </c>
      <c r="B1140">
        <v>1.8489700999999999E-3</v>
      </c>
      <c r="C1140">
        <v>3.0928339E-3</v>
      </c>
      <c r="D1140">
        <v>8.2379648000000007E-3</v>
      </c>
      <c r="E1140">
        <v>-9.1741459999999996E-4</v>
      </c>
      <c r="F1140">
        <v>-7.8136796999999994E-3</v>
      </c>
      <c r="G1140">
        <v>-7.507344E-4</v>
      </c>
      <c r="I1140">
        <f t="shared" si="85"/>
        <v>1.16022873775</v>
      </c>
      <c r="J1140">
        <f t="shared" si="86"/>
        <v>1.46966743625</v>
      </c>
      <c r="K1140">
        <f t="shared" si="87"/>
        <v>5.1693229120000002</v>
      </c>
      <c r="L1140">
        <f t="shared" si="88"/>
        <v>-0.57567766149999999</v>
      </c>
      <c r="M1140">
        <f t="shared" si="89"/>
        <v>-4.9030840117499999</v>
      </c>
    </row>
    <row r="1141" spans="1:13" x14ac:dyDescent="0.2">
      <c r="A1141" t="s">
        <v>1140</v>
      </c>
      <c r="B1141">
        <v>-8.9363210000000003E-4</v>
      </c>
      <c r="C1141">
        <v>-4.5731990000000001E-4</v>
      </c>
      <c r="D1141">
        <v>4.2763167999999999E-3</v>
      </c>
      <c r="E1141">
        <v>-9.2061100000000005E-5</v>
      </c>
      <c r="F1141">
        <v>-4.1691632999999997E-3</v>
      </c>
      <c r="G1141">
        <v>-4.514047E-4</v>
      </c>
      <c r="I1141">
        <f t="shared" si="85"/>
        <v>-0.56075414275000002</v>
      </c>
      <c r="J1141">
        <f t="shared" si="86"/>
        <v>-0.57022468650000002</v>
      </c>
      <c r="K1141">
        <f t="shared" si="87"/>
        <v>2.6833887920000001</v>
      </c>
      <c r="L1141">
        <f t="shared" si="88"/>
        <v>-5.7768340250000001E-2</v>
      </c>
      <c r="M1141">
        <f t="shared" si="89"/>
        <v>-2.61614997075</v>
      </c>
    </row>
    <row r="1142" spans="1:13" x14ac:dyDescent="0.2">
      <c r="A1142" t="s">
        <v>1141</v>
      </c>
      <c r="B1142">
        <v>-0.17325719740000001</v>
      </c>
      <c r="C1142">
        <v>-0.16241552200000001</v>
      </c>
      <c r="D1142">
        <v>1.01364326E-2</v>
      </c>
      <c r="E1142">
        <v>-1.3610047700000001E-2</v>
      </c>
      <c r="F1142">
        <v>-6.3195863E-3</v>
      </c>
      <c r="G1142">
        <v>-1.048474E-3</v>
      </c>
      <c r="I1142">
        <f t="shared" si="85"/>
        <v>-108.71889136850001</v>
      </c>
      <c r="J1142">
        <f t="shared" si="86"/>
        <v>-102.57365749</v>
      </c>
      <c r="K1142">
        <f t="shared" si="87"/>
        <v>6.3606114565</v>
      </c>
      <c r="L1142">
        <f t="shared" si="88"/>
        <v>-8.5403049317500006</v>
      </c>
      <c r="M1142">
        <f t="shared" si="89"/>
        <v>-3.9655404032499999</v>
      </c>
    </row>
    <row r="1143" spans="1:13" x14ac:dyDescent="0.2">
      <c r="A1143" t="s">
        <v>1142</v>
      </c>
      <c r="B1143">
        <v>-4.4263959999999998E-4</v>
      </c>
      <c r="C1143">
        <v>2.540288E-4</v>
      </c>
      <c r="D1143">
        <v>3.1078855000000001E-3</v>
      </c>
      <c r="E1143">
        <v>-4.9240820000000002E-4</v>
      </c>
      <c r="F1143">
        <v>-2.9610371000000002E-3</v>
      </c>
      <c r="G1143">
        <v>-3.5110859999999997E-4</v>
      </c>
      <c r="I1143">
        <f t="shared" si="85"/>
        <v>-0.27775634899999996</v>
      </c>
      <c r="J1143">
        <f t="shared" si="86"/>
        <v>-6.0917574499999981E-2</v>
      </c>
      <c r="K1143">
        <f t="shared" si="87"/>
        <v>1.95019815125</v>
      </c>
      <c r="L1143">
        <f t="shared" si="88"/>
        <v>-0.30898614550000003</v>
      </c>
      <c r="M1143">
        <f t="shared" si="89"/>
        <v>-1.8580507802500001</v>
      </c>
    </row>
    <row r="1144" spans="1:13" x14ac:dyDescent="0.2">
      <c r="A1144" t="s">
        <v>1143</v>
      </c>
      <c r="B1144">
        <v>-1.2293408E-3</v>
      </c>
      <c r="C1144">
        <v>-1.9775850000000001E-4</v>
      </c>
      <c r="D1144">
        <v>2.9845623000000002E-3</v>
      </c>
      <c r="E1144">
        <v>-6.4704879999999995E-4</v>
      </c>
      <c r="F1144">
        <v>-2.9953261E-3</v>
      </c>
      <c r="G1144">
        <v>-3.737697E-4</v>
      </c>
      <c r="I1144">
        <f t="shared" si="85"/>
        <v>-0.77141135199999999</v>
      </c>
      <c r="J1144">
        <f t="shared" si="86"/>
        <v>-0.3586339455</v>
      </c>
      <c r="K1144">
        <f t="shared" si="87"/>
        <v>1.8728128432500002</v>
      </c>
      <c r="L1144">
        <f t="shared" si="88"/>
        <v>-0.40602312199999996</v>
      </c>
      <c r="M1144">
        <f t="shared" si="89"/>
        <v>-1.8795671277499999</v>
      </c>
    </row>
    <row r="1145" spans="1:13" x14ac:dyDescent="0.2">
      <c r="A1145" t="s">
        <v>1144</v>
      </c>
      <c r="B1145">
        <v>-8.9220979999999998E-4</v>
      </c>
      <c r="C1145">
        <v>4.998925E-4</v>
      </c>
      <c r="D1145">
        <v>5.2835403000000003E-3</v>
      </c>
      <c r="E1145">
        <v>-3.9803670000000002E-4</v>
      </c>
      <c r="F1145">
        <v>-5.5401347000000002E-3</v>
      </c>
      <c r="G1145">
        <v>-7.3747129999999995E-4</v>
      </c>
      <c r="I1145">
        <f t="shared" si="85"/>
        <v>-0.55986164949999995</v>
      </c>
      <c r="J1145">
        <f t="shared" si="86"/>
        <v>-0.14908069699999998</v>
      </c>
      <c r="K1145">
        <f t="shared" si="87"/>
        <v>3.3154215382500003</v>
      </c>
      <c r="L1145">
        <f t="shared" si="88"/>
        <v>-0.24976802925000002</v>
      </c>
      <c r="M1145">
        <f t="shared" si="89"/>
        <v>-3.4764345242500001</v>
      </c>
    </row>
    <row r="1146" spans="1:13" x14ac:dyDescent="0.2">
      <c r="A1146" t="s">
        <v>1145</v>
      </c>
      <c r="B1146">
        <v>-1.1306095699999999E-2</v>
      </c>
      <c r="C1146">
        <v>-7.1962314000000001E-3</v>
      </c>
      <c r="D1146">
        <v>3.1903551999999998E-3</v>
      </c>
      <c r="E1146">
        <v>-3.0183549999999999E-3</v>
      </c>
      <c r="F1146">
        <v>-3.8921743000000001E-3</v>
      </c>
      <c r="G1146">
        <v>-3.8969010000000002E-4</v>
      </c>
      <c r="I1146">
        <f t="shared" si="85"/>
        <v>-7.0945750517499997</v>
      </c>
      <c r="J1146">
        <f t="shared" si="86"/>
        <v>-4.7601657412500007</v>
      </c>
      <c r="K1146">
        <f t="shared" si="87"/>
        <v>2.0019478879999997</v>
      </c>
      <c r="L1146">
        <f t="shared" si="88"/>
        <v>-1.8940177624999999</v>
      </c>
      <c r="M1146">
        <f t="shared" si="89"/>
        <v>-2.4423393732499998</v>
      </c>
    </row>
    <row r="1147" spans="1:13" x14ac:dyDescent="0.2">
      <c r="A1147" t="s">
        <v>1146</v>
      </c>
      <c r="B1147">
        <v>-1.5313484E-3</v>
      </c>
      <c r="C1147">
        <v>-4.8486059999999998E-4</v>
      </c>
      <c r="D1147">
        <v>3.8407614E-3</v>
      </c>
      <c r="E1147">
        <v>-3.0146360000000001E-4</v>
      </c>
      <c r="F1147">
        <v>-4.0404582999999999E-3</v>
      </c>
      <c r="G1147">
        <v>-5.4532729999999996E-4</v>
      </c>
      <c r="I1147">
        <f t="shared" si="85"/>
        <v>-0.96092112100000004</v>
      </c>
      <c r="J1147">
        <f t="shared" si="86"/>
        <v>-0.64644290724999998</v>
      </c>
      <c r="K1147">
        <f t="shared" si="87"/>
        <v>2.4100777784999998</v>
      </c>
      <c r="L1147">
        <f t="shared" si="88"/>
        <v>-0.18916840900000001</v>
      </c>
      <c r="M1147">
        <f t="shared" si="89"/>
        <v>-2.5353875832499999</v>
      </c>
    </row>
    <row r="1148" spans="1:13" x14ac:dyDescent="0.2">
      <c r="A1148" t="s">
        <v>1147</v>
      </c>
      <c r="B1148">
        <v>-9.7597660000000002E-4</v>
      </c>
      <c r="C1148">
        <v>2.5056409999999997E-4</v>
      </c>
      <c r="D1148">
        <v>2.9213618000000002E-3</v>
      </c>
      <c r="E1148">
        <v>-1.65527E-4</v>
      </c>
      <c r="F1148">
        <v>-3.5817599000000002E-3</v>
      </c>
      <c r="G1148">
        <v>-4.0061559999999999E-4</v>
      </c>
      <c r="I1148">
        <f t="shared" si="85"/>
        <v>-0.61242531649999998</v>
      </c>
      <c r="J1148">
        <f t="shared" si="86"/>
        <v>-9.4157316250000012E-2</v>
      </c>
      <c r="K1148">
        <f t="shared" si="87"/>
        <v>1.8331545295</v>
      </c>
      <c r="L1148">
        <f t="shared" si="88"/>
        <v>-0.1038681925</v>
      </c>
      <c r="M1148">
        <f t="shared" si="89"/>
        <v>-2.24755433725</v>
      </c>
    </row>
    <row r="1149" spans="1:13" x14ac:dyDescent="0.2">
      <c r="A1149" t="s">
        <v>1148</v>
      </c>
      <c r="B1149">
        <v>-1.6066672000000001E-3</v>
      </c>
      <c r="C1149">
        <v>-9.3958279999999995E-4</v>
      </c>
      <c r="D1149">
        <v>4.4845107000000004E-3</v>
      </c>
      <c r="E1149">
        <v>-7.6793789999999998E-4</v>
      </c>
      <c r="F1149">
        <v>-3.7553476999999998E-3</v>
      </c>
      <c r="G1149">
        <v>-6.2830939999999999E-4</v>
      </c>
      <c r="I1149">
        <f t="shared" si="85"/>
        <v>-1.008183668</v>
      </c>
      <c r="J1149">
        <f t="shared" si="86"/>
        <v>-0.98385235550000005</v>
      </c>
      <c r="K1149">
        <f t="shared" si="87"/>
        <v>2.81403046425</v>
      </c>
      <c r="L1149">
        <f t="shared" si="88"/>
        <v>-0.48188103225000001</v>
      </c>
      <c r="M1149">
        <f t="shared" si="89"/>
        <v>-2.3564806817499999</v>
      </c>
    </row>
    <row r="1150" spans="1:13" x14ac:dyDescent="0.2">
      <c r="A1150" t="s">
        <v>1149</v>
      </c>
      <c r="B1150">
        <v>9.3940650000000001E-4</v>
      </c>
      <c r="C1150">
        <v>1.3716106999999999E-3</v>
      </c>
      <c r="D1150">
        <v>3.3892042999999999E-3</v>
      </c>
      <c r="E1150">
        <v>-3.7134590000000001E-4</v>
      </c>
      <c r="F1150">
        <v>-3.0529335E-3</v>
      </c>
      <c r="G1150">
        <v>-3.9712910000000001E-4</v>
      </c>
      <c r="I1150">
        <f t="shared" si="85"/>
        <v>0.58947757874999995</v>
      </c>
      <c r="J1150">
        <f t="shared" si="86"/>
        <v>0.6114872039999999</v>
      </c>
      <c r="K1150">
        <f t="shared" si="87"/>
        <v>2.12672569825</v>
      </c>
      <c r="L1150">
        <f t="shared" si="88"/>
        <v>-0.23301955225000001</v>
      </c>
      <c r="M1150">
        <f t="shared" si="89"/>
        <v>-1.9157157712499999</v>
      </c>
    </row>
    <row r="1151" spans="1:13" x14ac:dyDescent="0.2">
      <c r="A1151" t="s">
        <v>1150</v>
      </c>
      <c r="B1151">
        <v>-8.3696859999999999E-4</v>
      </c>
      <c r="C1151">
        <v>9.3036199999999995E-5</v>
      </c>
      <c r="D1151">
        <v>2.9192106E-3</v>
      </c>
      <c r="E1151">
        <v>-8.1296999999999994E-6</v>
      </c>
      <c r="F1151">
        <v>-3.4188406E-3</v>
      </c>
      <c r="G1151">
        <v>-4.2224519999999998E-4</v>
      </c>
      <c r="I1151">
        <f t="shared" si="85"/>
        <v>-0.52519779649999998</v>
      </c>
      <c r="J1151">
        <f t="shared" si="86"/>
        <v>-0.20657864750000002</v>
      </c>
      <c r="K1151">
        <f t="shared" si="87"/>
        <v>1.8318046514999999</v>
      </c>
      <c r="L1151">
        <f t="shared" si="88"/>
        <v>-5.1013867499999999E-3</v>
      </c>
      <c r="M1151">
        <f t="shared" si="89"/>
        <v>-2.1453224765000001</v>
      </c>
    </row>
    <row r="1152" spans="1:13" x14ac:dyDescent="0.2">
      <c r="A1152" t="s">
        <v>1151</v>
      </c>
      <c r="B1152">
        <v>-1.6607644E-3</v>
      </c>
      <c r="C1152">
        <v>-4.1507419999999999E-4</v>
      </c>
      <c r="D1152">
        <v>2.1936637E-3</v>
      </c>
      <c r="E1152">
        <v>-2.7317029999999998E-4</v>
      </c>
      <c r="F1152">
        <v>-2.8307385999999999E-3</v>
      </c>
      <c r="G1152">
        <v>-3.3544500000000002E-4</v>
      </c>
      <c r="I1152">
        <f t="shared" si="85"/>
        <v>-1.0421296609999999</v>
      </c>
      <c r="J1152">
        <f t="shared" si="86"/>
        <v>-0.470950798</v>
      </c>
      <c r="K1152">
        <f t="shared" si="87"/>
        <v>1.37652397175</v>
      </c>
      <c r="L1152">
        <f t="shared" si="88"/>
        <v>-0.17141436324999998</v>
      </c>
      <c r="M1152">
        <f t="shared" si="89"/>
        <v>-1.7762884715</v>
      </c>
    </row>
    <row r="1153" spans="1:13" x14ac:dyDescent="0.2">
      <c r="A1153" t="s">
        <v>1152</v>
      </c>
      <c r="B1153">
        <v>-2.81142367E-2</v>
      </c>
      <c r="C1153">
        <v>-2.29388814E-2</v>
      </c>
      <c r="D1153">
        <v>1.31458255E-2</v>
      </c>
      <c r="E1153">
        <v>-1.0159698599999999E-2</v>
      </c>
      <c r="F1153">
        <v>-6.5652061000000001E-3</v>
      </c>
      <c r="G1153">
        <v>-1.5962761E-3</v>
      </c>
      <c r="I1153">
        <f t="shared" si="85"/>
        <v>-17.641683529249999</v>
      </c>
      <c r="J1153">
        <f t="shared" si="86"/>
        <v>-15.395811331249998</v>
      </c>
      <c r="K1153">
        <f t="shared" si="87"/>
        <v>8.2490055012500001</v>
      </c>
      <c r="L1153">
        <f t="shared" si="88"/>
        <v>-6.3752108714999993</v>
      </c>
      <c r="M1153">
        <f t="shared" si="89"/>
        <v>-4.1196668277499997</v>
      </c>
    </row>
    <row r="1154" spans="1:13" x14ac:dyDescent="0.2">
      <c r="A1154" t="s">
        <v>1153</v>
      </c>
      <c r="B1154">
        <v>-2.1271723999999998E-3</v>
      </c>
      <c r="C1154">
        <v>1.6854150000000001E-4</v>
      </c>
      <c r="D1154">
        <v>2.0701079000000002E-3</v>
      </c>
      <c r="E1154">
        <v>-1.1864186000000001E-3</v>
      </c>
      <c r="F1154">
        <v>-2.8876302E-3</v>
      </c>
      <c r="G1154">
        <v>-2.9177290000000002E-4</v>
      </c>
      <c r="I1154">
        <f t="shared" ref="I1154:I1217" si="90">B1154*627.5</f>
        <v>-1.3348006809999999</v>
      </c>
      <c r="J1154">
        <f t="shared" ref="J1154:J1217" si="91">(G1154+C1154)*627.5</f>
        <v>-7.7327703500000011E-2</v>
      </c>
      <c r="K1154">
        <f t="shared" ref="K1154:K1217" si="92">D1154*627.5</f>
        <v>1.29899270725</v>
      </c>
      <c r="L1154">
        <f t="shared" ref="L1154:L1217" si="93">E1154*627.5</f>
        <v>-0.74447767149999999</v>
      </c>
      <c r="M1154">
        <f t="shared" ref="M1154:M1217" si="94">F1154*627.5</f>
        <v>-1.8119879505000001</v>
      </c>
    </row>
    <row r="1155" spans="1:13" x14ac:dyDescent="0.2">
      <c r="A1155" t="s">
        <v>1154</v>
      </c>
      <c r="B1155">
        <v>-2.1035416999999998E-3</v>
      </c>
      <c r="C1155">
        <v>-6.7171100000000005E-5</v>
      </c>
      <c r="D1155">
        <v>2.4460464E-3</v>
      </c>
      <c r="E1155">
        <v>-3.009663E-4</v>
      </c>
      <c r="F1155">
        <v>-3.8048736000000001E-3</v>
      </c>
      <c r="G1155">
        <v>-3.7657709999999999E-4</v>
      </c>
      <c r="I1155">
        <f t="shared" si="90"/>
        <v>-1.31997241675</v>
      </c>
      <c r="J1155">
        <f t="shared" si="91"/>
        <v>-0.27845199549999999</v>
      </c>
      <c r="K1155">
        <f t="shared" si="92"/>
        <v>1.534894116</v>
      </c>
      <c r="L1155">
        <f t="shared" si="93"/>
        <v>-0.18885635325</v>
      </c>
      <c r="M1155">
        <f t="shared" si="94"/>
        <v>-2.387558184</v>
      </c>
    </row>
    <row r="1156" spans="1:13" x14ac:dyDescent="0.2">
      <c r="A1156" t="s">
        <v>1155</v>
      </c>
      <c r="B1156">
        <v>-5.9743589999999998E-4</v>
      </c>
      <c r="C1156">
        <v>8.977E-7</v>
      </c>
      <c r="D1156">
        <v>1.098267E-3</v>
      </c>
      <c r="E1156">
        <v>-3.8465999999999997E-6</v>
      </c>
      <c r="F1156">
        <v>-1.4940348E-3</v>
      </c>
      <c r="G1156">
        <v>-1.987193E-4</v>
      </c>
      <c r="I1156">
        <f t="shared" si="90"/>
        <v>-0.37489102725000001</v>
      </c>
      <c r="J1156">
        <f t="shared" si="91"/>
        <v>-0.12413305400000001</v>
      </c>
      <c r="K1156">
        <f t="shared" si="92"/>
        <v>0.68916254249999997</v>
      </c>
      <c r="L1156">
        <f t="shared" si="93"/>
        <v>-2.4137414999999998E-3</v>
      </c>
      <c r="M1156">
        <f t="shared" si="94"/>
        <v>-0.93750683700000004</v>
      </c>
    </row>
    <row r="1157" spans="1:13" x14ac:dyDescent="0.2">
      <c r="A1157" t="s">
        <v>1156</v>
      </c>
      <c r="B1157">
        <v>2.6837049999999999E-4</v>
      </c>
      <c r="C1157">
        <v>-3.513864E-4</v>
      </c>
      <c r="D1157">
        <v>4.1493158999999996E-3</v>
      </c>
      <c r="E1157">
        <v>-6.6721200000000001E-5</v>
      </c>
      <c r="F1157">
        <v>-2.9901362000000001E-3</v>
      </c>
      <c r="G1157">
        <v>-4.727016E-4</v>
      </c>
      <c r="I1157">
        <f t="shared" si="90"/>
        <v>0.16840248875</v>
      </c>
      <c r="J1157">
        <f t="shared" si="91"/>
        <v>-0.51711521999999999</v>
      </c>
      <c r="K1157">
        <f t="shared" si="92"/>
        <v>2.6036957272499999</v>
      </c>
      <c r="L1157">
        <f t="shared" si="93"/>
        <v>-4.1867553000000002E-2</v>
      </c>
      <c r="M1157">
        <f t="shared" si="94"/>
        <v>-1.8763104655</v>
      </c>
    </row>
    <row r="1158" spans="1:13" x14ac:dyDescent="0.2">
      <c r="A1158" t="s">
        <v>1157</v>
      </c>
      <c r="B1158">
        <v>-5.8250119999999999E-4</v>
      </c>
      <c r="C1158">
        <v>4.2653500000000001E-5</v>
      </c>
      <c r="D1158">
        <v>1.1420552E-3</v>
      </c>
      <c r="E1158">
        <v>-3.9485000000000004E-6</v>
      </c>
      <c r="F1158">
        <v>-1.5597200999999999E-3</v>
      </c>
      <c r="G1158">
        <v>-2.035413E-4</v>
      </c>
      <c r="I1158">
        <f t="shared" si="90"/>
        <v>-0.36551950299999997</v>
      </c>
      <c r="J1158">
        <f t="shared" si="91"/>
        <v>-0.1009570945</v>
      </c>
      <c r="K1158">
        <f t="shared" si="92"/>
        <v>0.71663963799999997</v>
      </c>
      <c r="L1158">
        <f t="shared" si="93"/>
        <v>-2.4776837500000001E-3</v>
      </c>
      <c r="M1158">
        <f t="shared" si="94"/>
        <v>-0.97872436274999997</v>
      </c>
    </row>
    <row r="1159" spans="1:13" x14ac:dyDescent="0.2">
      <c r="A1159" t="s">
        <v>1158</v>
      </c>
      <c r="B1159">
        <v>9.8528299999999997E-5</v>
      </c>
      <c r="C1159">
        <v>3.9019999999999999E-7</v>
      </c>
      <c r="D1159">
        <v>2.2782602999999999E-3</v>
      </c>
      <c r="E1159">
        <v>-3.0104999999999998E-6</v>
      </c>
      <c r="F1159">
        <v>-1.8036848999999999E-3</v>
      </c>
      <c r="G1159">
        <v>-3.734268E-4</v>
      </c>
      <c r="I1159">
        <f t="shared" si="90"/>
        <v>6.1826508249999995E-2</v>
      </c>
      <c r="J1159">
        <f t="shared" si="91"/>
        <v>-0.23408046650000003</v>
      </c>
      <c r="K1159">
        <f t="shared" si="92"/>
        <v>1.42960833825</v>
      </c>
      <c r="L1159">
        <f t="shared" si="93"/>
        <v>-1.88908875E-3</v>
      </c>
      <c r="M1159">
        <f t="shared" si="94"/>
        <v>-1.1318122747499999</v>
      </c>
    </row>
    <row r="1160" spans="1:13" x14ac:dyDescent="0.2">
      <c r="A1160" t="s">
        <v>1159</v>
      </c>
      <c r="B1160">
        <v>-7.0357790000000003E-4</v>
      </c>
      <c r="C1160">
        <v>-4.5411499999999997E-5</v>
      </c>
      <c r="D1160">
        <v>2.3964801999999999E-3</v>
      </c>
      <c r="E1160">
        <v>-9.8467000000000001E-6</v>
      </c>
      <c r="F1160">
        <v>-2.717555E-3</v>
      </c>
      <c r="G1160">
        <v>-3.2724490000000001E-4</v>
      </c>
      <c r="I1160">
        <f t="shared" si="90"/>
        <v>-0.44149513225000003</v>
      </c>
      <c r="J1160">
        <f t="shared" si="91"/>
        <v>-0.233841891</v>
      </c>
      <c r="K1160">
        <f t="shared" si="92"/>
        <v>1.5037913254999999</v>
      </c>
      <c r="L1160">
        <f t="shared" si="93"/>
        <v>-6.1788042500000003E-3</v>
      </c>
      <c r="M1160">
        <f t="shared" si="94"/>
        <v>-1.7052657625000001</v>
      </c>
    </row>
    <row r="1161" spans="1:13" x14ac:dyDescent="0.2">
      <c r="A1161" t="s">
        <v>1160</v>
      </c>
      <c r="B1161">
        <v>-4.0773917E-2</v>
      </c>
      <c r="C1161">
        <v>-3.7331889200000003E-2</v>
      </c>
      <c r="D1161">
        <v>5.7767189999999996E-3</v>
      </c>
      <c r="E1161">
        <v>-6.8954930000000002E-4</v>
      </c>
      <c r="F1161">
        <v>-7.9972433999999995E-3</v>
      </c>
      <c r="G1161">
        <v>-5.3195420000000002E-4</v>
      </c>
      <c r="I1161">
        <f t="shared" si="90"/>
        <v>-25.5856329175</v>
      </c>
      <c r="J1161">
        <f t="shared" si="91"/>
        <v>-23.7595617335</v>
      </c>
      <c r="K1161">
        <f t="shared" si="92"/>
        <v>3.6248911724999999</v>
      </c>
      <c r="L1161">
        <f t="shared" si="93"/>
        <v>-0.43269218575000001</v>
      </c>
      <c r="M1161">
        <f t="shared" si="94"/>
        <v>-5.0182702335</v>
      </c>
    </row>
    <row r="1162" spans="1:13" x14ac:dyDescent="0.2">
      <c r="A1162" t="s">
        <v>1161</v>
      </c>
      <c r="B1162">
        <v>-1.0070691E-3</v>
      </c>
      <c r="C1162">
        <v>6.77377E-5</v>
      </c>
      <c r="D1162">
        <v>2.7670962000000002E-3</v>
      </c>
      <c r="E1162">
        <v>-1.340146E-4</v>
      </c>
      <c r="F1162">
        <v>-3.3799955E-3</v>
      </c>
      <c r="G1162">
        <v>-3.2789290000000002E-4</v>
      </c>
      <c r="I1162">
        <f t="shared" si="90"/>
        <v>-0.63193586025000004</v>
      </c>
      <c r="J1162">
        <f t="shared" si="91"/>
        <v>-0.16324738800000002</v>
      </c>
      <c r="K1162">
        <f t="shared" si="92"/>
        <v>1.7363528655000002</v>
      </c>
      <c r="L1162">
        <f t="shared" si="93"/>
        <v>-8.40941615E-2</v>
      </c>
      <c r="M1162">
        <f t="shared" si="94"/>
        <v>-2.1209471762500001</v>
      </c>
    </row>
    <row r="1163" spans="1:13" x14ac:dyDescent="0.2">
      <c r="A1163" t="s">
        <v>1162</v>
      </c>
      <c r="B1163">
        <v>-5.9764099999999999E-4</v>
      </c>
      <c r="C1163">
        <v>1.4149163000000001E-3</v>
      </c>
      <c r="D1163">
        <v>7.7168502999999996E-3</v>
      </c>
      <c r="E1163">
        <v>-2.6537393000000001E-3</v>
      </c>
      <c r="F1163">
        <v>-6.2578575999999997E-3</v>
      </c>
      <c r="G1163">
        <v>-8.178107E-4</v>
      </c>
      <c r="I1163">
        <f t="shared" si="90"/>
        <v>-0.37501972750000001</v>
      </c>
      <c r="J1163">
        <f t="shared" si="91"/>
        <v>0.37468376400000009</v>
      </c>
      <c r="K1163">
        <f t="shared" si="92"/>
        <v>4.8423235632499999</v>
      </c>
      <c r="L1163">
        <f t="shared" si="93"/>
        <v>-1.6652214107500001</v>
      </c>
      <c r="M1163">
        <f t="shared" si="94"/>
        <v>-3.9268056439999999</v>
      </c>
    </row>
    <row r="1164" spans="1:13" x14ac:dyDescent="0.2">
      <c r="A1164" t="s">
        <v>1163</v>
      </c>
      <c r="B1164">
        <v>-1.6711400000000001E-5</v>
      </c>
      <c r="C1164">
        <v>5.6703730000000005E-4</v>
      </c>
      <c r="D1164">
        <v>4.0456310999999997E-3</v>
      </c>
      <c r="E1164">
        <v>-1.205675E-3</v>
      </c>
      <c r="F1164">
        <v>-2.8379386000000001E-3</v>
      </c>
      <c r="G1164">
        <v>-5.8576630000000004E-4</v>
      </c>
      <c r="I1164">
        <f t="shared" si="90"/>
        <v>-1.04864035E-2</v>
      </c>
      <c r="J1164">
        <f t="shared" si="91"/>
        <v>-1.1752447499999994E-2</v>
      </c>
      <c r="K1164">
        <f t="shared" si="92"/>
        <v>2.5386335152499999</v>
      </c>
      <c r="L1164">
        <f t="shared" si="93"/>
        <v>-0.75656106249999999</v>
      </c>
      <c r="M1164">
        <f t="shared" si="94"/>
        <v>-1.7808064715</v>
      </c>
    </row>
    <row r="1165" spans="1:13" x14ac:dyDescent="0.2">
      <c r="A1165" t="s">
        <v>1164</v>
      </c>
      <c r="B1165">
        <v>4.4029695999999998E-3</v>
      </c>
      <c r="C1165">
        <v>2.8731905E-3</v>
      </c>
      <c r="D1165">
        <v>6.0405253999999999E-3</v>
      </c>
      <c r="E1165">
        <v>-7.7794080000000002E-4</v>
      </c>
      <c r="F1165">
        <v>-3.1410996999999999E-3</v>
      </c>
      <c r="G1165">
        <v>-5.9170589999999997E-4</v>
      </c>
      <c r="I1165">
        <f t="shared" si="90"/>
        <v>2.7628634239999998</v>
      </c>
      <c r="J1165">
        <f t="shared" si="91"/>
        <v>1.4316315865</v>
      </c>
      <c r="K1165">
        <f t="shared" si="92"/>
        <v>3.7904296884999997</v>
      </c>
      <c r="L1165">
        <f t="shared" si="93"/>
        <v>-0.488157852</v>
      </c>
      <c r="M1165">
        <f t="shared" si="94"/>
        <v>-1.9710400617499999</v>
      </c>
    </row>
    <row r="1166" spans="1:13" x14ac:dyDescent="0.2">
      <c r="A1166" t="s">
        <v>1165</v>
      </c>
      <c r="B1166">
        <v>-1.1927980999999999E-3</v>
      </c>
      <c r="C1166">
        <v>-2.6588999999999999E-5</v>
      </c>
      <c r="D1166">
        <v>1.1972020999999999E-3</v>
      </c>
      <c r="E1166">
        <v>-5.5486999999999999E-6</v>
      </c>
      <c r="F1166">
        <v>-2.1408163999999999E-3</v>
      </c>
      <c r="G1166">
        <v>-2.1704609999999999E-4</v>
      </c>
      <c r="I1166">
        <f t="shared" si="90"/>
        <v>-0.74848080774999992</v>
      </c>
      <c r="J1166">
        <f t="shared" si="91"/>
        <v>-0.15288102525</v>
      </c>
      <c r="K1166">
        <f t="shared" si="92"/>
        <v>0.75124431774999989</v>
      </c>
      <c r="L1166">
        <f t="shared" si="93"/>
        <v>-3.4818092500000001E-3</v>
      </c>
      <c r="M1166">
        <f t="shared" si="94"/>
        <v>-1.343362291</v>
      </c>
    </row>
    <row r="1167" spans="1:13" x14ac:dyDescent="0.2">
      <c r="A1167" t="s">
        <v>1166</v>
      </c>
      <c r="B1167">
        <v>4.5385143999999997E-3</v>
      </c>
      <c r="C1167">
        <v>1.2635839000000001E-3</v>
      </c>
      <c r="D1167">
        <v>1.3115471700000001E-2</v>
      </c>
      <c r="E1167">
        <v>-3.2691801E-3</v>
      </c>
      <c r="F1167">
        <v>-5.1960642000000003E-3</v>
      </c>
      <c r="G1167">
        <v>-1.3752968999999999E-3</v>
      </c>
      <c r="I1167">
        <f t="shared" si="90"/>
        <v>2.847917786</v>
      </c>
      <c r="J1167">
        <f t="shared" si="91"/>
        <v>-7.0099907499999892E-2</v>
      </c>
      <c r="K1167">
        <f t="shared" si="92"/>
        <v>8.2299584917500006</v>
      </c>
      <c r="L1167">
        <f t="shared" si="93"/>
        <v>-2.05141051275</v>
      </c>
      <c r="M1167">
        <f t="shared" si="94"/>
        <v>-3.2605302855000002</v>
      </c>
    </row>
    <row r="1168" spans="1:13" x14ac:dyDescent="0.2">
      <c r="A1168" t="s">
        <v>1167</v>
      </c>
      <c r="B1168">
        <v>3.3848027599999997E-2</v>
      </c>
      <c r="C1168">
        <v>-5.1119827E-3</v>
      </c>
      <c r="D1168">
        <v>5.8102827400000001E-2</v>
      </c>
      <c r="E1168">
        <v>-2.0339619999999998E-3</v>
      </c>
      <c r="F1168">
        <v>-1.05827939E-2</v>
      </c>
      <c r="G1168">
        <v>-6.5260611000000001E-3</v>
      </c>
      <c r="I1168">
        <f t="shared" si="90"/>
        <v>21.239637318999996</v>
      </c>
      <c r="J1168">
        <f t="shared" si="91"/>
        <v>-7.3028724845000008</v>
      </c>
      <c r="K1168">
        <f t="shared" si="92"/>
        <v>36.459524193500002</v>
      </c>
      <c r="L1168">
        <f t="shared" si="93"/>
        <v>-1.2763111549999999</v>
      </c>
      <c r="M1168">
        <f t="shared" si="94"/>
        <v>-6.6407031722500003</v>
      </c>
    </row>
    <row r="1169" spans="1:13" x14ac:dyDescent="0.2">
      <c r="A1169" t="s">
        <v>1168</v>
      </c>
      <c r="B1169">
        <v>8.6577827999999996E-3</v>
      </c>
      <c r="C1169">
        <v>-6.0301393999999996E-3</v>
      </c>
      <c r="D1169">
        <v>2.20382761E-2</v>
      </c>
      <c r="E1169">
        <v>-1.9844073000000002E-3</v>
      </c>
      <c r="F1169">
        <v>-3.1583042999999999E-3</v>
      </c>
      <c r="G1169">
        <v>-2.2076423000000002E-3</v>
      </c>
      <c r="I1169">
        <f t="shared" si="90"/>
        <v>5.4327587069999996</v>
      </c>
      <c r="J1169">
        <f t="shared" si="91"/>
        <v>-5.1692080167499999</v>
      </c>
      <c r="K1169">
        <f t="shared" si="92"/>
        <v>13.82901825275</v>
      </c>
      <c r="L1169">
        <f t="shared" si="93"/>
        <v>-1.2452155807500001</v>
      </c>
      <c r="M1169">
        <f t="shared" si="94"/>
        <v>-1.9818359482499999</v>
      </c>
    </row>
    <row r="1170" spans="1:13" x14ac:dyDescent="0.2">
      <c r="A1170" t="s">
        <v>1169</v>
      </c>
      <c r="B1170">
        <v>-0.15922126780000001</v>
      </c>
      <c r="C1170">
        <v>-0.14757353619999999</v>
      </c>
      <c r="D1170">
        <v>1.6879678299999999E-2</v>
      </c>
      <c r="E1170">
        <v>-2.0707533399999999E-2</v>
      </c>
      <c r="F1170">
        <v>-5.4553433999999998E-3</v>
      </c>
      <c r="G1170">
        <v>-2.3645330999999999E-3</v>
      </c>
      <c r="I1170">
        <f t="shared" si="90"/>
        <v>-99.911345544500008</v>
      </c>
      <c r="J1170">
        <f t="shared" si="91"/>
        <v>-94.086138485749998</v>
      </c>
      <c r="K1170">
        <f t="shared" si="92"/>
        <v>10.59199813325</v>
      </c>
      <c r="L1170">
        <f t="shared" si="93"/>
        <v>-12.993977208499999</v>
      </c>
      <c r="M1170">
        <f t="shared" si="94"/>
        <v>-3.4232279834999999</v>
      </c>
    </row>
    <row r="1171" spans="1:13" x14ac:dyDescent="0.2">
      <c r="A1171" t="s">
        <v>1170</v>
      </c>
      <c r="B1171">
        <v>9.3468100000000003E-4</v>
      </c>
      <c r="C1171">
        <v>-5.32283E-5</v>
      </c>
      <c r="D1171">
        <v>5.2906218E-3</v>
      </c>
      <c r="E1171">
        <v>-3.2892000000000002E-6</v>
      </c>
      <c r="F1171">
        <v>-3.4994525999999999E-3</v>
      </c>
      <c r="G1171">
        <v>-7.9997059999999999E-4</v>
      </c>
      <c r="I1171">
        <f t="shared" si="90"/>
        <v>0.58651232750000004</v>
      </c>
      <c r="J1171">
        <f t="shared" si="91"/>
        <v>-0.53538230975000001</v>
      </c>
      <c r="K1171">
        <f t="shared" si="92"/>
        <v>3.3198651794999998</v>
      </c>
      <c r="L1171">
        <f t="shared" si="93"/>
        <v>-2.0639730000000002E-3</v>
      </c>
      <c r="M1171">
        <f t="shared" si="94"/>
        <v>-2.1959065065000001</v>
      </c>
    </row>
    <row r="1172" spans="1:13" x14ac:dyDescent="0.2">
      <c r="A1172" t="s">
        <v>1171</v>
      </c>
      <c r="B1172">
        <v>-7.6849628000000003E-3</v>
      </c>
      <c r="C1172">
        <v>-4.7692714000000004E-3</v>
      </c>
      <c r="D1172">
        <v>4.8143778999999998E-3</v>
      </c>
      <c r="E1172">
        <v>-1.8352198E-3</v>
      </c>
      <c r="F1172">
        <v>-5.3981105E-3</v>
      </c>
      <c r="G1172">
        <v>-4.9673890000000002E-4</v>
      </c>
      <c r="I1172">
        <f t="shared" si="90"/>
        <v>-4.8223141570000001</v>
      </c>
      <c r="J1172">
        <f t="shared" si="91"/>
        <v>-3.3044214632500002</v>
      </c>
      <c r="K1172">
        <f t="shared" si="92"/>
        <v>3.0210221322499997</v>
      </c>
      <c r="L1172">
        <f t="shared" si="93"/>
        <v>-1.1516004245</v>
      </c>
      <c r="M1172">
        <f t="shared" si="94"/>
        <v>-3.38731433875</v>
      </c>
    </row>
    <row r="1173" spans="1:13" x14ac:dyDescent="0.2">
      <c r="A1173" t="s">
        <v>1172</v>
      </c>
      <c r="B1173">
        <v>1.9820809999999999E-4</v>
      </c>
      <c r="C1173">
        <v>1.0747357000000001E-3</v>
      </c>
      <c r="D1173">
        <v>5.5901668999999996E-3</v>
      </c>
      <c r="E1173">
        <v>-1.1690843E-3</v>
      </c>
      <c r="F1173">
        <v>-4.7283027999999996E-3</v>
      </c>
      <c r="G1173">
        <v>-5.6930740000000004E-4</v>
      </c>
      <c r="I1173">
        <f t="shared" si="90"/>
        <v>0.12437558274999999</v>
      </c>
      <c r="J1173">
        <f t="shared" si="91"/>
        <v>0.31715625825000004</v>
      </c>
      <c r="K1173">
        <f t="shared" si="92"/>
        <v>3.5078297297499996</v>
      </c>
      <c r="L1173">
        <f t="shared" si="93"/>
        <v>-0.73360039825000001</v>
      </c>
      <c r="M1173">
        <f t="shared" si="94"/>
        <v>-2.9670100069999998</v>
      </c>
    </row>
    <row r="1174" spans="1:13" x14ac:dyDescent="0.2">
      <c r="A1174" t="s">
        <v>1173</v>
      </c>
      <c r="B1174">
        <v>-2.1309081E-3</v>
      </c>
      <c r="C1174">
        <v>-8.9063049999999996E-4</v>
      </c>
      <c r="D1174">
        <v>2.6155069E-3</v>
      </c>
      <c r="E1174">
        <v>-4.6863740000000002E-4</v>
      </c>
      <c r="F1174">
        <v>-3.0617906999999998E-3</v>
      </c>
      <c r="G1174">
        <v>-3.253563E-4</v>
      </c>
      <c r="I1174">
        <f t="shared" si="90"/>
        <v>-1.33714483275</v>
      </c>
      <c r="J1174">
        <f t="shared" si="91"/>
        <v>-0.76303171699999994</v>
      </c>
      <c r="K1174">
        <f t="shared" si="92"/>
        <v>1.64123057975</v>
      </c>
      <c r="L1174">
        <f t="shared" si="93"/>
        <v>-0.2940699685</v>
      </c>
      <c r="M1174">
        <f t="shared" si="94"/>
        <v>-1.9212736642499999</v>
      </c>
    </row>
    <row r="1175" spans="1:13" x14ac:dyDescent="0.2">
      <c r="A1175" t="s">
        <v>1174</v>
      </c>
      <c r="B1175">
        <v>-1.17416137E-2</v>
      </c>
      <c r="C1175">
        <v>-1.0932727499999999E-2</v>
      </c>
      <c r="D1175">
        <v>7.1067075E-3</v>
      </c>
      <c r="E1175">
        <v>-1.8049566999999999E-3</v>
      </c>
      <c r="F1175">
        <v>-5.3450396000000004E-3</v>
      </c>
      <c r="G1175">
        <v>-7.6559740000000005E-4</v>
      </c>
      <c r="I1175">
        <f t="shared" si="90"/>
        <v>-7.3678625967500002</v>
      </c>
      <c r="J1175">
        <f t="shared" si="91"/>
        <v>-7.3406988747499993</v>
      </c>
      <c r="K1175">
        <f t="shared" si="92"/>
        <v>4.4594589562499998</v>
      </c>
      <c r="L1175">
        <f t="shared" si="93"/>
        <v>-1.13261032925</v>
      </c>
      <c r="M1175">
        <f t="shared" si="94"/>
        <v>-3.3540123490000004</v>
      </c>
    </row>
    <row r="1176" spans="1:13" x14ac:dyDescent="0.2">
      <c r="A1176" t="s">
        <v>1175</v>
      </c>
      <c r="B1176">
        <v>1.31882231E-2</v>
      </c>
      <c r="C1176">
        <v>1.4382382500000001E-2</v>
      </c>
      <c r="D1176">
        <v>1.0839084400000001E-2</v>
      </c>
      <c r="E1176">
        <v>-3.6475154000000002E-3</v>
      </c>
      <c r="F1176">
        <v>-7.3906082E-3</v>
      </c>
      <c r="G1176">
        <v>-9.9512009999999998E-4</v>
      </c>
      <c r="I1176">
        <f t="shared" si="90"/>
        <v>8.2756099952500008</v>
      </c>
      <c r="J1176">
        <f t="shared" si="91"/>
        <v>8.4005071559999998</v>
      </c>
      <c r="K1176">
        <f t="shared" si="92"/>
        <v>6.8015254610000007</v>
      </c>
      <c r="L1176">
        <f t="shared" si="93"/>
        <v>-2.2888159135000001</v>
      </c>
      <c r="M1176">
        <f t="shared" si="94"/>
        <v>-4.6376066455</v>
      </c>
    </row>
    <row r="1177" spans="1:13" x14ac:dyDescent="0.2">
      <c r="A1177" t="s">
        <v>1176</v>
      </c>
      <c r="B1177">
        <v>-6.3250510000000004E-4</v>
      </c>
      <c r="C1177">
        <v>8.6511199999999999E-5</v>
      </c>
      <c r="D1177">
        <v>3.3848491000000001E-3</v>
      </c>
      <c r="E1177">
        <v>-9.5675700000000003E-5</v>
      </c>
      <c r="F1177">
        <v>-3.5546389E-3</v>
      </c>
      <c r="G1177">
        <v>-4.5355079999999999E-4</v>
      </c>
      <c r="I1177">
        <f t="shared" si="90"/>
        <v>-0.39689695025000005</v>
      </c>
      <c r="J1177">
        <f t="shared" si="91"/>
        <v>-0.23031734899999998</v>
      </c>
      <c r="K1177">
        <f t="shared" si="92"/>
        <v>2.1239928102500003</v>
      </c>
      <c r="L1177">
        <f t="shared" si="93"/>
        <v>-6.0036501749999999E-2</v>
      </c>
      <c r="M1177">
        <f t="shared" si="94"/>
        <v>-2.2305359097499999</v>
      </c>
    </row>
    <row r="1178" spans="1:13" x14ac:dyDescent="0.2">
      <c r="A1178" t="s">
        <v>1177</v>
      </c>
      <c r="B1178">
        <v>-6.7038871E-3</v>
      </c>
      <c r="C1178">
        <v>-2.1743448999999998E-3</v>
      </c>
      <c r="D1178">
        <v>8.3775229999999996E-3</v>
      </c>
      <c r="E1178">
        <v>-3.3496314000000002E-3</v>
      </c>
      <c r="F1178">
        <v>-8.8712079000000006E-3</v>
      </c>
      <c r="G1178">
        <v>-6.8622590000000003E-4</v>
      </c>
      <c r="I1178">
        <f t="shared" si="90"/>
        <v>-4.2066891552500003</v>
      </c>
      <c r="J1178">
        <f t="shared" si="91"/>
        <v>-1.7950081769999999</v>
      </c>
      <c r="K1178">
        <f t="shared" si="92"/>
        <v>5.2568956824999997</v>
      </c>
      <c r="L1178">
        <f t="shared" si="93"/>
        <v>-2.1018937035</v>
      </c>
      <c r="M1178">
        <f t="shared" si="94"/>
        <v>-5.5666829572500003</v>
      </c>
    </row>
    <row r="1179" spans="1:13" x14ac:dyDescent="0.2">
      <c r="A1179" t="s">
        <v>1178</v>
      </c>
      <c r="B1179">
        <v>-1.5540362E-3</v>
      </c>
      <c r="C1179">
        <v>-2.303482E-4</v>
      </c>
      <c r="D1179">
        <v>4.6180928999999997E-3</v>
      </c>
      <c r="E1179">
        <v>-2.6930489999999998E-4</v>
      </c>
      <c r="F1179">
        <v>-5.1721177000000002E-3</v>
      </c>
      <c r="G1179">
        <v>-5.003583E-4</v>
      </c>
      <c r="I1179">
        <f t="shared" si="90"/>
        <v>-0.97515771549999997</v>
      </c>
      <c r="J1179">
        <f t="shared" si="91"/>
        <v>-0.45851832874999998</v>
      </c>
      <c r="K1179">
        <f t="shared" si="92"/>
        <v>2.89785329475</v>
      </c>
      <c r="L1179">
        <f t="shared" si="93"/>
        <v>-0.16898882474999999</v>
      </c>
      <c r="M1179">
        <f t="shared" si="94"/>
        <v>-3.2455038567500001</v>
      </c>
    </row>
    <row r="1180" spans="1:13" x14ac:dyDescent="0.2">
      <c r="A1180" t="s">
        <v>1179</v>
      </c>
      <c r="B1180">
        <v>-1.9603629000000001E-3</v>
      </c>
      <c r="C1180">
        <v>3.1540048E-3</v>
      </c>
      <c r="D1180">
        <v>2.9827571E-3</v>
      </c>
      <c r="E1180">
        <v>-4.5229251000000002E-3</v>
      </c>
      <c r="F1180">
        <v>-3.3347264999999998E-3</v>
      </c>
      <c r="G1180">
        <v>-2.3947319999999999E-4</v>
      </c>
      <c r="I1180">
        <f t="shared" si="90"/>
        <v>-1.23012771975</v>
      </c>
      <c r="J1180">
        <f t="shared" si="91"/>
        <v>1.8288685789999999</v>
      </c>
      <c r="K1180">
        <f t="shared" si="92"/>
        <v>1.87168008025</v>
      </c>
      <c r="L1180">
        <f t="shared" si="93"/>
        <v>-2.8381355002499999</v>
      </c>
      <c r="M1180">
        <f t="shared" si="94"/>
        <v>-2.0925408787499999</v>
      </c>
    </row>
    <row r="1181" spans="1:13" x14ac:dyDescent="0.2">
      <c r="A1181" t="s">
        <v>1180</v>
      </c>
      <c r="B1181">
        <v>-7.4915088000000003E-3</v>
      </c>
      <c r="C1181">
        <v>-1.0867825000000001E-3</v>
      </c>
      <c r="D1181">
        <v>5.9787386000000001E-3</v>
      </c>
      <c r="E1181">
        <v>-5.8962383000000004E-3</v>
      </c>
      <c r="F1181">
        <v>-5.6724710999999997E-3</v>
      </c>
      <c r="G1181">
        <v>-8.1475540000000004E-4</v>
      </c>
      <c r="I1181">
        <f t="shared" si="90"/>
        <v>-4.7009217720000001</v>
      </c>
      <c r="J1181">
        <f t="shared" si="91"/>
        <v>-1.1932150322500001</v>
      </c>
      <c r="K1181">
        <f t="shared" si="92"/>
        <v>3.7516584714999999</v>
      </c>
      <c r="L1181">
        <f t="shared" si="93"/>
        <v>-3.6998895332500004</v>
      </c>
      <c r="M1181">
        <f t="shared" si="94"/>
        <v>-3.5594756152499998</v>
      </c>
    </row>
    <row r="1182" spans="1:13" x14ac:dyDescent="0.2">
      <c r="A1182" t="s">
        <v>1181</v>
      </c>
      <c r="B1182">
        <v>-1.1790749000000001E-3</v>
      </c>
      <c r="C1182">
        <v>6.2560199999999998E-5</v>
      </c>
      <c r="D1182">
        <v>6.0153069999999999E-4</v>
      </c>
      <c r="E1182">
        <v>-4.2906000000000001E-6</v>
      </c>
      <c r="F1182">
        <v>-1.7266390999999999E-3</v>
      </c>
      <c r="G1182">
        <v>-1.122362E-4</v>
      </c>
      <c r="I1182">
        <f t="shared" si="90"/>
        <v>-0.73986949975000005</v>
      </c>
      <c r="J1182">
        <f t="shared" si="91"/>
        <v>-3.1171690000000002E-2</v>
      </c>
      <c r="K1182">
        <f t="shared" si="92"/>
        <v>0.37746051424999999</v>
      </c>
      <c r="L1182">
        <f t="shared" si="93"/>
        <v>-2.6923515000000001E-3</v>
      </c>
      <c r="M1182">
        <f t="shared" si="94"/>
        <v>-1.0834660352499998</v>
      </c>
    </row>
    <row r="1183" spans="1:13" x14ac:dyDescent="0.2">
      <c r="A1183" t="s">
        <v>1182</v>
      </c>
      <c r="B1183">
        <v>-6.7394449999999995E-4</v>
      </c>
      <c r="C1183">
        <v>1.56575E-5</v>
      </c>
      <c r="D1183">
        <v>1.0517117999999999E-3</v>
      </c>
      <c r="E1183">
        <v>-5.7015999999999998E-6</v>
      </c>
      <c r="F1183">
        <v>-1.5370043999999999E-3</v>
      </c>
      <c r="G1183">
        <v>-1.9860780000000001E-4</v>
      </c>
      <c r="I1183">
        <f t="shared" si="90"/>
        <v>-0.42290017374999994</v>
      </c>
      <c r="J1183">
        <f t="shared" si="91"/>
        <v>-0.11480131324999999</v>
      </c>
      <c r="K1183">
        <f t="shared" si="92"/>
        <v>0.65994915449999991</v>
      </c>
      <c r="L1183">
        <f t="shared" si="93"/>
        <v>-3.5777539999999998E-3</v>
      </c>
      <c r="M1183">
        <f t="shared" si="94"/>
        <v>-0.964470261</v>
      </c>
    </row>
    <row r="1184" spans="1:13" x14ac:dyDescent="0.2">
      <c r="A1184" t="s">
        <v>1183</v>
      </c>
      <c r="B1184">
        <v>-1.4690011399999999E-2</v>
      </c>
      <c r="C1184">
        <v>-1.0116274099999999E-2</v>
      </c>
      <c r="D1184">
        <v>5.4085601999999998E-3</v>
      </c>
      <c r="E1184">
        <v>-5.7920949999999997E-3</v>
      </c>
      <c r="F1184">
        <v>-3.2756329E-3</v>
      </c>
      <c r="G1184">
        <v>-9.1456950000000001E-4</v>
      </c>
      <c r="I1184">
        <f t="shared" si="90"/>
        <v>-9.2179821534999995</v>
      </c>
      <c r="J1184">
        <f t="shared" si="91"/>
        <v>-6.9218543590000001</v>
      </c>
      <c r="K1184">
        <f t="shared" si="92"/>
        <v>3.3938715254999998</v>
      </c>
      <c r="L1184">
        <f t="shared" si="93"/>
        <v>-3.6345396124999998</v>
      </c>
      <c r="M1184">
        <f t="shared" si="94"/>
        <v>-2.05545964475</v>
      </c>
    </row>
    <row r="1185" spans="1:13" x14ac:dyDescent="0.2">
      <c r="A1185" t="s">
        <v>1184</v>
      </c>
      <c r="B1185">
        <v>-1.2566540000000001E-3</v>
      </c>
      <c r="C1185">
        <v>4.9603129999999996E-4</v>
      </c>
      <c r="D1185">
        <v>3.1343029000000001E-3</v>
      </c>
      <c r="E1185">
        <v>-8.2103479999999995E-4</v>
      </c>
      <c r="F1185">
        <v>-3.6698897000000002E-3</v>
      </c>
      <c r="G1185">
        <v>-3.9606370000000001E-4</v>
      </c>
      <c r="I1185">
        <f t="shared" si="90"/>
        <v>-0.78855038500000008</v>
      </c>
      <c r="J1185">
        <f t="shared" si="91"/>
        <v>6.272966899999996E-2</v>
      </c>
      <c r="K1185">
        <f t="shared" si="92"/>
        <v>1.9667750697500002</v>
      </c>
      <c r="L1185">
        <f t="shared" si="93"/>
        <v>-0.51519933699999998</v>
      </c>
      <c r="M1185">
        <f t="shared" si="94"/>
        <v>-2.3028557867499999</v>
      </c>
    </row>
    <row r="1186" spans="1:13" x14ac:dyDescent="0.2">
      <c r="A1186" t="s">
        <v>1185</v>
      </c>
      <c r="B1186">
        <v>-2.3229087999999998E-2</v>
      </c>
      <c r="C1186">
        <v>-2.3416551599999998E-2</v>
      </c>
      <c r="D1186">
        <v>1.22696664E-2</v>
      </c>
      <c r="E1186">
        <v>-6.1882407E-3</v>
      </c>
      <c r="F1186">
        <v>-4.3038783000000002E-3</v>
      </c>
      <c r="G1186">
        <v>-1.5900838E-3</v>
      </c>
      <c r="I1186">
        <f t="shared" si="90"/>
        <v>-14.576252719999999</v>
      </c>
      <c r="J1186">
        <f t="shared" si="91"/>
        <v>-15.691663713499999</v>
      </c>
      <c r="K1186">
        <f t="shared" si="92"/>
        <v>7.6992156660000006</v>
      </c>
      <c r="L1186">
        <f t="shared" si="93"/>
        <v>-3.8831210392500002</v>
      </c>
      <c r="M1186">
        <f t="shared" si="94"/>
        <v>-2.7006836332500002</v>
      </c>
    </row>
    <row r="1187" spans="1:13" x14ac:dyDescent="0.2">
      <c r="A1187" t="s">
        <v>1186</v>
      </c>
      <c r="B1187">
        <v>-1.1047324999999999E-3</v>
      </c>
      <c r="C1187">
        <v>-1.37653E-5</v>
      </c>
      <c r="D1187">
        <v>1.0258969E-3</v>
      </c>
      <c r="E1187">
        <v>-4.4630000000000003E-6</v>
      </c>
      <c r="F1187">
        <v>-1.9185306999999999E-3</v>
      </c>
      <c r="G1187">
        <v>-1.9387030000000001E-4</v>
      </c>
      <c r="I1187">
        <f t="shared" si="90"/>
        <v>-0.69321964375</v>
      </c>
      <c r="J1187">
        <f t="shared" si="91"/>
        <v>-0.13029133900000001</v>
      </c>
      <c r="K1187">
        <f t="shared" si="92"/>
        <v>0.64375030474999995</v>
      </c>
      <c r="L1187">
        <f t="shared" si="93"/>
        <v>-2.8005325000000003E-3</v>
      </c>
      <c r="M1187">
        <f t="shared" si="94"/>
        <v>-1.2038780142499999</v>
      </c>
    </row>
    <row r="1188" spans="1:13" x14ac:dyDescent="0.2">
      <c r="A1188" t="s">
        <v>1187</v>
      </c>
      <c r="B1188">
        <v>-2.1716318000000001E-3</v>
      </c>
      <c r="C1188">
        <v>9.8080199999999997E-5</v>
      </c>
      <c r="D1188">
        <v>1.1926419E-3</v>
      </c>
      <c r="E1188">
        <v>-1.419121E-3</v>
      </c>
      <c r="F1188">
        <v>-1.8864921000000001E-3</v>
      </c>
      <c r="G1188">
        <v>-1.567408E-4</v>
      </c>
      <c r="I1188">
        <f t="shared" si="90"/>
        <v>-1.3626989545000001</v>
      </c>
      <c r="J1188">
        <f t="shared" si="91"/>
        <v>-3.6809526500000002E-2</v>
      </c>
      <c r="K1188">
        <f t="shared" si="92"/>
        <v>0.74838279225000004</v>
      </c>
      <c r="L1188">
        <f t="shared" si="93"/>
        <v>-0.89049842749999997</v>
      </c>
      <c r="M1188">
        <f t="shared" si="94"/>
        <v>-1.1837737927500001</v>
      </c>
    </row>
    <row r="1189" spans="1:13" x14ac:dyDescent="0.2">
      <c r="A1189" t="s">
        <v>1188</v>
      </c>
      <c r="B1189">
        <v>-6.3667315000000002E-3</v>
      </c>
      <c r="C1189">
        <v>-6.3714002000000002E-3</v>
      </c>
      <c r="D1189">
        <v>4.0136353000000003E-3</v>
      </c>
      <c r="E1189">
        <v>-3.3994050000000001E-4</v>
      </c>
      <c r="F1189">
        <v>-3.1182156999999999E-3</v>
      </c>
      <c r="G1189">
        <v>-5.5081029999999999E-4</v>
      </c>
      <c r="I1189">
        <f t="shared" si="90"/>
        <v>-3.9951240162500001</v>
      </c>
      <c r="J1189">
        <f t="shared" si="91"/>
        <v>-4.3436870887500003</v>
      </c>
      <c r="K1189">
        <f t="shared" si="92"/>
        <v>2.5185561507500003</v>
      </c>
      <c r="L1189">
        <f t="shared" si="93"/>
        <v>-0.21331266374999999</v>
      </c>
      <c r="M1189">
        <f t="shared" si="94"/>
        <v>-1.95668035175</v>
      </c>
    </row>
    <row r="1190" spans="1:13" x14ac:dyDescent="0.2">
      <c r="A1190" t="s">
        <v>1189</v>
      </c>
      <c r="B1190">
        <v>-1.77719925E-2</v>
      </c>
      <c r="C1190">
        <v>-1.7997421499999999E-2</v>
      </c>
      <c r="D1190">
        <v>1.32495241E-2</v>
      </c>
      <c r="E1190">
        <v>-1.0798381000000001E-3</v>
      </c>
      <c r="F1190">
        <v>-1.0637220100000001E-2</v>
      </c>
      <c r="G1190">
        <v>-1.307037E-3</v>
      </c>
      <c r="I1190">
        <f t="shared" si="90"/>
        <v>-11.151925293750001</v>
      </c>
      <c r="J1190">
        <f t="shared" si="91"/>
        <v>-12.11354770875</v>
      </c>
      <c r="K1190">
        <f t="shared" si="92"/>
        <v>8.3140763727499998</v>
      </c>
      <c r="L1190">
        <f t="shared" si="93"/>
        <v>-0.67759840775000002</v>
      </c>
      <c r="M1190">
        <f t="shared" si="94"/>
        <v>-6.6748556127500001</v>
      </c>
    </row>
    <row r="1191" spans="1:13" x14ac:dyDescent="0.2">
      <c r="A1191" t="s">
        <v>1190</v>
      </c>
      <c r="B1191">
        <v>-9.5657330000000005E-4</v>
      </c>
      <c r="C1191">
        <v>-3.2072760000000002E-4</v>
      </c>
      <c r="D1191">
        <v>2.9905513999999998E-3</v>
      </c>
      <c r="E1191">
        <v>-5.4165020000000003E-4</v>
      </c>
      <c r="F1191">
        <v>-2.6568083000000002E-3</v>
      </c>
      <c r="G1191">
        <v>-4.2793859999999998E-4</v>
      </c>
      <c r="I1191">
        <f t="shared" si="90"/>
        <v>-0.60024974575000001</v>
      </c>
      <c r="J1191">
        <f t="shared" si="91"/>
        <v>-0.4697880405</v>
      </c>
      <c r="K1191">
        <f t="shared" si="92"/>
        <v>1.8765710034999998</v>
      </c>
      <c r="L1191">
        <f t="shared" si="93"/>
        <v>-0.33988550050000005</v>
      </c>
      <c r="M1191">
        <f t="shared" si="94"/>
        <v>-1.6671472082500001</v>
      </c>
    </row>
    <row r="1192" spans="1:13" x14ac:dyDescent="0.2">
      <c r="A1192" t="s">
        <v>1191</v>
      </c>
      <c r="B1192">
        <v>2.7109349999999998E-4</v>
      </c>
      <c r="C1192">
        <v>7.2928000000000004E-5</v>
      </c>
      <c r="D1192">
        <v>4.2079363000000003E-3</v>
      </c>
      <c r="E1192">
        <v>-1.4814670000000001E-4</v>
      </c>
      <c r="F1192">
        <v>-3.2942969999999999E-3</v>
      </c>
      <c r="G1192">
        <v>-5.6732709999999999E-4</v>
      </c>
      <c r="I1192">
        <f t="shared" si="90"/>
        <v>0.17011117125</v>
      </c>
      <c r="J1192">
        <f t="shared" si="91"/>
        <v>-0.31023543525000002</v>
      </c>
      <c r="K1192">
        <f t="shared" si="92"/>
        <v>2.6404800282500003</v>
      </c>
      <c r="L1192">
        <f t="shared" si="93"/>
        <v>-9.2962054250000009E-2</v>
      </c>
      <c r="M1192">
        <f t="shared" si="94"/>
        <v>-2.0671713674999999</v>
      </c>
    </row>
    <row r="1193" spans="1:13" x14ac:dyDescent="0.2">
      <c r="A1193" t="s">
        <v>1192</v>
      </c>
      <c r="B1193">
        <v>-3.01275919E-2</v>
      </c>
      <c r="C1193">
        <v>-2.0981152699999998E-2</v>
      </c>
      <c r="D1193">
        <v>1.1572845E-2</v>
      </c>
      <c r="E1193">
        <v>-1.1531854899999999E-2</v>
      </c>
      <c r="F1193">
        <v>-8.3439359000000001E-3</v>
      </c>
      <c r="G1193">
        <v>-8.4349339999999998E-4</v>
      </c>
      <c r="I1193">
        <f t="shared" si="90"/>
        <v>-18.905063917250001</v>
      </c>
      <c r="J1193">
        <f t="shared" si="91"/>
        <v>-13.694965427749999</v>
      </c>
      <c r="K1193">
        <f t="shared" si="92"/>
        <v>7.2619602375000003</v>
      </c>
      <c r="L1193">
        <f t="shared" si="93"/>
        <v>-7.2362389497499997</v>
      </c>
      <c r="M1193">
        <f t="shared" si="94"/>
        <v>-5.2358197772499997</v>
      </c>
    </row>
    <row r="1194" spans="1:13" x14ac:dyDescent="0.2">
      <c r="A1194" t="s">
        <v>1193</v>
      </c>
      <c r="B1194">
        <v>7.6919985999999996E-3</v>
      </c>
      <c r="C1194">
        <v>1.8578398000000001E-3</v>
      </c>
      <c r="D1194">
        <v>1.46982947E-2</v>
      </c>
      <c r="E1194">
        <v>-4.3809220000000002E-4</v>
      </c>
      <c r="F1194">
        <v>-6.7492463999999997E-3</v>
      </c>
      <c r="G1194">
        <v>-1.6767972999999999E-3</v>
      </c>
      <c r="I1194">
        <f t="shared" si="90"/>
        <v>4.8267291214999997</v>
      </c>
      <c r="J1194">
        <f t="shared" si="91"/>
        <v>0.11360416875000008</v>
      </c>
      <c r="K1194">
        <f t="shared" si="92"/>
        <v>9.2231799242499992</v>
      </c>
      <c r="L1194">
        <f t="shared" si="93"/>
        <v>-0.27490285549999999</v>
      </c>
      <c r="M1194">
        <f t="shared" si="94"/>
        <v>-4.2351521160000001</v>
      </c>
    </row>
    <row r="1195" spans="1:13" x14ac:dyDescent="0.2">
      <c r="A1195" t="s">
        <v>1194</v>
      </c>
      <c r="B1195">
        <v>-0.18838602260000001</v>
      </c>
      <c r="C1195">
        <v>-0.171925521</v>
      </c>
      <c r="D1195">
        <v>1.8338534300000001E-2</v>
      </c>
      <c r="E1195">
        <v>-2.64072762E-2</v>
      </c>
      <c r="F1195">
        <v>-5.8473303000000001E-3</v>
      </c>
      <c r="G1195">
        <v>-2.5444294000000001E-3</v>
      </c>
      <c r="I1195">
        <f t="shared" si="90"/>
        <v>-118.21222918150001</v>
      </c>
      <c r="J1195">
        <f t="shared" si="91"/>
        <v>-109.47989387599999</v>
      </c>
      <c r="K1195">
        <f t="shared" si="92"/>
        <v>11.50743027325</v>
      </c>
      <c r="L1195">
        <f t="shared" si="93"/>
        <v>-16.5705658155</v>
      </c>
      <c r="M1195">
        <f t="shared" si="94"/>
        <v>-3.66919976325</v>
      </c>
    </row>
    <row r="1196" spans="1:13" x14ac:dyDescent="0.2">
      <c r="A1196" t="s">
        <v>1195</v>
      </c>
      <c r="B1196">
        <v>-0.1954055267</v>
      </c>
      <c r="C1196">
        <v>-0.18395623899999999</v>
      </c>
      <c r="D1196">
        <v>3.5997416400000003E-2</v>
      </c>
      <c r="E1196">
        <v>-3.2610923700000002E-2</v>
      </c>
      <c r="F1196">
        <v>-9.6198359999999997E-3</v>
      </c>
      <c r="G1196">
        <v>-5.2159442999999998E-3</v>
      </c>
      <c r="I1196">
        <f t="shared" si="90"/>
        <v>-122.61696800425</v>
      </c>
      <c r="J1196">
        <f t="shared" si="91"/>
        <v>-118.70554502074999</v>
      </c>
      <c r="K1196">
        <f t="shared" si="92"/>
        <v>22.588378791</v>
      </c>
      <c r="L1196">
        <f t="shared" si="93"/>
        <v>-20.46335462175</v>
      </c>
      <c r="M1196">
        <f t="shared" si="94"/>
        <v>-6.0364470899999993</v>
      </c>
    </row>
    <row r="1197" spans="1:13" x14ac:dyDescent="0.2">
      <c r="A1197" t="s">
        <v>1196</v>
      </c>
      <c r="B1197">
        <v>-1.2640071E-3</v>
      </c>
      <c r="C1197">
        <v>5.55153E-5</v>
      </c>
      <c r="D1197">
        <v>1.9017961999999999E-3</v>
      </c>
      <c r="E1197">
        <v>-5.7712849999999995E-4</v>
      </c>
      <c r="F1197">
        <v>-2.2978424000000002E-3</v>
      </c>
      <c r="G1197">
        <v>-3.4634759999999998E-4</v>
      </c>
      <c r="I1197">
        <f t="shared" si="90"/>
        <v>-0.79316445525000001</v>
      </c>
      <c r="J1197">
        <f t="shared" si="91"/>
        <v>-0.18249726824999998</v>
      </c>
      <c r="K1197">
        <f t="shared" si="92"/>
        <v>1.1933771154999999</v>
      </c>
      <c r="L1197">
        <f t="shared" si="93"/>
        <v>-0.36214813374999999</v>
      </c>
      <c r="M1197">
        <f t="shared" si="94"/>
        <v>-1.4418961060000002</v>
      </c>
    </row>
    <row r="1198" spans="1:13" x14ac:dyDescent="0.2">
      <c r="A1198" t="s">
        <v>1197</v>
      </c>
      <c r="B1198">
        <v>-1.9533559999999998E-3</v>
      </c>
      <c r="C1198">
        <v>1.668362E-4</v>
      </c>
      <c r="D1198">
        <v>1.1666876E-3</v>
      </c>
      <c r="E1198">
        <v>-8.5015519999999997E-4</v>
      </c>
      <c r="F1198">
        <v>-2.2462955999999999E-3</v>
      </c>
      <c r="G1198">
        <v>-1.9042899999999999E-4</v>
      </c>
      <c r="I1198">
        <f t="shared" si="90"/>
        <v>-1.2257308899999999</v>
      </c>
      <c r="J1198">
        <f t="shared" si="91"/>
        <v>-1.4804481999999992E-2</v>
      </c>
      <c r="K1198">
        <f t="shared" si="92"/>
        <v>0.73209646900000003</v>
      </c>
      <c r="L1198">
        <f t="shared" si="93"/>
        <v>-0.53347238799999996</v>
      </c>
      <c r="M1198">
        <f t="shared" si="94"/>
        <v>-1.4095504889999999</v>
      </c>
    </row>
    <row r="1199" spans="1:13" x14ac:dyDescent="0.2">
      <c r="A1199" t="s">
        <v>1198</v>
      </c>
      <c r="B1199">
        <v>-0.1301914324</v>
      </c>
      <c r="C1199">
        <v>-0.1224629329</v>
      </c>
      <c r="D1199">
        <v>3.1674356999999999E-3</v>
      </c>
      <c r="E1199">
        <v>-8.6420190000000008E-3</v>
      </c>
      <c r="F1199">
        <v>-1.9398423999999999E-3</v>
      </c>
      <c r="G1199">
        <v>-3.140738E-4</v>
      </c>
      <c r="I1199">
        <f t="shared" si="90"/>
        <v>-81.695123831000004</v>
      </c>
      <c r="J1199">
        <f t="shared" si="91"/>
        <v>-77.042571704249994</v>
      </c>
      <c r="K1199">
        <f t="shared" si="92"/>
        <v>1.98756590175</v>
      </c>
      <c r="L1199">
        <f t="shared" si="93"/>
        <v>-5.4228669225000008</v>
      </c>
      <c r="M1199">
        <f t="shared" si="94"/>
        <v>-1.217251106</v>
      </c>
    </row>
    <row r="1200" spans="1:13" x14ac:dyDescent="0.2">
      <c r="A1200" t="s">
        <v>1199</v>
      </c>
      <c r="B1200">
        <v>3.0643659000000002E-3</v>
      </c>
      <c r="C1200">
        <v>6.0966177999999998E-3</v>
      </c>
      <c r="D1200">
        <v>3.1845313000000001E-3</v>
      </c>
      <c r="E1200">
        <v>-1.8684318999999999E-3</v>
      </c>
      <c r="F1200">
        <v>-3.9001238E-3</v>
      </c>
      <c r="G1200">
        <v>-4.4822759999999998E-4</v>
      </c>
      <c r="I1200">
        <f t="shared" si="90"/>
        <v>1.9228896022500002</v>
      </c>
      <c r="J1200">
        <f t="shared" si="91"/>
        <v>3.5443648504999996</v>
      </c>
      <c r="K1200">
        <f t="shared" si="92"/>
        <v>1.99829339075</v>
      </c>
      <c r="L1200">
        <f t="shared" si="93"/>
        <v>-1.1724410172499999</v>
      </c>
      <c r="M1200">
        <f t="shared" si="94"/>
        <v>-2.4473276844999998</v>
      </c>
    </row>
    <row r="1201" spans="1:13" x14ac:dyDescent="0.2">
      <c r="A1201" t="s">
        <v>1200</v>
      </c>
      <c r="B1201">
        <v>-7.3787504E-3</v>
      </c>
      <c r="C1201">
        <v>-1.1046910999999999E-3</v>
      </c>
      <c r="D1201">
        <v>4.1312605999999997E-3</v>
      </c>
      <c r="E1201">
        <v>-6.3132498999999998E-3</v>
      </c>
      <c r="F1201">
        <v>-3.3658630999999998E-3</v>
      </c>
      <c r="G1201">
        <v>-7.2620689999999995E-4</v>
      </c>
      <c r="I1201">
        <f t="shared" si="90"/>
        <v>-4.6301658760000004</v>
      </c>
      <c r="J1201">
        <f t="shared" si="91"/>
        <v>-1.148888495</v>
      </c>
      <c r="K1201">
        <f t="shared" si="92"/>
        <v>2.5923660264999997</v>
      </c>
      <c r="L1201">
        <f t="shared" si="93"/>
        <v>-3.9615643122499997</v>
      </c>
      <c r="M1201">
        <f t="shared" si="94"/>
        <v>-2.1120790952499999</v>
      </c>
    </row>
    <row r="1202" spans="1:13" x14ac:dyDescent="0.2">
      <c r="A1202" t="s">
        <v>1201</v>
      </c>
      <c r="B1202">
        <v>-3.0612605999999999E-3</v>
      </c>
      <c r="C1202">
        <v>-2.2095908999999999E-3</v>
      </c>
      <c r="D1202">
        <v>2.9401782E-3</v>
      </c>
      <c r="E1202">
        <v>-5.7898889999999999E-4</v>
      </c>
      <c r="F1202">
        <v>-2.9283835999999999E-3</v>
      </c>
      <c r="G1202">
        <v>-2.8447539999999999E-4</v>
      </c>
      <c r="I1202">
        <f t="shared" si="90"/>
        <v>-1.9209410265</v>
      </c>
      <c r="J1202">
        <f t="shared" si="91"/>
        <v>-1.5650266032499998</v>
      </c>
      <c r="K1202">
        <f t="shared" si="92"/>
        <v>1.8449618205</v>
      </c>
      <c r="L1202">
        <f t="shared" si="93"/>
        <v>-0.36331553475</v>
      </c>
      <c r="M1202">
        <f t="shared" si="94"/>
        <v>-1.8375607089999999</v>
      </c>
    </row>
    <row r="1203" spans="1:13" x14ac:dyDescent="0.2">
      <c r="A1203" t="s">
        <v>1202</v>
      </c>
      <c r="B1203">
        <v>-1.0092008000000001E-3</v>
      </c>
      <c r="C1203">
        <v>-3.6567499999999998E-5</v>
      </c>
      <c r="D1203">
        <v>4.563035E-3</v>
      </c>
      <c r="E1203">
        <v>-2.3252559999999999E-4</v>
      </c>
      <c r="F1203">
        <v>-4.7914992999999999E-3</v>
      </c>
      <c r="G1203">
        <v>-5.1164340000000002E-4</v>
      </c>
      <c r="I1203">
        <f t="shared" si="90"/>
        <v>-0.6332735020000001</v>
      </c>
      <c r="J1203">
        <f t="shared" si="91"/>
        <v>-0.34400233975</v>
      </c>
      <c r="K1203">
        <f t="shared" si="92"/>
        <v>2.8633044624999999</v>
      </c>
      <c r="L1203">
        <f t="shared" si="93"/>
        <v>-0.145909814</v>
      </c>
      <c r="M1203">
        <f t="shared" si="94"/>
        <v>-3.0066658107499999</v>
      </c>
    </row>
    <row r="1204" spans="1:13" x14ac:dyDescent="0.2">
      <c r="A1204" t="s">
        <v>1203</v>
      </c>
      <c r="B1204">
        <v>-2.0996180000000001E-3</v>
      </c>
      <c r="C1204">
        <v>-2.0863810000000001E-4</v>
      </c>
      <c r="D1204">
        <v>3.3229465E-3</v>
      </c>
      <c r="E1204">
        <v>-1.5630940000000001E-4</v>
      </c>
      <c r="F1204">
        <v>-4.5832344000000004E-3</v>
      </c>
      <c r="G1204">
        <v>-4.7438260000000001E-4</v>
      </c>
      <c r="I1204">
        <f t="shared" si="90"/>
        <v>-1.3175102950000002</v>
      </c>
      <c r="J1204">
        <f t="shared" si="91"/>
        <v>-0.42859548925000002</v>
      </c>
      <c r="K1204">
        <f t="shared" si="92"/>
        <v>2.0851489287499998</v>
      </c>
      <c r="L1204">
        <f t="shared" si="93"/>
        <v>-9.808414850000001E-2</v>
      </c>
      <c r="M1204">
        <f t="shared" si="94"/>
        <v>-2.8759795860000001</v>
      </c>
    </row>
    <row r="1205" spans="1:13" x14ac:dyDescent="0.2">
      <c r="A1205" t="s">
        <v>1204</v>
      </c>
      <c r="B1205">
        <v>-4.6837760000000001E-4</v>
      </c>
      <c r="C1205">
        <v>-1.165186E-4</v>
      </c>
      <c r="D1205">
        <v>2.6166612999999998E-3</v>
      </c>
      <c r="E1205">
        <v>-1.02106E-5</v>
      </c>
      <c r="F1205">
        <v>-2.5875201999999999E-3</v>
      </c>
      <c r="G1205">
        <v>-3.7078950000000001E-4</v>
      </c>
      <c r="I1205">
        <f t="shared" si="90"/>
        <v>-0.293906944</v>
      </c>
      <c r="J1205">
        <f t="shared" si="91"/>
        <v>-0.30578583275000004</v>
      </c>
      <c r="K1205">
        <f t="shared" si="92"/>
        <v>1.6419549657499999</v>
      </c>
      <c r="L1205">
        <f t="shared" si="93"/>
        <v>-6.4071515000000004E-3</v>
      </c>
      <c r="M1205">
        <f t="shared" si="94"/>
        <v>-1.6236689254999999</v>
      </c>
    </row>
    <row r="1206" spans="1:13" x14ac:dyDescent="0.2">
      <c r="A1206" t="s">
        <v>1205</v>
      </c>
      <c r="B1206">
        <v>1.0547452E-3</v>
      </c>
      <c r="C1206">
        <v>1.3582500000000001E-5</v>
      </c>
      <c r="D1206">
        <v>6.2907398000000003E-3</v>
      </c>
      <c r="E1206">
        <v>-1.5663640000000001E-4</v>
      </c>
      <c r="F1206">
        <v>-4.3103903000000004E-3</v>
      </c>
      <c r="G1206">
        <v>-7.8255030000000001E-4</v>
      </c>
      <c r="I1206">
        <f t="shared" si="90"/>
        <v>0.66185261299999998</v>
      </c>
      <c r="J1206">
        <f t="shared" si="91"/>
        <v>-0.48252729449999998</v>
      </c>
      <c r="K1206">
        <f t="shared" si="92"/>
        <v>3.9474392245000001</v>
      </c>
      <c r="L1206">
        <f t="shared" si="93"/>
        <v>-9.8289341000000002E-2</v>
      </c>
      <c r="M1206">
        <f t="shared" si="94"/>
        <v>-2.7047699132500003</v>
      </c>
    </row>
    <row r="1207" spans="1:13" x14ac:dyDescent="0.2">
      <c r="A1207" t="s">
        <v>1206</v>
      </c>
      <c r="B1207">
        <v>-9.932287000000001E-4</v>
      </c>
      <c r="C1207">
        <v>-1.6838740000000001E-4</v>
      </c>
      <c r="D1207">
        <v>1.4961134E-3</v>
      </c>
      <c r="E1207">
        <v>-5.3074400000000001E-5</v>
      </c>
      <c r="F1207">
        <v>-2.0304435E-3</v>
      </c>
      <c r="G1207">
        <v>-2.3743669999999999E-4</v>
      </c>
      <c r="I1207">
        <f t="shared" si="90"/>
        <v>-0.6232510092500001</v>
      </c>
      <c r="J1207">
        <f t="shared" si="91"/>
        <v>-0.25465462275</v>
      </c>
      <c r="K1207">
        <f t="shared" si="92"/>
        <v>0.93881115849999996</v>
      </c>
      <c r="L1207">
        <f t="shared" si="93"/>
        <v>-3.3304186E-2</v>
      </c>
      <c r="M1207">
        <f t="shared" si="94"/>
        <v>-1.2741032962500001</v>
      </c>
    </row>
    <row r="1208" spans="1:13" x14ac:dyDescent="0.2">
      <c r="A1208" t="s">
        <v>1207</v>
      </c>
      <c r="B1208">
        <v>-2.0621999999999999E-4</v>
      </c>
      <c r="C1208">
        <v>8.3912599999999993E-5</v>
      </c>
      <c r="D1208">
        <v>2.2614247E-3</v>
      </c>
      <c r="E1208">
        <v>-2.7860000000000001E-6</v>
      </c>
      <c r="F1208">
        <v>-2.1664225E-3</v>
      </c>
      <c r="G1208">
        <v>-3.823489E-4</v>
      </c>
      <c r="I1208">
        <f t="shared" si="90"/>
        <v>-0.12940304999999999</v>
      </c>
      <c r="J1208">
        <f t="shared" si="91"/>
        <v>-0.18726877825000002</v>
      </c>
      <c r="K1208">
        <f t="shared" si="92"/>
        <v>1.4190439992499999</v>
      </c>
      <c r="L1208">
        <f t="shared" si="93"/>
        <v>-1.748215E-3</v>
      </c>
      <c r="M1208">
        <f t="shared" si="94"/>
        <v>-1.35943011875</v>
      </c>
    </row>
    <row r="1209" spans="1:13" x14ac:dyDescent="0.2">
      <c r="A1209" t="s">
        <v>1208</v>
      </c>
      <c r="B1209">
        <v>2.9688408999999998E-3</v>
      </c>
      <c r="C1209">
        <v>-7.7845500000000005E-4</v>
      </c>
      <c r="D1209">
        <v>1.02088532E-2</v>
      </c>
      <c r="E1209">
        <v>-2.9816100000000002E-4</v>
      </c>
      <c r="F1209">
        <v>-5.2050255999999996E-3</v>
      </c>
      <c r="G1209">
        <v>-9.5837069999999997E-4</v>
      </c>
      <c r="I1209">
        <f t="shared" si="90"/>
        <v>1.8629476647499998</v>
      </c>
      <c r="J1209">
        <f t="shared" si="91"/>
        <v>-1.08985812675</v>
      </c>
      <c r="K1209">
        <f t="shared" si="92"/>
        <v>6.406055383</v>
      </c>
      <c r="L1209">
        <f t="shared" si="93"/>
        <v>-0.18709602750000001</v>
      </c>
      <c r="M1209">
        <f t="shared" si="94"/>
        <v>-3.2661535639999997</v>
      </c>
    </row>
    <row r="1210" spans="1:13" x14ac:dyDescent="0.2">
      <c r="A1210" t="s">
        <v>1209</v>
      </c>
      <c r="B1210">
        <v>1.9155246E-3</v>
      </c>
      <c r="C1210">
        <v>-5.1619630000000001E-4</v>
      </c>
      <c r="D1210">
        <v>9.0696206999999994E-3</v>
      </c>
      <c r="E1210">
        <v>-1.3809759999999999E-4</v>
      </c>
      <c r="F1210">
        <v>-5.4521654999999999E-3</v>
      </c>
      <c r="G1210">
        <v>-1.0476367E-3</v>
      </c>
      <c r="I1210">
        <f t="shared" si="90"/>
        <v>1.2019916865</v>
      </c>
      <c r="J1210">
        <f t="shared" si="91"/>
        <v>-0.98130520750000005</v>
      </c>
      <c r="K1210">
        <f t="shared" si="92"/>
        <v>5.6911869892499993</v>
      </c>
      <c r="L1210">
        <f t="shared" si="93"/>
        <v>-8.6656243999999993E-2</v>
      </c>
      <c r="M1210">
        <f t="shared" si="94"/>
        <v>-3.4212338512499998</v>
      </c>
    </row>
    <row r="1211" spans="1:13" x14ac:dyDescent="0.2">
      <c r="A1211" t="s">
        <v>1210</v>
      </c>
      <c r="B1211">
        <v>-1.612467E-3</v>
      </c>
      <c r="C1211">
        <v>9.87494E-5</v>
      </c>
      <c r="D1211">
        <v>3.7371352E-3</v>
      </c>
      <c r="E1211">
        <v>-1.136439E-4</v>
      </c>
      <c r="F1211">
        <v>-4.9181713000000004E-3</v>
      </c>
      <c r="G1211">
        <v>-4.1653639999999999E-4</v>
      </c>
      <c r="I1211">
        <f t="shared" si="90"/>
        <v>-1.0118230425000001</v>
      </c>
      <c r="J1211">
        <f t="shared" si="91"/>
        <v>-0.19941134249999998</v>
      </c>
      <c r="K1211">
        <f t="shared" si="92"/>
        <v>2.3450523379999999</v>
      </c>
      <c r="L1211">
        <f t="shared" si="93"/>
        <v>-7.131154725000001E-2</v>
      </c>
      <c r="M1211">
        <f t="shared" si="94"/>
        <v>-3.0861524907500004</v>
      </c>
    </row>
    <row r="1212" spans="1:13" x14ac:dyDescent="0.2">
      <c r="A1212" t="s">
        <v>1211</v>
      </c>
      <c r="B1212">
        <v>-9.2013770000000004E-4</v>
      </c>
      <c r="C1212">
        <v>4.9098199999999997E-5</v>
      </c>
      <c r="D1212">
        <v>6.4851760000000003E-4</v>
      </c>
      <c r="E1212">
        <v>-3.5136999999999999E-6</v>
      </c>
      <c r="F1212">
        <v>-1.4863105E-3</v>
      </c>
      <c r="G1212">
        <v>-1.2792939999999999E-4</v>
      </c>
      <c r="I1212">
        <f t="shared" si="90"/>
        <v>-0.57738640674999997</v>
      </c>
      <c r="J1212">
        <f t="shared" si="91"/>
        <v>-4.9466577999999997E-2</v>
      </c>
      <c r="K1212">
        <f t="shared" si="92"/>
        <v>0.406944794</v>
      </c>
      <c r="L1212">
        <f t="shared" si="93"/>
        <v>-2.2048467499999999E-3</v>
      </c>
      <c r="M1212">
        <f t="shared" si="94"/>
        <v>-0.93265983875000003</v>
      </c>
    </row>
    <row r="1213" spans="1:13" x14ac:dyDescent="0.2">
      <c r="A1213" t="s">
        <v>1212</v>
      </c>
      <c r="B1213">
        <v>7.1361850000000002E-4</v>
      </c>
      <c r="C1213">
        <v>2.4916600000000001E-5</v>
      </c>
      <c r="D1213">
        <v>4.3401281E-3</v>
      </c>
      <c r="E1213">
        <v>-2.0613400000000002E-5</v>
      </c>
      <c r="F1213">
        <v>-2.9971409E-3</v>
      </c>
      <c r="G1213">
        <v>-6.3367190000000002E-4</v>
      </c>
      <c r="I1213">
        <f t="shared" si="90"/>
        <v>0.44779560875000002</v>
      </c>
      <c r="J1213">
        <f t="shared" si="91"/>
        <v>-0.38199395074999998</v>
      </c>
      <c r="K1213">
        <f t="shared" si="92"/>
        <v>2.7234303827500002</v>
      </c>
      <c r="L1213">
        <f t="shared" si="93"/>
        <v>-1.2934908500000002E-2</v>
      </c>
      <c r="M1213">
        <f t="shared" si="94"/>
        <v>-1.88070591475</v>
      </c>
    </row>
    <row r="1214" spans="1:13" x14ac:dyDescent="0.2">
      <c r="A1214" t="s">
        <v>1213</v>
      </c>
      <c r="B1214">
        <v>1.0245842E-2</v>
      </c>
      <c r="C1214">
        <v>3.25073E-5</v>
      </c>
      <c r="D1214">
        <v>1.7428682000000001E-2</v>
      </c>
      <c r="E1214">
        <v>-4.7162700000000002E-5</v>
      </c>
      <c r="F1214">
        <v>-5.0436776999999997E-3</v>
      </c>
      <c r="G1214">
        <v>-2.1245069999999999E-3</v>
      </c>
      <c r="I1214">
        <f t="shared" si="90"/>
        <v>6.4292658549999997</v>
      </c>
      <c r="J1214">
        <f t="shared" si="91"/>
        <v>-1.3127298117499999</v>
      </c>
      <c r="K1214">
        <f t="shared" si="92"/>
        <v>10.936497955</v>
      </c>
      <c r="L1214">
        <f t="shared" si="93"/>
        <v>-2.9594594250000002E-2</v>
      </c>
      <c r="M1214">
        <f t="shared" si="94"/>
        <v>-3.1649077567499999</v>
      </c>
    </row>
    <row r="1215" spans="1:13" x14ac:dyDescent="0.2">
      <c r="A1215" t="s">
        <v>1214</v>
      </c>
      <c r="B1215">
        <v>-3.0594944E-3</v>
      </c>
      <c r="C1215">
        <v>-1.1378568999999999E-3</v>
      </c>
      <c r="D1215">
        <v>1.9813413999999999E-3</v>
      </c>
      <c r="E1215">
        <v>-3.753998E-4</v>
      </c>
      <c r="F1215">
        <v>-3.2554940999999999E-3</v>
      </c>
      <c r="G1215">
        <v>-2.720849E-4</v>
      </c>
      <c r="I1215">
        <f t="shared" si="90"/>
        <v>-1.919832736</v>
      </c>
      <c r="J1215">
        <f t="shared" si="91"/>
        <v>-0.88473847949999995</v>
      </c>
      <c r="K1215">
        <f t="shared" si="92"/>
        <v>1.2432917285</v>
      </c>
      <c r="L1215">
        <f t="shared" si="93"/>
        <v>-0.23556337450000001</v>
      </c>
      <c r="M1215">
        <f t="shared" si="94"/>
        <v>-2.0428225477499997</v>
      </c>
    </row>
    <row r="1216" spans="1:13" x14ac:dyDescent="0.2">
      <c r="A1216" t="s">
        <v>1215</v>
      </c>
      <c r="B1216">
        <v>-8.4864099999999999E-5</v>
      </c>
      <c r="C1216">
        <v>-3.9972899999999998E-5</v>
      </c>
      <c r="D1216">
        <v>2.1238414000000001E-3</v>
      </c>
      <c r="E1216">
        <v>-9.3063999999999995E-6</v>
      </c>
      <c r="F1216">
        <v>-1.8684051000000001E-3</v>
      </c>
      <c r="G1216">
        <v>-2.9102119999999999E-4</v>
      </c>
      <c r="I1216">
        <f t="shared" si="90"/>
        <v>-5.3252222750000001E-2</v>
      </c>
      <c r="J1216">
        <f t="shared" si="91"/>
        <v>-0.20769879774999997</v>
      </c>
      <c r="K1216">
        <f t="shared" si="92"/>
        <v>1.3327104785000001</v>
      </c>
      <c r="L1216">
        <f t="shared" si="93"/>
        <v>-5.8397659999999997E-3</v>
      </c>
      <c r="M1216">
        <f t="shared" si="94"/>
        <v>-1.17242420025</v>
      </c>
    </row>
    <row r="1217" spans="1:13" x14ac:dyDescent="0.2">
      <c r="A1217" t="s">
        <v>1216</v>
      </c>
      <c r="B1217">
        <v>-0.17502748500000001</v>
      </c>
      <c r="C1217">
        <v>-0.1655933041</v>
      </c>
      <c r="D1217">
        <v>1.90660507E-2</v>
      </c>
      <c r="E1217">
        <v>-1.9049854200000001E-2</v>
      </c>
      <c r="F1217">
        <v>-7.2892829000000001E-3</v>
      </c>
      <c r="G1217">
        <v>-2.1610943999999998E-3</v>
      </c>
      <c r="I1217">
        <f t="shared" si="90"/>
        <v>-109.82974683750001</v>
      </c>
      <c r="J1217">
        <f t="shared" si="91"/>
        <v>-105.26588505875</v>
      </c>
      <c r="K1217">
        <f t="shared" si="92"/>
        <v>11.963946814250001</v>
      </c>
      <c r="L1217">
        <f t="shared" si="93"/>
        <v>-11.953783510500001</v>
      </c>
      <c r="M1217">
        <f t="shared" si="94"/>
        <v>-4.5740250197499996</v>
      </c>
    </row>
    <row r="1218" spans="1:13" x14ac:dyDescent="0.2">
      <c r="A1218" t="s">
        <v>1217</v>
      </c>
      <c r="B1218">
        <v>-3.2737671000000003E-2</v>
      </c>
      <c r="C1218">
        <v>-2.8288310600000002E-2</v>
      </c>
      <c r="D1218">
        <v>8.9428978999999999E-3</v>
      </c>
      <c r="E1218">
        <v>-7.5607881000000002E-3</v>
      </c>
      <c r="F1218">
        <v>-4.7221427000000002E-3</v>
      </c>
      <c r="G1218">
        <v>-1.1093273999999999E-3</v>
      </c>
      <c r="I1218">
        <f t="shared" ref="I1218:I1281" si="95">B1218*627.5</f>
        <v>-20.542888552500003</v>
      </c>
      <c r="J1218">
        <f t="shared" ref="J1218:J1281" si="96">(G1218+C1218)*627.5</f>
        <v>-18.447017845000001</v>
      </c>
      <c r="K1218">
        <f t="shared" ref="K1218:K1281" si="97">D1218*627.5</f>
        <v>5.6116684322500001</v>
      </c>
      <c r="L1218">
        <f t="shared" ref="L1218:L1281" si="98">E1218*627.5</f>
        <v>-4.7443945327500003</v>
      </c>
      <c r="M1218">
        <f t="shared" ref="M1218:M1281" si="99">F1218*627.5</f>
        <v>-2.96314454425</v>
      </c>
    </row>
    <row r="1219" spans="1:13" x14ac:dyDescent="0.2">
      <c r="A1219" t="s">
        <v>1218</v>
      </c>
      <c r="B1219">
        <v>1.6123482000000001E-3</v>
      </c>
      <c r="C1219">
        <v>4.325814E-4</v>
      </c>
      <c r="D1219">
        <v>4.7519321E-3</v>
      </c>
      <c r="E1219">
        <v>-6.2841950000000002E-4</v>
      </c>
      <c r="F1219">
        <v>-2.3385554000000001E-3</v>
      </c>
      <c r="G1219">
        <v>-6.0519040000000005E-4</v>
      </c>
      <c r="I1219">
        <f t="shared" si="95"/>
        <v>1.0117484955</v>
      </c>
      <c r="J1219">
        <f t="shared" si="96"/>
        <v>-0.10831214750000004</v>
      </c>
      <c r="K1219">
        <f t="shared" si="97"/>
        <v>2.9818373927500001</v>
      </c>
      <c r="L1219">
        <f t="shared" si="98"/>
        <v>-0.39433323625</v>
      </c>
      <c r="M1219">
        <f t="shared" si="99"/>
        <v>-1.4674435135000001</v>
      </c>
    </row>
    <row r="1220" spans="1:13" x14ac:dyDescent="0.2">
      <c r="A1220" t="s">
        <v>1219</v>
      </c>
      <c r="B1220">
        <v>-2.9402432199999998E-2</v>
      </c>
      <c r="C1220">
        <v>-2.9984776800000001E-2</v>
      </c>
      <c r="D1220">
        <v>2.3208836600000001E-2</v>
      </c>
      <c r="E1220">
        <v>-1.3879116699999999E-2</v>
      </c>
      <c r="F1220">
        <v>-5.7852574000000004E-3</v>
      </c>
      <c r="G1220">
        <v>-2.9621179000000001E-3</v>
      </c>
      <c r="I1220">
        <f t="shared" si="95"/>
        <v>-18.450026205499999</v>
      </c>
      <c r="J1220">
        <f t="shared" si="96"/>
        <v>-20.67417642425</v>
      </c>
      <c r="K1220">
        <f t="shared" si="97"/>
        <v>14.5635449665</v>
      </c>
      <c r="L1220">
        <f t="shared" si="98"/>
        <v>-8.7091457292500003</v>
      </c>
      <c r="M1220">
        <f t="shared" si="99"/>
        <v>-3.6302490185000003</v>
      </c>
    </row>
    <row r="1221" spans="1:13" x14ac:dyDescent="0.2">
      <c r="A1221" t="s">
        <v>1220</v>
      </c>
      <c r="B1221">
        <v>-1.3999901999999999E-3</v>
      </c>
      <c r="C1221">
        <v>1.082565E-4</v>
      </c>
      <c r="D1221">
        <v>8.9708270000000002E-4</v>
      </c>
      <c r="E1221">
        <v>-4.4581800000000001E-5</v>
      </c>
      <c r="F1221">
        <v>-2.1989984999999999E-3</v>
      </c>
      <c r="G1221">
        <v>-1.6174909999999999E-4</v>
      </c>
      <c r="I1221">
        <f t="shared" si="95"/>
        <v>-0.87849385049999995</v>
      </c>
      <c r="J1221">
        <f t="shared" si="96"/>
        <v>-3.3566606499999999E-2</v>
      </c>
      <c r="K1221">
        <f t="shared" si="97"/>
        <v>0.56291939425000004</v>
      </c>
      <c r="L1221">
        <f t="shared" si="98"/>
        <v>-2.79750795E-2</v>
      </c>
      <c r="M1221">
        <f t="shared" si="99"/>
        <v>-1.3798715587499999</v>
      </c>
    </row>
    <row r="1222" spans="1:13" x14ac:dyDescent="0.2">
      <c r="A1222" t="s">
        <v>1221</v>
      </c>
      <c r="B1222">
        <v>-1.8483642E-3</v>
      </c>
      <c r="C1222">
        <v>-6.1702589999999998E-4</v>
      </c>
      <c r="D1222">
        <v>3.2957202999999999E-3</v>
      </c>
      <c r="E1222">
        <v>-2.6588500000000001E-5</v>
      </c>
      <c r="F1222">
        <v>-4.1040831999999998E-3</v>
      </c>
      <c r="G1222">
        <v>-3.9638679999999998E-4</v>
      </c>
      <c r="I1222">
        <f t="shared" si="95"/>
        <v>-1.1598485354999999</v>
      </c>
      <c r="J1222">
        <f t="shared" si="96"/>
        <v>-0.63591646925</v>
      </c>
      <c r="K1222">
        <f t="shared" si="97"/>
        <v>2.0680644882500001</v>
      </c>
      <c r="L1222">
        <f t="shared" si="98"/>
        <v>-1.6684283750000001E-2</v>
      </c>
      <c r="M1222">
        <f t="shared" si="99"/>
        <v>-2.5753122079999997</v>
      </c>
    </row>
    <row r="1223" spans="1:13" x14ac:dyDescent="0.2">
      <c r="A1223" t="s">
        <v>1222</v>
      </c>
      <c r="B1223">
        <v>9.9101070000000009E-4</v>
      </c>
      <c r="C1223">
        <v>4.7709800000000002E-4</v>
      </c>
      <c r="D1223">
        <v>4.2359670000000002E-3</v>
      </c>
      <c r="E1223">
        <v>-6.4128799999999995E-5</v>
      </c>
      <c r="F1223">
        <v>-3.0260414999999999E-3</v>
      </c>
      <c r="G1223">
        <v>-6.3188389999999995E-4</v>
      </c>
      <c r="I1223">
        <f t="shared" si="95"/>
        <v>0.62185921425000001</v>
      </c>
      <c r="J1223">
        <f t="shared" si="96"/>
        <v>-9.7128152249999961E-2</v>
      </c>
      <c r="K1223">
        <f t="shared" si="97"/>
        <v>2.6580692925</v>
      </c>
      <c r="L1223">
        <f t="shared" si="98"/>
        <v>-4.0240821999999996E-2</v>
      </c>
      <c r="M1223">
        <f t="shared" si="99"/>
        <v>-1.8988410412499999</v>
      </c>
    </row>
    <row r="1224" spans="1:13" x14ac:dyDescent="0.2">
      <c r="A1224" t="s">
        <v>1223</v>
      </c>
      <c r="B1224">
        <v>-1.7474592000000001E-3</v>
      </c>
      <c r="C1224">
        <v>4.8342440000000001E-4</v>
      </c>
      <c r="D1224">
        <v>2.7452841999999998E-3</v>
      </c>
      <c r="E1224">
        <v>-1.933336E-4</v>
      </c>
      <c r="F1224">
        <v>-4.4917980999999996E-3</v>
      </c>
      <c r="G1224">
        <v>-2.9103609999999998E-4</v>
      </c>
      <c r="I1224">
        <f t="shared" si="95"/>
        <v>-1.0965306480000001</v>
      </c>
      <c r="J1224">
        <f t="shared" si="96"/>
        <v>0.12072365825000002</v>
      </c>
      <c r="K1224">
        <f t="shared" si="97"/>
        <v>1.7226658355</v>
      </c>
      <c r="L1224">
        <f t="shared" si="98"/>
        <v>-0.121316834</v>
      </c>
      <c r="M1224">
        <f t="shared" si="99"/>
        <v>-2.8186033077499997</v>
      </c>
    </row>
    <row r="1225" spans="1:13" x14ac:dyDescent="0.2">
      <c r="A1225" t="s">
        <v>1224</v>
      </c>
      <c r="B1225">
        <v>-1.0032706999999999E-3</v>
      </c>
      <c r="C1225">
        <v>-4.562713E-4</v>
      </c>
      <c r="D1225">
        <v>2.0391658000000002E-3</v>
      </c>
      <c r="E1225">
        <v>-2.7145169999999999E-4</v>
      </c>
      <c r="F1225">
        <v>-2.1041041999999999E-3</v>
      </c>
      <c r="G1225">
        <v>-2.106093E-4</v>
      </c>
      <c r="I1225">
        <f t="shared" si="95"/>
        <v>-0.62955236424999994</v>
      </c>
      <c r="J1225">
        <f t="shared" si="96"/>
        <v>-0.41846757649999999</v>
      </c>
      <c r="K1225">
        <f t="shared" si="97"/>
        <v>1.2795765395000001</v>
      </c>
      <c r="L1225">
        <f t="shared" si="98"/>
        <v>-0.17033594175</v>
      </c>
      <c r="M1225">
        <f t="shared" si="99"/>
        <v>-1.3203253854999999</v>
      </c>
    </row>
    <row r="1226" spans="1:13" x14ac:dyDescent="0.2">
      <c r="A1226" t="s">
        <v>1225</v>
      </c>
      <c r="B1226">
        <v>1.4772140999999999E-3</v>
      </c>
      <c r="C1226">
        <v>2.3138949999999998E-3</v>
      </c>
      <c r="D1226">
        <v>3.2198074E-3</v>
      </c>
      <c r="E1226">
        <v>-2.1369130000000001E-4</v>
      </c>
      <c r="F1226">
        <v>-3.4101502999999999E-3</v>
      </c>
      <c r="G1226">
        <v>-4.3264680000000002E-4</v>
      </c>
      <c r="I1226">
        <f t="shared" si="95"/>
        <v>0.92695184774999995</v>
      </c>
      <c r="J1226">
        <f t="shared" si="96"/>
        <v>1.1804832455000001</v>
      </c>
      <c r="K1226">
        <f t="shared" si="97"/>
        <v>2.0204291434999999</v>
      </c>
      <c r="L1226">
        <f t="shared" si="98"/>
        <v>-0.13409129075000001</v>
      </c>
      <c r="M1226">
        <f t="shared" si="99"/>
        <v>-2.1398693132499997</v>
      </c>
    </row>
    <row r="1227" spans="1:13" x14ac:dyDescent="0.2">
      <c r="A1227" t="s">
        <v>1226</v>
      </c>
      <c r="B1227">
        <v>9.4892710000000005E-4</v>
      </c>
      <c r="C1227">
        <v>-4.8792490000000002E-4</v>
      </c>
      <c r="D1227">
        <v>1.19968019E-2</v>
      </c>
      <c r="E1227">
        <v>-1.6896471999999999E-3</v>
      </c>
      <c r="F1227">
        <v>-7.6162803000000001E-3</v>
      </c>
      <c r="G1227">
        <v>-1.2540224E-3</v>
      </c>
      <c r="I1227">
        <f t="shared" si="95"/>
        <v>0.59545175525000005</v>
      </c>
      <c r="J1227">
        <f t="shared" si="96"/>
        <v>-1.0930719307499999</v>
      </c>
      <c r="K1227">
        <f t="shared" si="97"/>
        <v>7.5279931922499994</v>
      </c>
      <c r="L1227">
        <f t="shared" si="98"/>
        <v>-1.060253618</v>
      </c>
      <c r="M1227">
        <f t="shared" si="99"/>
        <v>-4.7792158882500004</v>
      </c>
    </row>
    <row r="1228" spans="1:13" x14ac:dyDescent="0.2">
      <c r="A1228" t="s">
        <v>1227</v>
      </c>
      <c r="B1228">
        <v>-4.8693819999999998E-4</v>
      </c>
      <c r="C1228">
        <v>-6.98515E-5</v>
      </c>
      <c r="D1228">
        <v>1.4295693E-3</v>
      </c>
      <c r="E1228">
        <v>-4.3769000000000004E-6</v>
      </c>
      <c r="F1228">
        <v>-1.5824553000000001E-3</v>
      </c>
      <c r="G1228">
        <v>-2.5982380000000001E-4</v>
      </c>
      <c r="I1228">
        <f t="shared" si="95"/>
        <v>-0.30555372050000001</v>
      </c>
      <c r="J1228">
        <f t="shared" si="96"/>
        <v>-0.20687125075000001</v>
      </c>
      <c r="K1228">
        <f t="shared" si="97"/>
        <v>0.89705473574999994</v>
      </c>
      <c r="L1228">
        <f t="shared" si="98"/>
        <v>-2.7465047500000003E-3</v>
      </c>
      <c r="M1228">
        <f t="shared" si="99"/>
        <v>-0.99299070075000007</v>
      </c>
    </row>
    <row r="1229" spans="1:13" x14ac:dyDescent="0.2">
      <c r="A1229" t="s">
        <v>1228</v>
      </c>
      <c r="B1229">
        <v>-0.1234758661</v>
      </c>
      <c r="C1229">
        <v>-0.1167080776</v>
      </c>
      <c r="D1229">
        <v>5.3172120999999996E-3</v>
      </c>
      <c r="E1229">
        <v>-7.0805410999999997E-3</v>
      </c>
      <c r="F1229">
        <v>-4.4919764000000001E-3</v>
      </c>
      <c r="G1229">
        <v>-5.1248299999999999E-4</v>
      </c>
      <c r="I1229">
        <f t="shared" si="95"/>
        <v>-77.481105977750005</v>
      </c>
      <c r="J1229">
        <f t="shared" si="96"/>
        <v>-73.555901776499994</v>
      </c>
      <c r="K1229">
        <f t="shared" si="97"/>
        <v>3.3365505927499997</v>
      </c>
      <c r="L1229">
        <f t="shared" si="98"/>
        <v>-4.44303954025</v>
      </c>
      <c r="M1229">
        <f t="shared" si="99"/>
        <v>-2.8187151909999999</v>
      </c>
    </row>
    <row r="1230" spans="1:13" x14ac:dyDescent="0.2">
      <c r="A1230" t="s">
        <v>1229</v>
      </c>
      <c r="B1230">
        <v>-2.7642377799999999E-2</v>
      </c>
      <c r="C1230">
        <v>-2.07156371E-2</v>
      </c>
      <c r="D1230">
        <v>1.0450971700000001E-2</v>
      </c>
      <c r="E1230">
        <v>-1.20395812E-2</v>
      </c>
      <c r="F1230">
        <v>-3.9037242E-3</v>
      </c>
      <c r="G1230">
        <v>-1.434407E-3</v>
      </c>
      <c r="I1230">
        <f t="shared" si="95"/>
        <v>-17.3455920695</v>
      </c>
      <c r="J1230">
        <f t="shared" si="96"/>
        <v>-13.899152672749999</v>
      </c>
      <c r="K1230">
        <f t="shared" si="97"/>
        <v>6.5579847417500003</v>
      </c>
      <c r="L1230">
        <f t="shared" si="98"/>
        <v>-7.5548372029999999</v>
      </c>
      <c r="M1230">
        <f t="shared" si="99"/>
        <v>-2.4495869355000002</v>
      </c>
    </row>
    <row r="1231" spans="1:13" x14ac:dyDescent="0.2">
      <c r="A1231" t="s">
        <v>1230</v>
      </c>
      <c r="B1231">
        <v>-2.1718545000000001E-3</v>
      </c>
      <c r="C1231">
        <v>-1.1810134E-3</v>
      </c>
      <c r="D1231">
        <v>3.1156450999999998E-3</v>
      </c>
      <c r="E1231">
        <v>-2.3529679999999999E-4</v>
      </c>
      <c r="F1231">
        <v>-3.5475832000000001E-3</v>
      </c>
      <c r="G1231">
        <v>-3.2360620000000001E-4</v>
      </c>
      <c r="I1231">
        <f t="shared" si="95"/>
        <v>-1.3628386987500001</v>
      </c>
      <c r="J1231">
        <f t="shared" si="96"/>
        <v>-0.94414879900000004</v>
      </c>
      <c r="K1231">
        <f t="shared" si="97"/>
        <v>1.9550673002499999</v>
      </c>
      <c r="L1231">
        <f t="shared" si="98"/>
        <v>-0.147648742</v>
      </c>
      <c r="M1231">
        <f t="shared" si="99"/>
        <v>-2.2261084580000001</v>
      </c>
    </row>
    <row r="1232" spans="1:13" x14ac:dyDescent="0.2">
      <c r="A1232" t="s">
        <v>1231</v>
      </c>
      <c r="B1232">
        <v>-3.9009317100000003E-2</v>
      </c>
      <c r="C1232">
        <v>-3.5165118500000002E-2</v>
      </c>
      <c r="D1232">
        <v>1.6013385200000001E-2</v>
      </c>
      <c r="E1232">
        <v>-1.2686508900000001E-2</v>
      </c>
      <c r="F1232">
        <v>-4.9406194000000004E-3</v>
      </c>
      <c r="G1232">
        <v>-2.2304554999999998E-3</v>
      </c>
      <c r="I1232">
        <f t="shared" si="95"/>
        <v>-24.478346480250003</v>
      </c>
      <c r="J1232">
        <f t="shared" si="96"/>
        <v>-23.465722684999999</v>
      </c>
      <c r="K1232">
        <f t="shared" si="97"/>
        <v>10.048399213</v>
      </c>
      <c r="L1232">
        <f t="shared" si="98"/>
        <v>-7.9607843347500005</v>
      </c>
      <c r="M1232">
        <f t="shared" si="99"/>
        <v>-3.1002386735000003</v>
      </c>
    </row>
    <row r="1233" spans="1:13" x14ac:dyDescent="0.2">
      <c r="A1233" t="s">
        <v>1232</v>
      </c>
      <c r="B1233">
        <v>2.1491650000000001E-4</v>
      </c>
      <c r="C1233">
        <v>6.4219380000000005E-4</v>
      </c>
      <c r="D1233">
        <v>2.8063084000000001E-3</v>
      </c>
      <c r="E1233">
        <v>-4.000834E-4</v>
      </c>
      <c r="F1233">
        <v>-2.4549300000000001E-3</v>
      </c>
      <c r="G1233">
        <v>-3.7857240000000001E-4</v>
      </c>
      <c r="I1233">
        <f t="shared" si="95"/>
        <v>0.13486010375000002</v>
      </c>
      <c r="J1233">
        <f t="shared" si="96"/>
        <v>0.16542242850000002</v>
      </c>
      <c r="K1233">
        <f t="shared" si="97"/>
        <v>1.7609585210000001</v>
      </c>
      <c r="L1233">
        <f t="shared" si="98"/>
        <v>-0.2510523335</v>
      </c>
      <c r="M1233">
        <f t="shared" si="99"/>
        <v>-1.540468575</v>
      </c>
    </row>
    <row r="1234" spans="1:13" x14ac:dyDescent="0.2">
      <c r="A1234" t="s">
        <v>1233</v>
      </c>
      <c r="B1234">
        <v>-7.3996930000000004E-4</v>
      </c>
      <c r="C1234">
        <v>-4.37284E-5</v>
      </c>
      <c r="D1234">
        <v>2.6368589E-3</v>
      </c>
      <c r="E1234">
        <v>-5.2368000000000004E-6</v>
      </c>
      <c r="F1234">
        <v>-2.9162735000000002E-3</v>
      </c>
      <c r="G1234">
        <v>-4.1158939999999999E-4</v>
      </c>
      <c r="I1234">
        <f t="shared" si="95"/>
        <v>-0.46433073575</v>
      </c>
      <c r="J1234">
        <f t="shared" si="96"/>
        <v>-0.28571191950000002</v>
      </c>
      <c r="K1234">
        <f t="shared" si="97"/>
        <v>1.6546289597500001</v>
      </c>
      <c r="L1234">
        <f t="shared" si="98"/>
        <v>-3.2860920000000004E-3</v>
      </c>
      <c r="M1234">
        <f t="shared" si="99"/>
        <v>-1.8299616212500001</v>
      </c>
    </row>
    <row r="1235" spans="1:13" x14ac:dyDescent="0.2">
      <c r="A1235" t="s">
        <v>1234</v>
      </c>
      <c r="B1235">
        <v>-9.6711340000000005E-4</v>
      </c>
      <c r="C1235">
        <v>4.5863699999999999E-5</v>
      </c>
      <c r="D1235">
        <v>9.2165960000000001E-4</v>
      </c>
      <c r="E1235">
        <v>-3.0983E-6</v>
      </c>
      <c r="F1235">
        <v>-1.7485316E-3</v>
      </c>
      <c r="G1235">
        <v>-1.8300679999999999E-4</v>
      </c>
      <c r="I1235">
        <f t="shared" si="95"/>
        <v>-0.60686365850000001</v>
      </c>
      <c r="J1235">
        <f t="shared" si="96"/>
        <v>-8.6057295249999985E-2</v>
      </c>
      <c r="K1235">
        <f t="shared" si="97"/>
        <v>0.57834139900000003</v>
      </c>
      <c r="L1235">
        <f t="shared" si="98"/>
        <v>-1.94418325E-3</v>
      </c>
      <c r="M1235">
        <f t="shared" si="99"/>
        <v>-1.0972035790000001</v>
      </c>
    </row>
    <row r="1236" spans="1:13" x14ac:dyDescent="0.2">
      <c r="A1236" t="s">
        <v>1235</v>
      </c>
      <c r="B1236">
        <v>5.1714600000000001E-5</v>
      </c>
      <c r="C1236">
        <v>-9.7337399999999994E-5</v>
      </c>
      <c r="D1236">
        <v>2.5521019000000001E-3</v>
      </c>
      <c r="E1236">
        <v>-1.0443E-5</v>
      </c>
      <c r="F1236">
        <v>-1.9769428E-3</v>
      </c>
      <c r="G1236">
        <v>-4.1566409999999998E-4</v>
      </c>
      <c r="I1236">
        <f t="shared" si="95"/>
        <v>3.2450911499999999E-2</v>
      </c>
      <c r="J1236">
        <f t="shared" si="96"/>
        <v>-0.32190844124999995</v>
      </c>
      <c r="K1236">
        <f t="shared" si="97"/>
        <v>1.60144394225</v>
      </c>
      <c r="L1236">
        <f t="shared" si="98"/>
        <v>-6.5529824999999995E-3</v>
      </c>
      <c r="M1236">
        <f t="shared" si="99"/>
        <v>-1.2405316070000001</v>
      </c>
    </row>
    <row r="1237" spans="1:13" x14ac:dyDescent="0.2">
      <c r="A1237" t="s">
        <v>1236</v>
      </c>
      <c r="B1237">
        <v>1.306027E-4</v>
      </c>
      <c r="C1237">
        <v>-1.914715E-4</v>
      </c>
      <c r="D1237">
        <v>4.5901166999999998E-3</v>
      </c>
      <c r="E1237">
        <v>-4.5958599999999997E-5</v>
      </c>
      <c r="F1237">
        <v>-3.7646396E-3</v>
      </c>
      <c r="G1237">
        <v>-4.5744429999999999E-4</v>
      </c>
      <c r="I1237">
        <f t="shared" si="95"/>
        <v>8.195319425E-2</v>
      </c>
      <c r="J1237">
        <f t="shared" si="96"/>
        <v>-0.40719466449999997</v>
      </c>
      <c r="K1237">
        <f t="shared" si="97"/>
        <v>2.8802982292499997</v>
      </c>
      <c r="L1237">
        <f t="shared" si="98"/>
        <v>-2.8839021499999999E-2</v>
      </c>
      <c r="M1237">
        <f t="shared" si="99"/>
        <v>-2.3623113490000001</v>
      </c>
    </row>
    <row r="1238" spans="1:13" x14ac:dyDescent="0.2">
      <c r="A1238" t="s">
        <v>1237</v>
      </c>
      <c r="B1238">
        <v>8.3885635999999993E-3</v>
      </c>
      <c r="C1238">
        <v>7.7921008E-3</v>
      </c>
      <c r="D1238">
        <v>4.8065931000000001E-3</v>
      </c>
      <c r="E1238">
        <v>-1.0014151999999999E-3</v>
      </c>
      <c r="F1238">
        <v>-2.5796107000000002E-3</v>
      </c>
      <c r="G1238">
        <v>-6.2910430000000001E-4</v>
      </c>
      <c r="I1238">
        <f t="shared" si="95"/>
        <v>5.2638236589999998</v>
      </c>
      <c r="J1238">
        <f t="shared" si="96"/>
        <v>4.4947803037499998</v>
      </c>
      <c r="K1238">
        <f t="shared" si="97"/>
        <v>3.0161371702499999</v>
      </c>
      <c r="L1238">
        <f t="shared" si="98"/>
        <v>-0.62838803799999998</v>
      </c>
      <c r="M1238">
        <f t="shared" si="99"/>
        <v>-1.6187057142500001</v>
      </c>
    </row>
    <row r="1239" spans="1:13" x14ac:dyDescent="0.2">
      <c r="A1239" t="s">
        <v>1238</v>
      </c>
      <c r="B1239">
        <v>-1.0364867200000001E-2</v>
      </c>
      <c r="C1239">
        <v>-2.8921716E-3</v>
      </c>
      <c r="D1239">
        <v>4.1559652000000002E-3</v>
      </c>
      <c r="E1239">
        <v>-7.0872239E-3</v>
      </c>
      <c r="F1239">
        <v>-3.9687163000000003E-3</v>
      </c>
      <c r="G1239">
        <v>-5.7272059999999997E-4</v>
      </c>
      <c r="I1239">
        <f t="shared" si="95"/>
        <v>-6.5039541680000008</v>
      </c>
      <c r="J1239">
        <f t="shared" si="96"/>
        <v>-2.1742198555000001</v>
      </c>
      <c r="K1239">
        <f t="shared" si="97"/>
        <v>2.607868163</v>
      </c>
      <c r="L1239">
        <f t="shared" si="98"/>
        <v>-4.4472329972500004</v>
      </c>
      <c r="M1239">
        <f t="shared" si="99"/>
        <v>-2.4903694782500003</v>
      </c>
    </row>
    <row r="1240" spans="1:13" x14ac:dyDescent="0.2">
      <c r="A1240" t="s">
        <v>1239</v>
      </c>
      <c r="B1240">
        <v>-0.1952918994</v>
      </c>
      <c r="C1240">
        <v>-0.18529722579999999</v>
      </c>
      <c r="D1240">
        <v>3.8778002499999999E-2</v>
      </c>
      <c r="E1240">
        <v>-3.3577092699999998E-2</v>
      </c>
      <c r="F1240">
        <v>-9.7307100999999997E-3</v>
      </c>
      <c r="G1240">
        <v>-5.4648733999999996E-3</v>
      </c>
      <c r="I1240">
        <f t="shared" si="95"/>
        <v>-122.5456668735</v>
      </c>
      <c r="J1240">
        <f t="shared" si="96"/>
        <v>-119.70321724799999</v>
      </c>
      <c r="K1240">
        <f t="shared" si="97"/>
        <v>24.333196568750001</v>
      </c>
      <c r="L1240">
        <f t="shared" si="98"/>
        <v>-21.069625669249998</v>
      </c>
      <c r="M1240">
        <f t="shared" si="99"/>
        <v>-6.1060205877499998</v>
      </c>
    </row>
    <row r="1241" spans="1:13" x14ac:dyDescent="0.2">
      <c r="A1241" t="s">
        <v>1240</v>
      </c>
      <c r="B1241">
        <v>-9.8648758000000007E-3</v>
      </c>
      <c r="C1241">
        <v>-7.1216908000000002E-3</v>
      </c>
      <c r="D1241">
        <v>2.4658270999999999E-3</v>
      </c>
      <c r="E1241">
        <v>-2.1578554999999999E-3</v>
      </c>
      <c r="F1241">
        <v>-2.6886854999999999E-3</v>
      </c>
      <c r="G1241">
        <v>-3.6247109999999999E-4</v>
      </c>
      <c r="I1241">
        <f t="shared" si="95"/>
        <v>-6.1902095645000008</v>
      </c>
      <c r="J1241">
        <f t="shared" si="96"/>
        <v>-4.6963115922499998</v>
      </c>
      <c r="K1241">
        <f t="shared" si="97"/>
        <v>1.5473065052499999</v>
      </c>
      <c r="L1241">
        <f t="shared" si="98"/>
        <v>-1.35405432625</v>
      </c>
      <c r="M1241">
        <f t="shared" si="99"/>
        <v>-1.68715015125</v>
      </c>
    </row>
    <row r="1242" spans="1:13" x14ac:dyDescent="0.2">
      <c r="A1242" t="s">
        <v>1241</v>
      </c>
      <c r="B1242">
        <v>2.9466419000000002E-3</v>
      </c>
      <c r="C1242">
        <v>-3.0052060000000002E-4</v>
      </c>
      <c r="D1242">
        <v>7.7596143000000003E-3</v>
      </c>
      <c r="E1242">
        <v>-6.7923129999999997E-4</v>
      </c>
      <c r="F1242">
        <v>-2.8563007999999998E-3</v>
      </c>
      <c r="G1242">
        <v>-9.7691959999999991E-4</v>
      </c>
      <c r="I1242">
        <f t="shared" si="95"/>
        <v>1.8490177922500002</v>
      </c>
      <c r="J1242">
        <f t="shared" si="96"/>
        <v>-0.80159372549999997</v>
      </c>
      <c r="K1242">
        <f t="shared" si="97"/>
        <v>4.8691579732500001</v>
      </c>
      <c r="L1242">
        <f t="shared" si="98"/>
        <v>-0.42621764074999996</v>
      </c>
      <c r="M1242">
        <f t="shared" si="99"/>
        <v>-1.792328752</v>
      </c>
    </row>
    <row r="1243" spans="1:13" x14ac:dyDescent="0.2">
      <c r="A1243" t="s">
        <v>1242</v>
      </c>
      <c r="B1243">
        <v>4.4437938E-3</v>
      </c>
      <c r="C1243">
        <v>-1.208259E-4</v>
      </c>
      <c r="D1243">
        <v>9.4437983000000003E-3</v>
      </c>
      <c r="E1243">
        <v>-3.7191799999999999E-5</v>
      </c>
      <c r="F1243">
        <v>-3.6553611999999998E-3</v>
      </c>
      <c r="G1243">
        <v>-1.1866257E-3</v>
      </c>
      <c r="I1243">
        <f t="shared" si="95"/>
        <v>2.7884806095000001</v>
      </c>
      <c r="J1243">
        <f t="shared" si="96"/>
        <v>-0.82042587900000008</v>
      </c>
      <c r="K1243">
        <f t="shared" si="97"/>
        <v>5.9259834332499999</v>
      </c>
      <c r="L1243">
        <f t="shared" si="98"/>
        <v>-2.3337854499999998E-2</v>
      </c>
      <c r="M1243">
        <f t="shared" si="99"/>
        <v>-2.2937391529999998</v>
      </c>
    </row>
    <row r="1244" spans="1:13" x14ac:dyDescent="0.2">
      <c r="A1244" t="s">
        <v>1243</v>
      </c>
      <c r="B1244">
        <v>-2.7243857E-3</v>
      </c>
      <c r="C1244">
        <v>3.4663769999999998E-4</v>
      </c>
      <c r="D1244">
        <v>2.8150639999999999E-3</v>
      </c>
      <c r="E1244">
        <v>-3.4125520000000001E-4</v>
      </c>
      <c r="F1244">
        <v>-5.2010496000000003E-3</v>
      </c>
      <c r="G1244">
        <v>-3.4378270000000002E-4</v>
      </c>
      <c r="I1244">
        <f t="shared" si="95"/>
        <v>-1.70955202675</v>
      </c>
      <c r="J1244">
        <f t="shared" si="96"/>
        <v>1.7915124999999738E-3</v>
      </c>
      <c r="K1244">
        <f t="shared" si="97"/>
        <v>1.7664526599999999</v>
      </c>
      <c r="L1244">
        <f t="shared" si="98"/>
        <v>-0.21413763800000002</v>
      </c>
      <c r="M1244">
        <f t="shared" si="99"/>
        <v>-3.2636586240000001</v>
      </c>
    </row>
    <row r="1245" spans="1:13" x14ac:dyDescent="0.2">
      <c r="A1245" t="s">
        <v>1244</v>
      </c>
      <c r="B1245">
        <v>-1.2831795999999999E-3</v>
      </c>
      <c r="C1245">
        <v>-6.86387E-4</v>
      </c>
      <c r="D1245">
        <v>3.3629890999999999E-3</v>
      </c>
      <c r="E1245">
        <v>-1.6776939999999999E-4</v>
      </c>
      <c r="F1245">
        <v>-3.3587748E-3</v>
      </c>
      <c r="G1245">
        <v>-4.3323759999999999E-4</v>
      </c>
      <c r="I1245">
        <f t="shared" si="95"/>
        <v>-0.80519519899999992</v>
      </c>
      <c r="J1245">
        <f t="shared" si="96"/>
        <v>-0.7025644365</v>
      </c>
      <c r="K1245">
        <f t="shared" si="97"/>
        <v>2.1102756602500001</v>
      </c>
      <c r="L1245">
        <f t="shared" si="98"/>
        <v>-0.10527529849999999</v>
      </c>
      <c r="M1245">
        <f t="shared" si="99"/>
        <v>-2.107631187</v>
      </c>
    </row>
    <row r="1246" spans="1:13" x14ac:dyDescent="0.2">
      <c r="A1246" t="s">
        <v>1245</v>
      </c>
      <c r="B1246">
        <v>-2.6659213000000001E-2</v>
      </c>
      <c r="C1246">
        <v>-2.4959232299999998E-2</v>
      </c>
      <c r="D1246">
        <v>2.4317927499999999E-2</v>
      </c>
      <c r="E1246">
        <v>-1.8965876E-2</v>
      </c>
      <c r="F1246">
        <v>-5.3139464000000001E-3</v>
      </c>
      <c r="G1246">
        <v>-1.7380856999999999E-3</v>
      </c>
      <c r="I1246">
        <f t="shared" si="95"/>
        <v>-16.728656157500001</v>
      </c>
      <c r="J1246">
        <f t="shared" si="96"/>
        <v>-16.752567044999999</v>
      </c>
      <c r="K1246">
        <f t="shared" si="97"/>
        <v>15.25949950625</v>
      </c>
      <c r="L1246">
        <f t="shared" si="98"/>
        <v>-11.90108719</v>
      </c>
      <c r="M1246">
        <f t="shared" si="99"/>
        <v>-3.334501366</v>
      </c>
    </row>
    <row r="1247" spans="1:13" x14ac:dyDescent="0.2">
      <c r="A1247" t="s">
        <v>1246</v>
      </c>
      <c r="B1247">
        <v>-5.8947980000000001E-4</v>
      </c>
      <c r="C1247">
        <v>9.0004499999999995E-5</v>
      </c>
      <c r="D1247">
        <v>2.3655093000000001E-3</v>
      </c>
      <c r="E1247">
        <v>-4.6007539999999998E-4</v>
      </c>
      <c r="F1247">
        <v>-2.3339798999999998E-3</v>
      </c>
      <c r="G1247">
        <v>-2.5093830000000002E-4</v>
      </c>
      <c r="I1247">
        <f t="shared" si="95"/>
        <v>-0.36989857450000002</v>
      </c>
      <c r="J1247">
        <f t="shared" si="96"/>
        <v>-0.10098595950000003</v>
      </c>
      <c r="K1247">
        <f t="shared" si="97"/>
        <v>1.4843570857500001</v>
      </c>
      <c r="L1247">
        <f t="shared" si="98"/>
        <v>-0.2886973135</v>
      </c>
      <c r="M1247">
        <f t="shared" si="99"/>
        <v>-1.4645723872499998</v>
      </c>
    </row>
    <row r="1248" spans="1:13" x14ac:dyDescent="0.2">
      <c r="A1248" t="s">
        <v>1247</v>
      </c>
      <c r="B1248">
        <v>8.4727659999999998E-4</v>
      </c>
      <c r="C1248">
        <v>8.3649829999999997E-4</v>
      </c>
      <c r="D1248">
        <v>4.9556171999999999E-3</v>
      </c>
      <c r="E1248">
        <v>-3.5771689999999998E-4</v>
      </c>
      <c r="F1248">
        <v>-4.0422527999999999E-3</v>
      </c>
      <c r="G1248">
        <v>-5.4486930000000001E-4</v>
      </c>
      <c r="I1248">
        <f t="shared" si="95"/>
        <v>0.53166606650000003</v>
      </c>
      <c r="J1248">
        <f t="shared" si="96"/>
        <v>0.18299719749999996</v>
      </c>
      <c r="K1248">
        <f t="shared" si="97"/>
        <v>3.109649793</v>
      </c>
      <c r="L1248">
        <f t="shared" si="98"/>
        <v>-0.22446735474999999</v>
      </c>
      <c r="M1248">
        <f t="shared" si="99"/>
        <v>-2.5365136320000001</v>
      </c>
    </row>
    <row r="1249" spans="1:13" x14ac:dyDescent="0.2">
      <c r="A1249" t="s">
        <v>1248</v>
      </c>
      <c r="B1249">
        <v>-2.3154229E-3</v>
      </c>
      <c r="C1249">
        <v>-1.3631672E-3</v>
      </c>
      <c r="D1249">
        <v>8.3949151000000007E-3</v>
      </c>
      <c r="E1249">
        <v>-3.093452E-4</v>
      </c>
      <c r="F1249">
        <v>-8.0154649999999994E-3</v>
      </c>
      <c r="G1249">
        <v>-1.0223605000000001E-3</v>
      </c>
      <c r="I1249">
        <f t="shared" si="95"/>
        <v>-1.4529278697500001</v>
      </c>
      <c r="J1249">
        <f t="shared" si="96"/>
        <v>-1.4969186317500001</v>
      </c>
      <c r="K1249">
        <f t="shared" si="97"/>
        <v>5.2678092252500006</v>
      </c>
      <c r="L1249">
        <f t="shared" si="98"/>
        <v>-0.194114113</v>
      </c>
      <c r="M1249">
        <f t="shared" si="99"/>
        <v>-5.0297042874999995</v>
      </c>
    </row>
    <row r="1250" spans="1:13" x14ac:dyDescent="0.2">
      <c r="A1250" t="s">
        <v>1249</v>
      </c>
      <c r="B1250">
        <v>-4.7846789999999998E-4</v>
      </c>
      <c r="C1250">
        <v>3.3879230000000003E-4</v>
      </c>
      <c r="D1250">
        <v>3.1770053000000002E-3</v>
      </c>
      <c r="E1250">
        <v>-8.2324199999999994E-5</v>
      </c>
      <c r="F1250">
        <v>-3.4165556000000001E-3</v>
      </c>
      <c r="G1250">
        <v>-4.9538570000000001E-4</v>
      </c>
      <c r="I1250">
        <f t="shared" si="95"/>
        <v>-0.30023860725000001</v>
      </c>
      <c r="J1250">
        <f t="shared" si="96"/>
        <v>-9.8262358499999994E-2</v>
      </c>
      <c r="K1250">
        <f t="shared" si="97"/>
        <v>1.9935708257500002</v>
      </c>
      <c r="L1250">
        <f t="shared" si="98"/>
        <v>-5.1658435499999995E-2</v>
      </c>
      <c r="M1250">
        <f t="shared" si="99"/>
        <v>-2.143888639</v>
      </c>
    </row>
    <row r="1251" spans="1:13" x14ac:dyDescent="0.2">
      <c r="A1251" t="s">
        <v>1250</v>
      </c>
      <c r="B1251">
        <v>-2.5546310000000002E-4</v>
      </c>
      <c r="C1251">
        <v>4.8372779999999999E-4</v>
      </c>
      <c r="D1251">
        <v>2.0273102000000001E-3</v>
      </c>
      <c r="E1251">
        <v>-3.9331979999999999E-4</v>
      </c>
      <c r="F1251">
        <v>-2.1678223999999999E-3</v>
      </c>
      <c r="G1251">
        <v>-2.053589E-4</v>
      </c>
      <c r="I1251">
        <f t="shared" si="95"/>
        <v>-0.16030309525000003</v>
      </c>
      <c r="J1251">
        <f t="shared" si="96"/>
        <v>0.17467648474999997</v>
      </c>
      <c r="K1251">
        <f t="shared" si="97"/>
        <v>1.2721371505000001</v>
      </c>
      <c r="L1251">
        <f t="shared" si="98"/>
        <v>-0.2468081745</v>
      </c>
      <c r="M1251">
        <f t="shared" si="99"/>
        <v>-1.3603085559999999</v>
      </c>
    </row>
    <row r="1252" spans="1:13" x14ac:dyDescent="0.2">
      <c r="A1252" t="s">
        <v>1251</v>
      </c>
      <c r="B1252">
        <v>-8.6192180000000003E-4</v>
      </c>
      <c r="C1252">
        <v>-3.684448E-4</v>
      </c>
      <c r="D1252">
        <v>2.7477373000000002E-3</v>
      </c>
      <c r="E1252">
        <v>-5.5476300000000003E-5</v>
      </c>
      <c r="F1252">
        <v>-2.8763592999999999E-3</v>
      </c>
      <c r="G1252">
        <v>-3.0937880000000002E-4</v>
      </c>
      <c r="I1252">
        <f t="shared" si="95"/>
        <v>-0.54085592950000005</v>
      </c>
      <c r="J1252">
        <f t="shared" si="96"/>
        <v>-0.42533430900000002</v>
      </c>
      <c r="K1252">
        <f t="shared" si="97"/>
        <v>1.7242051557500002</v>
      </c>
      <c r="L1252">
        <f t="shared" si="98"/>
        <v>-3.4811378250000004E-2</v>
      </c>
      <c r="M1252">
        <f t="shared" si="99"/>
        <v>-1.80491546075</v>
      </c>
    </row>
    <row r="1253" spans="1:13" x14ac:dyDescent="0.2">
      <c r="A1253" t="s">
        <v>1252</v>
      </c>
      <c r="B1253">
        <v>4.2761963E-3</v>
      </c>
      <c r="C1253">
        <v>7.0924821000000002E-3</v>
      </c>
      <c r="D1253">
        <v>6.5253730999999997E-3</v>
      </c>
      <c r="E1253">
        <v>-1.5268766999999999E-3</v>
      </c>
      <c r="F1253">
        <v>-7.2121253999999999E-3</v>
      </c>
      <c r="G1253">
        <v>-6.0265670000000005E-4</v>
      </c>
      <c r="I1253">
        <f t="shared" si="95"/>
        <v>2.6833131782500002</v>
      </c>
      <c r="J1253">
        <f t="shared" si="96"/>
        <v>4.0723654385000003</v>
      </c>
      <c r="K1253">
        <f t="shared" si="97"/>
        <v>4.0946716202499998</v>
      </c>
      <c r="L1253">
        <f t="shared" si="98"/>
        <v>-0.95811512924999997</v>
      </c>
      <c r="M1253">
        <f t="shared" si="99"/>
        <v>-4.5256086885000002</v>
      </c>
    </row>
    <row r="1254" spans="1:13" x14ac:dyDescent="0.2">
      <c r="A1254" t="s">
        <v>1253</v>
      </c>
      <c r="B1254">
        <v>-3.8729669999999999E-4</v>
      </c>
      <c r="C1254">
        <v>9.2275159999999996E-4</v>
      </c>
      <c r="D1254">
        <v>4.6240945000000002E-3</v>
      </c>
      <c r="E1254">
        <v>-3.4473179999999998E-4</v>
      </c>
      <c r="F1254">
        <v>-5.0778576999999997E-3</v>
      </c>
      <c r="G1254">
        <v>-5.1155340000000001E-4</v>
      </c>
      <c r="I1254">
        <f t="shared" si="95"/>
        <v>-0.24302867924999999</v>
      </c>
      <c r="J1254">
        <f t="shared" si="96"/>
        <v>0.25802687049999995</v>
      </c>
      <c r="K1254">
        <f t="shared" si="97"/>
        <v>2.90161929875</v>
      </c>
      <c r="L1254">
        <f t="shared" si="98"/>
        <v>-0.21631920449999997</v>
      </c>
      <c r="M1254">
        <f t="shared" si="99"/>
        <v>-3.1863557067499997</v>
      </c>
    </row>
    <row r="1255" spans="1:13" x14ac:dyDescent="0.2">
      <c r="A1255" t="s">
        <v>1254</v>
      </c>
      <c r="B1255">
        <v>-4.2670614999999997E-3</v>
      </c>
      <c r="C1255">
        <v>-6.0678139999999995E-4</v>
      </c>
      <c r="D1255">
        <v>3.1269021E-3</v>
      </c>
      <c r="E1255">
        <v>-1.263454E-3</v>
      </c>
      <c r="F1255">
        <v>-5.1391889000000001E-3</v>
      </c>
      <c r="G1255">
        <v>-3.8453929999999998E-4</v>
      </c>
      <c r="I1255">
        <f t="shared" si="95"/>
        <v>-2.67758109125</v>
      </c>
      <c r="J1255">
        <f t="shared" si="96"/>
        <v>-0.62205373924999996</v>
      </c>
      <c r="K1255">
        <f t="shared" si="97"/>
        <v>1.9621310677499999</v>
      </c>
      <c r="L1255">
        <f t="shared" si="98"/>
        <v>-0.79281738499999999</v>
      </c>
      <c r="M1255">
        <f t="shared" si="99"/>
        <v>-3.2248410347500003</v>
      </c>
    </row>
    <row r="1256" spans="1:13" x14ac:dyDescent="0.2">
      <c r="A1256" t="s">
        <v>1255</v>
      </c>
      <c r="B1256">
        <v>-2.1908201E-3</v>
      </c>
      <c r="C1256">
        <v>-1.2171377000000001E-3</v>
      </c>
      <c r="D1256">
        <v>4.5242308999999996E-3</v>
      </c>
      <c r="E1256">
        <v>-6.1550540000000005E-4</v>
      </c>
      <c r="F1256">
        <v>-4.3933037999999997E-3</v>
      </c>
      <c r="G1256">
        <v>-4.8910410000000001E-4</v>
      </c>
      <c r="I1256">
        <f t="shared" si="95"/>
        <v>-1.37473961275</v>
      </c>
      <c r="J1256">
        <f t="shared" si="96"/>
        <v>-1.0706667295000001</v>
      </c>
      <c r="K1256">
        <f t="shared" si="97"/>
        <v>2.8389548897499997</v>
      </c>
      <c r="L1256">
        <f t="shared" si="98"/>
        <v>-0.38622963850000003</v>
      </c>
      <c r="M1256">
        <f t="shared" si="99"/>
        <v>-2.7567981344999999</v>
      </c>
    </row>
    <row r="1257" spans="1:13" x14ac:dyDescent="0.2">
      <c r="A1257" t="s">
        <v>1256</v>
      </c>
      <c r="B1257">
        <v>-1.4037959000000001E-3</v>
      </c>
      <c r="C1257">
        <v>7.3393920000000004E-4</v>
      </c>
      <c r="D1257">
        <v>5.2383209000000002E-3</v>
      </c>
      <c r="E1257">
        <v>-1.7856909E-3</v>
      </c>
      <c r="F1257">
        <v>-4.9687345000000004E-3</v>
      </c>
      <c r="G1257">
        <v>-6.2163059999999996E-4</v>
      </c>
      <c r="I1257">
        <f t="shared" si="95"/>
        <v>-0.88088192725000003</v>
      </c>
      <c r="J1257">
        <f t="shared" si="96"/>
        <v>7.0473646500000056E-2</v>
      </c>
      <c r="K1257">
        <f t="shared" si="97"/>
        <v>3.2870463647500001</v>
      </c>
      <c r="L1257">
        <f t="shared" si="98"/>
        <v>-1.1205210397500001</v>
      </c>
      <c r="M1257">
        <f t="shared" si="99"/>
        <v>-3.1178808987500002</v>
      </c>
    </row>
    <row r="1258" spans="1:13" x14ac:dyDescent="0.2">
      <c r="A1258" t="s">
        <v>1257</v>
      </c>
      <c r="B1258">
        <v>-4.9452000000000003E-4</v>
      </c>
      <c r="C1258">
        <v>-2.35607E-5</v>
      </c>
      <c r="D1258">
        <v>2.400325E-3</v>
      </c>
      <c r="E1258">
        <v>-4.4244399999999999E-5</v>
      </c>
      <c r="F1258">
        <v>-2.6012130999999998E-3</v>
      </c>
      <c r="G1258">
        <v>-2.2582679999999999E-4</v>
      </c>
      <c r="I1258">
        <f t="shared" si="95"/>
        <v>-0.31031130000000001</v>
      </c>
      <c r="J1258">
        <f t="shared" si="96"/>
        <v>-0.15649065625</v>
      </c>
      <c r="K1258">
        <f t="shared" si="97"/>
        <v>1.5062039375</v>
      </c>
      <c r="L1258">
        <f t="shared" si="98"/>
        <v>-2.7763361E-2</v>
      </c>
      <c r="M1258">
        <f t="shared" si="99"/>
        <v>-1.63226122025</v>
      </c>
    </row>
    <row r="1259" spans="1:13" x14ac:dyDescent="0.2">
      <c r="A1259" t="s">
        <v>1258</v>
      </c>
      <c r="B1259">
        <v>-8.8013360000000005E-4</v>
      </c>
      <c r="C1259">
        <v>3.5969760000000001E-4</v>
      </c>
      <c r="D1259">
        <v>2.4308989999999998E-3</v>
      </c>
      <c r="E1259">
        <v>-1.0776340000000001E-4</v>
      </c>
      <c r="F1259">
        <v>-3.2027651999999998E-3</v>
      </c>
      <c r="G1259">
        <v>-3.6020159999999998E-4</v>
      </c>
      <c r="I1259">
        <f t="shared" si="95"/>
        <v>-0.55228383400000003</v>
      </c>
      <c r="J1259">
        <f t="shared" si="96"/>
        <v>-3.1625999999997914E-4</v>
      </c>
      <c r="K1259">
        <f t="shared" si="97"/>
        <v>1.5253891224999998</v>
      </c>
      <c r="L1259">
        <f t="shared" si="98"/>
        <v>-6.7621533499999997E-2</v>
      </c>
      <c r="M1259">
        <f t="shared" si="99"/>
        <v>-2.0097351629999998</v>
      </c>
    </row>
    <row r="1260" spans="1:13" x14ac:dyDescent="0.2">
      <c r="A1260" t="s">
        <v>1259</v>
      </c>
      <c r="B1260">
        <v>-9.0095539999999997E-4</v>
      </c>
      <c r="C1260">
        <v>9.4491899999999996E-5</v>
      </c>
      <c r="D1260">
        <v>1.1630954E-3</v>
      </c>
      <c r="E1260">
        <v>-4.5209000000000002E-6</v>
      </c>
      <c r="F1260">
        <v>-1.9432450999999999E-3</v>
      </c>
      <c r="G1260">
        <v>-2.107767E-4</v>
      </c>
      <c r="I1260">
        <f t="shared" si="95"/>
        <v>-0.56534951349999996</v>
      </c>
      <c r="J1260">
        <f t="shared" si="96"/>
        <v>-7.2968712000000005E-2</v>
      </c>
      <c r="K1260">
        <f t="shared" si="97"/>
        <v>0.72984236349999998</v>
      </c>
      <c r="L1260">
        <f t="shared" si="98"/>
        <v>-2.8368647500000002E-3</v>
      </c>
      <c r="M1260">
        <f t="shared" si="99"/>
        <v>-1.2193863002500001</v>
      </c>
    </row>
    <row r="1261" spans="1:13" x14ac:dyDescent="0.2">
      <c r="A1261" t="s">
        <v>1260</v>
      </c>
      <c r="B1261">
        <v>1.2869698000000001E-3</v>
      </c>
      <c r="C1261">
        <v>8.0891399999999996E-5</v>
      </c>
      <c r="D1261">
        <v>4.7654150999999999E-3</v>
      </c>
      <c r="E1261">
        <v>-1.21481E-5</v>
      </c>
      <c r="F1261">
        <v>-2.8755157000000002E-3</v>
      </c>
      <c r="G1261">
        <v>-6.7167300000000002E-4</v>
      </c>
      <c r="I1261">
        <f t="shared" si="95"/>
        <v>0.80757354950000004</v>
      </c>
      <c r="J1261">
        <f t="shared" si="96"/>
        <v>-0.37071545400000006</v>
      </c>
      <c r="K1261">
        <f t="shared" si="97"/>
        <v>2.9902979752499999</v>
      </c>
      <c r="L1261">
        <f t="shared" si="98"/>
        <v>-7.6229327500000003E-3</v>
      </c>
      <c r="M1261">
        <f t="shared" si="99"/>
        <v>-1.80438610175</v>
      </c>
    </row>
    <row r="1262" spans="1:13" x14ac:dyDescent="0.2">
      <c r="A1262" t="s">
        <v>1261</v>
      </c>
      <c r="B1262">
        <v>-1.1566946E-3</v>
      </c>
      <c r="C1262">
        <v>-1.1600238999999999E-3</v>
      </c>
      <c r="D1262">
        <v>6.7610593000000004E-3</v>
      </c>
      <c r="E1262">
        <v>-1.5827230000000001E-4</v>
      </c>
      <c r="F1262">
        <v>-5.9450731999999996E-3</v>
      </c>
      <c r="G1262">
        <v>-6.543845E-4</v>
      </c>
      <c r="I1262">
        <f t="shared" si="95"/>
        <v>-0.72582586149999995</v>
      </c>
      <c r="J1262">
        <f t="shared" si="96"/>
        <v>-1.138541271</v>
      </c>
      <c r="K1262">
        <f t="shared" si="97"/>
        <v>4.24256471075</v>
      </c>
      <c r="L1262">
        <f t="shared" si="98"/>
        <v>-9.9315868250000008E-2</v>
      </c>
      <c r="M1262">
        <f t="shared" si="99"/>
        <v>-3.7305334329999997</v>
      </c>
    </row>
    <row r="1263" spans="1:13" x14ac:dyDescent="0.2">
      <c r="A1263" t="s">
        <v>1262</v>
      </c>
      <c r="B1263">
        <v>-9.5284820000000002E-4</v>
      </c>
      <c r="C1263">
        <v>-3.5523420000000002E-4</v>
      </c>
      <c r="D1263">
        <v>2.0146557E-3</v>
      </c>
      <c r="E1263">
        <v>-8.7667800000000001E-5</v>
      </c>
      <c r="F1263">
        <v>-2.2575995000000001E-3</v>
      </c>
      <c r="G1263">
        <v>-2.6700230000000001E-4</v>
      </c>
      <c r="I1263">
        <f t="shared" si="95"/>
        <v>-0.59791224549999999</v>
      </c>
      <c r="J1263">
        <f t="shared" si="96"/>
        <v>-0.39045340375000004</v>
      </c>
      <c r="K1263">
        <f t="shared" si="97"/>
        <v>1.2641964517499999</v>
      </c>
      <c r="L1263">
        <f t="shared" si="98"/>
        <v>-5.5011544500000002E-2</v>
      </c>
      <c r="M1263">
        <f t="shared" si="99"/>
        <v>-1.41664368625</v>
      </c>
    </row>
    <row r="1264" spans="1:13" x14ac:dyDescent="0.2">
      <c r="A1264" t="s">
        <v>1263</v>
      </c>
      <c r="B1264">
        <v>-1.8276729999999999E-3</v>
      </c>
      <c r="C1264">
        <v>-6.4718800000000001E-5</v>
      </c>
      <c r="D1264">
        <v>1.635067E-3</v>
      </c>
      <c r="E1264">
        <v>-1.037291E-4</v>
      </c>
      <c r="F1264">
        <v>-3.0951438000000001E-3</v>
      </c>
      <c r="G1264">
        <v>-1.9914830000000001E-4</v>
      </c>
      <c r="I1264">
        <f t="shared" si="95"/>
        <v>-1.1468648074999999</v>
      </c>
      <c r="J1264">
        <f t="shared" si="96"/>
        <v>-0.16557660525000001</v>
      </c>
      <c r="K1264">
        <f t="shared" si="97"/>
        <v>1.0260045424999999</v>
      </c>
      <c r="L1264">
        <f t="shared" si="98"/>
        <v>-6.5090010249999997E-2</v>
      </c>
      <c r="M1264">
        <f t="shared" si="99"/>
        <v>-1.9422027345000001</v>
      </c>
    </row>
    <row r="1265" spans="1:13" x14ac:dyDescent="0.2">
      <c r="A1265" t="s">
        <v>1264</v>
      </c>
      <c r="B1265">
        <v>-7.8032039999999996E-4</v>
      </c>
      <c r="C1265">
        <v>7.0310900000000005E-5</v>
      </c>
      <c r="D1265">
        <v>7.785531E-4</v>
      </c>
      <c r="E1265">
        <v>-4.2142999999999996E-6</v>
      </c>
      <c r="F1265">
        <v>-1.4772228000000001E-3</v>
      </c>
      <c r="G1265">
        <v>-1.4774739999999999E-4</v>
      </c>
      <c r="I1265">
        <f t="shared" si="95"/>
        <v>-0.48965105099999995</v>
      </c>
      <c r="J1265">
        <f t="shared" si="96"/>
        <v>-4.8591403749999991E-2</v>
      </c>
      <c r="K1265">
        <f t="shared" si="97"/>
        <v>0.48854207025000002</v>
      </c>
      <c r="L1265">
        <f t="shared" si="98"/>
        <v>-2.6444732499999999E-3</v>
      </c>
      <c r="M1265">
        <f t="shared" si="99"/>
        <v>-0.92695730700000001</v>
      </c>
    </row>
    <row r="1266" spans="1:13" x14ac:dyDescent="0.2">
      <c r="A1266" t="s">
        <v>1265</v>
      </c>
      <c r="B1266">
        <v>-7.7575090000000005E-4</v>
      </c>
      <c r="C1266">
        <v>-1.071833E-4</v>
      </c>
      <c r="D1266">
        <v>1.7546009999999999E-3</v>
      </c>
      <c r="E1266">
        <v>-2.2833700000000001E-5</v>
      </c>
      <c r="F1266">
        <v>-2.1191983999999998E-3</v>
      </c>
      <c r="G1266">
        <v>-2.8113660000000001E-4</v>
      </c>
      <c r="I1266">
        <f t="shared" si="95"/>
        <v>-0.48678368975000003</v>
      </c>
      <c r="J1266">
        <f t="shared" si="96"/>
        <v>-0.24367073725000002</v>
      </c>
      <c r="K1266">
        <f t="shared" si="97"/>
        <v>1.1010121275</v>
      </c>
      <c r="L1266">
        <f t="shared" si="98"/>
        <v>-1.4328146750000001E-2</v>
      </c>
      <c r="M1266">
        <f t="shared" si="99"/>
        <v>-1.3297969959999998</v>
      </c>
    </row>
    <row r="1267" spans="1:13" x14ac:dyDescent="0.2">
      <c r="A1267" t="s">
        <v>1266</v>
      </c>
      <c r="B1267">
        <v>3.5016259999999999E-4</v>
      </c>
      <c r="C1267">
        <v>-8.0272300000000001E-5</v>
      </c>
      <c r="D1267">
        <v>2.4318120000000002E-3</v>
      </c>
      <c r="E1267">
        <v>-9.6793000000000007E-6</v>
      </c>
      <c r="F1267">
        <v>-1.6178086999999999E-3</v>
      </c>
      <c r="G1267">
        <v>-3.7388919999999998E-4</v>
      </c>
      <c r="I1267">
        <f t="shared" si="95"/>
        <v>0.2197270315</v>
      </c>
      <c r="J1267">
        <f t="shared" si="96"/>
        <v>-0.28498634125</v>
      </c>
      <c r="K1267">
        <f t="shared" si="97"/>
        <v>1.5259620300000001</v>
      </c>
      <c r="L1267">
        <f t="shared" si="98"/>
        <v>-6.0737607500000006E-3</v>
      </c>
      <c r="M1267">
        <f t="shared" si="99"/>
        <v>-1.0151749592499999</v>
      </c>
    </row>
    <row r="1268" spans="1:13" x14ac:dyDescent="0.2">
      <c r="A1268" t="s">
        <v>1267</v>
      </c>
      <c r="B1268">
        <v>-1.199813E-4</v>
      </c>
      <c r="C1268">
        <v>-4.3299300000000001E-5</v>
      </c>
      <c r="D1268">
        <v>2.2020602000000001E-3</v>
      </c>
      <c r="E1268">
        <v>-1.9525E-5</v>
      </c>
      <c r="F1268">
        <v>-1.9311669999999999E-3</v>
      </c>
      <c r="G1268">
        <v>-3.2805019999999999E-4</v>
      </c>
      <c r="I1268">
        <f t="shared" si="95"/>
        <v>-7.528826575E-2</v>
      </c>
      <c r="J1268">
        <f t="shared" si="96"/>
        <v>-0.23302181124999999</v>
      </c>
      <c r="K1268">
        <f t="shared" si="97"/>
        <v>1.3817927755000001</v>
      </c>
      <c r="L1268">
        <f t="shared" si="98"/>
        <v>-1.2251937500000001E-2</v>
      </c>
      <c r="M1268">
        <f t="shared" si="99"/>
        <v>-1.2118072924999999</v>
      </c>
    </row>
    <row r="1269" spans="1:13" x14ac:dyDescent="0.2">
      <c r="A1269" t="s">
        <v>1268</v>
      </c>
      <c r="B1269">
        <v>-1.6611312E-3</v>
      </c>
      <c r="C1269">
        <v>-2.4216817E-3</v>
      </c>
      <c r="D1269">
        <v>6.6283059999999996E-3</v>
      </c>
      <c r="E1269">
        <v>-3.6325179999999998E-4</v>
      </c>
      <c r="F1269">
        <v>-4.7889448000000001E-3</v>
      </c>
      <c r="G1269">
        <v>-7.1555909999999998E-4</v>
      </c>
      <c r="I1269">
        <f t="shared" si="95"/>
        <v>-1.0423598279999999</v>
      </c>
      <c r="J1269">
        <f t="shared" si="96"/>
        <v>-1.9686186019999998</v>
      </c>
      <c r="K1269">
        <f t="shared" si="97"/>
        <v>4.1592620149999995</v>
      </c>
      <c r="L1269">
        <f t="shared" si="98"/>
        <v>-0.2279405045</v>
      </c>
      <c r="M1269">
        <f t="shared" si="99"/>
        <v>-3.0050628619999999</v>
      </c>
    </row>
    <row r="1270" spans="1:13" x14ac:dyDescent="0.2">
      <c r="A1270" t="s">
        <v>1269</v>
      </c>
      <c r="B1270">
        <v>-6.2593320000000003E-4</v>
      </c>
      <c r="C1270">
        <v>3.9871399999999999E-4</v>
      </c>
      <c r="D1270">
        <v>1.8488875E-3</v>
      </c>
      <c r="E1270">
        <v>-6.5563800000000005E-4</v>
      </c>
      <c r="F1270">
        <v>-1.9193362000000001E-3</v>
      </c>
      <c r="G1270">
        <v>-2.985606E-4</v>
      </c>
      <c r="I1270">
        <f t="shared" si="95"/>
        <v>-0.39277308300000002</v>
      </c>
      <c r="J1270">
        <f t="shared" si="96"/>
        <v>6.2846258499999988E-2</v>
      </c>
      <c r="K1270">
        <f t="shared" si="97"/>
        <v>1.16017690625</v>
      </c>
      <c r="L1270">
        <f t="shared" si="98"/>
        <v>-0.41141284500000003</v>
      </c>
      <c r="M1270">
        <f t="shared" si="99"/>
        <v>-1.2043834655000001</v>
      </c>
    </row>
    <row r="1271" spans="1:13" x14ac:dyDescent="0.2">
      <c r="A1271" t="s">
        <v>1270</v>
      </c>
      <c r="B1271">
        <v>-1.4780681E-3</v>
      </c>
      <c r="C1271">
        <v>2.0441099999999999E-4</v>
      </c>
      <c r="D1271">
        <v>5.4501030000000004E-3</v>
      </c>
      <c r="E1271">
        <v>-8.4935230000000004E-4</v>
      </c>
      <c r="F1271">
        <v>-5.7010135999999998E-3</v>
      </c>
      <c r="G1271">
        <v>-5.8221620000000005E-4</v>
      </c>
      <c r="I1271">
        <f t="shared" si="95"/>
        <v>-0.92748773274999996</v>
      </c>
      <c r="J1271">
        <f t="shared" si="96"/>
        <v>-0.23707276300000005</v>
      </c>
      <c r="K1271">
        <f t="shared" si="97"/>
        <v>3.4199396325000002</v>
      </c>
      <c r="L1271">
        <f t="shared" si="98"/>
        <v>-0.53296856825000005</v>
      </c>
      <c r="M1271">
        <f t="shared" si="99"/>
        <v>-3.5773860339999999</v>
      </c>
    </row>
    <row r="1272" spans="1:13" x14ac:dyDescent="0.2">
      <c r="A1272" t="s">
        <v>1271</v>
      </c>
      <c r="B1272">
        <v>-2.4679094E-3</v>
      </c>
      <c r="C1272">
        <v>1.032624E-4</v>
      </c>
      <c r="D1272">
        <v>1.6380234999999999E-3</v>
      </c>
      <c r="E1272">
        <v>-7.0510200000000001E-5</v>
      </c>
      <c r="F1272">
        <v>-3.8623087999999999E-3</v>
      </c>
      <c r="G1272">
        <v>-2.7637629999999999E-4</v>
      </c>
      <c r="I1272">
        <f t="shared" si="95"/>
        <v>-1.5486131485000001</v>
      </c>
      <c r="J1272">
        <f t="shared" si="96"/>
        <v>-0.10862897225</v>
      </c>
      <c r="K1272">
        <f t="shared" si="97"/>
        <v>1.0278597462499999</v>
      </c>
      <c r="L1272">
        <f t="shared" si="98"/>
        <v>-4.4245150500000004E-2</v>
      </c>
      <c r="M1272">
        <f t="shared" si="99"/>
        <v>-2.4235987720000001</v>
      </c>
    </row>
    <row r="1273" spans="1:13" x14ac:dyDescent="0.2">
      <c r="A1273" t="s">
        <v>1272</v>
      </c>
      <c r="B1273">
        <v>-3.6126907200000002E-2</v>
      </c>
      <c r="C1273">
        <v>-3.0738490699999999E-2</v>
      </c>
      <c r="D1273">
        <v>8.0753543000000004E-3</v>
      </c>
      <c r="E1273">
        <v>-8.6004379000000006E-3</v>
      </c>
      <c r="F1273">
        <v>-3.7485195999999998E-3</v>
      </c>
      <c r="G1273">
        <v>-1.1148133E-3</v>
      </c>
      <c r="I1273">
        <f t="shared" si="95"/>
        <v>-22.669634268000003</v>
      </c>
      <c r="J1273">
        <f t="shared" si="96"/>
        <v>-19.98794826</v>
      </c>
      <c r="K1273">
        <f t="shared" si="97"/>
        <v>5.0672848232500005</v>
      </c>
      <c r="L1273">
        <f t="shared" si="98"/>
        <v>-5.3967747822500005</v>
      </c>
      <c r="M1273">
        <f t="shared" si="99"/>
        <v>-2.3521960489999998</v>
      </c>
    </row>
    <row r="1274" spans="1:13" x14ac:dyDescent="0.2">
      <c r="A1274" t="s">
        <v>1273</v>
      </c>
      <c r="B1274">
        <v>1.7547248999999999E-3</v>
      </c>
      <c r="C1274">
        <v>1.2156324E-3</v>
      </c>
      <c r="D1274">
        <v>5.1888626999999996E-3</v>
      </c>
      <c r="E1274">
        <v>-4.4954519999999999E-4</v>
      </c>
      <c r="F1274">
        <v>-3.6077360999999999E-3</v>
      </c>
      <c r="G1274">
        <v>-5.9248880000000001E-4</v>
      </c>
      <c r="I1274">
        <f t="shared" si="95"/>
        <v>1.10108987475</v>
      </c>
      <c r="J1274">
        <f t="shared" si="96"/>
        <v>0.39102260900000002</v>
      </c>
      <c r="K1274">
        <f t="shared" si="97"/>
        <v>3.2560113442499996</v>
      </c>
      <c r="L1274">
        <f t="shared" si="98"/>
        <v>-0.28208961300000002</v>
      </c>
      <c r="M1274">
        <f t="shared" si="99"/>
        <v>-2.2638544027499998</v>
      </c>
    </row>
    <row r="1275" spans="1:13" x14ac:dyDescent="0.2">
      <c r="A1275" t="s">
        <v>1274</v>
      </c>
      <c r="B1275">
        <v>-7.8625800000000002E-5</v>
      </c>
      <c r="C1275">
        <v>9.2317499999999998E-5</v>
      </c>
      <c r="D1275">
        <v>1.8828695000000001E-3</v>
      </c>
      <c r="E1275">
        <v>-6.7638999999999997E-6</v>
      </c>
      <c r="F1275">
        <v>-1.7329089000000001E-3</v>
      </c>
      <c r="G1275">
        <v>-3.1413989999999999E-4</v>
      </c>
      <c r="I1275">
        <f t="shared" si="95"/>
        <v>-4.9337689500000004E-2</v>
      </c>
      <c r="J1275">
        <f t="shared" si="96"/>
        <v>-0.139193556</v>
      </c>
      <c r="K1275">
        <f t="shared" si="97"/>
        <v>1.1815006112499999</v>
      </c>
      <c r="L1275">
        <f t="shared" si="98"/>
        <v>-4.2443472499999997E-3</v>
      </c>
      <c r="M1275">
        <f t="shared" si="99"/>
        <v>-1.0874003347500001</v>
      </c>
    </row>
    <row r="1276" spans="1:13" x14ac:dyDescent="0.2">
      <c r="A1276" t="s">
        <v>1275</v>
      </c>
      <c r="B1276">
        <v>-1.860106E-4</v>
      </c>
      <c r="C1276">
        <v>1.0113399000000001E-3</v>
      </c>
      <c r="D1276">
        <v>5.8569805999999997E-3</v>
      </c>
      <c r="E1276">
        <v>-9.2239320000000004E-4</v>
      </c>
      <c r="F1276">
        <v>-5.4454118999999997E-3</v>
      </c>
      <c r="G1276">
        <v>-6.8652600000000002E-4</v>
      </c>
      <c r="I1276">
        <f t="shared" si="95"/>
        <v>-0.11672165150000001</v>
      </c>
      <c r="J1276">
        <f t="shared" si="96"/>
        <v>0.20382072225000003</v>
      </c>
      <c r="K1276">
        <f t="shared" si="97"/>
        <v>3.6752553264999999</v>
      </c>
      <c r="L1276">
        <f t="shared" si="98"/>
        <v>-0.57880173300000004</v>
      </c>
      <c r="M1276">
        <f t="shared" si="99"/>
        <v>-3.4169959672499997</v>
      </c>
    </row>
    <row r="1277" spans="1:13" x14ac:dyDescent="0.2">
      <c r="A1277" t="s">
        <v>1276</v>
      </c>
      <c r="B1277">
        <v>-5.181529E-4</v>
      </c>
      <c r="C1277">
        <v>1.5932960000000001E-4</v>
      </c>
      <c r="D1277">
        <v>2.0894652000000001E-3</v>
      </c>
      <c r="E1277">
        <v>-3.4472199999999998E-5</v>
      </c>
      <c r="F1277">
        <v>-2.4407718999999999E-3</v>
      </c>
      <c r="G1277">
        <v>-2.9170360000000002E-4</v>
      </c>
      <c r="I1277">
        <f t="shared" si="95"/>
        <v>-0.32514094474999999</v>
      </c>
      <c r="J1277">
        <f t="shared" si="96"/>
        <v>-8.3064685000000013E-2</v>
      </c>
      <c r="K1277">
        <f t="shared" si="97"/>
        <v>1.311139413</v>
      </c>
      <c r="L1277">
        <f t="shared" si="98"/>
        <v>-2.16313055E-2</v>
      </c>
      <c r="M1277">
        <f t="shared" si="99"/>
        <v>-1.53158436725</v>
      </c>
    </row>
    <row r="1278" spans="1:13" x14ac:dyDescent="0.2">
      <c r="A1278" t="s">
        <v>1277</v>
      </c>
      <c r="B1278">
        <v>4.1456799999999999E-5</v>
      </c>
      <c r="C1278">
        <v>7.5190299999999997E-5</v>
      </c>
      <c r="D1278">
        <v>2.7731232999999998E-3</v>
      </c>
      <c r="E1278">
        <v>-9.6822000000000002E-6</v>
      </c>
      <c r="F1278">
        <v>-2.3917783999999999E-3</v>
      </c>
      <c r="G1278">
        <v>-4.0539619999999999E-4</v>
      </c>
      <c r="I1278">
        <f t="shared" si="95"/>
        <v>2.6014142000000001E-2</v>
      </c>
      <c r="J1278">
        <f t="shared" si="96"/>
        <v>-0.20720420225</v>
      </c>
      <c r="K1278">
        <f t="shared" si="97"/>
        <v>1.74013487075</v>
      </c>
      <c r="L1278">
        <f t="shared" si="98"/>
        <v>-6.0755805000000003E-3</v>
      </c>
      <c r="M1278">
        <f t="shared" si="99"/>
        <v>-1.5008409459999998</v>
      </c>
    </row>
    <row r="1279" spans="1:13" x14ac:dyDescent="0.2">
      <c r="A1279" t="s">
        <v>1278</v>
      </c>
      <c r="B1279">
        <v>-3.9308333500000001E-2</v>
      </c>
      <c r="C1279">
        <v>-3.2901944199999998E-2</v>
      </c>
      <c r="D1279">
        <v>1.1403432E-2</v>
      </c>
      <c r="E1279">
        <v>-1.7765265E-3</v>
      </c>
      <c r="F1279">
        <v>-1.5030384900000001E-2</v>
      </c>
      <c r="G1279">
        <v>-1.0029100000000001E-3</v>
      </c>
      <c r="I1279">
        <f t="shared" si="95"/>
        <v>-24.665979271250002</v>
      </c>
      <c r="J1279">
        <f t="shared" si="96"/>
        <v>-21.2752960105</v>
      </c>
      <c r="K1279">
        <f t="shared" si="97"/>
        <v>7.1556535800000001</v>
      </c>
      <c r="L1279">
        <f t="shared" si="98"/>
        <v>-1.1147703787500001</v>
      </c>
      <c r="M1279">
        <f t="shared" si="99"/>
        <v>-9.43156652475</v>
      </c>
    </row>
    <row r="1280" spans="1:13" x14ac:dyDescent="0.2">
      <c r="A1280" t="s">
        <v>1279</v>
      </c>
      <c r="B1280">
        <v>-3.1367299999999999E-3</v>
      </c>
      <c r="C1280">
        <v>-2.0949916999999998E-3</v>
      </c>
      <c r="D1280">
        <v>1.21292616E-2</v>
      </c>
      <c r="E1280">
        <v>-1.1472074000000001E-3</v>
      </c>
      <c r="F1280">
        <v>-1.06420918E-2</v>
      </c>
      <c r="G1280">
        <v>-1.3817007000000001E-3</v>
      </c>
      <c r="I1280">
        <f t="shared" si="95"/>
        <v>-1.9682980749999999</v>
      </c>
      <c r="J1280">
        <f t="shared" si="96"/>
        <v>-2.1816244810000001</v>
      </c>
      <c r="K1280">
        <f t="shared" si="97"/>
        <v>7.6111116540000001</v>
      </c>
      <c r="L1280">
        <f t="shared" si="98"/>
        <v>-0.71987264350000002</v>
      </c>
      <c r="M1280">
        <f t="shared" si="99"/>
        <v>-6.6779126044999995</v>
      </c>
    </row>
    <row r="1281" spans="1:13" x14ac:dyDescent="0.2">
      <c r="A1281" t="s">
        <v>1280</v>
      </c>
      <c r="B1281">
        <v>-2.9097400000000001E-3</v>
      </c>
      <c r="C1281">
        <v>-2.3421358999999998E-3</v>
      </c>
      <c r="D1281">
        <v>5.6773433999999998E-3</v>
      </c>
      <c r="E1281">
        <v>-3.8564790000000001E-4</v>
      </c>
      <c r="F1281">
        <v>-5.257467E-3</v>
      </c>
      <c r="G1281">
        <v>-6.0183269999999997E-4</v>
      </c>
      <c r="I1281">
        <f t="shared" si="95"/>
        <v>-1.8258618500000001</v>
      </c>
      <c r="J1281">
        <f t="shared" si="96"/>
        <v>-1.8473402964999999</v>
      </c>
      <c r="K1281">
        <f t="shared" si="97"/>
        <v>3.5625329834999997</v>
      </c>
      <c r="L1281">
        <f t="shared" si="98"/>
        <v>-0.24199405725000001</v>
      </c>
      <c r="M1281">
        <f t="shared" si="99"/>
        <v>-3.2990605424999999</v>
      </c>
    </row>
    <row r="1282" spans="1:13" x14ac:dyDescent="0.2">
      <c r="A1282" t="s">
        <v>1281</v>
      </c>
      <c r="B1282">
        <v>-7.1855230000000001E-4</v>
      </c>
      <c r="C1282">
        <v>4.5269629999999998E-4</v>
      </c>
      <c r="D1282">
        <v>2.7007285000000001E-3</v>
      </c>
      <c r="E1282">
        <v>-4.8325769999999998E-4</v>
      </c>
      <c r="F1282">
        <v>-3.1168262000000001E-3</v>
      </c>
      <c r="G1282">
        <v>-2.7189329999999999E-4</v>
      </c>
      <c r="I1282">
        <f t="shared" ref="I1282:I1345" si="100">B1282*627.5</f>
        <v>-0.45089156824999999</v>
      </c>
      <c r="J1282">
        <f t="shared" ref="J1282:J1345" si="101">(G1282+C1282)*627.5</f>
        <v>0.11345388249999999</v>
      </c>
      <c r="K1282">
        <f t="shared" ref="K1282:K1345" si="102">D1282*627.5</f>
        <v>1.6947071337500001</v>
      </c>
      <c r="L1282">
        <f t="shared" ref="L1282:L1345" si="103">E1282*627.5</f>
        <v>-0.30324420674999997</v>
      </c>
      <c r="M1282">
        <f t="shared" ref="M1282:M1345" si="104">F1282*627.5</f>
        <v>-1.9558084405</v>
      </c>
    </row>
    <row r="1283" spans="1:13" x14ac:dyDescent="0.2">
      <c r="A1283" t="s">
        <v>1282</v>
      </c>
      <c r="B1283">
        <v>-6.7029450000000005E-4</v>
      </c>
      <c r="C1283">
        <v>2.5330800000000001E-5</v>
      </c>
      <c r="D1283">
        <v>1.9022812999999999E-3</v>
      </c>
      <c r="E1283">
        <v>-4.4774899999999997E-5</v>
      </c>
      <c r="F1283">
        <v>-2.2696246999999998E-3</v>
      </c>
      <c r="G1283">
        <v>-2.8350689999999997E-4</v>
      </c>
      <c r="I1283">
        <f t="shared" si="100"/>
        <v>-0.42060979875000004</v>
      </c>
      <c r="J1283">
        <f t="shared" si="101"/>
        <v>-0.16200550274999997</v>
      </c>
      <c r="K1283">
        <f t="shared" si="102"/>
        <v>1.19368151575</v>
      </c>
      <c r="L1283">
        <f t="shared" si="103"/>
        <v>-2.809624975E-2</v>
      </c>
      <c r="M1283">
        <f t="shared" si="104"/>
        <v>-1.4241894992499999</v>
      </c>
    </row>
    <row r="1284" spans="1:13" x14ac:dyDescent="0.2">
      <c r="A1284" t="s">
        <v>1283</v>
      </c>
      <c r="B1284">
        <v>3.45911785E-2</v>
      </c>
      <c r="C1284">
        <v>3.2663059100000003E-2</v>
      </c>
      <c r="D1284">
        <v>1.4415325E-2</v>
      </c>
      <c r="E1284">
        <v>-1.1166055000000001E-3</v>
      </c>
      <c r="F1284">
        <v>-9.9660272999999994E-3</v>
      </c>
      <c r="G1284">
        <v>-1.4045728E-3</v>
      </c>
      <c r="I1284">
        <f t="shared" si="100"/>
        <v>21.70596450875</v>
      </c>
      <c r="J1284">
        <f t="shared" si="101"/>
        <v>19.614700153249998</v>
      </c>
      <c r="K1284">
        <f t="shared" si="102"/>
        <v>9.0456164374999997</v>
      </c>
      <c r="L1284">
        <f t="shared" si="103"/>
        <v>-0.70066995125000009</v>
      </c>
      <c r="M1284">
        <f t="shared" si="104"/>
        <v>-6.2536821307499997</v>
      </c>
    </row>
    <row r="1285" spans="1:13" x14ac:dyDescent="0.2">
      <c r="A1285" t="s">
        <v>1284</v>
      </c>
      <c r="B1285">
        <v>-3.9654330000000001E-4</v>
      </c>
      <c r="C1285">
        <v>8.3536329999999998E-4</v>
      </c>
      <c r="D1285">
        <v>4.4676061000000003E-3</v>
      </c>
      <c r="E1285">
        <v>-1.0973993000000001E-3</v>
      </c>
      <c r="F1285">
        <v>-4.0829333999999997E-3</v>
      </c>
      <c r="G1285">
        <v>-5.1918000000000005E-4</v>
      </c>
      <c r="I1285">
        <f t="shared" si="100"/>
        <v>-0.24883092075000002</v>
      </c>
      <c r="J1285">
        <f t="shared" si="101"/>
        <v>0.19840502074999997</v>
      </c>
      <c r="K1285">
        <f t="shared" si="102"/>
        <v>2.8034228277500004</v>
      </c>
      <c r="L1285">
        <f t="shared" si="103"/>
        <v>-0.68861806075000009</v>
      </c>
      <c r="M1285">
        <f t="shared" si="104"/>
        <v>-2.5620407084999997</v>
      </c>
    </row>
    <row r="1286" spans="1:13" x14ac:dyDescent="0.2">
      <c r="A1286" t="s">
        <v>1285</v>
      </c>
      <c r="B1286">
        <v>-1.0708143999999999E-3</v>
      </c>
      <c r="C1286">
        <v>-4.106011E-4</v>
      </c>
      <c r="D1286">
        <v>4.1605124999999996E-3</v>
      </c>
      <c r="E1286">
        <v>-2.0721650000000001E-4</v>
      </c>
      <c r="F1286">
        <v>-4.0229918000000003E-3</v>
      </c>
      <c r="G1286">
        <v>-5.9051760000000003E-4</v>
      </c>
      <c r="I1286">
        <f t="shared" si="100"/>
        <v>-0.67193603599999996</v>
      </c>
      <c r="J1286">
        <f t="shared" si="101"/>
        <v>-0.62820198425000007</v>
      </c>
      <c r="K1286">
        <f t="shared" si="102"/>
        <v>2.6107215937499997</v>
      </c>
      <c r="L1286">
        <f t="shared" si="103"/>
        <v>-0.13002835375000002</v>
      </c>
      <c r="M1286">
        <f t="shared" si="104"/>
        <v>-2.5244273545000002</v>
      </c>
    </row>
    <row r="1287" spans="1:13" x14ac:dyDescent="0.2">
      <c r="A1287" t="s">
        <v>1286</v>
      </c>
      <c r="B1287">
        <v>3.7717810400000003E-2</v>
      </c>
      <c r="C1287">
        <v>4.1097424299999998E-2</v>
      </c>
      <c r="D1287">
        <v>8.1122364999999998E-3</v>
      </c>
      <c r="E1287">
        <v>-3.1886432999999998E-3</v>
      </c>
      <c r="F1287">
        <v>-7.4480566999999996E-3</v>
      </c>
      <c r="G1287">
        <v>-8.5515039999999997E-4</v>
      </c>
      <c r="I1287">
        <f t="shared" si="100"/>
        <v>23.667926026000004</v>
      </c>
      <c r="J1287">
        <f t="shared" si="101"/>
        <v>25.252026872249999</v>
      </c>
      <c r="K1287">
        <f t="shared" si="102"/>
        <v>5.0904284037499998</v>
      </c>
      <c r="L1287">
        <f t="shared" si="103"/>
        <v>-2.0008736707499999</v>
      </c>
      <c r="M1287">
        <f t="shared" si="104"/>
        <v>-4.6736555792500001</v>
      </c>
    </row>
    <row r="1288" spans="1:13" x14ac:dyDescent="0.2">
      <c r="A1288" t="s">
        <v>1287</v>
      </c>
      <c r="B1288">
        <v>-1.8848132E-3</v>
      </c>
      <c r="C1288">
        <v>4.4142360000000002E-4</v>
      </c>
      <c r="D1288">
        <v>4.2263973000000003E-3</v>
      </c>
      <c r="E1288">
        <v>-4.405174E-4</v>
      </c>
      <c r="F1288">
        <v>-5.5688161999999999E-3</v>
      </c>
      <c r="G1288">
        <v>-5.4330049999999999E-4</v>
      </c>
      <c r="I1288">
        <f t="shared" si="100"/>
        <v>-1.1827202830000001</v>
      </c>
      <c r="J1288">
        <f t="shared" si="101"/>
        <v>-6.3927754749999982E-2</v>
      </c>
      <c r="K1288">
        <f t="shared" si="102"/>
        <v>2.6520643057500002</v>
      </c>
      <c r="L1288">
        <f t="shared" si="103"/>
        <v>-0.27642466850000003</v>
      </c>
      <c r="M1288">
        <f t="shared" si="104"/>
        <v>-3.4944321655000001</v>
      </c>
    </row>
    <row r="1289" spans="1:13" x14ac:dyDescent="0.2">
      <c r="A1289" t="s">
        <v>1288</v>
      </c>
      <c r="B1289">
        <v>-2.5555136199999998E-2</v>
      </c>
      <c r="C1289">
        <v>-3.3014776400000001E-2</v>
      </c>
      <c r="D1289">
        <v>3.6111168300000003E-2</v>
      </c>
      <c r="E1289">
        <v>-1.64556223E-2</v>
      </c>
      <c r="F1289">
        <v>-6.9006194999999999E-3</v>
      </c>
      <c r="G1289">
        <v>-5.2952863000000003E-3</v>
      </c>
      <c r="I1289">
        <f t="shared" si="100"/>
        <v>-16.0358479655</v>
      </c>
      <c r="J1289">
        <f t="shared" si="101"/>
        <v>-24.03956434425</v>
      </c>
      <c r="K1289">
        <f t="shared" si="102"/>
        <v>22.659758108250003</v>
      </c>
      <c r="L1289">
        <f t="shared" si="103"/>
        <v>-10.325902993250001</v>
      </c>
      <c r="M1289">
        <f t="shared" si="104"/>
        <v>-4.3301387362500003</v>
      </c>
    </row>
    <row r="1290" spans="1:13" x14ac:dyDescent="0.2">
      <c r="A1290" t="s">
        <v>1289</v>
      </c>
      <c r="B1290">
        <v>1.2365041E-2</v>
      </c>
      <c r="C1290">
        <v>1.7584260899999999E-2</v>
      </c>
      <c r="D1290">
        <v>8.6803221999999999E-3</v>
      </c>
      <c r="E1290">
        <v>-3.8763904000000001E-3</v>
      </c>
      <c r="F1290">
        <v>-7.4337741999999998E-3</v>
      </c>
      <c r="G1290">
        <v>-2.5893775000000001E-3</v>
      </c>
      <c r="I1290">
        <f t="shared" si="100"/>
        <v>7.7590632275000004</v>
      </c>
      <c r="J1290">
        <f t="shared" si="101"/>
        <v>9.4092893334999985</v>
      </c>
      <c r="K1290">
        <f t="shared" si="102"/>
        <v>5.4469021804999995</v>
      </c>
      <c r="L1290">
        <f t="shared" si="103"/>
        <v>-2.4324349760000001</v>
      </c>
      <c r="M1290">
        <f t="shared" si="104"/>
        <v>-4.6646933104999997</v>
      </c>
    </row>
    <row r="1291" spans="1:13" x14ac:dyDescent="0.2">
      <c r="A1291" t="s">
        <v>1290</v>
      </c>
      <c r="B1291">
        <v>-1.403007E-3</v>
      </c>
      <c r="C1291">
        <v>2.8324199999999999E-5</v>
      </c>
      <c r="D1291">
        <v>1.4896794E-3</v>
      </c>
      <c r="E1291">
        <v>-4.9250000000000003E-6</v>
      </c>
      <c r="F1291">
        <v>-2.6516024E-3</v>
      </c>
      <c r="G1291">
        <v>-2.644832E-4</v>
      </c>
      <c r="I1291">
        <f t="shared" si="100"/>
        <v>-0.88038689250000002</v>
      </c>
      <c r="J1291">
        <f t="shared" si="101"/>
        <v>-0.14818977250000001</v>
      </c>
      <c r="K1291">
        <f t="shared" si="102"/>
        <v>0.93477382349999993</v>
      </c>
      <c r="L1291">
        <f t="shared" si="103"/>
        <v>-3.0904375000000003E-3</v>
      </c>
      <c r="M1291">
        <f t="shared" si="104"/>
        <v>-1.6638805059999999</v>
      </c>
    </row>
    <row r="1292" spans="1:13" x14ac:dyDescent="0.2">
      <c r="A1292" t="s">
        <v>1291</v>
      </c>
      <c r="B1292">
        <v>7.2492300000000004E-4</v>
      </c>
      <c r="C1292">
        <v>4.574658E-4</v>
      </c>
      <c r="D1292">
        <v>4.0769710000000004E-3</v>
      </c>
      <c r="E1292">
        <v>-8.4764000000000004E-5</v>
      </c>
      <c r="F1292">
        <v>-3.2853930000000002E-3</v>
      </c>
      <c r="G1292">
        <v>-4.3935669999999998E-4</v>
      </c>
      <c r="I1292">
        <f t="shared" si="100"/>
        <v>0.45488918250000004</v>
      </c>
      <c r="J1292">
        <f t="shared" si="101"/>
        <v>1.1363460250000013E-2</v>
      </c>
      <c r="K1292">
        <f t="shared" si="102"/>
        <v>2.5582993025</v>
      </c>
      <c r="L1292">
        <f t="shared" si="103"/>
        <v>-5.3189409999999999E-2</v>
      </c>
      <c r="M1292">
        <f t="shared" si="104"/>
        <v>-2.0615841075000003</v>
      </c>
    </row>
    <row r="1293" spans="1:13" x14ac:dyDescent="0.2">
      <c r="A1293" t="s">
        <v>1292</v>
      </c>
      <c r="B1293">
        <v>-1.1488309000000001E-3</v>
      </c>
      <c r="C1293">
        <v>-2.7438500000000002E-5</v>
      </c>
      <c r="D1293">
        <v>1.4474285999999999E-3</v>
      </c>
      <c r="E1293">
        <v>-5.2573999999999998E-6</v>
      </c>
      <c r="F1293">
        <v>-2.3294867000000002E-3</v>
      </c>
      <c r="G1293">
        <v>-2.3407699999999999E-4</v>
      </c>
      <c r="I1293">
        <f t="shared" si="100"/>
        <v>-0.72089138975</v>
      </c>
      <c r="J1293">
        <f t="shared" si="101"/>
        <v>-0.16410097625</v>
      </c>
      <c r="K1293">
        <f t="shared" si="102"/>
        <v>0.90826144649999996</v>
      </c>
      <c r="L1293">
        <f t="shared" si="103"/>
        <v>-3.2990185000000001E-3</v>
      </c>
      <c r="M1293">
        <f t="shared" si="104"/>
        <v>-1.4617529042500002</v>
      </c>
    </row>
    <row r="1294" spans="1:13" x14ac:dyDescent="0.2">
      <c r="A1294" t="s">
        <v>1293</v>
      </c>
      <c r="B1294">
        <v>9.9517310000000001E-3</v>
      </c>
      <c r="C1294">
        <v>9.5364950000000005E-4</v>
      </c>
      <c r="D1294">
        <v>1.48534688E-2</v>
      </c>
      <c r="E1294">
        <v>-1.7151929999999999E-4</v>
      </c>
      <c r="F1294">
        <v>-3.8721875999999998E-3</v>
      </c>
      <c r="G1294">
        <v>-1.8116804999999999E-3</v>
      </c>
      <c r="I1294">
        <f t="shared" si="100"/>
        <v>6.2447112025000004</v>
      </c>
      <c r="J1294">
        <f t="shared" si="101"/>
        <v>-0.53841445249999997</v>
      </c>
      <c r="K1294">
        <f t="shared" si="102"/>
        <v>9.3205516720000006</v>
      </c>
      <c r="L1294">
        <f t="shared" si="103"/>
        <v>-0.10762836075</v>
      </c>
      <c r="M1294">
        <f t="shared" si="104"/>
        <v>-2.4297977189999997</v>
      </c>
    </row>
    <row r="1295" spans="1:13" x14ac:dyDescent="0.2">
      <c r="A1295" t="s">
        <v>1294</v>
      </c>
      <c r="B1295">
        <v>-1.1949224999999999E-3</v>
      </c>
      <c r="C1295">
        <v>4.4704370000000002E-4</v>
      </c>
      <c r="D1295">
        <v>1.7692706999999999E-3</v>
      </c>
      <c r="E1295">
        <v>-3.1421170000000003E-4</v>
      </c>
      <c r="F1295">
        <v>-2.8354303E-3</v>
      </c>
      <c r="G1295">
        <v>-2.6159479999999998E-4</v>
      </c>
      <c r="I1295">
        <f t="shared" si="100"/>
        <v>-0.74981386874999989</v>
      </c>
      <c r="J1295">
        <f t="shared" si="101"/>
        <v>0.11636918475000002</v>
      </c>
      <c r="K1295">
        <f t="shared" si="102"/>
        <v>1.1102173642499999</v>
      </c>
      <c r="L1295">
        <f t="shared" si="103"/>
        <v>-0.19716784175000002</v>
      </c>
      <c r="M1295">
        <f t="shared" si="104"/>
        <v>-1.77923251325</v>
      </c>
    </row>
    <row r="1296" spans="1:13" x14ac:dyDescent="0.2">
      <c r="A1296" t="s">
        <v>1295</v>
      </c>
      <c r="B1296">
        <v>-3.7273412200000001E-2</v>
      </c>
      <c r="C1296">
        <v>-3.4638904200000001E-2</v>
      </c>
      <c r="D1296">
        <v>1.16079019E-2</v>
      </c>
      <c r="E1296">
        <v>-8.5795413000000001E-3</v>
      </c>
      <c r="F1296">
        <v>-4.4325086000000001E-3</v>
      </c>
      <c r="G1296">
        <v>-1.2303601E-3</v>
      </c>
      <c r="I1296">
        <f t="shared" si="100"/>
        <v>-23.3890661555</v>
      </c>
      <c r="J1296">
        <f t="shared" si="101"/>
        <v>-22.507963348250001</v>
      </c>
      <c r="K1296">
        <f t="shared" si="102"/>
        <v>7.2839584422500003</v>
      </c>
      <c r="L1296">
        <f t="shared" si="103"/>
        <v>-5.3836621657499997</v>
      </c>
      <c r="M1296">
        <f t="shared" si="104"/>
        <v>-2.7813991465000001</v>
      </c>
    </row>
    <row r="1297" spans="1:13" x14ac:dyDescent="0.2">
      <c r="A1297" t="s">
        <v>1296</v>
      </c>
      <c r="B1297">
        <v>-1.6912849E-3</v>
      </c>
      <c r="C1297">
        <v>-9.3421260000000001E-4</v>
      </c>
      <c r="D1297">
        <v>4.4255246999999999E-3</v>
      </c>
      <c r="E1297">
        <v>-7.0791560000000003E-4</v>
      </c>
      <c r="F1297">
        <v>-3.8709774E-3</v>
      </c>
      <c r="G1297">
        <v>-6.0370400000000005E-4</v>
      </c>
      <c r="I1297">
        <f t="shared" si="100"/>
        <v>-1.06128127475</v>
      </c>
      <c r="J1297">
        <f t="shared" si="101"/>
        <v>-0.96504266650000003</v>
      </c>
      <c r="K1297">
        <f t="shared" si="102"/>
        <v>2.77701674925</v>
      </c>
      <c r="L1297">
        <f t="shared" si="103"/>
        <v>-0.44421703900000004</v>
      </c>
      <c r="M1297">
        <f t="shared" si="104"/>
        <v>-2.4290383185</v>
      </c>
    </row>
    <row r="1298" spans="1:13" x14ac:dyDescent="0.2">
      <c r="A1298" t="s">
        <v>1297</v>
      </c>
      <c r="B1298">
        <v>-4.548008E-4</v>
      </c>
      <c r="C1298">
        <v>1.0390779999999999E-4</v>
      </c>
      <c r="D1298">
        <v>3.0935664E-3</v>
      </c>
      <c r="E1298">
        <v>-3.7568159999999998E-4</v>
      </c>
      <c r="F1298">
        <v>-2.9208128999999999E-3</v>
      </c>
      <c r="G1298">
        <v>-3.5578049999999999E-4</v>
      </c>
      <c r="I1298">
        <f t="shared" si="100"/>
        <v>-0.28538750200000002</v>
      </c>
      <c r="J1298">
        <f t="shared" si="101"/>
        <v>-0.15805011925000001</v>
      </c>
      <c r="K1298">
        <f t="shared" si="102"/>
        <v>1.941212916</v>
      </c>
      <c r="L1298">
        <f t="shared" si="103"/>
        <v>-0.23574020399999998</v>
      </c>
      <c r="M1298">
        <f t="shared" si="104"/>
        <v>-1.8328100947499999</v>
      </c>
    </row>
    <row r="1299" spans="1:13" x14ac:dyDescent="0.2">
      <c r="A1299" t="s">
        <v>1298</v>
      </c>
      <c r="B1299">
        <v>-1.948714E-4</v>
      </c>
      <c r="C1299">
        <v>1.3937673000000001E-3</v>
      </c>
      <c r="D1299">
        <v>5.9826549999999999E-3</v>
      </c>
      <c r="E1299">
        <v>-1.0845270000000001E-3</v>
      </c>
      <c r="F1299">
        <v>-5.7676675000000004E-3</v>
      </c>
      <c r="G1299">
        <v>-7.1909939999999998E-4</v>
      </c>
      <c r="I1299">
        <f t="shared" si="100"/>
        <v>-0.12228180349999999</v>
      </c>
      <c r="J1299">
        <f t="shared" si="101"/>
        <v>0.42335410725000006</v>
      </c>
      <c r="K1299">
        <f t="shared" si="102"/>
        <v>3.7541160124999999</v>
      </c>
      <c r="L1299">
        <f t="shared" si="103"/>
        <v>-0.68054069250000004</v>
      </c>
      <c r="M1299">
        <f t="shared" si="104"/>
        <v>-3.6192113562500001</v>
      </c>
    </row>
    <row r="1300" spans="1:13" x14ac:dyDescent="0.2">
      <c r="A1300" t="s">
        <v>1299</v>
      </c>
      <c r="B1300">
        <v>-6.8119600000000004E-5</v>
      </c>
      <c r="C1300">
        <v>-2.53687E-5</v>
      </c>
      <c r="D1300">
        <v>4.0069726000000003E-3</v>
      </c>
      <c r="E1300">
        <v>-6.9334999999999998E-6</v>
      </c>
      <c r="F1300">
        <v>-3.4180689000000001E-3</v>
      </c>
      <c r="G1300">
        <v>-6.2472109999999999E-4</v>
      </c>
      <c r="I1300">
        <f t="shared" si="100"/>
        <v>-4.2745049E-2</v>
      </c>
      <c r="J1300">
        <f t="shared" si="101"/>
        <v>-0.40793134949999998</v>
      </c>
      <c r="K1300">
        <f t="shared" si="102"/>
        <v>2.5143753065000003</v>
      </c>
      <c r="L1300">
        <f t="shared" si="103"/>
        <v>-4.3507712499999997E-3</v>
      </c>
      <c r="M1300">
        <f t="shared" si="104"/>
        <v>-2.1448382347499999</v>
      </c>
    </row>
    <row r="1301" spans="1:13" x14ac:dyDescent="0.2">
      <c r="A1301" t="s">
        <v>1300</v>
      </c>
      <c r="B1301">
        <v>1.0884238000000001E-3</v>
      </c>
      <c r="C1301">
        <v>5.8786399999999997E-5</v>
      </c>
      <c r="D1301">
        <v>4.5817714999999998E-3</v>
      </c>
      <c r="E1301">
        <v>-8.9217999999999999E-6</v>
      </c>
      <c r="F1301">
        <v>-2.9103825000000002E-3</v>
      </c>
      <c r="G1301">
        <v>-6.3282979999999996E-4</v>
      </c>
      <c r="I1301">
        <f t="shared" si="100"/>
        <v>0.68298593450000011</v>
      </c>
      <c r="J1301">
        <f t="shared" si="101"/>
        <v>-0.36021223349999992</v>
      </c>
      <c r="K1301">
        <f t="shared" si="102"/>
        <v>2.87506161625</v>
      </c>
      <c r="L1301">
        <f t="shared" si="103"/>
        <v>-5.5984295E-3</v>
      </c>
      <c r="M1301">
        <f t="shared" si="104"/>
        <v>-1.82626501875</v>
      </c>
    </row>
    <row r="1302" spans="1:13" x14ac:dyDescent="0.2">
      <c r="A1302" t="s">
        <v>1301</v>
      </c>
      <c r="B1302">
        <v>-2.7583223300000001E-2</v>
      </c>
      <c r="C1302">
        <v>-2.4228259500000002E-2</v>
      </c>
      <c r="D1302">
        <v>5.6003331000000003E-3</v>
      </c>
      <c r="E1302">
        <v>-5.0367700000000003E-3</v>
      </c>
      <c r="F1302">
        <v>-3.1548078999999998E-3</v>
      </c>
      <c r="G1302">
        <v>-7.6371890000000002E-4</v>
      </c>
      <c r="I1302">
        <f t="shared" si="100"/>
        <v>-17.308472620749999</v>
      </c>
      <c r="J1302">
        <f t="shared" si="101"/>
        <v>-15.682466446000003</v>
      </c>
      <c r="K1302">
        <f t="shared" si="102"/>
        <v>3.51420902025</v>
      </c>
      <c r="L1302">
        <f t="shared" si="103"/>
        <v>-3.1605731750000001</v>
      </c>
      <c r="M1302">
        <f t="shared" si="104"/>
        <v>-1.9796419572499999</v>
      </c>
    </row>
    <row r="1303" spans="1:13" x14ac:dyDescent="0.2">
      <c r="A1303" t="s">
        <v>1302</v>
      </c>
      <c r="B1303">
        <v>9.8662665E-3</v>
      </c>
      <c r="C1303">
        <v>1.15957562E-2</v>
      </c>
      <c r="D1303">
        <v>1.9685176000000001E-3</v>
      </c>
      <c r="E1303">
        <v>-1.4614694000000001E-3</v>
      </c>
      <c r="F1303">
        <v>-2.0474705999999998E-3</v>
      </c>
      <c r="G1303">
        <v>-1.890673E-4</v>
      </c>
      <c r="I1303">
        <f t="shared" si="100"/>
        <v>6.19108222875</v>
      </c>
      <c r="J1303">
        <f t="shared" si="101"/>
        <v>7.1576972847500002</v>
      </c>
      <c r="K1303">
        <f t="shared" si="102"/>
        <v>1.235244794</v>
      </c>
      <c r="L1303">
        <f t="shared" si="103"/>
        <v>-0.91707204850000001</v>
      </c>
      <c r="M1303">
        <f t="shared" si="104"/>
        <v>-1.2847878014999998</v>
      </c>
    </row>
    <row r="1304" spans="1:13" x14ac:dyDescent="0.2">
      <c r="A1304" t="s">
        <v>1303</v>
      </c>
      <c r="B1304">
        <v>-2.6954370500000002E-2</v>
      </c>
      <c r="C1304">
        <v>-2.9096621400000001E-2</v>
      </c>
      <c r="D1304">
        <v>2.4227704199999998E-2</v>
      </c>
      <c r="E1304">
        <v>-1.20350683E-2</v>
      </c>
      <c r="F1304">
        <v>-6.5799622E-3</v>
      </c>
      <c r="G1304">
        <v>-3.4704228999999998E-3</v>
      </c>
      <c r="I1304">
        <f t="shared" si="100"/>
        <v>-16.91386748875</v>
      </c>
      <c r="J1304">
        <f t="shared" si="101"/>
        <v>-20.43582029825</v>
      </c>
      <c r="K1304">
        <f t="shared" si="102"/>
        <v>15.202884385499999</v>
      </c>
      <c r="L1304">
        <f t="shared" si="103"/>
        <v>-7.5520053582499997</v>
      </c>
      <c r="M1304">
        <f t="shared" si="104"/>
        <v>-4.1289262805</v>
      </c>
    </row>
    <row r="1305" spans="1:13" x14ac:dyDescent="0.2">
      <c r="A1305" t="s">
        <v>1304</v>
      </c>
      <c r="B1305">
        <v>-2.1836914900000001E-2</v>
      </c>
      <c r="C1305">
        <v>-3.6218140400000001E-2</v>
      </c>
      <c r="D1305">
        <v>4.2788709899999999E-2</v>
      </c>
      <c r="E1305">
        <v>-1.48973252E-2</v>
      </c>
      <c r="F1305">
        <v>-8.2925862999999999E-3</v>
      </c>
      <c r="G1305">
        <v>-5.2175729999999997E-3</v>
      </c>
      <c r="I1305">
        <f t="shared" si="100"/>
        <v>-13.702664099750001</v>
      </c>
      <c r="J1305">
        <f t="shared" si="101"/>
        <v>-26.000910158500002</v>
      </c>
      <c r="K1305">
        <f t="shared" si="102"/>
        <v>26.849915462249999</v>
      </c>
      <c r="L1305">
        <f t="shared" si="103"/>
        <v>-9.3480715629999995</v>
      </c>
      <c r="M1305">
        <f t="shared" si="104"/>
        <v>-5.2035979032500004</v>
      </c>
    </row>
    <row r="1306" spans="1:13" x14ac:dyDescent="0.2">
      <c r="A1306" t="s">
        <v>1305</v>
      </c>
      <c r="B1306">
        <v>-6.4554097999999999E-3</v>
      </c>
      <c r="C1306">
        <v>-1.6847708400000001E-2</v>
      </c>
      <c r="D1306">
        <v>1.9719233100000001E-2</v>
      </c>
      <c r="E1306">
        <v>-3.2799597000000001E-3</v>
      </c>
      <c r="F1306">
        <v>-3.5018537999999999E-3</v>
      </c>
      <c r="G1306">
        <v>-2.5451211E-3</v>
      </c>
      <c r="I1306">
        <f t="shared" si="100"/>
        <v>-4.0507696495000003</v>
      </c>
      <c r="J1306">
        <f t="shared" si="101"/>
        <v>-12.169000511249999</v>
      </c>
      <c r="K1306">
        <f t="shared" si="102"/>
        <v>12.373818770250001</v>
      </c>
      <c r="L1306">
        <f t="shared" si="103"/>
        <v>-2.05817471175</v>
      </c>
      <c r="M1306">
        <f t="shared" si="104"/>
        <v>-2.1974132594999998</v>
      </c>
    </row>
    <row r="1307" spans="1:13" x14ac:dyDescent="0.2">
      <c r="A1307" t="s">
        <v>1306</v>
      </c>
      <c r="B1307">
        <v>-3.292023E-4</v>
      </c>
      <c r="C1307">
        <v>1.3278000000000001E-5</v>
      </c>
      <c r="D1307">
        <v>1.4592158000000001E-3</v>
      </c>
      <c r="E1307">
        <v>-3.4385000000000002E-6</v>
      </c>
      <c r="F1307">
        <v>-1.5345548000000001E-3</v>
      </c>
      <c r="G1307">
        <v>-2.6370279999999999E-4</v>
      </c>
      <c r="I1307">
        <f t="shared" si="100"/>
        <v>-0.20657444324999999</v>
      </c>
      <c r="J1307">
        <f t="shared" si="101"/>
        <v>-0.15714156200000001</v>
      </c>
      <c r="K1307">
        <f t="shared" si="102"/>
        <v>0.9156579145</v>
      </c>
      <c r="L1307">
        <f t="shared" si="103"/>
        <v>-2.1576587500000003E-3</v>
      </c>
      <c r="M1307">
        <f t="shared" si="104"/>
        <v>-0.96293313700000005</v>
      </c>
    </row>
    <row r="1308" spans="1:13" x14ac:dyDescent="0.2">
      <c r="A1308" t="s">
        <v>1307</v>
      </c>
      <c r="B1308">
        <v>-7.1329119999999997E-4</v>
      </c>
      <c r="C1308">
        <v>-1.6812799999999999E-5</v>
      </c>
      <c r="D1308">
        <v>1.9060679000000001E-3</v>
      </c>
      <c r="E1308">
        <v>-2.6062000000000001E-6</v>
      </c>
      <c r="F1308">
        <v>-2.3030615000000001E-3</v>
      </c>
      <c r="G1308">
        <v>-2.9687859999999997E-4</v>
      </c>
      <c r="I1308">
        <f t="shared" si="100"/>
        <v>-0.44759022799999998</v>
      </c>
      <c r="J1308">
        <f t="shared" si="101"/>
        <v>-0.19684135349999998</v>
      </c>
      <c r="K1308">
        <f t="shared" si="102"/>
        <v>1.19605760725</v>
      </c>
      <c r="L1308">
        <f t="shared" si="103"/>
        <v>-1.6353905000000002E-3</v>
      </c>
      <c r="M1308">
        <f t="shared" si="104"/>
        <v>-1.44517109125</v>
      </c>
    </row>
    <row r="1309" spans="1:13" x14ac:dyDescent="0.2">
      <c r="A1309" t="s">
        <v>1308</v>
      </c>
      <c r="B1309">
        <v>-4.4473949999999999E-4</v>
      </c>
      <c r="C1309">
        <v>2.16864E-5</v>
      </c>
      <c r="D1309">
        <v>1.1311168E-3</v>
      </c>
      <c r="E1309">
        <v>-2.4055000000000001E-6</v>
      </c>
      <c r="F1309">
        <v>-1.3801346999999999E-3</v>
      </c>
      <c r="G1309">
        <v>-2.1500259999999999E-4</v>
      </c>
      <c r="I1309">
        <f t="shared" si="100"/>
        <v>-0.27907403624999999</v>
      </c>
      <c r="J1309">
        <f t="shared" si="101"/>
        <v>-0.12130591549999999</v>
      </c>
      <c r="K1309">
        <f t="shared" si="102"/>
        <v>0.70977579199999996</v>
      </c>
      <c r="L1309">
        <f t="shared" si="103"/>
        <v>-1.5094512500000001E-3</v>
      </c>
      <c r="M1309">
        <f t="shared" si="104"/>
        <v>-0.86603452424999994</v>
      </c>
    </row>
    <row r="1310" spans="1:13" x14ac:dyDescent="0.2">
      <c r="A1310" t="s">
        <v>1309</v>
      </c>
      <c r="B1310">
        <v>-1.087214E-3</v>
      </c>
      <c r="C1310">
        <v>4.1769929999999999E-4</v>
      </c>
      <c r="D1310">
        <v>5.4998138000000004E-3</v>
      </c>
      <c r="E1310">
        <v>-8.3521229999999999E-4</v>
      </c>
      <c r="F1310">
        <v>-5.5033744999999998E-3</v>
      </c>
      <c r="G1310">
        <v>-6.6614029999999996E-4</v>
      </c>
      <c r="I1310">
        <f t="shared" si="100"/>
        <v>-0.682226785</v>
      </c>
      <c r="J1310">
        <f t="shared" si="101"/>
        <v>-0.15589672749999997</v>
      </c>
      <c r="K1310">
        <f t="shared" si="102"/>
        <v>3.4511331595000003</v>
      </c>
      <c r="L1310">
        <f t="shared" si="103"/>
        <v>-0.52409571825000001</v>
      </c>
      <c r="M1310">
        <f t="shared" si="104"/>
        <v>-3.45336749875</v>
      </c>
    </row>
    <row r="1311" spans="1:13" x14ac:dyDescent="0.2">
      <c r="A1311" t="s">
        <v>1310</v>
      </c>
      <c r="B1311">
        <v>8.8547219999999995E-4</v>
      </c>
      <c r="C1311">
        <v>3.3701302999999999E-3</v>
      </c>
      <c r="D1311">
        <v>6.6223601000000003E-3</v>
      </c>
      <c r="E1311">
        <v>-1.7631229999999999E-3</v>
      </c>
      <c r="F1311">
        <v>-6.7043854000000003E-3</v>
      </c>
      <c r="G1311">
        <v>-6.3950979999999997E-4</v>
      </c>
      <c r="I1311">
        <f t="shared" si="100"/>
        <v>0.55563380549999997</v>
      </c>
      <c r="J1311">
        <f t="shared" si="101"/>
        <v>1.7134643637500002</v>
      </c>
      <c r="K1311">
        <f t="shared" si="102"/>
        <v>4.1555309627500003</v>
      </c>
      <c r="L1311">
        <f t="shared" si="103"/>
        <v>-1.1063596824999999</v>
      </c>
      <c r="M1311">
        <f t="shared" si="104"/>
        <v>-4.2070018385000001</v>
      </c>
    </row>
    <row r="1312" spans="1:13" x14ac:dyDescent="0.2">
      <c r="A1312" t="s">
        <v>1311</v>
      </c>
      <c r="B1312">
        <v>-1.0936717999999999E-3</v>
      </c>
      <c r="C1312">
        <v>1.033774E-4</v>
      </c>
      <c r="D1312">
        <v>1.3927498E-3</v>
      </c>
      <c r="E1312">
        <v>-9.9834199999999994E-5</v>
      </c>
      <c r="F1312">
        <v>-2.2968885000000001E-3</v>
      </c>
      <c r="G1312">
        <v>-1.930763E-4</v>
      </c>
      <c r="I1312">
        <f t="shared" si="100"/>
        <v>-0.68627905449999993</v>
      </c>
      <c r="J1312">
        <f t="shared" si="101"/>
        <v>-5.6286059749999999E-2</v>
      </c>
      <c r="K1312">
        <f t="shared" si="102"/>
        <v>0.87395049950000003</v>
      </c>
      <c r="L1312">
        <f t="shared" si="103"/>
        <v>-6.26459605E-2</v>
      </c>
      <c r="M1312">
        <f t="shared" si="104"/>
        <v>-1.44129753375</v>
      </c>
    </row>
    <row r="1313" spans="1:13" x14ac:dyDescent="0.2">
      <c r="A1313" t="s">
        <v>1312</v>
      </c>
      <c r="B1313">
        <v>-7.6367229999999996E-4</v>
      </c>
      <c r="C1313">
        <v>7.54509E-5</v>
      </c>
      <c r="D1313">
        <v>4.6356445000000001E-3</v>
      </c>
      <c r="E1313">
        <v>-2.2072300000000001E-4</v>
      </c>
      <c r="F1313">
        <v>-4.7997099999999996E-3</v>
      </c>
      <c r="G1313">
        <v>-4.543347E-4</v>
      </c>
      <c r="I1313">
        <f t="shared" si="100"/>
        <v>-0.47920436824999996</v>
      </c>
      <c r="J1313">
        <f t="shared" si="101"/>
        <v>-0.2377495845</v>
      </c>
      <c r="K1313">
        <f t="shared" si="102"/>
        <v>2.9088669237500002</v>
      </c>
      <c r="L1313">
        <f t="shared" si="103"/>
        <v>-0.1385036825</v>
      </c>
      <c r="M1313">
        <f t="shared" si="104"/>
        <v>-3.0118180249999997</v>
      </c>
    </row>
    <row r="1314" spans="1:13" x14ac:dyDescent="0.2">
      <c r="A1314" t="s">
        <v>1313</v>
      </c>
      <c r="B1314">
        <v>-2.3543281999999998E-3</v>
      </c>
      <c r="C1314">
        <v>-4.818499E-4</v>
      </c>
      <c r="D1314">
        <v>3.6253965000000001E-3</v>
      </c>
      <c r="E1314">
        <v>-4.8686710000000002E-4</v>
      </c>
      <c r="F1314">
        <v>-4.5844707999999996E-3</v>
      </c>
      <c r="G1314">
        <v>-4.2653709999999998E-4</v>
      </c>
      <c r="I1314">
        <f t="shared" si="100"/>
        <v>-1.4773409454999999</v>
      </c>
      <c r="J1314">
        <f t="shared" si="101"/>
        <v>-0.57001284249999995</v>
      </c>
      <c r="K1314">
        <f t="shared" si="102"/>
        <v>2.2749363037500001</v>
      </c>
      <c r="L1314">
        <f t="shared" si="103"/>
        <v>-0.30550910525000002</v>
      </c>
      <c r="M1314">
        <f t="shared" si="104"/>
        <v>-2.876755427</v>
      </c>
    </row>
    <row r="1315" spans="1:13" x14ac:dyDescent="0.2">
      <c r="A1315" t="s">
        <v>1314</v>
      </c>
      <c r="B1315">
        <v>5.9891806000000004E-3</v>
      </c>
      <c r="C1315">
        <v>6.2083250000000004E-4</v>
      </c>
      <c r="D1315">
        <v>1.18659853E-2</v>
      </c>
      <c r="E1315">
        <v>-3.4133299999999998E-4</v>
      </c>
      <c r="F1315">
        <v>-4.8109631000000002E-3</v>
      </c>
      <c r="G1315">
        <v>-1.3453412E-3</v>
      </c>
      <c r="I1315">
        <f t="shared" si="100"/>
        <v>3.7582108265</v>
      </c>
      <c r="J1315">
        <f t="shared" si="101"/>
        <v>-0.45462920924999994</v>
      </c>
      <c r="K1315">
        <f t="shared" si="102"/>
        <v>7.44590577575</v>
      </c>
      <c r="L1315">
        <f t="shared" si="103"/>
        <v>-0.21418645749999998</v>
      </c>
      <c r="M1315">
        <f t="shared" si="104"/>
        <v>-3.0188793452500002</v>
      </c>
    </row>
    <row r="1316" spans="1:13" x14ac:dyDescent="0.2">
      <c r="A1316" t="s">
        <v>1315</v>
      </c>
      <c r="B1316">
        <v>5.5147153000000004E-3</v>
      </c>
      <c r="C1316">
        <v>4.6575564000000003E-3</v>
      </c>
      <c r="D1316">
        <v>4.4541143999999996E-3</v>
      </c>
      <c r="E1316">
        <v>-8.8565020000000005E-4</v>
      </c>
      <c r="F1316">
        <v>-2.0891414999999998E-3</v>
      </c>
      <c r="G1316">
        <v>-6.2216379999999996E-4</v>
      </c>
      <c r="I1316">
        <f t="shared" si="100"/>
        <v>3.4604838507500002</v>
      </c>
      <c r="J1316">
        <f t="shared" si="101"/>
        <v>2.5322088565000005</v>
      </c>
      <c r="K1316">
        <f t="shared" si="102"/>
        <v>2.7949567859999997</v>
      </c>
      <c r="L1316">
        <f t="shared" si="103"/>
        <v>-0.55574550050000004</v>
      </c>
      <c r="M1316">
        <f t="shared" si="104"/>
        <v>-1.31093629125</v>
      </c>
    </row>
    <row r="1317" spans="1:13" x14ac:dyDescent="0.2">
      <c r="A1317" t="s">
        <v>1316</v>
      </c>
      <c r="B1317">
        <v>-3.0164036299999999E-2</v>
      </c>
      <c r="C1317">
        <v>-2.4535707399999999E-2</v>
      </c>
      <c r="D1317">
        <v>7.4425760999999998E-3</v>
      </c>
      <c r="E1317">
        <v>-6.1479335999999997E-3</v>
      </c>
      <c r="F1317">
        <v>-5.8790848999999996E-3</v>
      </c>
      <c r="G1317">
        <v>-1.0438864999999999E-3</v>
      </c>
      <c r="I1317">
        <f t="shared" si="100"/>
        <v>-18.92793277825</v>
      </c>
      <c r="J1317">
        <f t="shared" si="101"/>
        <v>-16.051195172250001</v>
      </c>
      <c r="K1317">
        <f t="shared" si="102"/>
        <v>4.6702165027499998</v>
      </c>
      <c r="L1317">
        <f t="shared" si="103"/>
        <v>-3.8578283339999997</v>
      </c>
      <c r="M1317">
        <f t="shared" si="104"/>
        <v>-3.6891257747499999</v>
      </c>
    </row>
    <row r="1318" spans="1:13" x14ac:dyDescent="0.2">
      <c r="A1318" t="s">
        <v>1317</v>
      </c>
      <c r="B1318">
        <v>-3.1708337999999999E-3</v>
      </c>
      <c r="C1318">
        <v>-2.4142782999999998E-3</v>
      </c>
      <c r="D1318">
        <v>5.2431704999999999E-3</v>
      </c>
      <c r="E1318">
        <v>-6.2868959999999997E-4</v>
      </c>
      <c r="F1318">
        <v>-4.7906987000000002E-3</v>
      </c>
      <c r="G1318">
        <v>-5.8033759999999998E-4</v>
      </c>
      <c r="I1318">
        <f t="shared" si="100"/>
        <v>-1.9896982095</v>
      </c>
      <c r="J1318">
        <f t="shared" si="101"/>
        <v>-1.8791214772499998</v>
      </c>
      <c r="K1318">
        <f t="shared" si="102"/>
        <v>3.2900894887500001</v>
      </c>
      <c r="L1318">
        <f t="shared" si="103"/>
        <v>-0.39450272399999997</v>
      </c>
      <c r="M1318">
        <f t="shared" si="104"/>
        <v>-3.0061634342499999</v>
      </c>
    </row>
    <row r="1319" spans="1:13" x14ac:dyDescent="0.2">
      <c r="A1319" t="s">
        <v>1318</v>
      </c>
      <c r="B1319">
        <v>-4.5061514999999996E-3</v>
      </c>
      <c r="C1319">
        <v>-3.1769618000000001E-3</v>
      </c>
      <c r="D1319">
        <v>2.8725702000000001E-3</v>
      </c>
      <c r="E1319">
        <v>-1.922421E-4</v>
      </c>
      <c r="F1319">
        <v>-3.7085629000000002E-3</v>
      </c>
      <c r="G1319">
        <v>-3.0095479999999998E-4</v>
      </c>
      <c r="I1319">
        <f t="shared" si="100"/>
        <v>-2.8276100662499997</v>
      </c>
      <c r="J1319">
        <f t="shared" si="101"/>
        <v>-2.1823926664999997</v>
      </c>
      <c r="K1319">
        <f t="shared" si="102"/>
        <v>1.8025378005000001</v>
      </c>
      <c r="L1319">
        <f t="shared" si="103"/>
        <v>-0.12063191775</v>
      </c>
      <c r="M1319">
        <f t="shared" si="104"/>
        <v>-2.3271232197500002</v>
      </c>
    </row>
    <row r="1320" spans="1:13" x14ac:dyDescent="0.2">
      <c r="A1320" t="s">
        <v>1319</v>
      </c>
      <c r="B1320">
        <v>-1.03833112E-2</v>
      </c>
      <c r="C1320">
        <v>-1.2015004399999999E-2</v>
      </c>
      <c r="D1320">
        <v>1.0526266499999999E-2</v>
      </c>
      <c r="E1320">
        <v>-5.8814049999999997E-4</v>
      </c>
      <c r="F1320">
        <v>-7.3418546999999999E-3</v>
      </c>
      <c r="G1320">
        <v>-9.6457810000000004E-4</v>
      </c>
      <c r="I1320">
        <f t="shared" si="100"/>
        <v>-6.515527778</v>
      </c>
      <c r="J1320">
        <f t="shared" si="101"/>
        <v>-8.1446880187499993</v>
      </c>
      <c r="K1320">
        <f t="shared" si="102"/>
        <v>6.6052322287499994</v>
      </c>
      <c r="L1320">
        <f t="shared" si="103"/>
        <v>-0.36905816375</v>
      </c>
      <c r="M1320">
        <f t="shared" si="104"/>
        <v>-4.6070138242500001</v>
      </c>
    </row>
    <row r="1321" spans="1:13" x14ac:dyDescent="0.2">
      <c r="A1321" t="s">
        <v>1320</v>
      </c>
      <c r="B1321">
        <v>-1.9832359399999999E-2</v>
      </c>
      <c r="C1321">
        <v>-2.0943172100000001E-2</v>
      </c>
      <c r="D1321">
        <v>1.8385254100000002E-2</v>
      </c>
      <c r="E1321">
        <v>-8.0016671000000001E-3</v>
      </c>
      <c r="F1321">
        <v>-6.0383303999999999E-3</v>
      </c>
      <c r="G1321">
        <v>-3.2344437999999999E-3</v>
      </c>
      <c r="I1321">
        <f t="shared" si="100"/>
        <v>-12.444805523499999</v>
      </c>
      <c r="J1321">
        <f t="shared" si="101"/>
        <v>-15.171453977250001</v>
      </c>
      <c r="K1321">
        <f t="shared" si="102"/>
        <v>11.53674694775</v>
      </c>
      <c r="L1321">
        <f t="shared" si="103"/>
        <v>-5.0210461052499999</v>
      </c>
      <c r="M1321">
        <f t="shared" si="104"/>
        <v>-3.7890523259999997</v>
      </c>
    </row>
    <row r="1322" spans="1:13" x14ac:dyDescent="0.2">
      <c r="A1322" t="s">
        <v>1321</v>
      </c>
      <c r="B1322">
        <v>-2.3109144E-3</v>
      </c>
      <c r="C1322">
        <v>-7.5960300000000005E-5</v>
      </c>
      <c r="D1322">
        <v>2.9924143000000002E-3</v>
      </c>
      <c r="E1322">
        <v>-1.81745E-4</v>
      </c>
      <c r="F1322">
        <v>-4.6421027999999998E-3</v>
      </c>
      <c r="G1322">
        <v>-4.0352049999999999E-4</v>
      </c>
      <c r="I1322">
        <f t="shared" si="100"/>
        <v>-1.4500987860000001</v>
      </c>
      <c r="J1322">
        <f t="shared" si="101"/>
        <v>-0.30087420200000004</v>
      </c>
      <c r="K1322">
        <f t="shared" si="102"/>
        <v>1.8777399732500002</v>
      </c>
      <c r="L1322">
        <f t="shared" si="103"/>
        <v>-0.1140449875</v>
      </c>
      <c r="M1322">
        <f t="shared" si="104"/>
        <v>-2.9129195069999998</v>
      </c>
    </row>
    <row r="1323" spans="1:13" x14ac:dyDescent="0.2">
      <c r="A1323" t="s">
        <v>1322</v>
      </c>
      <c r="B1323">
        <v>-2.8977099999999997E-4</v>
      </c>
      <c r="C1323">
        <v>-3.5262300000000003E-5</v>
      </c>
      <c r="D1323">
        <v>1.4074687000000001E-3</v>
      </c>
      <c r="E1323">
        <v>-6.9523000000000003E-6</v>
      </c>
      <c r="F1323">
        <v>-1.4353269999999999E-3</v>
      </c>
      <c r="G1323">
        <v>-2.19698E-4</v>
      </c>
      <c r="I1323">
        <f t="shared" si="100"/>
        <v>-0.18183130249999999</v>
      </c>
      <c r="J1323">
        <f t="shared" si="101"/>
        <v>-0.15998758824999998</v>
      </c>
      <c r="K1323">
        <f t="shared" si="102"/>
        <v>0.88318660925000003</v>
      </c>
      <c r="L1323">
        <f t="shared" si="103"/>
        <v>-4.3625682500000006E-3</v>
      </c>
      <c r="M1323">
        <f t="shared" si="104"/>
        <v>-0.90066769249999989</v>
      </c>
    </row>
    <row r="1324" spans="1:13" x14ac:dyDescent="0.2">
      <c r="A1324" t="s">
        <v>1323</v>
      </c>
      <c r="B1324">
        <v>-5.490693E-4</v>
      </c>
      <c r="C1324">
        <v>-7.4327300000000002E-5</v>
      </c>
      <c r="D1324">
        <v>2.126635E-3</v>
      </c>
      <c r="E1324">
        <v>-6.5424000000000002E-6</v>
      </c>
      <c r="F1324">
        <v>-2.2416106E-3</v>
      </c>
      <c r="G1324">
        <v>-3.5322400000000002E-4</v>
      </c>
      <c r="I1324">
        <f t="shared" si="100"/>
        <v>-0.34454098575000003</v>
      </c>
      <c r="J1324">
        <f t="shared" si="101"/>
        <v>-0.26828844075000002</v>
      </c>
      <c r="K1324">
        <f t="shared" si="102"/>
        <v>1.3344634625</v>
      </c>
      <c r="L1324">
        <f t="shared" si="103"/>
        <v>-4.1053560000000001E-3</v>
      </c>
      <c r="M1324">
        <f t="shared" si="104"/>
        <v>-1.4066106515000001</v>
      </c>
    </row>
    <row r="1325" spans="1:13" x14ac:dyDescent="0.2">
      <c r="A1325" t="s">
        <v>1324</v>
      </c>
      <c r="B1325">
        <v>-1.2663545000000001E-3</v>
      </c>
      <c r="C1325">
        <v>-2.9873859999999999E-4</v>
      </c>
      <c r="D1325">
        <v>1.9861747000000001E-3</v>
      </c>
      <c r="E1325">
        <v>-2.7347889999999999E-4</v>
      </c>
      <c r="F1325">
        <v>-2.4368678E-3</v>
      </c>
      <c r="G1325">
        <v>-2.4344380000000001E-4</v>
      </c>
      <c r="I1325">
        <f t="shared" si="100"/>
        <v>-0.79463744875000009</v>
      </c>
      <c r="J1325">
        <f t="shared" si="101"/>
        <v>-0.34021945600000003</v>
      </c>
      <c r="K1325">
        <f t="shared" si="102"/>
        <v>1.2463246242500001</v>
      </c>
      <c r="L1325">
        <f t="shared" si="103"/>
        <v>-0.17160800974999998</v>
      </c>
      <c r="M1325">
        <f t="shared" si="104"/>
        <v>-1.5291345445</v>
      </c>
    </row>
    <row r="1326" spans="1:13" x14ac:dyDescent="0.2">
      <c r="A1326" t="s">
        <v>1325</v>
      </c>
      <c r="B1326">
        <v>3.6007070999999999E-3</v>
      </c>
      <c r="C1326">
        <v>4.6415950000000001E-3</v>
      </c>
      <c r="D1326">
        <v>7.8441710000000005E-3</v>
      </c>
      <c r="E1326">
        <v>-3.6450032E-3</v>
      </c>
      <c r="F1326">
        <v>-4.4448131000000002E-3</v>
      </c>
      <c r="G1326">
        <v>-7.9524260000000003E-4</v>
      </c>
      <c r="I1326">
        <f t="shared" si="100"/>
        <v>2.2594437052499998</v>
      </c>
      <c r="J1326">
        <f t="shared" si="101"/>
        <v>2.4135861310000002</v>
      </c>
      <c r="K1326">
        <f t="shared" si="102"/>
        <v>4.9222173025</v>
      </c>
      <c r="L1326">
        <f t="shared" si="103"/>
        <v>-2.2872395079999999</v>
      </c>
      <c r="M1326">
        <f t="shared" si="104"/>
        <v>-2.7891202202500001</v>
      </c>
    </row>
    <row r="1327" spans="1:13" x14ac:dyDescent="0.2">
      <c r="A1327" t="s">
        <v>1326</v>
      </c>
      <c r="B1327">
        <v>4.264998E-4</v>
      </c>
      <c r="C1327">
        <v>1.5851185999999999E-3</v>
      </c>
      <c r="D1327">
        <v>2.8943773000000002E-3</v>
      </c>
      <c r="E1327">
        <v>-6.210171E-4</v>
      </c>
      <c r="F1327">
        <v>-3.1230087999999999E-3</v>
      </c>
      <c r="G1327">
        <v>-3.0897020000000001E-4</v>
      </c>
      <c r="I1327">
        <f t="shared" si="100"/>
        <v>0.26762862450000002</v>
      </c>
      <c r="J1327">
        <f t="shared" si="101"/>
        <v>0.80078312099999993</v>
      </c>
      <c r="K1327">
        <f t="shared" si="102"/>
        <v>1.81622175575</v>
      </c>
      <c r="L1327">
        <f t="shared" si="103"/>
        <v>-0.38968823024999999</v>
      </c>
      <c r="M1327">
        <f t="shared" si="104"/>
        <v>-1.9596880219999999</v>
      </c>
    </row>
    <row r="1328" spans="1:13" x14ac:dyDescent="0.2">
      <c r="A1328" t="s">
        <v>1327</v>
      </c>
      <c r="B1328">
        <v>1.399986E-3</v>
      </c>
      <c r="C1328">
        <v>-1.3401408199999999E-2</v>
      </c>
      <c r="D1328">
        <v>3.0979210100000001E-2</v>
      </c>
      <c r="E1328">
        <v>-4.1191917000000002E-3</v>
      </c>
      <c r="F1328">
        <v>-8.3814479000000001E-3</v>
      </c>
      <c r="G1328">
        <v>-3.6771764E-3</v>
      </c>
      <c r="I1328">
        <f t="shared" si="100"/>
        <v>0.87849121499999994</v>
      </c>
      <c r="J1328">
        <f t="shared" si="101"/>
        <v>-10.7168118365</v>
      </c>
      <c r="K1328">
        <f t="shared" si="102"/>
        <v>19.43945433775</v>
      </c>
      <c r="L1328">
        <f t="shared" si="103"/>
        <v>-2.58479279175</v>
      </c>
      <c r="M1328">
        <f t="shared" si="104"/>
        <v>-5.2593585572499997</v>
      </c>
    </row>
    <row r="1329" spans="1:13" x14ac:dyDescent="0.2">
      <c r="A1329" t="s">
        <v>1328</v>
      </c>
      <c r="B1329">
        <v>-1.4059487900000001E-2</v>
      </c>
      <c r="C1329">
        <v>-1.6567076999999999E-2</v>
      </c>
      <c r="D1329">
        <v>1.7679711599999998E-2</v>
      </c>
      <c r="E1329">
        <v>-5.4954525000000002E-3</v>
      </c>
      <c r="F1329">
        <v>-7.9131759999999992E-3</v>
      </c>
      <c r="G1329">
        <v>-1.763494E-3</v>
      </c>
      <c r="I1329">
        <f t="shared" si="100"/>
        <v>-8.8223286572500008</v>
      </c>
      <c r="J1329">
        <f t="shared" si="101"/>
        <v>-11.5024333025</v>
      </c>
      <c r="K1329">
        <f t="shared" si="102"/>
        <v>11.094019028999998</v>
      </c>
      <c r="L1329">
        <f t="shared" si="103"/>
        <v>-3.4483964437500001</v>
      </c>
      <c r="M1329">
        <f t="shared" si="104"/>
        <v>-4.9655179399999998</v>
      </c>
    </row>
    <row r="1330" spans="1:13" x14ac:dyDescent="0.2">
      <c r="A1330" t="s">
        <v>1329</v>
      </c>
      <c r="B1330">
        <v>-9.2885000000000005E-4</v>
      </c>
      <c r="C1330">
        <v>-1.5903480000000001E-4</v>
      </c>
      <c r="D1330">
        <v>2.6692298999999998E-3</v>
      </c>
      <c r="E1330">
        <v>-7.5103699999999997E-5</v>
      </c>
      <c r="F1330">
        <v>-3.0599691000000001E-3</v>
      </c>
      <c r="G1330">
        <v>-3.0397239999999998E-4</v>
      </c>
      <c r="I1330">
        <f t="shared" si="100"/>
        <v>-0.58285337500000001</v>
      </c>
      <c r="J1330">
        <f t="shared" si="101"/>
        <v>-0.29053701799999998</v>
      </c>
      <c r="K1330">
        <f t="shared" si="102"/>
        <v>1.6749417622499998</v>
      </c>
      <c r="L1330">
        <f t="shared" si="103"/>
        <v>-4.712757175E-2</v>
      </c>
      <c r="M1330">
        <f t="shared" si="104"/>
        <v>-1.92013061025</v>
      </c>
    </row>
    <row r="1331" spans="1:13" x14ac:dyDescent="0.2">
      <c r="A1331" t="s">
        <v>1330</v>
      </c>
      <c r="B1331">
        <v>-9.2861750000000002E-4</v>
      </c>
      <c r="C1331">
        <v>1.4538200000000001E-5</v>
      </c>
      <c r="D1331">
        <v>1.3034960999999999E-3</v>
      </c>
      <c r="E1331">
        <v>-5.7885999999999999E-6</v>
      </c>
      <c r="F1331">
        <v>-2.0317683999999999E-3</v>
      </c>
      <c r="G1331">
        <v>-2.090948E-4</v>
      </c>
      <c r="I1331">
        <f t="shared" si="100"/>
        <v>-0.58270748125000005</v>
      </c>
      <c r="J1331">
        <f t="shared" si="101"/>
        <v>-0.12208426650000001</v>
      </c>
      <c r="K1331">
        <f t="shared" si="102"/>
        <v>0.81794380275</v>
      </c>
      <c r="L1331">
        <f t="shared" si="103"/>
        <v>-3.6323465E-3</v>
      </c>
      <c r="M1331">
        <f t="shared" si="104"/>
        <v>-1.274934671</v>
      </c>
    </row>
    <row r="1332" spans="1:13" x14ac:dyDescent="0.2">
      <c r="A1332" t="s">
        <v>1331</v>
      </c>
      <c r="B1332">
        <v>-8.1466990000000005E-4</v>
      </c>
      <c r="C1332">
        <v>3.2384E-5</v>
      </c>
      <c r="D1332">
        <v>1.0508938000000001E-3</v>
      </c>
      <c r="E1332">
        <v>-5.9259999999999997E-6</v>
      </c>
      <c r="F1332">
        <v>-1.7226099E-3</v>
      </c>
      <c r="G1332">
        <v>-1.694117E-4</v>
      </c>
      <c r="I1332">
        <f t="shared" si="100"/>
        <v>-0.51120536225000002</v>
      </c>
      <c r="J1332">
        <f t="shared" si="101"/>
        <v>-8.5984881750000006E-2</v>
      </c>
      <c r="K1332">
        <f t="shared" si="102"/>
        <v>0.65943585950000005</v>
      </c>
      <c r="L1332">
        <f t="shared" si="103"/>
        <v>-3.7185649999999996E-3</v>
      </c>
      <c r="M1332">
        <f t="shared" si="104"/>
        <v>-1.0809377122500001</v>
      </c>
    </row>
    <row r="1333" spans="1:13" x14ac:dyDescent="0.2">
      <c r="A1333" t="s">
        <v>1332</v>
      </c>
      <c r="B1333">
        <v>5.3528379999999995E-4</v>
      </c>
      <c r="C1333">
        <v>2.2917276000000001E-3</v>
      </c>
      <c r="D1333">
        <v>3.6656939000000001E-3</v>
      </c>
      <c r="E1333">
        <v>-8.2013460000000002E-4</v>
      </c>
      <c r="F1333">
        <v>-4.1524136E-3</v>
      </c>
      <c r="G1333">
        <v>-4.4958949999999998E-4</v>
      </c>
      <c r="I1333">
        <f t="shared" si="100"/>
        <v>0.33589058449999998</v>
      </c>
      <c r="J1333">
        <f t="shared" si="101"/>
        <v>1.1559416577500001</v>
      </c>
      <c r="K1333">
        <f t="shared" si="102"/>
        <v>2.3002229222500001</v>
      </c>
      <c r="L1333">
        <f t="shared" si="103"/>
        <v>-0.51463446150000003</v>
      </c>
      <c r="M1333">
        <f t="shared" si="104"/>
        <v>-2.6056395339999998</v>
      </c>
    </row>
    <row r="1334" spans="1:13" x14ac:dyDescent="0.2">
      <c r="A1334" t="s">
        <v>1333</v>
      </c>
      <c r="B1334">
        <v>-3.6024000000000001E-4</v>
      </c>
      <c r="C1334">
        <v>2.2381629999999999E-4</v>
      </c>
      <c r="D1334">
        <v>2.2183868E-3</v>
      </c>
      <c r="E1334">
        <v>-1.360597E-4</v>
      </c>
      <c r="F1334">
        <v>-2.3763483E-3</v>
      </c>
      <c r="G1334">
        <v>-2.9003500000000001E-4</v>
      </c>
      <c r="I1334">
        <f t="shared" si="100"/>
        <v>-0.22605059999999999</v>
      </c>
      <c r="J1334">
        <f t="shared" si="101"/>
        <v>-4.1552234250000014E-2</v>
      </c>
      <c r="K1334">
        <f t="shared" si="102"/>
        <v>1.392037717</v>
      </c>
      <c r="L1334">
        <f t="shared" si="103"/>
        <v>-8.5377461749999994E-2</v>
      </c>
      <c r="M1334">
        <f t="shared" si="104"/>
        <v>-1.49115855825</v>
      </c>
    </row>
    <row r="1335" spans="1:13" x14ac:dyDescent="0.2">
      <c r="A1335" t="s">
        <v>1334</v>
      </c>
      <c r="B1335">
        <v>-5.3293939999999999E-4</v>
      </c>
      <c r="C1335">
        <v>1.063305E-4</v>
      </c>
      <c r="D1335">
        <v>1.3876449E-3</v>
      </c>
      <c r="E1335">
        <v>-4.4440000000000001E-6</v>
      </c>
      <c r="F1335">
        <v>-1.7679114E-3</v>
      </c>
      <c r="G1335">
        <v>-2.5455939999999999E-4</v>
      </c>
      <c r="I1335">
        <f t="shared" si="100"/>
        <v>-0.33441947350000001</v>
      </c>
      <c r="J1335">
        <f t="shared" si="101"/>
        <v>-9.301363474999999E-2</v>
      </c>
      <c r="K1335">
        <f t="shared" si="102"/>
        <v>0.87074717475000007</v>
      </c>
      <c r="L1335">
        <f t="shared" si="103"/>
        <v>-2.78861E-3</v>
      </c>
      <c r="M1335">
        <f t="shared" si="104"/>
        <v>-1.1093644034999999</v>
      </c>
    </row>
    <row r="1336" spans="1:13" x14ac:dyDescent="0.2">
      <c r="A1336" t="s">
        <v>1335</v>
      </c>
      <c r="B1336">
        <v>-3.3612682999999998E-3</v>
      </c>
      <c r="C1336">
        <v>-1.4497824000000001E-3</v>
      </c>
      <c r="D1336">
        <v>3.6922956000000002E-3</v>
      </c>
      <c r="E1336">
        <v>-9.7949429999999991E-4</v>
      </c>
      <c r="F1336">
        <v>-4.1584715000000001E-3</v>
      </c>
      <c r="G1336">
        <v>-4.6581580000000001E-4</v>
      </c>
      <c r="I1336">
        <f t="shared" si="100"/>
        <v>-2.1091958582500001</v>
      </c>
      <c r="J1336">
        <f t="shared" si="101"/>
        <v>-1.2020378705000001</v>
      </c>
      <c r="K1336">
        <f t="shared" si="102"/>
        <v>2.3169154889999999</v>
      </c>
      <c r="L1336">
        <f t="shared" si="103"/>
        <v>-0.61463267324999993</v>
      </c>
      <c r="M1336">
        <f t="shared" si="104"/>
        <v>-2.6094408662499999</v>
      </c>
    </row>
    <row r="1337" spans="1:13" x14ac:dyDescent="0.2">
      <c r="A1337" t="s">
        <v>1336</v>
      </c>
      <c r="B1337">
        <v>-3.6449599999999997E-5</v>
      </c>
      <c r="C1337">
        <v>5.1573020000000001E-4</v>
      </c>
      <c r="D1337">
        <v>1.5930235E-3</v>
      </c>
      <c r="E1337">
        <v>-1.073417E-4</v>
      </c>
      <c r="F1337">
        <v>-1.8128608E-3</v>
      </c>
      <c r="G1337">
        <v>-2.250008E-4</v>
      </c>
      <c r="I1337">
        <f t="shared" si="100"/>
        <v>-2.2872123999999997E-2</v>
      </c>
      <c r="J1337">
        <f t="shared" si="101"/>
        <v>0.18243269850000002</v>
      </c>
      <c r="K1337">
        <f t="shared" si="102"/>
        <v>0.99962224624999996</v>
      </c>
      <c r="L1337">
        <f t="shared" si="103"/>
        <v>-6.7356916749999995E-2</v>
      </c>
      <c r="M1337">
        <f t="shared" si="104"/>
        <v>-1.1375701519999999</v>
      </c>
    </row>
    <row r="1338" spans="1:13" x14ac:dyDescent="0.2">
      <c r="A1338" t="s">
        <v>1337</v>
      </c>
      <c r="B1338">
        <v>-2.8495918000000001E-3</v>
      </c>
      <c r="C1338">
        <v>3.73749E-5</v>
      </c>
      <c r="D1338">
        <v>2.9553365E-3</v>
      </c>
      <c r="E1338">
        <v>-5.7850779999999997E-4</v>
      </c>
      <c r="F1338">
        <v>-4.9279861000000001E-3</v>
      </c>
      <c r="G1338">
        <v>-3.358093E-4</v>
      </c>
      <c r="I1338">
        <f t="shared" si="100"/>
        <v>-1.7881188545</v>
      </c>
      <c r="J1338">
        <f t="shared" si="101"/>
        <v>-0.18726758600000001</v>
      </c>
      <c r="K1338">
        <f t="shared" si="102"/>
        <v>1.85447365375</v>
      </c>
      <c r="L1338">
        <f t="shared" si="103"/>
        <v>-0.36301364449999995</v>
      </c>
      <c r="M1338">
        <f t="shared" si="104"/>
        <v>-3.0923112777499999</v>
      </c>
    </row>
    <row r="1339" spans="1:13" x14ac:dyDescent="0.2">
      <c r="A1339" t="s">
        <v>1338</v>
      </c>
      <c r="B1339">
        <v>1.8184240000000001E-4</v>
      </c>
      <c r="C1339">
        <v>-4.5201779999999998E-4</v>
      </c>
      <c r="D1339">
        <v>5.4176162999999998E-3</v>
      </c>
      <c r="E1339">
        <v>-5.2259449999999999E-4</v>
      </c>
      <c r="F1339">
        <v>-3.5657293999999998E-3</v>
      </c>
      <c r="G1339">
        <v>-6.9543220000000002E-4</v>
      </c>
      <c r="I1339">
        <f t="shared" si="100"/>
        <v>0.11410610600000001</v>
      </c>
      <c r="J1339">
        <f t="shared" si="101"/>
        <v>-0.72002487500000001</v>
      </c>
      <c r="K1339">
        <f t="shared" si="102"/>
        <v>3.39955422825</v>
      </c>
      <c r="L1339">
        <f t="shared" si="103"/>
        <v>-0.32792804874999998</v>
      </c>
      <c r="M1339">
        <f t="shared" si="104"/>
        <v>-2.2374951985</v>
      </c>
    </row>
    <row r="1340" spans="1:13" x14ac:dyDescent="0.2">
      <c r="A1340" t="s">
        <v>1339</v>
      </c>
      <c r="B1340">
        <v>-6.5969263E-3</v>
      </c>
      <c r="C1340">
        <v>-5.4211327000000002E-3</v>
      </c>
      <c r="D1340">
        <v>2.2248832000000001E-3</v>
      </c>
      <c r="E1340">
        <v>-7.5848069999999998E-4</v>
      </c>
      <c r="F1340">
        <v>-2.3013844000000002E-3</v>
      </c>
      <c r="G1340">
        <v>-3.408118E-4</v>
      </c>
      <c r="I1340">
        <f t="shared" si="100"/>
        <v>-4.1395712532499997</v>
      </c>
      <c r="J1340">
        <f t="shared" si="101"/>
        <v>-3.61562017375</v>
      </c>
      <c r="K1340">
        <f t="shared" si="102"/>
        <v>1.396114208</v>
      </c>
      <c r="L1340">
        <f t="shared" si="103"/>
        <v>-0.47594663924999997</v>
      </c>
      <c r="M1340">
        <f t="shared" si="104"/>
        <v>-1.4441187110000002</v>
      </c>
    </row>
    <row r="1341" spans="1:13" x14ac:dyDescent="0.2">
      <c r="A1341" t="s">
        <v>1340</v>
      </c>
      <c r="B1341">
        <v>-1.5888565100000002E-2</v>
      </c>
      <c r="C1341">
        <v>-1.45133125E-2</v>
      </c>
      <c r="D1341">
        <v>8.0839925999999993E-3</v>
      </c>
      <c r="E1341">
        <v>-8.2818219999999997E-4</v>
      </c>
      <c r="F1341">
        <v>-7.8491476999999997E-3</v>
      </c>
      <c r="G1341">
        <v>-7.8191519999999996E-4</v>
      </c>
      <c r="I1341">
        <f t="shared" si="100"/>
        <v>-9.9700746002500011</v>
      </c>
      <c r="J1341">
        <f t="shared" si="101"/>
        <v>-9.5977553817499999</v>
      </c>
      <c r="K1341">
        <f t="shared" si="102"/>
        <v>5.0727053564999993</v>
      </c>
      <c r="L1341">
        <f t="shared" si="103"/>
        <v>-0.51968433049999996</v>
      </c>
      <c r="M1341">
        <f t="shared" si="104"/>
        <v>-4.9253401817500002</v>
      </c>
    </row>
    <row r="1342" spans="1:13" x14ac:dyDescent="0.2">
      <c r="A1342" t="s">
        <v>1341</v>
      </c>
      <c r="B1342">
        <v>-1.6413230999999999E-3</v>
      </c>
      <c r="C1342">
        <v>-3.3082499999999998E-4</v>
      </c>
      <c r="D1342">
        <v>2.5870579000000001E-3</v>
      </c>
      <c r="E1342">
        <v>-4.8045809999999999E-4</v>
      </c>
      <c r="F1342">
        <v>-3.0779486999999999E-3</v>
      </c>
      <c r="G1342">
        <v>-3.391491E-4</v>
      </c>
      <c r="I1342">
        <f t="shared" si="100"/>
        <v>-1.0299302452499999</v>
      </c>
      <c r="J1342">
        <f t="shared" si="101"/>
        <v>-0.42040874774999998</v>
      </c>
      <c r="K1342">
        <f t="shared" si="102"/>
        <v>1.62337883225</v>
      </c>
      <c r="L1342">
        <f t="shared" si="103"/>
        <v>-0.30148745775000002</v>
      </c>
      <c r="M1342">
        <f t="shared" si="104"/>
        <v>-1.9314128092499998</v>
      </c>
    </row>
    <row r="1343" spans="1:13" x14ac:dyDescent="0.2">
      <c r="A1343" t="s">
        <v>1342</v>
      </c>
      <c r="B1343">
        <v>-1.097785E-3</v>
      </c>
      <c r="C1343">
        <v>2.5976009999999997E-4</v>
      </c>
      <c r="D1343">
        <v>1.5254182E-3</v>
      </c>
      <c r="E1343">
        <v>-1.934874E-4</v>
      </c>
      <c r="F1343">
        <v>-2.5217814E-3</v>
      </c>
      <c r="G1343">
        <v>-1.676944E-4</v>
      </c>
      <c r="I1343">
        <f t="shared" si="100"/>
        <v>-0.68886008750000005</v>
      </c>
      <c r="J1343">
        <f t="shared" si="101"/>
        <v>5.7771226749999981E-2</v>
      </c>
      <c r="K1343">
        <f t="shared" si="102"/>
        <v>0.95719992050000002</v>
      </c>
      <c r="L1343">
        <f t="shared" si="103"/>
        <v>-0.12141334350000001</v>
      </c>
      <c r="M1343">
        <f t="shared" si="104"/>
        <v>-1.5824178284999999</v>
      </c>
    </row>
    <row r="1344" spans="1:13" x14ac:dyDescent="0.2">
      <c r="A1344" t="s">
        <v>1343</v>
      </c>
      <c r="B1344">
        <v>-1.7538039E-3</v>
      </c>
      <c r="C1344">
        <v>3.3205399999999999E-5</v>
      </c>
      <c r="D1344">
        <v>2.4713712000000001E-3</v>
      </c>
      <c r="E1344">
        <v>-1.90831E-5</v>
      </c>
      <c r="F1344">
        <v>-3.8679935999999999E-3</v>
      </c>
      <c r="G1344">
        <v>-3.7130380000000002E-4</v>
      </c>
      <c r="I1344">
        <f t="shared" si="100"/>
        <v>-1.10051194725</v>
      </c>
      <c r="J1344">
        <f t="shared" si="101"/>
        <v>-0.21215674600000001</v>
      </c>
      <c r="K1344">
        <f t="shared" si="102"/>
        <v>1.550785428</v>
      </c>
      <c r="L1344">
        <f t="shared" si="103"/>
        <v>-1.1974645250000001E-2</v>
      </c>
      <c r="M1344">
        <f t="shared" si="104"/>
        <v>-2.4271659839999997</v>
      </c>
    </row>
    <row r="1345" spans="1:13" x14ac:dyDescent="0.2">
      <c r="A1345" t="s">
        <v>1344</v>
      </c>
      <c r="B1345">
        <v>-9.9109270000000008E-4</v>
      </c>
      <c r="C1345">
        <v>-1.296208E-4</v>
      </c>
      <c r="D1345">
        <v>4.1472693E-3</v>
      </c>
      <c r="E1345">
        <v>-1.7035199999999999E-5</v>
      </c>
      <c r="F1345">
        <v>-4.3956480000000003E-3</v>
      </c>
      <c r="G1345">
        <v>-5.96058E-4</v>
      </c>
      <c r="I1345">
        <f t="shared" si="100"/>
        <v>-0.62191066925000005</v>
      </c>
      <c r="J1345">
        <f t="shared" si="101"/>
        <v>-0.45536344700000003</v>
      </c>
      <c r="K1345">
        <f t="shared" si="102"/>
        <v>2.6024114857499998</v>
      </c>
      <c r="L1345">
        <f t="shared" si="103"/>
        <v>-1.0689588E-2</v>
      </c>
      <c r="M1345">
        <f t="shared" si="104"/>
        <v>-2.75826912</v>
      </c>
    </row>
    <row r="1346" spans="1:13" x14ac:dyDescent="0.2">
      <c r="A1346" t="s">
        <v>1345</v>
      </c>
      <c r="B1346">
        <v>-1.8554622000000001E-3</v>
      </c>
      <c r="C1346">
        <v>-1.5174350000000001E-4</v>
      </c>
      <c r="D1346">
        <v>5.4010610000000004E-3</v>
      </c>
      <c r="E1346">
        <v>-6.5189079999999997E-4</v>
      </c>
      <c r="F1346">
        <v>-5.8857301000000001E-3</v>
      </c>
      <c r="G1346">
        <v>-5.6715879999999995E-4</v>
      </c>
      <c r="I1346">
        <f t="shared" ref="I1346:I1409" si="105">B1346*627.5</f>
        <v>-1.1643025305000001</v>
      </c>
      <c r="J1346">
        <f t="shared" ref="J1346:J1409" si="106">(G1346+C1346)*627.5</f>
        <v>-0.45111119324999999</v>
      </c>
      <c r="K1346">
        <f t="shared" ref="K1346:K1409" si="107">D1346*627.5</f>
        <v>3.3891657775000001</v>
      </c>
      <c r="L1346">
        <f t="shared" ref="L1346:L1409" si="108">E1346*627.5</f>
        <v>-0.40906147700000001</v>
      </c>
      <c r="M1346">
        <f t="shared" ref="M1346:M1409" si="109">F1346*627.5</f>
        <v>-3.6932956377499999</v>
      </c>
    </row>
    <row r="1347" spans="1:13" x14ac:dyDescent="0.2">
      <c r="A1347" t="s">
        <v>1346</v>
      </c>
      <c r="B1347">
        <v>-1.034678E-3</v>
      </c>
      <c r="C1347">
        <v>5.3522810000000004E-4</v>
      </c>
      <c r="D1347">
        <v>1.2616114000000001E-3</v>
      </c>
      <c r="E1347">
        <v>-8.4780000000000001E-4</v>
      </c>
      <c r="F1347">
        <v>-1.7569422999999999E-3</v>
      </c>
      <c r="G1347">
        <v>-2.2677520000000001E-4</v>
      </c>
      <c r="I1347">
        <f t="shared" si="105"/>
        <v>-0.64926044500000002</v>
      </c>
      <c r="J1347">
        <f t="shared" si="106"/>
        <v>0.19355419475000005</v>
      </c>
      <c r="K1347">
        <f t="shared" si="107"/>
        <v>0.79166115349999999</v>
      </c>
      <c r="L1347">
        <f t="shared" si="108"/>
        <v>-0.53199450000000004</v>
      </c>
      <c r="M1347">
        <f t="shared" si="109"/>
        <v>-1.1024812932499999</v>
      </c>
    </row>
    <row r="1348" spans="1:13" x14ac:dyDescent="0.2">
      <c r="A1348" t="s">
        <v>1347</v>
      </c>
      <c r="B1348">
        <v>-3.5774690000000002E-4</v>
      </c>
      <c r="C1348">
        <v>7.0174199999999996E-5</v>
      </c>
      <c r="D1348">
        <v>1.3424138E-3</v>
      </c>
      <c r="E1348">
        <v>-4.4175999999999999E-6</v>
      </c>
      <c r="F1348">
        <v>-1.5342820999999999E-3</v>
      </c>
      <c r="G1348">
        <v>-2.3163529999999999E-4</v>
      </c>
      <c r="I1348">
        <f t="shared" si="105"/>
        <v>-0.22448617975000001</v>
      </c>
      <c r="J1348">
        <f t="shared" si="106"/>
        <v>-0.10131684024999998</v>
      </c>
      <c r="K1348">
        <f t="shared" si="107"/>
        <v>0.84236465950000006</v>
      </c>
      <c r="L1348">
        <f t="shared" si="108"/>
        <v>-2.772044E-3</v>
      </c>
      <c r="M1348">
        <f t="shared" si="109"/>
        <v>-0.96276201774999992</v>
      </c>
    </row>
    <row r="1349" spans="1:13" x14ac:dyDescent="0.2">
      <c r="A1349" t="s">
        <v>1348</v>
      </c>
      <c r="B1349">
        <v>-0.15134106520000001</v>
      </c>
      <c r="C1349">
        <v>-0.1382363774</v>
      </c>
      <c r="D1349">
        <v>7.5675858999999998E-3</v>
      </c>
      <c r="E1349">
        <v>-1.54744372E-2</v>
      </c>
      <c r="F1349">
        <v>-4.0935066000000004E-3</v>
      </c>
      <c r="G1349">
        <v>-1.1043299999999999E-3</v>
      </c>
      <c r="I1349">
        <f t="shared" si="105"/>
        <v>-94.966518413000003</v>
      </c>
      <c r="J1349">
        <f t="shared" si="106"/>
        <v>-87.436293893499993</v>
      </c>
      <c r="K1349">
        <f t="shared" si="107"/>
        <v>4.7486601522500003</v>
      </c>
      <c r="L1349">
        <f t="shared" si="108"/>
        <v>-9.7102093430000007</v>
      </c>
      <c r="M1349">
        <f t="shared" si="109"/>
        <v>-2.5686753915000002</v>
      </c>
    </row>
    <row r="1350" spans="1:13" x14ac:dyDescent="0.2">
      <c r="A1350" t="s">
        <v>1349</v>
      </c>
      <c r="B1350">
        <v>-0.17162658049999999</v>
      </c>
      <c r="C1350">
        <v>-0.15963544530000001</v>
      </c>
      <c r="D1350">
        <v>1.08628089E-2</v>
      </c>
      <c r="E1350">
        <v>-1.5569871399999999E-2</v>
      </c>
      <c r="F1350">
        <v>-5.9705695E-3</v>
      </c>
      <c r="G1350">
        <v>-1.3135033E-3</v>
      </c>
      <c r="I1350">
        <f t="shared" si="105"/>
        <v>-107.69567926374999</v>
      </c>
      <c r="J1350">
        <f t="shared" si="106"/>
        <v>-100.9954652465</v>
      </c>
      <c r="K1350">
        <f t="shared" si="107"/>
        <v>6.8164125847500001</v>
      </c>
      <c r="L1350">
        <f t="shared" si="108"/>
        <v>-9.7700943034999987</v>
      </c>
      <c r="M1350">
        <f t="shared" si="109"/>
        <v>-3.7465323612499999</v>
      </c>
    </row>
    <row r="1351" spans="1:13" x14ac:dyDescent="0.2">
      <c r="A1351" t="s">
        <v>1350</v>
      </c>
      <c r="B1351">
        <v>-1.0777651000000001E-3</v>
      </c>
      <c r="C1351">
        <v>-2.7635890999999999E-3</v>
      </c>
      <c r="D1351">
        <v>7.7425467999999997E-3</v>
      </c>
      <c r="E1351">
        <v>-5.0657060000000001E-4</v>
      </c>
      <c r="F1351">
        <v>-4.5452994999999998E-3</v>
      </c>
      <c r="G1351">
        <v>-1.0048526999999999E-3</v>
      </c>
      <c r="I1351">
        <f t="shared" si="105"/>
        <v>-0.67629760025000007</v>
      </c>
      <c r="J1351">
        <f t="shared" si="106"/>
        <v>-2.3646972294999999</v>
      </c>
      <c r="K1351">
        <f t="shared" si="107"/>
        <v>4.858448117</v>
      </c>
      <c r="L1351">
        <f t="shared" si="108"/>
        <v>-0.3178730515</v>
      </c>
      <c r="M1351">
        <f t="shared" si="109"/>
        <v>-2.85217543625</v>
      </c>
    </row>
    <row r="1352" spans="1:13" x14ac:dyDescent="0.2">
      <c r="A1352" t="s">
        <v>1351</v>
      </c>
      <c r="B1352">
        <v>-3.5501638000000001E-3</v>
      </c>
      <c r="C1352">
        <v>-6.087089E-4</v>
      </c>
      <c r="D1352">
        <v>9.2351723000000004E-3</v>
      </c>
      <c r="E1352">
        <v>-5.2730379999999996E-4</v>
      </c>
      <c r="F1352">
        <v>-1.07168495E-2</v>
      </c>
      <c r="G1352">
        <v>-9.3247390000000005E-4</v>
      </c>
      <c r="I1352">
        <f t="shared" si="105"/>
        <v>-2.2277277844999999</v>
      </c>
      <c r="J1352">
        <f t="shared" si="106"/>
        <v>-0.96709220700000009</v>
      </c>
      <c r="K1352">
        <f t="shared" si="107"/>
        <v>5.7950706182500005</v>
      </c>
      <c r="L1352">
        <f t="shared" si="108"/>
        <v>-0.33088313449999995</v>
      </c>
      <c r="M1352">
        <f t="shared" si="109"/>
        <v>-6.7248230612500004</v>
      </c>
    </row>
    <row r="1353" spans="1:13" x14ac:dyDescent="0.2">
      <c r="A1353" t="s">
        <v>1352</v>
      </c>
      <c r="B1353">
        <v>1.3160146999999999E-3</v>
      </c>
      <c r="C1353">
        <v>6.5051560000000004E-4</v>
      </c>
      <c r="D1353">
        <v>4.2772275000000004E-3</v>
      </c>
      <c r="E1353">
        <v>-2.202963E-4</v>
      </c>
      <c r="F1353">
        <v>-2.9648043999999998E-3</v>
      </c>
      <c r="G1353">
        <v>-4.2662769999999997E-4</v>
      </c>
      <c r="I1353">
        <f t="shared" si="105"/>
        <v>0.82579922424999996</v>
      </c>
      <c r="J1353">
        <f t="shared" si="106"/>
        <v>0.14048965725000004</v>
      </c>
      <c r="K1353">
        <f t="shared" si="107"/>
        <v>2.6839602562500002</v>
      </c>
      <c r="L1353">
        <f t="shared" si="108"/>
        <v>-0.13823592825</v>
      </c>
      <c r="M1353">
        <f t="shared" si="109"/>
        <v>-1.8604147609999999</v>
      </c>
    </row>
    <row r="1354" spans="1:13" x14ac:dyDescent="0.2">
      <c r="A1354" t="s">
        <v>1353</v>
      </c>
      <c r="B1354">
        <v>-3.3596579999999997E-4</v>
      </c>
      <c r="C1354">
        <v>-3.23355E-4</v>
      </c>
      <c r="D1354">
        <v>2.5896506E-3</v>
      </c>
      <c r="E1354">
        <v>-7.3931300000000001E-5</v>
      </c>
      <c r="F1354">
        <v>-2.2790975000000001E-3</v>
      </c>
      <c r="G1354">
        <v>-2.4923250000000001E-4</v>
      </c>
      <c r="I1354">
        <f t="shared" si="105"/>
        <v>-0.21081853949999999</v>
      </c>
      <c r="J1354">
        <f t="shared" si="106"/>
        <v>-0.35929865625000001</v>
      </c>
      <c r="K1354">
        <f t="shared" si="107"/>
        <v>1.6250057515</v>
      </c>
      <c r="L1354">
        <f t="shared" si="108"/>
        <v>-4.6391890749999998E-2</v>
      </c>
      <c r="M1354">
        <f t="shared" si="109"/>
        <v>-1.4301336812500001</v>
      </c>
    </row>
    <row r="1355" spans="1:13" x14ac:dyDescent="0.2">
      <c r="A1355" t="s">
        <v>1354</v>
      </c>
      <c r="B1355">
        <v>-7.1725204999999997E-3</v>
      </c>
      <c r="C1355">
        <v>-1.2640758E-3</v>
      </c>
      <c r="D1355">
        <v>7.1710230000000003E-3</v>
      </c>
      <c r="E1355">
        <v>-5.6336140999999999E-3</v>
      </c>
      <c r="F1355">
        <v>-6.6585693999999997E-3</v>
      </c>
      <c r="G1355">
        <v>-7.8728429999999996E-4</v>
      </c>
      <c r="I1355">
        <f t="shared" si="105"/>
        <v>-4.5007566137500001</v>
      </c>
      <c r="J1355">
        <f t="shared" si="106"/>
        <v>-1.2872284627499999</v>
      </c>
      <c r="K1355">
        <f t="shared" si="107"/>
        <v>4.4998169324999999</v>
      </c>
      <c r="L1355">
        <f t="shared" si="108"/>
        <v>-3.5350928477500001</v>
      </c>
      <c r="M1355">
        <f t="shared" si="109"/>
        <v>-4.1782522984999995</v>
      </c>
    </row>
    <row r="1356" spans="1:13" x14ac:dyDescent="0.2">
      <c r="A1356" t="s">
        <v>1355</v>
      </c>
      <c r="B1356">
        <v>1.9579680000000001E-4</v>
      </c>
      <c r="C1356">
        <v>-1.4682660000000001E-4</v>
      </c>
      <c r="D1356">
        <v>9.9576708000000003E-3</v>
      </c>
      <c r="E1356">
        <v>-1.2253641999999999E-3</v>
      </c>
      <c r="F1356">
        <v>-7.3486892000000003E-3</v>
      </c>
      <c r="G1356">
        <v>-1.0409941E-3</v>
      </c>
      <c r="I1356">
        <f t="shared" si="105"/>
        <v>0.122862492</v>
      </c>
      <c r="J1356">
        <f t="shared" si="106"/>
        <v>-0.74535748925</v>
      </c>
      <c r="K1356">
        <f t="shared" si="107"/>
        <v>6.248438427</v>
      </c>
      <c r="L1356">
        <f t="shared" si="108"/>
        <v>-0.76891603549999998</v>
      </c>
      <c r="M1356">
        <f t="shared" si="109"/>
        <v>-4.6113024730000003</v>
      </c>
    </row>
    <row r="1357" spans="1:13" x14ac:dyDescent="0.2">
      <c r="A1357" t="s">
        <v>1356</v>
      </c>
      <c r="B1357">
        <v>5.5826509999999999E-4</v>
      </c>
      <c r="C1357">
        <v>1.8438959999999999E-4</v>
      </c>
      <c r="D1357">
        <v>7.4647052000000004E-3</v>
      </c>
      <c r="E1357">
        <v>-2.1489480000000001E-4</v>
      </c>
      <c r="F1357">
        <v>-6.0541292000000002E-3</v>
      </c>
      <c r="G1357">
        <v>-8.2180570000000002E-4</v>
      </c>
      <c r="I1357">
        <f t="shared" si="105"/>
        <v>0.35031135024999999</v>
      </c>
      <c r="J1357">
        <f t="shared" si="106"/>
        <v>-0.39997860275000002</v>
      </c>
      <c r="K1357">
        <f t="shared" si="107"/>
        <v>4.684102513</v>
      </c>
      <c r="L1357">
        <f t="shared" si="108"/>
        <v>-0.13484648700000001</v>
      </c>
      <c r="M1357">
        <f t="shared" si="109"/>
        <v>-3.7989660730000003</v>
      </c>
    </row>
    <row r="1358" spans="1:13" x14ac:dyDescent="0.2">
      <c r="A1358" t="s">
        <v>1357</v>
      </c>
      <c r="B1358">
        <v>2.7580775E-3</v>
      </c>
      <c r="C1358">
        <v>-6.8962100000000002E-5</v>
      </c>
      <c r="D1358">
        <v>8.5630792000000004E-3</v>
      </c>
      <c r="E1358">
        <v>-2.0063599999999999E-5</v>
      </c>
      <c r="F1358">
        <v>-4.6011945E-3</v>
      </c>
      <c r="G1358">
        <v>-1.1147815E-3</v>
      </c>
      <c r="I1358">
        <f t="shared" si="105"/>
        <v>1.7306936312500001</v>
      </c>
      <c r="J1358">
        <f t="shared" si="106"/>
        <v>-0.7427991089999999</v>
      </c>
      <c r="K1358">
        <f t="shared" si="107"/>
        <v>5.3733321979999999</v>
      </c>
      <c r="L1358">
        <f t="shared" si="108"/>
        <v>-1.2589909E-2</v>
      </c>
      <c r="M1358">
        <f t="shared" si="109"/>
        <v>-2.8872495487499998</v>
      </c>
    </row>
    <row r="1359" spans="1:13" x14ac:dyDescent="0.2">
      <c r="A1359" t="s">
        <v>1358</v>
      </c>
      <c r="B1359">
        <v>3.828657E-4</v>
      </c>
      <c r="C1359">
        <v>-6.2207389999999999E-4</v>
      </c>
      <c r="D1359">
        <v>4.8655937000000003E-3</v>
      </c>
      <c r="E1359">
        <v>-1.0275779999999999E-4</v>
      </c>
      <c r="F1359">
        <v>-3.1675111000000001E-3</v>
      </c>
      <c r="G1359">
        <v>-5.9038519999999998E-4</v>
      </c>
      <c r="I1359">
        <f t="shared" si="105"/>
        <v>0.24024822674999999</v>
      </c>
      <c r="J1359">
        <f t="shared" si="106"/>
        <v>-0.76081808524999994</v>
      </c>
      <c r="K1359">
        <f t="shared" si="107"/>
        <v>3.0531600467500004</v>
      </c>
      <c r="L1359">
        <f t="shared" si="108"/>
        <v>-6.44805195E-2</v>
      </c>
      <c r="M1359">
        <f t="shared" si="109"/>
        <v>-1.9876132152500001</v>
      </c>
    </row>
    <row r="1360" spans="1:13" x14ac:dyDescent="0.2">
      <c r="A1360" t="s">
        <v>1359</v>
      </c>
      <c r="B1360">
        <v>-1.0056713E-3</v>
      </c>
      <c r="C1360">
        <v>-2.8165649999999998E-4</v>
      </c>
      <c r="D1360">
        <v>4.0597358000000004E-3</v>
      </c>
      <c r="E1360">
        <v>-8.4397100000000005E-5</v>
      </c>
      <c r="F1360">
        <v>-4.1429867000000002E-3</v>
      </c>
      <c r="G1360">
        <v>-5.5636680000000003E-4</v>
      </c>
      <c r="I1360">
        <f t="shared" si="105"/>
        <v>-0.63105874075000001</v>
      </c>
      <c r="J1360">
        <f t="shared" si="106"/>
        <v>-0.52585962075000003</v>
      </c>
      <c r="K1360">
        <f t="shared" si="107"/>
        <v>2.5474842145000003</v>
      </c>
      <c r="L1360">
        <f t="shared" si="108"/>
        <v>-5.2959180250000001E-2</v>
      </c>
      <c r="M1360">
        <f t="shared" si="109"/>
        <v>-2.59972415425</v>
      </c>
    </row>
    <row r="1361" spans="1:13" x14ac:dyDescent="0.2">
      <c r="A1361" t="s">
        <v>1360</v>
      </c>
      <c r="B1361">
        <v>-1.9110082999999999E-3</v>
      </c>
      <c r="C1361">
        <v>-2.1731650000000001E-4</v>
      </c>
      <c r="D1361">
        <v>1.4954015999999999E-3</v>
      </c>
      <c r="E1361">
        <v>-2.07564E-5</v>
      </c>
      <c r="F1361">
        <v>-2.9507277E-3</v>
      </c>
      <c r="G1361">
        <v>-2.176093E-4</v>
      </c>
      <c r="I1361">
        <f t="shared" si="105"/>
        <v>-1.19915770825</v>
      </c>
      <c r="J1361">
        <f t="shared" si="106"/>
        <v>-0.27291593950000004</v>
      </c>
      <c r="K1361">
        <f t="shared" si="107"/>
        <v>0.93836450399999993</v>
      </c>
      <c r="L1361">
        <f t="shared" si="108"/>
        <v>-1.3024641E-2</v>
      </c>
      <c r="M1361">
        <f t="shared" si="109"/>
        <v>-1.85158163175</v>
      </c>
    </row>
    <row r="1362" spans="1:13" x14ac:dyDescent="0.2">
      <c r="A1362" t="s">
        <v>1361</v>
      </c>
      <c r="B1362">
        <v>-1.6490092E-3</v>
      </c>
      <c r="C1362">
        <v>1.7864589999999999E-4</v>
      </c>
      <c r="D1362">
        <v>2.7856462999999998E-3</v>
      </c>
      <c r="E1362">
        <v>-3.1825670000000002E-4</v>
      </c>
      <c r="F1362">
        <v>-3.9390034999999997E-3</v>
      </c>
      <c r="G1362">
        <v>-3.5604119999999999E-4</v>
      </c>
      <c r="I1362">
        <f t="shared" si="105"/>
        <v>-1.034753273</v>
      </c>
      <c r="J1362">
        <f t="shared" si="106"/>
        <v>-0.11131555075000001</v>
      </c>
      <c r="K1362">
        <f t="shared" si="107"/>
        <v>1.7479930532499999</v>
      </c>
      <c r="L1362">
        <f t="shared" si="108"/>
        <v>-0.19970607925</v>
      </c>
      <c r="M1362">
        <f t="shared" si="109"/>
        <v>-2.4717246962499999</v>
      </c>
    </row>
    <row r="1363" spans="1:13" x14ac:dyDescent="0.2">
      <c r="A1363" t="s">
        <v>1362</v>
      </c>
      <c r="B1363">
        <v>-7.8881350000000003E-4</v>
      </c>
      <c r="C1363">
        <v>-6.3616309999999995E-4</v>
      </c>
      <c r="D1363">
        <v>7.1485879000000004E-3</v>
      </c>
      <c r="E1363">
        <v>-1.9055529999999999E-4</v>
      </c>
      <c r="F1363">
        <v>-6.2993807000000001E-3</v>
      </c>
      <c r="G1363">
        <v>-8.1130229999999996E-4</v>
      </c>
      <c r="I1363">
        <f t="shared" si="105"/>
        <v>-0.49498047125</v>
      </c>
      <c r="J1363">
        <f t="shared" si="106"/>
        <v>-0.9082845384999999</v>
      </c>
      <c r="K1363">
        <f t="shared" si="107"/>
        <v>4.48573890725</v>
      </c>
      <c r="L1363">
        <f t="shared" si="108"/>
        <v>-0.11957345074999999</v>
      </c>
      <c r="M1363">
        <f t="shared" si="109"/>
        <v>-3.9528613892500002</v>
      </c>
    </row>
    <row r="1364" spans="1:13" x14ac:dyDescent="0.2">
      <c r="A1364" t="s">
        <v>1363</v>
      </c>
      <c r="B1364">
        <v>-3.09346915E-2</v>
      </c>
      <c r="C1364">
        <v>-3.1949371499999997E-2</v>
      </c>
      <c r="D1364">
        <v>1.39229197E-2</v>
      </c>
      <c r="E1364">
        <v>-8.4581046999999999E-3</v>
      </c>
      <c r="F1364">
        <v>-3.03097E-3</v>
      </c>
      <c r="G1364">
        <v>-1.4191649E-3</v>
      </c>
      <c r="I1364">
        <f t="shared" si="105"/>
        <v>-19.411518916249999</v>
      </c>
      <c r="J1364">
        <f t="shared" si="106"/>
        <v>-20.938756590999997</v>
      </c>
      <c r="K1364">
        <f t="shared" si="107"/>
        <v>8.7366321117499997</v>
      </c>
      <c r="L1364">
        <f t="shared" si="108"/>
        <v>-5.30746069925</v>
      </c>
      <c r="M1364">
        <f t="shared" si="109"/>
        <v>-1.901933675</v>
      </c>
    </row>
    <row r="1365" spans="1:13" x14ac:dyDescent="0.2">
      <c r="A1365" t="s">
        <v>1364</v>
      </c>
      <c r="B1365">
        <v>6.0097779999999999E-4</v>
      </c>
      <c r="C1365">
        <v>3.9469799999999999E-5</v>
      </c>
      <c r="D1365">
        <v>3.7009449000000002E-3</v>
      </c>
      <c r="E1365">
        <v>-2.06174E-5</v>
      </c>
      <c r="F1365">
        <v>-2.6701054E-3</v>
      </c>
      <c r="G1365">
        <v>-4.4871409999999999E-4</v>
      </c>
      <c r="I1365">
        <f t="shared" si="105"/>
        <v>0.37711356949999997</v>
      </c>
      <c r="J1365">
        <f t="shared" si="106"/>
        <v>-0.25680079825000002</v>
      </c>
      <c r="K1365">
        <f t="shared" si="107"/>
        <v>2.32234292475</v>
      </c>
      <c r="L1365">
        <f t="shared" si="108"/>
        <v>-1.2937418500000001E-2</v>
      </c>
      <c r="M1365">
        <f t="shared" si="109"/>
        <v>-1.6754911385</v>
      </c>
    </row>
    <row r="1366" spans="1:13" x14ac:dyDescent="0.2">
      <c r="A1366" t="s">
        <v>1365</v>
      </c>
      <c r="B1366">
        <v>-9.1684959999999995E-4</v>
      </c>
      <c r="C1366">
        <v>-1.29068E-5</v>
      </c>
      <c r="D1366">
        <v>2.4820611999999999E-3</v>
      </c>
      <c r="E1366">
        <v>-6.8714E-6</v>
      </c>
      <c r="F1366">
        <v>-3.0081995000000002E-3</v>
      </c>
      <c r="G1366">
        <v>-3.7093320000000001E-4</v>
      </c>
      <c r="I1366">
        <f t="shared" si="105"/>
        <v>-0.57532312399999996</v>
      </c>
      <c r="J1366">
        <f t="shared" si="106"/>
        <v>-0.24085959999999998</v>
      </c>
      <c r="K1366">
        <f t="shared" si="107"/>
        <v>1.5574934029999998</v>
      </c>
      <c r="L1366">
        <f t="shared" si="108"/>
        <v>-4.3118035000000001E-3</v>
      </c>
      <c r="M1366">
        <f t="shared" si="109"/>
        <v>-1.8876451862500001</v>
      </c>
    </row>
    <row r="1367" spans="1:13" x14ac:dyDescent="0.2">
      <c r="A1367" t="s">
        <v>1366</v>
      </c>
      <c r="B1367">
        <v>-1.2282621E-3</v>
      </c>
      <c r="C1367">
        <v>-4.6526439999999998E-4</v>
      </c>
      <c r="D1367">
        <v>5.2390626000000003E-3</v>
      </c>
      <c r="E1367">
        <v>-2.399368E-4</v>
      </c>
      <c r="F1367">
        <v>-5.1916202999999998E-3</v>
      </c>
      <c r="G1367">
        <v>-5.7050329999999998E-4</v>
      </c>
      <c r="I1367">
        <f t="shared" si="105"/>
        <v>-0.77073446774999999</v>
      </c>
      <c r="J1367">
        <f t="shared" si="106"/>
        <v>-0.64994423174999993</v>
      </c>
      <c r="K1367">
        <f t="shared" si="107"/>
        <v>3.2875117815000001</v>
      </c>
      <c r="L1367">
        <f t="shared" si="108"/>
        <v>-0.15056034200000001</v>
      </c>
      <c r="M1367">
        <f t="shared" si="109"/>
        <v>-3.25774173825</v>
      </c>
    </row>
    <row r="1368" spans="1:13" x14ac:dyDescent="0.2">
      <c r="A1368" t="s">
        <v>1367</v>
      </c>
      <c r="B1368">
        <v>-1.114886E-3</v>
      </c>
      <c r="C1368">
        <v>-3.8832040000000002E-4</v>
      </c>
      <c r="D1368">
        <v>4.1794418999999998E-3</v>
      </c>
      <c r="E1368">
        <v>-2.048157E-4</v>
      </c>
      <c r="F1368">
        <v>-4.2256765E-3</v>
      </c>
      <c r="G1368">
        <v>-4.755154E-4</v>
      </c>
      <c r="I1368">
        <f t="shared" si="105"/>
        <v>-0.69959096500000006</v>
      </c>
      <c r="J1368">
        <f t="shared" si="106"/>
        <v>-0.54205696450000007</v>
      </c>
      <c r="K1368">
        <f t="shared" si="107"/>
        <v>2.62259979225</v>
      </c>
      <c r="L1368">
        <f t="shared" si="108"/>
        <v>-0.12852185175</v>
      </c>
      <c r="M1368">
        <f t="shared" si="109"/>
        <v>-2.6516120037499999</v>
      </c>
    </row>
    <row r="1369" spans="1:13" x14ac:dyDescent="0.2">
      <c r="A1369" t="s">
        <v>1368</v>
      </c>
      <c r="B1369">
        <v>9.8350799999999994E-5</v>
      </c>
      <c r="C1369">
        <v>-1.276374E-4</v>
      </c>
      <c r="D1369">
        <v>1.1585952599999999E-2</v>
      </c>
      <c r="E1369">
        <v>-6.1658581000000002E-3</v>
      </c>
      <c r="F1369">
        <v>-3.9593075999999998E-3</v>
      </c>
      <c r="G1369">
        <v>-1.2347987999999999E-3</v>
      </c>
      <c r="I1369">
        <f t="shared" si="105"/>
        <v>6.1715126999999995E-2</v>
      </c>
      <c r="J1369">
        <f t="shared" si="106"/>
        <v>-0.85492871549999994</v>
      </c>
      <c r="K1369">
        <f t="shared" si="107"/>
        <v>7.2701852564999996</v>
      </c>
      <c r="L1369">
        <f t="shared" si="108"/>
        <v>-3.8690759577500002</v>
      </c>
      <c r="M1369">
        <f t="shared" si="109"/>
        <v>-2.484465519</v>
      </c>
    </row>
    <row r="1370" spans="1:13" x14ac:dyDescent="0.2">
      <c r="A1370" t="s">
        <v>1369</v>
      </c>
      <c r="B1370">
        <v>-5.6053250000000004E-4</v>
      </c>
      <c r="C1370">
        <v>-2.1360199999999999E-5</v>
      </c>
      <c r="D1370">
        <v>1.8969512999999999E-3</v>
      </c>
      <c r="E1370">
        <v>-4.3556999999999996E-6</v>
      </c>
      <c r="F1370">
        <v>-2.1406150999999998E-3</v>
      </c>
      <c r="G1370">
        <v>-2.9115279999999998E-4</v>
      </c>
      <c r="I1370">
        <f t="shared" si="105"/>
        <v>-0.35173414375000001</v>
      </c>
      <c r="J1370">
        <f t="shared" si="106"/>
        <v>-0.19610190750000001</v>
      </c>
      <c r="K1370">
        <f t="shared" si="107"/>
        <v>1.19033694075</v>
      </c>
      <c r="L1370">
        <f t="shared" si="108"/>
        <v>-2.7332017499999998E-3</v>
      </c>
      <c r="M1370">
        <f t="shared" si="109"/>
        <v>-1.3432359752499998</v>
      </c>
    </row>
    <row r="1371" spans="1:13" x14ac:dyDescent="0.2">
      <c r="A1371" t="s">
        <v>1370</v>
      </c>
      <c r="B1371">
        <v>7.4161170000000001E-4</v>
      </c>
      <c r="C1371">
        <v>-8.5854900000000004E-5</v>
      </c>
      <c r="D1371">
        <v>3.5738732E-3</v>
      </c>
      <c r="E1371">
        <v>-1.3619E-5</v>
      </c>
      <c r="F1371">
        <v>-2.2287926E-3</v>
      </c>
      <c r="G1371">
        <v>-5.0399500000000003E-4</v>
      </c>
      <c r="I1371">
        <f t="shared" si="105"/>
        <v>0.46536134174999999</v>
      </c>
      <c r="J1371">
        <f t="shared" si="106"/>
        <v>-0.37013081225</v>
      </c>
      <c r="K1371">
        <f t="shared" si="107"/>
        <v>2.242605433</v>
      </c>
      <c r="L1371">
        <f t="shared" si="108"/>
        <v>-8.5459224999999989E-3</v>
      </c>
      <c r="M1371">
        <f t="shared" si="109"/>
        <v>-1.3985673565000001</v>
      </c>
    </row>
    <row r="1372" spans="1:13" x14ac:dyDescent="0.2">
      <c r="A1372" t="s">
        <v>1371</v>
      </c>
      <c r="B1372">
        <v>3.2862099999999998E-5</v>
      </c>
      <c r="C1372">
        <v>-1.063646E-4</v>
      </c>
      <c r="D1372">
        <v>2.0501211999999999E-3</v>
      </c>
      <c r="E1372">
        <v>-6.5091000000000001E-6</v>
      </c>
      <c r="F1372">
        <v>-1.5521116000000001E-3</v>
      </c>
      <c r="G1372">
        <v>-3.5227380000000001E-4</v>
      </c>
      <c r="I1372">
        <f t="shared" si="105"/>
        <v>2.062096775E-2</v>
      </c>
      <c r="J1372">
        <f t="shared" si="106"/>
        <v>-0.28779559599999999</v>
      </c>
      <c r="K1372">
        <f t="shared" si="107"/>
        <v>1.286451053</v>
      </c>
      <c r="L1372">
        <f t="shared" si="108"/>
        <v>-4.0844602499999997E-3</v>
      </c>
      <c r="M1372">
        <f t="shared" si="109"/>
        <v>-0.97395002900000005</v>
      </c>
    </row>
    <row r="1373" spans="1:13" x14ac:dyDescent="0.2">
      <c r="A1373" t="s">
        <v>1372</v>
      </c>
      <c r="B1373">
        <v>-3.0922898000000001E-2</v>
      </c>
      <c r="C1373">
        <v>-3.5814106200000001E-2</v>
      </c>
      <c r="D1373">
        <v>3.2517326899999997E-2</v>
      </c>
      <c r="E1373">
        <v>-1.62622672E-2</v>
      </c>
      <c r="F1373">
        <v>-6.4213693999999998E-3</v>
      </c>
      <c r="G1373">
        <v>-4.9424821999999998E-3</v>
      </c>
      <c r="I1373">
        <f t="shared" si="105"/>
        <v>-19.404118494999999</v>
      </c>
      <c r="J1373">
        <f t="shared" si="106"/>
        <v>-25.574759221000001</v>
      </c>
      <c r="K1373">
        <f t="shared" si="107"/>
        <v>20.404622629749998</v>
      </c>
      <c r="L1373">
        <f t="shared" si="108"/>
        <v>-10.204572667999999</v>
      </c>
      <c r="M1373">
        <f t="shared" si="109"/>
        <v>-4.0294092985000001</v>
      </c>
    </row>
    <row r="1374" spans="1:13" x14ac:dyDescent="0.2">
      <c r="A1374" t="s">
        <v>1373</v>
      </c>
      <c r="B1374">
        <v>-8.3558365999999995E-3</v>
      </c>
      <c r="C1374">
        <v>-3.0915631999999999E-3</v>
      </c>
      <c r="D1374">
        <v>5.2866208E-3</v>
      </c>
      <c r="E1374">
        <v>-4.9076279999999998E-3</v>
      </c>
      <c r="F1374">
        <v>-5.0042339999999998E-3</v>
      </c>
      <c r="G1374">
        <v>-6.3903210000000002E-4</v>
      </c>
      <c r="I1374">
        <f t="shared" si="105"/>
        <v>-5.2432874665</v>
      </c>
      <c r="J1374">
        <f t="shared" si="106"/>
        <v>-2.3409485507499999</v>
      </c>
      <c r="K1374">
        <f t="shared" si="107"/>
        <v>3.3173545519999998</v>
      </c>
      <c r="L1374">
        <f t="shared" si="108"/>
        <v>-3.0795365699999997</v>
      </c>
      <c r="M1374">
        <f t="shared" si="109"/>
        <v>-3.140156835</v>
      </c>
    </row>
    <row r="1375" spans="1:13" x14ac:dyDescent="0.2">
      <c r="A1375" t="s">
        <v>1374</v>
      </c>
      <c r="B1375">
        <v>-5.2316207999999996E-3</v>
      </c>
      <c r="C1375">
        <v>5.5014340000000004E-4</v>
      </c>
      <c r="D1375">
        <v>5.0895330999999999E-3</v>
      </c>
      <c r="E1375">
        <v>-5.3964377999999999E-3</v>
      </c>
      <c r="F1375">
        <v>-4.7757524000000004E-3</v>
      </c>
      <c r="G1375">
        <v>-6.9910719999999999E-4</v>
      </c>
      <c r="I1375">
        <f t="shared" si="105"/>
        <v>-3.2828420519999999</v>
      </c>
      <c r="J1375">
        <f t="shared" si="106"/>
        <v>-9.3474784499999963E-2</v>
      </c>
      <c r="K1375">
        <f t="shared" si="107"/>
        <v>3.1936820202499998</v>
      </c>
      <c r="L1375">
        <f t="shared" si="108"/>
        <v>-3.3862647194999997</v>
      </c>
      <c r="M1375">
        <f t="shared" si="109"/>
        <v>-2.9967846310000001</v>
      </c>
    </row>
    <row r="1376" spans="1:13" x14ac:dyDescent="0.2">
      <c r="A1376" t="s">
        <v>1375</v>
      </c>
      <c r="B1376">
        <v>-1.3560178399999999E-2</v>
      </c>
      <c r="C1376">
        <v>-4.6798296999999997E-3</v>
      </c>
      <c r="D1376">
        <v>4.7931433999999998E-3</v>
      </c>
      <c r="E1376">
        <v>-9.2482104999999995E-3</v>
      </c>
      <c r="F1376">
        <v>-3.8170090000000001E-3</v>
      </c>
      <c r="G1376">
        <v>-6.0827259999999997E-4</v>
      </c>
      <c r="I1376">
        <f t="shared" si="105"/>
        <v>-8.5090119459999993</v>
      </c>
      <c r="J1376">
        <f t="shared" si="106"/>
        <v>-3.3182841932499998</v>
      </c>
      <c r="K1376">
        <f t="shared" si="107"/>
        <v>3.0076974834999999</v>
      </c>
      <c r="L1376">
        <f t="shared" si="108"/>
        <v>-5.8032520887499999</v>
      </c>
      <c r="M1376">
        <f t="shared" si="109"/>
        <v>-2.3951731475</v>
      </c>
    </row>
    <row r="1377" spans="1:13" x14ac:dyDescent="0.2">
      <c r="A1377" t="s">
        <v>1376</v>
      </c>
      <c r="B1377">
        <v>-3.2011614999999998E-3</v>
      </c>
      <c r="C1377">
        <v>-4.3216160000000001E-4</v>
      </c>
      <c r="D1377">
        <v>5.0169272999999997E-3</v>
      </c>
      <c r="E1377">
        <v>-2.9369893000000002E-3</v>
      </c>
      <c r="F1377">
        <v>-3.9842567000000001E-3</v>
      </c>
      <c r="G1377">
        <v>-8.6468120000000002E-4</v>
      </c>
      <c r="I1377">
        <f t="shared" si="105"/>
        <v>-2.00872884125</v>
      </c>
      <c r="J1377">
        <f t="shared" si="106"/>
        <v>-0.81376885700000012</v>
      </c>
      <c r="K1377">
        <f t="shared" si="107"/>
        <v>3.1481218807499998</v>
      </c>
      <c r="L1377">
        <f t="shared" si="108"/>
        <v>-1.8429607857500001</v>
      </c>
      <c r="M1377">
        <f t="shared" si="109"/>
        <v>-2.5001210792499999</v>
      </c>
    </row>
    <row r="1378" spans="1:13" x14ac:dyDescent="0.2">
      <c r="A1378" t="s">
        <v>1377</v>
      </c>
      <c r="B1378">
        <v>-5.3471226000000004E-3</v>
      </c>
      <c r="C1378">
        <v>-4.6499519999999997E-3</v>
      </c>
      <c r="D1378">
        <v>6.3590275999999999E-3</v>
      </c>
      <c r="E1378">
        <v>-8.0129029999999996E-4</v>
      </c>
      <c r="F1378">
        <v>-5.7931540999999996E-3</v>
      </c>
      <c r="G1378">
        <v>-4.6175369999999999E-4</v>
      </c>
      <c r="I1378">
        <f t="shared" si="105"/>
        <v>-3.3553194315000003</v>
      </c>
      <c r="J1378">
        <f t="shared" si="106"/>
        <v>-3.2075953267499999</v>
      </c>
      <c r="K1378">
        <f t="shared" si="107"/>
        <v>3.990289819</v>
      </c>
      <c r="L1378">
        <f t="shared" si="108"/>
        <v>-0.50280966324999998</v>
      </c>
      <c r="M1378">
        <f t="shared" si="109"/>
        <v>-3.6352041977499998</v>
      </c>
    </row>
    <row r="1379" spans="1:13" x14ac:dyDescent="0.2">
      <c r="A1379" t="s">
        <v>1378</v>
      </c>
      <c r="B1379">
        <v>-3.9231676000000002E-3</v>
      </c>
      <c r="C1379">
        <v>-6.6558166000000004E-3</v>
      </c>
      <c r="D1379">
        <v>9.9322292E-3</v>
      </c>
      <c r="E1379">
        <v>-5.065976E-4</v>
      </c>
      <c r="F1379">
        <v>-5.7515344000000001E-3</v>
      </c>
      <c r="G1379">
        <v>-9.414483E-4</v>
      </c>
      <c r="I1379">
        <f t="shared" si="105"/>
        <v>-2.461787669</v>
      </c>
      <c r="J1379">
        <f t="shared" si="106"/>
        <v>-4.7672837247500004</v>
      </c>
      <c r="K1379">
        <f t="shared" si="107"/>
        <v>6.2324738230000003</v>
      </c>
      <c r="L1379">
        <f t="shared" si="108"/>
        <v>-0.31788999400000001</v>
      </c>
      <c r="M1379">
        <f t="shared" si="109"/>
        <v>-3.609087836</v>
      </c>
    </row>
    <row r="1380" spans="1:13" x14ac:dyDescent="0.2">
      <c r="A1380" t="s">
        <v>1379</v>
      </c>
      <c r="B1380">
        <v>2.605943E-4</v>
      </c>
      <c r="C1380">
        <v>7.3437100000000005E-4</v>
      </c>
      <c r="D1380">
        <v>4.1611577999999998E-3</v>
      </c>
      <c r="E1380">
        <v>-9.6299139999999998E-4</v>
      </c>
      <c r="F1380">
        <v>-3.2445410000000001E-3</v>
      </c>
      <c r="G1380">
        <v>-4.2740209999999999E-4</v>
      </c>
      <c r="I1380">
        <f t="shared" si="105"/>
        <v>0.16352292325000001</v>
      </c>
      <c r="J1380">
        <f t="shared" si="106"/>
        <v>0.19262298475000003</v>
      </c>
      <c r="K1380">
        <f t="shared" si="107"/>
        <v>2.6111265195</v>
      </c>
      <c r="L1380">
        <f t="shared" si="108"/>
        <v>-0.60427710349999997</v>
      </c>
      <c r="M1380">
        <f t="shared" si="109"/>
        <v>-2.0359494775</v>
      </c>
    </row>
    <row r="1381" spans="1:13" x14ac:dyDescent="0.2">
      <c r="A1381" t="s">
        <v>1380</v>
      </c>
      <c r="B1381">
        <v>3.2435699999999998E-5</v>
      </c>
      <c r="C1381">
        <v>6.2388190000000005E-4</v>
      </c>
      <c r="D1381">
        <v>1.5581938999999999E-3</v>
      </c>
      <c r="E1381">
        <v>-8.74479E-5</v>
      </c>
      <c r="F1381">
        <v>-1.8653709E-3</v>
      </c>
      <c r="G1381">
        <v>-1.9682130000000001E-4</v>
      </c>
      <c r="I1381">
        <f t="shared" si="105"/>
        <v>2.035340175E-2</v>
      </c>
      <c r="J1381">
        <f t="shared" si="106"/>
        <v>0.26798052650000004</v>
      </c>
      <c r="K1381">
        <f t="shared" si="107"/>
        <v>0.97776667224999991</v>
      </c>
      <c r="L1381">
        <f t="shared" si="108"/>
        <v>-5.4873557250000003E-2</v>
      </c>
      <c r="M1381">
        <f t="shared" si="109"/>
        <v>-1.1705202397500001</v>
      </c>
    </row>
    <row r="1382" spans="1:13" x14ac:dyDescent="0.2">
      <c r="A1382" t="s">
        <v>1381</v>
      </c>
      <c r="B1382">
        <v>-9.6679369999999999E-4</v>
      </c>
      <c r="C1382">
        <v>3.93247E-5</v>
      </c>
      <c r="D1382">
        <v>1.9635811999999999E-3</v>
      </c>
      <c r="E1382">
        <v>-6.1022800000000001E-5</v>
      </c>
      <c r="F1382">
        <v>-2.7178954999999999E-3</v>
      </c>
      <c r="G1382">
        <v>-1.907814E-4</v>
      </c>
      <c r="I1382">
        <f t="shared" si="105"/>
        <v>-0.60666304675000005</v>
      </c>
      <c r="J1382">
        <f t="shared" si="106"/>
        <v>-9.5039079250000005E-2</v>
      </c>
      <c r="K1382">
        <f t="shared" si="107"/>
        <v>1.232147203</v>
      </c>
      <c r="L1382">
        <f t="shared" si="108"/>
        <v>-3.8291807000000004E-2</v>
      </c>
      <c r="M1382">
        <f t="shared" si="109"/>
        <v>-1.7054794262499999</v>
      </c>
    </row>
    <row r="1383" spans="1:13" x14ac:dyDescent="0.2">
      <c r="A1383" t="s">
        <v>1382</v>
      </c>
      <c r="B1383">
        <v>-2.5052035999999999E-3</v>
      </c>
      <c r="C1383">
        <v>-2.4643789999999999E-4</v>
      </c>
      <c r="D1383">
        <v>3.5356862000000002E-3</v>
      </c>
      <c r="E1383">
        <v>-5.3688399999999999E-5</v>
      </c>
      <c r="F1383">
        <v>-5.2731432000000002E-3</v>
      </c>
      <c r="G1383">
        <v>-4.676204E-4</v>
      </c>
      <c r="I1383">
        <f t="shared" si="105"/>
        <v>-1.5720152589999998</v>
      </c>
      <c r="J1383">
        <f t="shared" si="106"/>
        <v>-0.44807158324999996</v>
      </c>
      <c r="K1383">
        <f t="shared" si="107"/>
        <v>2.2186430905000001</v>
      </c>
      <c r="L1383">
        <f t="shared" si="108"/>
        <v>-3.3689470999999999E-2</v>
      </c>
      <c r="M1383">
        <f t="shared" si="109"/>
        <v>-3.3088973580000003</v>
      </c>
    </row>
    <row r="1384" spans="1:13" x14ac:dyDescent="0.2">
      <c r="A1384" t="s">
        <v>1383</v>
      </c>
      <c r="B1384">
        <v>-7.5910266999999997E-3</v>
      </c>
      <c r="C1384">
        <v>-6.9386224999999999E-3</v>
      </c>
      <c r="D1384">
        <v>2.5816812999999998E-3</v>
      </c>
      <c r="E1384">
        <v>-2.6827809999999998E-4</v>
      </c>
      <c r="F1384">
        <v>-2.7178426E-3</v>
      </c>
      <c r="G1384">
        <v>-2.4796479999999999E-4</v>
      </c>
      <c r="I1384">
        <f t="shared" si="105"/>
        <v>-4.7633692542499997</v>
      </c>
      <c r="J1384">
        <f t="shared" si="106"/>
        <v>-4.5095835307499996</v>
      </c>
      <c r="K1384">
        <f t="shared" si="107"/>
        <v>1.6200050157499999</v>
      </c>
      <c r="L1384">
        <f t="shared" si="108"/>
        <v>-0.16834450774999998</v>
      </c>
      <c r="M1384">
        <f t="shared" si="109"/>
        <v>-1.7054462315000001</v>
      </c>
    </row>
    <row r="1385" spans="1:13" x14ac:dyDescent="0.2">
      <c r="A1385" t="s">
        <v>1384</v>
      </c>
      <c r="B1385">
        <v>-9.3095400000000003E-5</v>
      </c>
      <c r="C1385">
        <v>1.4355526000000001E-3</v>
      </c>
      <c r="D1385">
        <v>1.7935730999999999E-3</v>
      </c>
      <c r="E1385">
        <v>-6.72648E-5</v>
      </c>
      <c r="F1385">
        <v>-3.0827483999999999E-3</v>
      </c>
      <c r="G1385">
        <v>-1.7220789999999999E-4</v>
      </c>
      <c r="I1385">
        <f t="shared" si="105"/>
        <v>-5.84173635E-2</v>
      </c>
      <c r="J1385">
        <f t="shared" si="106"/>
        <v>0.79274879924999997</v>
      </c>
      <c r="K1385">
        <f t="shared" si="107"/>
        <v>1.12546712025</v>
      </c>
      <c r="L1385">
        <f t="shared" si="108"/>
        <v>-4.2208662000000001E-2</v>
      </c>
      <c r="M1385">
        <f t="shared" si="109"/>
        <v>-1.934424621</v>
      </c>
    </row>
    <row r="1386" spans="1:13" x14ac:dyDescent="0.2">
      <c r="A1386" t="s">
        <v>1385</v>
      </c>
      <c r="B1386">
        <v>-8.6756629999999995E-4</v>
      </c>
      <c r="C1386">
        <v>-1.6236279999999999E-4</v>
      </c>
      <c r="D1386">
        <v>1.9184059000000001E-3</v>
      </c>
      <c r="E1386">
        <v>-2.45468E-5</v>
      </c>
      <c r="F1386">
        <v>-2.3932988000000001E-3</v>
      </c>
      <c r="G1386">
        <v>-2.057637E-4</v>
      </c>
      <c r="I1386">
        <f t="shared" si="105"/>
        <v>-0.54439785325000001</v>
      </c>
      <c r="J1386">
        <f t="shared" si="106"/>
        <v>-0.23099937874999998</v>
      </c>
      <c r="K1386">
        <f t="shared" si="107"/>
        <v>1.20379970225</v>
      </c>
      <c r="L1386">
        <f t="shared" si="108"/>
        <v>-1.5403117000000001E-2</v>
      </c>
      <c r="M1386">
        <f t="shared" si="109"/>
        <v>-1.5017949970000002</v>
      </c>
    </row>
    <row r="1387" spans="1:13" x14ac:dyDescent="0.2">
      <c r="A1387" t="s">
        <v>1386</v>
      </c>
      <c r="B1387">
        <v>-5.5115798999999998E-3</v>
      </c>
      <c r="C1387">
        <v>-9.4383930000000002E-4</v>
      </c>
      <c r="D1387">
        <v>4.9106530999999997E-3</v>
      </c>
      <c r="E1387">
        <v>-3.5379042000000002E-3</v>
      </c>
      <c r="F1387">
        <v>-5.2686468000000004E-3</v>
      </c>
      <c r="G1387">
        <v>-6.7184280000000002E-4</v>
      </c>
      <c r="I1387">
        <f t="shared" si="105"/>
        <v>-3.45851638725</v>
      </c>
      <c r="J1387">
        <f t="shared" si="106"/>
        <v>-1.0138405177500001</v>
      </c>
      <c r="K1387">
        <f t="shared" si="107"/>
        <v>3.0814348202499997</v>
      </c>
      <c r="L1387">
        <f t="shared" si="108"/>
        <v>-2.2200348855000001</v>
      </c>
      <c r="M1387">
        <f t="shared" si="109"/>
        <v>-3.3060758670000001</v>
      </c>
    </row>
    <row r="1388" spans="1:13" x14ac:dyDescent="0.2">
      <c r="A1388" t="s">
        <v>1387</v>
      </c>
      <c r="B1388">
        <v>-1.7954384E-3</v>
      </c>
      <c r="C1388">
        <v>-5.3520599999999998E-4</v>
      </c>
      <c r="D1388">
        <v>2.2751486E-3</v>
      </c>
      <c r="E1388">
        <v>-1.7822049999999999E-4</v>
      </c>
      <c r="F1388">
        <v>-3.0343567E-3</v>
      </c>
      <c r="G1388">
        <v>-3.2280379999999998E-4</v>
      </c>
      <c r="I1388">
        <f t="shared" si="105"/>
        <v>-1.1266375960000001</v>
      </c>
      <c r="J1388">
        <f t="shared" si="106"/>
        <v>-0.53840114949999995</v>
      </c>
      <c r="K1388">
        <f t="shared" si="107"/>
        <v>1.4276557464999999</v>
      </c>
      <c r="L1388">
        <f t="shared" si="108"/>
        <v>-0.11183336375</v>
      </c>
      <c r="M1388">
        <f t="shared" si="109"/>
        <v>-1.90405882925</v>
      </c>
    </row>
    <row r="1389" spans="1:13" x14ac:dyDescent="0.2">
      <c r="A1389" t="s">
        <v>1388</v>
      </c>
      <c r="B1389">
        <v>-9.0057950000000005E-4</v>
      </c>
      <c r="C1389">
        <v>-1.3438769999999999E-4</v>
      </c>
      <c r="D1389">
        <v>4.1470465000000003E-3</v>
      </c>
      <c r="E1389">
        <v>-5.98077E-5</v>
      </c>
      <c r="F1389">
        <v>-4.4206918000000003E-3</v>
      </c>
      <c r="G1389">
        <v>-4.3273870000000002E-4</v>
      </c>
      <c r="I1389">
        <f t="shared" si="105"/>
        <v>-0.56511363625</v>
      </c>
      <c r="J1389">
        <f t="shared" si="106"/>
        <v>-0.35587181599999995</v>
      </c>
      <c r="K1389">
        <f t="shared" si="107"/>
        <v>2.6022716787500002</v>
      </c>
      <c r="L1389">
        <f t="shared" si="108"/>
        <v>-3.7529331749999999E-2</v>
      </c>
      <c r="M1389">
        <f t="shared" si="109"/>
        <v>-2.7739841045000002</v>
      </c>
    </row>
    <row r="1390" spans="1:13" x14ac:dyDescent="0.2">
      <c r="A1390" t="s">
        <v>1389</v>
      </c>
      <c r="B1390">
        <v>-2.43679872E-2</v>
      </c>
      <c r="C1390">
        <v>-2.1270192800000001E-2</v>
      </c>
      <c r="D1390">
        <v>3.8013719999999999E-3</v>
      </c>
      <c r="E1390">
        <v>-1.6950123E-3</v>
      </c>
      <c r="F1390">
        <v>-4.8257865999999996E-3</v>
      </c>
      <c r="G1390">
        <v>-3.7836750000000001E-4</v>
      </c>
      <c r="I1390">
        <f t="shared" si="105"/>
        <v>-15.290911968</v>
      </c>
      <c r="J1390">
        <f t="shared" si="106"/>
        <v>-13.58447158825</v>
      </c>
      <c r="K1390">
        <f t="shared" si="107"/>
        <v>2.38536093</v>
      </c>
      <c r="L1390">
        <f t="shared" si="108"/>
        <v>-1.0636202182500001</v>
      </c>
      <c r="M1390">
        <f t="shared" si="109"/>
        <v>-3.0281810914999996</v>
      </c>
    </row>
    <row r="1391" spans="1:13" x14ac:dyDescent="0.2">
      <c r="A1391" t="s">
        <v>1390</v>
      </c>
      <c r="B1391">
        <v>-6.8329040000000005E-4</v>
      </c>
      <c r="C1391">
        <v>-5.2816399999999998E-5</v>
      </c>
      <c r="D1391">
        <v>1.9334497000000001E-3</v>
      </c>
      <c r="E1391">
        <v>-7.6652999999999999E-5</v>
      </c>
      <c r="F1391">
        <v>-2.2601955000000002E-3</v>
      </c>
      <c r="G1391">
        <v>-2.270753E-4</v>
      </c>
      <c r="I1391">
        <f t="shared" si="105"/>
        <v>-0.42876472600000004</v>
      </c>
      <c r="J1391">
        <f t="shared" si="106"/>
        <v>-0.17563204175000002</v>
      </c>
      <c r="K1391">
        <f t="shared" si="107"/>
        <v>1.2132396867500002</v>
      </c>
      <c r="L1391">
        <f t="shared" si="108"/>
        <v>-4.80997575E-2</v>
      </c>
      <c r="M1391">
        <f t="shared" si="109"/>
        <v>-1.4182726762500002</v>
      </c>
    </row>
    <row r="1392" spans="1:13" x14ac:dyDescent="0.2">
      <c r="A1392" t="s">
        <v>1391</v>
      </c>
      <c r="B1392">
        <v>-1.2249099999999999E-4</v>
      </c>
      <c r="C1392">
        <v>-2.5976799999999998E-5</v>
      </c>
      <c r="D1392">
        <v>2.8666100999999999E-3</v>
      </c>
      <c r="E1392">
        <v>-5.2692000000000003E-5</v>
      </c>
      <c r="F1392">
        <v>-2.5487438999999999E-3</v>
      </c>
      <c r="G1392">
        <v>-3.6168840000000001E-4</v>
      </c>
      <c r="I1392">
        <f t="shared" si="105"/>
        <v>-7.6863102499999988E-2</v>
      </c>
      <c r="J1392">
        <f t="shared" si="106"/>
        <v>-0.24325991299999999</v>
      </c>
      <c r="K1392">
        <f t="shared" si="107"/>
        <v>1.79879783775</v>
      </c>
      <c r="L1392">
        <f t="shared" si="108"/>
        <v>-3.306423E-2</v>
      </c>
      <c r="M1392">
        <f t="shared" si="109"/>
        <v>-1.5993367972499999</v>
      </c>
    </row>
    <row r="1393" spans="1:13" x14ac:dyDescent="0.2">
      <c r="A1393" t="s">
        <v>1392</v>
      </c>
      <c r="B1393">
        <v>-3.6528649999999999E-4</v>
      </c>
      <c r="C1393">
        <v>9.7651999999999993E-6</v>
      </c>
      <c r="D1393">
        <v>1.6254257E-3</v>
      </c>
      <c r="E1393">
        <v>-9.2050000000000008E-6</v>
      </c>
      <c r="F1393">
        <v>-1.7679041000000001E-3</v>
      </c>
      <c r="G1393">
        <v>-2.2336820000000001E-4</v>
      </c>
      <c r="I1393">
        <f t="shared" si="105"/>
        <v>-0.22921727875</v>
      </c>
      <c r="J1393">
        <f t="shared" si="106"/>
        <v>-0.13403588250000001</v>
      </c>
      <c r="K1393">
        <f t="shared" si="107"/>
        <v>1.0199546267499999</v>
      </c>
      <c r="L1393">
        <f t="shared" si="108"/>
        <v>-5.7761375000000004E-3</v>
      </c>
      <c r="M1393">
        <f t="shared" si="109"/>
        <v>-1.1093598227500001</v>
      </c>
    </row>
    <row r="1394" spans="1:13" x14ac:dyDescent="0.2">
      <c r="A1394" t="s">
        <v>1393</v>
      </c>
      <c r="B1394">
        <v>-7.0923500000000006E-5</v>
      </c>
      <c r="C1394">
        <v>1.9457436E-3</v>
      </c>
      <c r="D1394">
        <v>3.6790867000000001E-3</v>
      </c>
      <c r="E1394">
        <v>-3.8506489999999999E-4</v>
      </c>
      <c r="F1394">
        <v>-4.8566423000000001E-3</v>
      </c>
      <c r="G1394">
        <v>-4.5404659999999998E-4</v>
      </c>
      <c r="I1394">
        <f t="shared" si="105"/>
        <v>-4.4504496250000004E-2</v>
      </c>
      <c r="J1394">
        <f t="shared" si="106"/>
        <v>0.93603986750000001</v>
      </c>
      <c r="K1394">
        <f t="shared" si="107"/>
        <v>2.3086269042500001</v>
      </c>
      <c r="L1394">
        <f t="shared" si="108"/>
        <v>-0.24162822475000001</v>
      </c>
      <c r="M1394">
        <f t="shared" si="109"/>
        <v>-3.0475430432500001</v>
      </c>
    </row>
    <row r="1395" spans="1:13" x14ac:dyDescent="0.2">
      <c r="A1395" t="s">
        <v>1394</v>
      </c>
      <c r="B1395">
        <v>-0.20023200869999999</v>
      </c>
      <c r="C1395">
        <v>-0.1917186605</v>
      </c>
      <c r="D1395">
        <v>2.95162032E-2</v>
      </c>
      <c r="E1395">
        <v>-2.7738682600000002E-2</v>
      </c>
      <c r="F1395">
        <v>-6.6129765999999998E-3</v>
      </c>
      <c r="G1395">
        <v>-3.6778923E-3</v>
      </c>
      <c r="I1395">
        <f t="shared" si="105"/>
        <v>-125.64558545925</v>
      </c>
      <c r="J1395">
        <f t="shared" si="106"/>
        <v>-122.611336882</v>
      </c>
      <c r="K1395">
        <f t="shared" si="107"/>
        <v>18.521417507999999</v>
      </c>
      <c r="L1395">
        <f t="shared" si="108"/>
        <v>-17.406023331500002</v>
      </c>
      <c r="M1395">
        <f t="shared" si="109"/>
        <v>-4.1496428165000001</v>
      </c>
    </row>
    <row r="1396" spans="1:13" x14ac:dyDescent="0.2">
      <c r="A1396" t="s">
        <v>1395</v>
      </c>
      <c r="B1396">
        <v>-7.4045969999999997E-4</v>
      </c>
      <c r="C1396">
        <v>5.9885E-5</v>
      </c>
      <c r="D1396">
        <v>7.7594920000000002E-4</v>
      </c>
      <c r="E1396">
        <v>-2.4785999999999999E-6</v>
      </c>
      <c r="F1396">
        <v>-1.4123094E-3</v>
      </c>
      <c r="G1396">
        <v>-1.6150600000000001E-4</v>
      </c>
      <c r="I1396">
        <f t="shared" si="105"/>
        <v>-0.46463846175000001</v>
      </c>
      <c r="J1396">
        <f t="shared" si="106"/>
        <v>-6.3767177500000008E-2</v>
      </c>
      <c r="K1396">
        <f t="shared" si="107"/>
        <v>0.48690812300000003</v>
      </c>
      <c r="L1396">
        <f t="shared" si="108"/>
        <v>-1.5553214999999999E-3</v>
      </c>
      <c r="M1396">
        <f t="shared" si="109"/>
        <v>-0.88622414849999998</v>
      </c>
    </row>
    <row r="1397" spans="1:13" x14ac:dyDescent="0.2">
      <c r="A1397" t="s">
        <v>1396</v>
      </c>
      <c r="B1397">
        <v>-9.3999429999999998E-4</v>
      </c>
      <c r="C1397">
        <v>-2.6178099999999999E-5</v>
      </c>
      <c r="D1397">
        <v>2.9384338000000001E-3</v>
      </c>
      <c r="E1397">
        <v>-6.3005000000000001E-6</v>
      </c>
      <c r="F1397">
        <v>-3.4055551999999998E-3</v>
      </c>
      <c r="G1397">
        <v>-4.4039429999999998E-4</v>
      </c>
      <c r="I1397">
        <f t="shared" si="105"/>
        <v>-0.58984642325000003</v>
      </c>
      <c r="J1397">
        <f t="shared" si="106"/>
        <v>-0.29277418099999997</v>
      </c>
      <c r="K1397">
        <f t="shared" si="107"/>
        <v>1.8438672095000002</v>
      </c>
      <c r="L1397">
        <f t="shared" si="108"/>
        <v>-3.9535637499999998E-3</v>
      </c>
      <c r="M1397">
        <f t="shared" si="109"/>
        <v>-2.1369858879999999</v>
      </c>
    </row>
    <row r="1398" spans="1:13" x14ac:dyDescent="0.2">
      <c r="A1398" t="s">
        <v>1397</v>
      </c>
      <c r="B1398">
        <v>-9.8008889999999993E-4</v>
      </c>
      <c r="C1398">
        <v>1.23034E-5</v>
      </c>
      <c r="D1398">
        <v>2.3890099E-3</v>
      </c>
      <c r="E1398">
        <v>-6.2605999999999998E-6</v>
      </c>
      <c r="F1398">
        <v>-2.9811375999999998E-3</v>
      </c>
      <c r="G1398">
        <v>-3.9400390000000001E-4</v>
      </c>
      <c r="I1398">
        <f t="shared" si="105"/>
        <v>-0.61500578475000001</v>
      </c>
      <c r="J1398">
        <f t="shared" si="106"/>
        <v>-0.23951706375000001</v>
      </c>
      <c r="K1398">
        <f t="shared" si="107"/>
        <v>1.4991037122499999</v>
      </c>
      <c r="L1398">
        <f t="shared" si="108"/>
        <v>-3.9285264999999996E-3</v>
      </c>
      <c r="M1398">
        <f t="shared" si="109"/>
        <v>-1.8706638439999999</v>
      </c>
    </row>
    <row r="1399" spans="1:13" x14ac:dyDescent="0.2">
      <c r="A1399" t="s">
        <v>1398</v>
      </c>
      <c r="B1399">
        <v>-2.2110629999999999E-4</v>
      </c>
      <c r="C1399">
        <v>7.4503280000000002E-4</v>
      </c>
      <c r="D1399">
        <v>4.1466856999999996E-3</v>
      </c>
      <c r="E1399">
        <v>-2.478138E-4</v>
      </c>
      <c r="F1399">
        <v>-4.3021971000000003E-3</v>
      </c>
      <c r="G1399">
        <v>-5.6281389999999999E-4</v>
      </c>
      <c r="I1399">
        <f t="shared" si="105"/>
        <v>-0.13874420325</v>
      </c>
      <c r="J1399">
        <f t="shared" si="106"/>
        <v>0.11434235975000002</v>
      </c>
      <c r="K1399">
        <f t="shared" si="107"/>
        <v>2.6020452767499997</v>
      </c>
      <c r="L1399">
        <f t="shared" si="108"/>
        <v>-0.15550315949999999</v>
      </c>
      <c r="M1399">
        <f t="shared" si="109"/>
        <v>-2.69962868025</v>
      </c>
    </row>
    <row r="1400" spans="1:13" x14ac:dyDescent="0.2">
      <c r="A1400" t="s">
        <v>1399</v>
      </c>
      <c r="B1400">
        <v>-4.2813809999999998E-4</v>
      </c>
      <c r="C1400">
        <v>7.9500000000000001E-7</v>
      </c>
      <c r="D1400">
        <v>1.2926531E-3</v>
      </c>
      <c r="E1400">
        <v>-8.5458000000000004E-6</v>
      </c>
      <c r="F1400">
        <v>-1.5217859E-3</v>
      </c>
      <c r="G1400">
        <v>-1.912544E-4</v>
      </c>
      <c r="I1400">
        <f t="shared" si="105"/>
        <v>-0.26865665774999997</v>
      </c>
      <c r="J1400">
        <f t="shared" si="106"/>
        <v>-0.1195132735</v>
      </c>
      <c r="K1400">
        <f t="shared" si="107"/>
        <v>0.81113982024999998</v>
      </c>
      <c r="L1400">
        <f t="shared" si="108"/>
        <v>-5.3624895000000004E-3</v>
      </c>
      <c r="M1400">
        <f t="shared" si="109"/>
        <v>-0.95492065225</v>
      </c>
    </row>
    <row r="1401" spans="1:13" x14ac:dyDescent="0.2">
      <c r="A1401" t="s">
        <v>1400</v>
      </c>
      <c r="B1401">
        <v>-5.2039390000000005E-4</v>
      </c>
      <c r="C1401">
        <v>-2.6278629999999998E-4</v>
      </c>
      <c r="D1401">
        <v>4.3474239999999999E-3</v>
      </c>
      <c r="E1401">
        <v>-3.1027840000000001E-4</v>
      </c>
      <c r="F1401">
        <v>-3.7528725000000001E-3</v>
      </c>
      <c r="G1401">
        <v>-5.4188070000000003E-4</v>
      </c>
      <c r="I1401">
        <f t="shared" si="105"/>
        <v>-0.32654717225000002</v>
      </c>
      <c r="J1401">
        <f t="shared" si="106"/>
        <v>-0.50492854249999997</v>
      </c>
      <c r="K1401">
        <f t="shared" si="107"/>
        <v>2.7280085600000001</v>
      </c>
      <c r="L1401">
        <f t="shared" si="108"/>
        <v>-0.19469969600000001</v>
      </c>
      <c r="M1401">
        <f t="shared" si="109"/>
        <v>-2.35492749375</v>
      </c>
    </row>
    <row r="1402" spans="1:13" x14ac:dyDescent="0.2">
      <c r="A1402" t="s">
        <v>1401</v>
      </c>
      <c r="B1402">
        <v>9.5644088000000002E-3</v>
      </c>
      <c r="C1402">
        <v>1.50567155E-2</v>
      </c>
      <c r="D1402">
        <v>5.9877270999999996E-3</v>
      </c>
      <c r="E1402">
        <v>-5.9559970999999998E-3</v>
      </c>
      <c r="F1402">
        <v>-4.4440631999999999E-3</v>
      </c>
      <c r="G1402">
        <v>-1.0799735000000001E-3</v>
      </c>
      <c r="I1402">
        <f t="shared" si="105"/>
        <v>6.0016665219999998</v>
      </c>
      <c r="J1402">
        <f t="shared" si="106"/>
        <v>8.7704056050000005</v>
      </c>
      <c r="K1402">
        <f t="shared" si="107"/>
        <v>3.7572987552499999</v>
      </c>
      <c r="L1402">
        <f t="shared" si="108"/>
        <v>-3.73738818025</v>
      </c>
      <c r="M1402">
        <f t="shared" si="109"/>
        <v>-2.7886496579999998</v>
      </c>
    </row>
    <row r="1403" spans="1:13" x14ac:dyDescent="0.2">
      <c r="A1403" t="s">
        <v>1402</v>
      </c>
      <c r="B1403">
        <v>-6.7052255999999998E-3</v>
      </c>
      <c r="C1403">
        <v>-1.21654043E-2</v>
      </c>
      <c r="D1403">
        <v>1.2687811699999999E-2</v>
      </c>
      <c r="E1403">
        <v>-2.2127227000000001E-3</v>
      </c>
      <c r="F1403">
        <v>-3.4782949000000001E-3</v>
      </c>
      <c r="G1403">
        <v>-1.5366154E-3</v>
      </c>
      <c r="I1403">
        <f t="shared" si="105"/>
        <v>-4.207529064</v>
      </c>
      <c r="J1403">
        <f t="shared" si="106"/>
        <v>-8.5980173617499993</v>
      </c>
      <c r="K1403">
        <f t="shared" si="107"/>
        <v>7.9616018417499994</v>
      </c>
      <c r="L1403">
        <f t="shared" si="108"/>
        <v>-1.3884834942500002</v>
      </c>
      <c r="M1403">
        <f t="shared" si="109"/>
        <v>-2.1826300497500002</v>
      </c>
    </row>
    <row r="1404" spans="1:13" x14ac:dyDescent="0.2">
      <c r="A1404" t="s">
        <v>1403</v>
      </c>
      <c r="B1404">
        <v>-1.8636502400000001E-2</v>
      </c>
      <c r="C1404">
        <v>-1.0162422000000001E-2</v>
      </c>
      <c r="D1404">
        <v>9.1832589999999992E-3</v>
      </c>
      <c r="E1404">
        <v>-5.1352371000000004E-3</v>
      </c>
      <c r="F1404">
        <v>-1.17463034E-2</v>
      </c>
      <c r="G1404">
        <v>-7.7579899999999998E-4</v>
      </c>
      <c r="I1404">
        <f t="shared" si="105"/>
        <v>-11.694405256000001</v>
      </c>
      <c r="J1404">
        <f t="shared" si="106"/>
        <v>-6.8637336775000009</v>
      </c>
      <c r="K1404">
        <f t="shared" si="107"/>
        <v>5.7624950224999996</v>
      </c>
      <c r="L1404">
        <f t="shared" si="108"/>
        <v>-3.2223612802500003</v>
      </c>
      <c r="M1404">
        <f t="shared" si="109"/>
        <v>-7.3708053834999996</v>
      </c>
    </row>
    <row r="1405" spans="1:13" x14ac:dyDescent="0.2">
      <c r="A1405" t="s">
        <v>1404</v>
      </c>
      <c r="B1405">
        <v>6.757121E-4</v>
      </c>
      <c r="C1405">
        <v>4.8693759999999999E-4</v>
      </c>
      <c r="D1405">
        <v>2.6320560999999998E-3</v>
      </c>
      <c r="E1405">
        <v>-6.6245200000000001E-5</v>
      </c>
      <c r="F1405">
        <v>-2.0559859000000001E-3</v>
      </c>
      <c r="G1405">
        <v>-3.2105049999999998E-4</v>
      </c>
      <c r="I1405">
        <f t="shared" si="105"/>
        <v>0.42400934275000002</v>
      </c>
      <c r="J1405">
        <f t="shared" si="106"/>
        <v>0.10409415525000001</v>
      </c>
      <c r="K1405">
        <f t="shared" si="107"/>
        <v>1.65161520275</v>
      </c>
      <c r="L1405">
        <f t="shared" si="108"/>
        <v>-4.1568862999999998E-2</v>
      </c>
      <c r="M1405">
        <f t="shared" si="109"/>
        <v>-1.2901311522500001</v>
      </c>
    </row>
    <row r="1406" spans="1:13" x14ac:dyDescent="0.2">
      <c r="A1406" t="s">
        <v>1405</v>
      </c>
      <c r="B1406">
        <v>6.0225489999999997E-4</v>
      </c>
      <c r="C1406">
        <v>8.71974E-5</v>
      </c>
      <c r="D1406">
        <v>7.8870539999999992E-3</v>
      </c>
      <c r="E1406">
        <v>-2.2481700000000001E-4</v>
      </c>
      <c r="F1406">
        <v>-6.2540191E-3</v>
      </c>
      <c r="G1406">
        <v>-8.9316039999999997E-4</v>
      </c>
      <c r="I1406">
        <f t="shared" si="105"/>
        <v>0.37791494974999995</v>
      </c>
      <c r="J1406">
        <f t="shared" si="106"/>
        <v>-0.5057417824999999</v>
      </c>
      <c r="K1406">
        <f t="shared" si="107"/>
        <v>4.9491263849999996</v>
      </c>
      <c r="L1406">
        <f t="shared" si="108"/>
        <v>-0.1410726675</v>
      </c>
      <c r="M1406">
        <f t="shared" si="109"/>
        <v>-3.92439698525</v>
      </c>
    </row>
    <row r="1407" spans="1:13" x14ac:dyDescent="0.2">
      <c r="A1407" t="s">
        <v>1406</v>
      </c>
      <c r="B1407">
        <v>-4.4504534900000003E-2</v>
      </c>
      <c r="C1407">
        <v>-4.1260132999999997E-2</v>
      </c>
      <c r="D1407">
        <v>3.33184048E-2</v>
      </c>
      <c r="E1407">
        <v>-2.3821950099999999E-2</v>
      </c>
      <c r="F1407">
        <v>-7.3856929999999996E-3</v>
      </c>
      <c r="G1407">
        <v>-5.3551637000000003E-3</v>
      </c>
      <c r="I1407">
        <f t="shared" si="105"/>
        <v>-27.926595649750002</v>
      </c>
      <c r="J1407">
        <f t="shared" si="106"/>
        <v>-29.251098679249999</v>
      </c>
      <c r="K1407">
        <f t="shared" si="107"/>
        <v>20.907299011999999</v>
      </c>
      <c r="L1407">
        <f t="shared" si="108"/>
        <v>-14.94827368775</v>
      </c>
      <c r="M1407">
        <f t="shared" si="109"/>
        <v>-4.6345223574999999</v>
      </c>
    </row>
    <row r="1408" spans="1:13" x14ac:dyDescent="0.2">
      <c r="A1408" t="s">
        <v>1407</v>
      </c>
      <c r="B1408">
        <v>-0.19770189499999999</v>
      </c>
      <c r="C1408">
        <v>-0.1857037745</v>
      </c>
      <c r="D1408">
        <v>3.6566760800000001E-2</v>
      </c>
      <c r="E1408">
        <v>-3.3955807300000002E-2</v>
      </c>
      <c r="F1408">
        <v>-9.3631448000000006E-3</v>
      </c>
      <c r="G1408">
        <v>-5.2459293000000004E-3</v>
      </c>
      <c r="I1408">
        <f t="shared" si="105"/>
        <v>-124.05793911249999</v>
      </c>
      <c r="J1408">
        <f t="shared" si="106"/>
        <v>-119.82093913450001</v>
      </c>
      <c r="K1408">
        <f t="shared" si="107"/>
        <v>22.945642402000001</v>
      </c>
      <c r="L1408">
        <f t="shared" si="108"/>
        <v>-21.30726908075</v>
      </c>
      <c r="M1408">
        <f t="shared" si="109"/>
        <v>-5.8753733620000004</v>
      </c>
    </row>
    <row r="1409" spans="1:13" x14ac:dyDescent="0.2">
      <c r="A1409" t="s">
        <v>1408</v>
      </c>
      <c r="B1409">
        <v>-2.4343436E-3</v>
      </c>
      <c r="C1409">
        <v>-4.4121960000000001E-4</v>
      </c>
      <c r="D1409">
        <v>2.6426412999999999E-3</v>
      </c>
      <c r="E1409">
        <v>-1.3738099E-3</v>
      </c>
      <c r="F1409">
        <v>-2.9139855000000002E-3</v>
      </c>
      <c r="G1409">
        <v>-3.479698E-4</v>
      </c>
      <c r="I1409">
        <f t="shared" si="105"/>
        <v>-1.5275506089999999</v>
      </c>
      <c r="J1409">
        <f t="shared" si="106"/>
        <v>-0.49521634849999996</v>
      </c>
      <c r="K1409">
        <f t="shared" si="107"/>
        <v>1.6582574157499999</v>
      </c>
      <c r="L1409">
        <f t="shared" si="108"/>
        <v>-0.86206571225000006</v>
      </c>
      <c r="M1409">
        <f t="shared" si="109"/>
        <v>-1.8285259012500001</v>
      </c>
    </row>
    <row r="1410" spans="1:13" x14ac:dyDescent="0.2">
      <c r="A1410" t="s">
        <v>1409</v>
      </c>
      <c r="B1410">
        <v>0.13128889190000001</v>
      </c>
      <c r="C1410">
        <v>4.6441621699999998E-2</v>
      </c>
      <c r="D1410">
        <v>0.14949573190000001</v>
      </c>
      <c r="E1410">
        <v>-2.3247990699999999E-2</v>
      </c>
      <c r="F1410">
        <v>-2.8375365999999999E-2</v>
      </c>
      <c r="G1410">
        <v>-1.3025105E-2</v>
      </c>
      <c r="I1410">
        <f t="shared" ref="I1410:I1473" si="110">B1410*627.5</f>
        <v>82.38377966725001</v>
      </c>
      <c r="J1410">
        <f t="shared" ref="J1410:J1473" si="111">(G1410+C1410)*627.5</f>
        <v>20.968864229249998</v>
      </c>
      <c r="K1410">
        <f t="shared" ref="K1410:K1473" si="112">D1410*627.5</f>
        <v>93.808571767250001</v>
      </c>
      <c r="L1410">
        <f t="shared" ref="L1410:L1473" si="113">E1410*627.5</f>
        <v>-14.588114164249999</v>
      </c>
      <c r="M1410">
        <f t="shared" ref="M1410:M1473" si="114">F1410*627.5</f>
        <v>-17.805542164999999</v>
      </c>
    </row>
    <row r="1411" spans="1:13" x14ac:dyDescent="0.2">
      <c r="A1411" t="s">
        <v>1410</v>
      </c>
      <c r="B1411">
        <v>-1.8894345999999999E-3</v>
      </c>
      <c r="C1411">
        <v>8.2526629999999995E-4</v>
      </c>
      <c r="D1411">
        <v>1.8044479999999999E-3</v>
      </c>
      <c r="E1411">
        <v>-2.2247852E-3</v>
      </c>
      <c r="F1411">
        <v>-2.0925647000000001E-3</v>
      </c>
      <c r="G1411">
        <v>-2.0179909999999999E-4</v>
      </c>
      <c r="I1411">
        <f t="shared" si="110"/>
        <v>-1.1856202114999999</v>
      </c>
      <c r="J1411">
        <f t="shared" si="111"/>
        <v>0.39122566800000003</v>
      </c>
      <c r="K1411">
        <f t="shared" si="112"/>
        <v>1.1322911199999999</v>
      </c>
      <c r="L1411">
        <f t="shared" si="113"/>
        <v>-1.396052713</v>
      </c>
      <c r="M1411">
        <f t="shared" si="114"/>
        <v>-1.3130843492500002</v>
      </c>
    </row>
    <row r="1412" spans="1:13" x14ac:dyDescent="0.2">
      <c r="A1412" t="s">
        <v>1411</v>
      </c>
      <c r="B1412">
        <v>1.5647285E-3</v>
      </c>
      <c r="C1412">
        <v>7.3501269999999997E-4</v>
      </c>
      <c r="D1412">
        <v>5.4138186999999997E-3</v>
      </c>
      <c r="E1412">
        <v>-1.028743E-4</v>
      </c>
      <c r="F1412">
        <v>-3.9895082999999998E-3</v>
      </c>
      <c r="G1412">
        <v>-4.9172029999999995E-4</v>
      </c>
      <c r="I1412">
        <f t="shared" si="110"/>
        <v>0.98186713375000001</v>
      </c>
      <c r="J1412">
        <f t="shared" si="111"/>
        <v>0.15266598100000001</v>
      </c>
      <c r="K1412">
        <f t="shared" si="112"/>
        <v>3.39717123425</v>
      </c>
      <c r="L1412">
        <f t="shared" si="113"/>
        <v>-6.4553623249999997E-2</v>
      </c>
      <c r="M1412">
        <f t="shared" si="114"/>
        <v>-2.5034164582499998</v>
      </c>
    </row>
    <row r="1413" spans="1:13" x14ac:dyDescent="0.2">
      <c r="A1413" t="s">
        <v>1412</v>
      </c>
      <c r="B1413">
        <v>2.6093837000000001E-3</v>
      </c>
      <c r="C1413">
        <v>4.0227164999999997E-3</v>
      </c>
      <c r="D1413">
        <v>3.6901843000000001E-3</v>
      </c>
      <c r="E1413">
        <v>-2.1664509999999999E-4</v>
      </c>
      <c r="F1413">
        <v>-4.4466436999999999E-3</v>
      </c>
      <c r="G1413">
        <v>-4.4022830000000002E-4</v>
      </c>
      <c r="I1413">
        <f t="shared" si="110"/>
        <v>1.6373882717500001</v>
      </c>
      <c r="J1413">
        <f t="shared" si="111"/>
        <v>2.2480113454999997</v>
      </c>
      <c r="K1413">
        <f t="shared" si="112"/>
        <v>2.3155906482500002</v>
      </c>
      <c r="L1413">
        <f t="shared" si="113"/>
        <v>-0.13594480025</v>
      </c>
      <c r="M1413">
        <f t="shared" si="114"/>
        <v>-2.7902689217500001</v>
      </c>
    </row>
    <row r="1414" spans="1:13" x14ac:dyDescent="0.2">
      <c r="A1414" t="s">
        <v>1413</v>
      </c>
      <c r="B1414">
        <v>6.4267975000000003E-3</v>
      </c>
      <c r="C1414">
        <v>3.6391512999999999E-3</v>
      </c>
      <c r="D1414">
        <v>9.0702612000000005E-3</v>
      </c>
      <c r="E1414">
        <v>-3.7935870000000002E-4</v>
      </c>
      <c r="F1414">
        <v>-5.0984641000000001E-3</v>
      </c>
      <c r="G1414">
        <v>-8.0479219999999999E-4</v>
      </c>
      <c r="I1414">
        <f t="shared" si="110"/>
        <v>4.0328154312500004</v>
      </c>
      <c r="J1414">
        <f t="shared" si="111"/>
        <v>1.7785603352499999</v>
      </c>
      <c r="K1414">
        <f t="shared" si="112"/>
        <v>5.6915889030000004</v>
      </c>
      <c r="L1414">
        <f t="shared" si="113"/>
        <v>-0.23804758425</v>
      </c>
      <c r="M1414">
        <f t="shared" si="114"/>
        <v>-3.1992862227500001</v>
      </c>
    </row>
    <row r="1415" spans="1:13" x14ac:dyDescent="0.2">
      <c r="A1415" t="s">
        <v>1414</v>
      </c>
      <c r="B1415">
        <v>6.4434900000000001E-4</v>
      </c>
      <c r="C1415">
        <v>-6.8624800000000001E-5</v>
      </c>
      <c r="D1415">
        <v>3.7688414999999999E-3</v>
      </c>
      <c r="E1415">
        <v>-1.0981100000000001E-5</v>
      </c>
      <c r="F1415">
        <v>-2.4664633E-3</v>
      </c>
      <c r="G1415">
        <v>-5.784233E-4</v>
      </c>
      <c r="I1415">
        <f t="shared" si="110"/>
        <v>0.40432899750000001</v>
      </c>
      <c r="J1415">
        <f t="shared" si="111"/>
        <v>-0.40602268275000003</v>
      </c>
      <c r="K1415">
        <f t="shared" si="112"/>
        <v>2.3649480412499999</v>
      </c>
      <c r="L1415">
        <f t="shared" si="113"/>
        <v>-6.8906402500000007E-3</v>
      </c>
      <c r="M1415">
        <f t="shared" si="114"/>
        <v>-1.54770572075</v>
      </c>
    </row>
    <row r="1416" spans="1:13" x14ac:dyDescent="0.2">
      <c r="A1416" t="s">
        <v>1415</v>
      </c>
      <c r="B1416">
        <v>-6.3499770000000001E-4</v>
      </c>
      <c r="C1416">
        <v>-1.3988109999999999E-4</v>
      </c>
      <c r="D1416">
        <v>2.1471001999999999E-3</v>
      </c>
      <c r="E1416">
        <v>-7.3168099999999995E-5</v>
      </c>
      <c r="F1416">
        <v>-2.2974126999999998E-3</v>
      </c>
      <c r="G1416">
        <v>-2.7163609999999999E-4</v>
      </c>
      <c r="I1416">
        <f t="shared" si="110"/>
        <v>-0.39846105674999999</v>
      </c>
      <c r="J1416">
        <f t="shared" si="111"/>
        <v>-0.25822704299999999</v>
      </c>
      <c r="K1416">
        <f t="shared" si="112"/>
        <v>1.3473053755</v>
      </c>
      <c r="L1416">
        <f t="shared" si="113"/>
        <v>-4.5912982749999998E-2</v>
      </c>
      <c r="M1416">
        <f t="shared" si="114"/>
        <v>-1.4416264692499998</v>
      </c>
    </row>
    <row r="1417" spans="1:13" x14ac:dyDescent="0.2">
      <c r="A1417" t="s">
        <v>1416</v>
      </c>
      <c r="B1417">
        <v>-6.7886230000000001E-4</v>
      </c>
      <c r="C1417">
        <v>9.3555599999999996E-5</v>
      </c>
      <c r="D1417">
        <v>1.4448003000000001E-3</v>
      </c>
      <c r="E1417">
        <v>-5.2185000000000001E-6</v>
      </c>
      <c r="F1417">
        <v>-1.9661739999999998E-3</v>
      </c>
      <c r="G1417">
        <v>-2.4582579999999997E-4</v>
      </c>
      <c r="I1417">
        <f t="shared" si="110"/>
        <v>-0.42598609325000003</v>
      </c>
      <c r="J1417">
        <f t="shared" si="111"/>
        <v>-9.5549550499999997E-2</v>
      </c>
      <c r="K1417">
        <f t="shared" si="112"/>
        <v>0.90661218825000001</v>
      </c>
      <c r="L1417">
        <f t="shared" si="113"/>
        <v>-3.2746087500000001E-3</v>
      </c>
      <c r="M1417">
        <f t="shared" si="114"/>
        <v>-1.2337741849999999</v>
      </c>
    </row>
    <row r="1418" spans="1:13" x14ac:dyDescent="0.2">
      <c r="A1418" t="s">
        <v>1417</v>
      </c>
      <c r="B1418">
        <v>-5.7295600000000001E-4</v>
      </c>
      <c r="C1418">
        <v>-2.8982880000000001E-4</v>
      </c>
      <c r="D1418">
        <v>2.2784807000000001E-3</v>
      </c>
      <c r="E1418">
        <v>-2.8042250000000001E-4</v>
      </c>
      <c r="F1418">
        <v>-2.0217354999999999E-3</v>
      </c>
      <c r="G1418">
        <v>-2.5944979999999998E-4</v>
      </c>
      <c r="I1418">
        <f t="shared" si="110"/>
        <v>-0.35952989000000002</v>
      </c>
      <c r="J1418">
        <f t="shared" si="111"/>
        <v>-0.34467232150000005</v>
      </c>
      <c r="K1418">
        <f t="shared" si="112"/>
        <v>1.42974663925</v>
      </c>
      <c r="L1418">
        <f t="shared" si="113"/>
        <v>-0.17596511875000001</v>
      </c>
      <c r="M1418">
        <f t="shared" si="114"/>
        <v>-1.26863902625</v>
      </c>
    </row>
    <row r="1419" spans="1:13" x14ac:dyDescent="0.2">
      <c r="A1419" t="s">
        <v>1418</v>
      </c>
      <c r="B1419">
        <v>-3.4958740000000003E-4</v>
      </c>
      <c r="C1419">
        <v>-9.1858099999999994E-5</v>
      </c>
      <c r="D1419">
        <v>2.6247252000000001E-3</v>
      </c>
      <c r="E1419">
        <v>-2.6871599999999999E-5</v>
      </c>
      <c r="F1419">
        <v>-2.4549163999999998E-3</v>
      </c>
      <c r="G1419">
        <v>-4.0066659999999998E-4</v>
      </c>
      <c r="I1419">
        <f t="shared" si="110"/>
        <v>-0.21936609350000003</v>
      </c>
      <c r="J1419">
        <f t="shared" si="111"/>
        <v>-0.30905924924999995</v>
      </c>
      <c r="K1419">
        <f t="shared" si="112"/>
        <v>1.647015063</v>
      </c>
      <c r="L1419">
        <f t="shared" si="113"/>
        <v>-1.6861928999999998E-2</v>
      </c>
      <c r="M1419">
        <f t="shared" si="114"/>
        <v>-1.540460041</v>
      </c>
    </row>
    <row r="1420" spans="1:13" x14ac:dyDescent="0.2">
      <c r="A1420" t="s">
        <v>1419</v>
      </c>
      <c r="B1420">
        <v>-3.9028708E-3</v>
      </c>
      <c r="C1420">
        <v>-2.9821264E-3</v>
      </c>
      <c r="D1420">
        <v>6.3173155000000002E-3</v>
      </c>
      <c r="E1420">
        <v>-1.0481651E-3</v>
      </c>
      <c r="F1420">
        <v>-5.5656120999999998E-3</v>
      </c>
      <c r="G1420">
        <v>-6.2428270000000001E-4</v>
      </c>
      <c r="I1420">
        <f t="shared" si="110"/>
        <v>-2.4490514270000001</v>
      </c>
      <c r="J1420">
        <f t="shared" si="111"/>
        <v>-2.2630217102499999</v>
      </c>
      <c r="K1420">
        <f t="shared" si="112"/>
        <v>3.9641154762499999</v>
      </c>
      <c r="L1420">
        <f t="shared" si="113"/>
        <v>-0.65772360024999998</v>
      </c>
      <c r="M1420">
        <f t="shared" si="114"/>
        <v>-3.49242159275</v>
      </c>
    </row>
    <row r="1421" spans="1:13" x14ac:dyDescent="0.2">
      <c r="A1421" t="s">
        <v>1420</v>
      </c>
      <c r="B1421">
        <v>4.382492E-4</v>
      </c>
      <c r="C1421">
        <v>1.349089E-4</v>
      </c>
      <c r="D1421">
        <v>4.7783482E-3</v>
      </c>
      <c r="E1421">
        <v>-3.45164E-5</v>
      </c>
      <c r="F1421">
        <v>-3.7329806000000001E-3</v>
      </c>
      <c r="G1421">
        <v>-7.0751090000000004E-4</v>
      </c>
      <c r="I1421">
        <f t="shared" si="110"/>
        <v>0.27500137299999999</v>
      </c>
      <c r="J1421">
        <f t="shared" si="111"/>
        <v>-0.35930775500000006</v>
      </c>
      <c r="K1421">
        <f t="shared" si="112"/>
        <v>2.9984134954999999</v>
      </c>
      <c r="L1421">
        <f t="shared" si="113"/>
        <v>-2.1659041E-2</v>
      </c>
      <c r="M1421">
        <f t="shared" si="114"/>
        <v>-2.3424453265</v>
      </c>
    </row>
    <row r="1422" spans="1:13" x14ac:dyDescent="0.2">
      <c r="A1422" t="s">
        <v>1421</v>
      </c>
      <c r="B1422">
        <v>-9.6020760000000002E-4</v>
      </c>
      <c r="C1422">
        <v>4.5582399999999999E-5</v>
      </c>
      <c r="D1422">
        <v>8.0548920000000001E-4</v>
      </c>
      <c r="E1422">
        <v>-5.1583000000000002E-6</v>
      </c>
      <c r="F1422">
        <v>-1.6725847E-3</v>
      </c>
      <c r="G1422">
        <v>-1.335362E-4</v>
      </c>
      <c r="I1422">
        <f t="shared" si="110"/>
        <v>-0.60253026900000006</v>
      </c>
      <c r="J1422">
        <f t="shared" si="111"/>
        <v>-5.5191009500000006E-2</v>
      </c>
      <c r="K1422">
        <f t="shared" si="112"/>
        <v>0.50544447300000006</v>
      </c>
      <c r="L1422">
        <f t="shared" si="113"/>
        <v>-3.23683325E-3</v>
      </c>
      <c r="M1422">
        <f t="shared" si="114"/>
        <v>-1.0495468992499999</v>
      </c>
    </row>
    <row r="1423" spans="1:13" x14ac:dyDescent="0.2">
      <c r="A1423" t="s">
        <v>1422</v>
      </c>
      <c r="B1423">
        <v>-3.5781449999999998E-4</v>
      </c>
      <c r="C1423">
        <v>6.9720000000000003E-5</v>
      </c>
      <c r="D1423">
        <v>2.1982844000000001E-3</v>
      </c>
      <c r="E1423">
        <v>-8.6603000000000008E-6</v>
      </c>
      <c r="F1423">
        <v>-2.2895047000000002E-3</v>
      </c>
      <c r="G1423">
        <v>-3.2765399999999998E-4</v>
      </c>
      <c r="I1423">
        <f t="shared" si="110"/>
        <v>-0.22452859874999997</v>
      </c>
      <c r="J1423">
        <f t="shared" si="111"/>
        <v>-0.16185358499999999</v>
      </c>
      <c r="K1423">
        <f t="shared" si="112"/>
        <v>1.379423461</v>
      </c>
      <c r="L1423">
        <f t="shared" si="113"/>
        <v>-5.4343382500000002E-3</v>
      </c>
      <c r="M1423">
        <f t="shared" si="114"/>
        <v>-1.43666419925</v>
      </c>
    </row>
    <row r="1424" spans="1:13" x14ac:dyDescent="0.2">
      <c r="A1424" t="s">
        <v>1423</v>
      </c>
      <c r="B1424">
        <v>-1.409223E-4</v>
      </c>
      <c r="C1424">
        <v>1.13756E-5</v>
      </c>
      <c r="D1424">
        <v>1.7685941999999999E-3</v>
      </c>
      <c r="E1424">
        <v>-4.8454999999999996E-6</v>
      </c>
      <c r="F1424">
        <v>-1.6018295999999999E-3</v>
      </c>
      <c r="G1424">
        <v>-3.1421690000000001E-4</v>
      </c>
      <c r="I1424">
        <f t="shared" si="110"/>
        <v>-8.8428743249999997E-2</v>
      </c>
      <c r="J1424">
        <f t="shared" si="111"/>
        <v>-0.19003291575000003</v>
      </c>
      <c r="K1424">
        <f t="shared" si="112"/>
        <v>1.1097928605</v>
      </c>
      <c r="L1424">
        <f t="shared" si="113"/>
        <v>-3.0405512499999997E-3</v>
      </c>
      <c r="M1424">
        <f t="shared" si="114"/>
        <v>-1.0051480739999998</v>
      </c>
    </row>
    <row r="1425" spans="1:13" x14ac:dyDescent="0.2">
      <c r="A1425" t="s">
        <v>1424</v>
      </c>
      <c r="B1425">
        <v>-8.1443909999999995E-4</v>
      </c>
      <c r="C1425">
        <v>3.6091499999999998E-5</v>
      </c>
      <c r="D1425">
        <v>1.9364371999999999E-3</v>
      </c>
      <c r="E1425">
        <v>-4.6249000000000004E-6</v>
      </c>
      <c r="F1425">
        <v>-2.4383147999999999E-3</v>
      </c>
      <c r="G1425">
        <v>-3.440281E-4</v>
      </c>
      <c r="I1425">
        <f t="shared" si="110"/>
        <v>-0.51106053524999995</v>
      </c>
      <c r="J1425">
        <f t="shared" si="111"/>
        <v>-0.1932302165</v>
      </c>
      <c r="K1425">
        <f t="shared" si="112"/>
        <v>1.215114343</v>
      </c>
      <c r="L1425">
        <f t="shared" si="113"/>
        <v>-2.9021247500000003E-3</v>
      </c>
      <c r="M1425">
        <f t="shared" si="114"/>
        <v>-1.5300425369999999</v>
      </c>
    </row>
    <row r="1426" spans="1:13" x14ac:dyDescent="0.2">
      <c r="A1426" t="s">
        <v>1425</v>
      </c>
      <c r="B1426">
        <v>1.1436123999999999E-3</v>
      </c>
      <c r="C1426">
        <v>3.4555838999999998E-3</v>
      </c>
      <c r="D1426">
        <v>2.3449030000000002E-3</v>
      </c>
      <c r="E1426">
        <v>-1.0464147999999999E-3</v>
      </c>
      <c r="F1426">
        <v>-3.4143248000000001E-3</v>
      </c>
      <c r="G1426">
        <v>-1.961349E-4</v>
      </c>
      <c r="I1426">
        <f t="shared" si="110"/>
        <v>0.71761678099999993</v>
      </c>
      <c r="J1426">
        <f t="shared" si="111"/>
        <v>2.0453042474999998</v>
      </c>
      <c r="K1426">
        <f t="shared" si="112"/>
        <v>1.4714266325000001</v>
      </c>
      <c r="L1426">
        <f t="shared" si="113"/>
        <v>-0.65662528699999989</v>
      </c>
      <c r="M1426">
        <f t="shared" si="114"/>
        <v>-2.1424888119999999</v>
      </c>
    </row>
    <row r="1427" spans="1:13" x14ac:dyDescent="0.2">
      <c r="A1427" t="s">
        <v>1426</v>
      </c>
      <c r="B1427">
        <v>7.7898949999999996E-4</v>
      </c>
      <c r="C1427">
        <v>1.2380208999999999E-3</v>
      </c>
      <c r="D1427">
        <v>3.4279203000000002E-3</v>
      </c>
      <c r="E1427">
        <v>-3.1756249999999997E-4</v>
      </c>
      <c r="F1427">
        <v>-3.2114519E-3</v>
      </c>
      <c r="G1427">
        <v>-3.5793739999999999E-4</v>
      </c>
      <c r="I1427">
        <f t="shared" si="110"/>
        <v>0.48881591124999996</v>
      </c>
      <c r="J1427">
        <f t="shared" si="111"/>
        <v>0.55225239625</v>
      </c>
      <c r="K1427">
        <f t="shared" si="112"/>
        <v>2.1510199882500003</v>
      </c>
      <c r="L1427">
        <f t="shared" si="113"/>
        <v>-0.19927046874999998</v>
      </c>
      <c r="M1427">
        <f t="shared" si="114"/>
        <v>-2.0151860672500002</v>
      </c>
    </row>
    <row r="1428" spans="1:13" x14ac:dyDescent="0.2">
      <c r="A1428" t="s">
        <v>1427</v>
      </c>
      <c r="B1428">
        <v>-1.2890639000000001E-3</v>
      </c>
      <c r="C1428">
        <v>1.1525048E-3</v>
      </c>
      <c r="D1428">
        <v>3.3309304999999999E-3</v>
      </c>
      <c r="E1428">
        <v>-8.3543110000000001E-4</v>
      </c>
      <c r="F1428">
        <v>-4.5941825000000002E-3</v>
      </c>
      <c r="G1428">
        <v>-3.4288560000000001E-4</v>
      </c>
      <c r="I1428">
        <f t="shared" si="110"/>
        <v>-0.80888759725000003</v>
      </c>
      <c r="J1428">
        <f t="shared" si="111"/>
        <v>0.50803604800000002</v>
      </c>
      <c r="K1428">
        <f t="shared" si="112"/>
        <v>2.09015888875</v>
      </c>
      <c r="L1428">
        <f t="shared" si="113"/>
        <v>-0.52423301524999999</v>
      </c>
      <c r="M1428">
        <f t="shared" si="114"/>
        <v>-2.8828495187500001</v>
      </c>
    </row>
    <row r="1429" spans="1:13" x14ac:dyDescent="0.2">
      <c r="A1429" t="s">
        <v>1428</v>
      </c>
      <c r="B1429">
        <v>-5.9268120000000003E-4</v>
      </c>
      <c r="C1429">
        <v>1.0195175999999999E-3</v>
      </c>
      <c r="D1429">
        <v>1.35335278E-2</v>
      </c>
      <c r="E1429">
        <v>-8.7758409999999997E-4</v>
      </c>
      <c r="F1429">
        <v>-1.3041106300000001E-2</v>
      </c>
      <c r="G1429">
        <v>-1.2270362E-3</v>
      </c>
      <c r="I1429">
        <f t="shared" si="110"/>
        <v>-0.371907453</v>
      </c>
      <c r="J1429">
        <f t="shared" si="111"/>
        <v>-0.13021792150000003</v>
      </c>
      <c r="K1429">
        <f t="shared" si="112"/>
        <v>8.4922886945000009</v>
      </c>
      <c r="L1429">
        <f t="shared" si="113"/>
        <v>-0.55068402274999995</v>
      </c>
      <c r="M1429">
        <f t="shared" si="114"/>
        <v>-8.18329420325</v>
      </c>
    </row>
    <row r="1430" spans="1:13" x14ac:dyDescent="0.2">
      <c r="A1430" t="s">
        <v>1429</v>
      </c>
      <c r="B1430">
        <v>-1.65285867E-2</v>
      </c>
      <c r="C1430">
        <v>-1.48127873E-2</v>
      </c>
      <c r="D1430">
        <v>6.5227037999999998E-3</v>
      </c>
      <c r="E1430">
        <v>-1.9724644999999999E-3</v>
      </c>
      <c r="F1430">
        <v>-5.6909873000000003E-3</v>
      </c>
      <c r="G1430">
        <v>-5.7505139999999995E-4</v>
      </c>
      <c r="I1430">
        <f t="shared" si="110"/>
        <v>-10.37168815425</v>
      </c>
      <c r="J1430">
        <f t="shared" si="111"/>
        <v>-9.6558687842499999</v>
      </c>
      <c r="K1430">
        <f t="shared" si="112"/>
        <v>4.0929966344999995</v>
      </c>
      <c r="L1430">
        <f t="shared" si="113"/>
        <v>-1.23772147375</v>
      </c>
      <c r="M1430">
        <f t="shared" si="114"/>
        <v>-3.5710945307500004</v>
      </c>
    </row>
    <row r="1431" spans="1:13" x14ac:dyDescent="0.2">
      <c r="A1431" t="s">
        <v>1430</v>
      </c>
      <c r="B1431">
        <v>-1.1132681E-3</v>
      </c>
      <c r="C1431">
        <v>4.2510699999999998E-4</v>
      </c>
      <c r="D1431">
        <v>2.0186191000000002E-3</v>
      </c>
      <c r="E1431">
        <v>-6.0493129999999995E-4</v>
      </c>
      <c r="F1431">
        <v>-2.6384219E-3</v>
      </c>
      <c r="G1431">
        <v>-3.1364110000000001E-4</v>
      </c>
      <c r="I1431">
        <f t="shared" si="110"/>
        <v>-0.69857573274999996</v>
      </c>
      <c r="J1431">
        <f t="shared" si="111"/>
        <v>6.9944852249999981E-2</v>
      </c>
      <c r="K1431">
        <f t="shared" si="112"/>
        <v>1.2666834852500002</v>
      </c>
      <c r="L1431">
        <f t="shared" si="113"/>
        <v>-0.37959439074999995</v>
      </c>
      <c r="M1431">
        <f t="shared" si="114"/>
        <v>-1.65560974225</v>
      </c>
    </row>
    <row r="1432" spans="1:13" x14ac:dyDescent="0.2">
      <c r="A1432" t="s">
        <v>1431</v>
      </c>
      <c r="B1432">
        <v>-0.15496779769999999</v>
      </c>
      <c r="C1432">
        <v>-0.14354073489999999</v>
      </c>
      <c r="D1432">
        <v>1.27878747E-2</v>
      </c>
      <c r="E1432">
        <v>-1.8594227599999999E-2</v>
      </c>
      <c r="F1432">
        <v>-3.9267266000000004E-3</v>
      </c>
      <c r="G1432">
        <v>-1.6939834E-3</v>
      </c>
      <c r="I1432">
        <f t="shared" si="110"/>
        <v>-97.24229305675</v>
      </c>
      <c r="J1432">
        <f t="shared" si="111"/>
        <v>-91.134785733249984</v>
      </c>
      <c r="K1432">
        <f t="shared" si="112"/>
        <v>8.0243913742499995</v>
      </c>
      <c r="L1432">
        <f t="shared" si="113"/>
        <v>-11.667877818999999</v>
      </c>
      <c r="M1432">
        <f t="shared" si="114"/>
        <v>-2.4640209415000003</v>
      </c>
    </row>
    <row r="1433" spans="1:13" x14ac:dyDescent="0.2">
      <c r="A1433" t="s">
        <v>1432</v>
      </c>
      <c r="B1433">
        <v>8.5747329999999997E-4</v>
      </c>
      <c r="C1433">
        <v>1.0378515E-3</v>
      </c>
      <c r="D1433">
        <v>4.0275468000000002E-3</v>
      </c>
      <c r="E1433">
        <v>-5.7295359999999995E-4</v>
      </c>
      <c r="F1433">
        <v>-3.2578162999999999E-3</v>
      </c>
      <c r="G1433">
        <v>-3.7715509999999998E-4</v>
      </c>
      <c r="I1433">
        <f t="shared" si="110"/>
        <v>0.53806449575000004</v>
      </c>
      <c r="J1433">
        <f t="shared" si="111"/>
        <v>0.41458699100000002</v>
      </c>
      <c r="K1433">
        <f t="shared" si="112"/>
        <v>2.527285617</v>
      </c>
      <c r="L1433">
        <f t="shared" si="113"/>
        <v>-0.35952838399999998</v>
      </c>
      <c r="M1433">
        <f t="shared" si="114"/>
        <v>-2.0442797282499998</v>
      </c>
    </row>
    <row r="1434" spans="1:13" x14ac:dyDescent="0.2">
      <c r="A1434" t="s">
        <v>1433</v>
      </c>
      <c r="B1434">
        <v>-1.7023706999999999E-3</v>
      </c>
      <c r="C1434">
        <v>1.7741822000000001E-3</v>
      </c>
      <c r="D1434">
        <v>3.9052964000000001E-3</v>
      </c>
      <c r="E1434">
        <v>-4.1041120000000003E-4</v>
      </c>
      <c r="F1434">
        <v>-6.4928948999999998E-3</v>
      </c>
      <c r="G1434">
        <v>-4.785433E-4</v>
      </c>
      <c r="I1434">
        <f t="shared" si="110"/>
        <v>-1.0682376142499999</v>
      </c>
      <c r="J1434">
        <f t="shared" si="111"/>
        <v>0.81301340975000003</v>
      </c>
      <c r="K1434">
        <f t="shared" si="112"/>
        <v>2.4505734910000001</v>
      </c>
      <c r="L1434">
        <f t="shared" si="113"/>
        <v>-0.257533028</v>
      </c>
      <c r="M1434">
        <f t="shared" si="114"/>
        <v>-4.0742915497499999</v>
      </c>
    </row>
    <row r="1435" spans="1:13" x14ac:dyDescent="0.2">
      <c r="A1435" t="s">
        <v>1434</v>
      </c>
      <c r="B1435">
        <v>-2.2307523E-3</v>
      </c>
      <c r="C1435">
        <v>-1.0836056000000001E-3</v>
      </c>
      <c r="D1435">
        <v>4.9563482000000002E-3</v>
      </c>
      <c r="E1435">
        <v>-3.7488840000000001E-4</v>
      </c>
      <c r="F1435">
        <v>-5.2874454000000001E-3</v>
      </c>
      <c r="G1435">
        <v>-4.4116110000000001E-4</v>
      </c>
      <c r="I1435">
        <f t="shared" si="110"/>
        <v>-1.3997970682500001</v>
      </c>
      <c r="J1435">
        <f t="shared" si="111"/>
        <v>-0.95679110425000002</v>
      </c>
      <c r="K1435">
        <f t="shared" si="112"/>
        <v>3.1101084955</v>
      </c>
      <c r="L1435">
        <f t="shared" si="113"/>
        <v>-0.23524247100000001</v>
      </c>
      <c r="M1435">
        <f t="shared" si="114"/>
        <v>-3.3178719884999999</v>
      </c>
    </row>
    <row r="1436" spans="1:13" x14ac:dyDescent="0.2">
      <c r="A1436" t="s">
        <v>1435</v>
      </c>
      <c r="B1436">
        <v>5.7060232000000002E-3</v>
      </c>
      <c r="C1436">
        <v>6.1448025000000002E-3</v>
      </c>
      <c r="D1436">
        <v>7.6490198999999998E-3</v>
      </c>
      <c r="E1436">
        <v>-1.3818738000000001E-3</v>
      </c>
      <c r="F1436">
        <v>-6.1662777000000002E-3</v>
      </c>
      <c r="G1436">
        <v>-5.396477E-4</v>
      </c>
      <c r="I1436">
        <f t="shared" si="110"/>
        <v>3.5805295580000003</v>
      </c>
      <c r="J1436">
        <f t="shared" si="111"/>
        <v>3.5172346370000005</v>
      </c>
      <c r="K1436">
        <f t="shared" si="112"/>
        <v>4.7997599872499999</v>
      </c>
      <c r="L1436">
        <f t="shared" si="113"/>
        <v>-0.86712580950000007</v>
      </c>
      <c r="M1436">
        <f t="shared" si="114"/>
        <v>-3.86933925675</v>
      </c>
    </row>
    <row r="1437" spans="1:13" x14ac:dyDescent="0.2">
      <c r="A1437" t="s">
        <v>1436</v>
      </c>
      <c r="B1437">
        <v>-4.3609313300000001E-2</v>
      </c>
      <c r="C1437">
        <v>-4.0452874200000002E-2</v>
      </c>
      <c r="D1437">
        <v>2.6806574499999999E-2</v>
      </c>
      <c r="E1437">
        <v>-1.7872541400000001E-2</v>
      </c>
      <c r="F1437">
        <v>-7.6026823999999996E-3</v>
      </c>
      <c r="G1437">
        <v>-4.4877896999999996E-3</v>
      </c>
      <c r="I1437">
        <f t="shared" si="110"/>
        <v>-27.364844095750001</v>
      </c>
      <c r="J1437">
        <f t="shared" si="111"/>
        <v>-28.200266597250003</v>
      </c>
      <c r="K1437">
        <f t="shared" si="112"/>
        <v>16.82112549875</v>
      </c>
      <c r="L1437">
        <f t="shared" si="113"/>
        <v>-11.2150197285</v>
      </c>
      <c r="M1437">
        <f t="shared" si="114"/>
        <v>-4.7706832060000002</v>
      </c>
    </row>
    <row r="1438" spans="1:13" x14ac:dyDescent="0.2">
      <c r="A1438" t="s">
        <v>1437</v>
      </c>
      <c r="B1438">
        <v>3.5572469999999999E-4</v>
      </c>
      <c r="C1438">
        <v>8.0168500000000003E-5</v>
      </c>
      <c r="D1438">
        <v>3.9559128000000001E-3</v>
      </c>
      <c r="E1438">
        <v>-1.34901E-5</v>
      </c>
      <c r="F1438">
        <v>-3.0824165999999999E-3</v>
      </c>
      <c r="G1438">
        <v>-5.8445000000000003E-4</v>
      </c>
      <c r="I1438">
        <f t="shared" si="110"/>
        <v>0.22321724925</v>
      </c>
      <c r="J1438">
        <f t="shared" si="111"/>
        <v>-0.31643664125000004</v>
      </c>
      <c r="K1438">
        <f t="shared" si="112"/>
        <v>2.4823352820000002</v>
      </c>
      <c r="L1438">
        <f t="shared" si="113"/>
        <v>-8.4650377499999995E-3</v>
      </c>
      <c r="M1438">
        <f t="shared" si="114"/>
        <v>-1.9342164165</v>
      </c>
    </row>
    <row r="1439" spans="1:13" x14ac:dyDescent="0.2">
      <c r="A1439" t="s">
        <v>1438</v>
      </c>
      <c r="B1439">
        <v>2.1043329999999999E-4</v>
      </c>
      <c r="C1439">
        <v>-9.1105899999999998E-5</v>
      </c>
      <c r="D1439">
        <v>2.2816897000000002E-3</v>
      </c>
      <c r="E1439">
        <v>-1.2364000000000001E-5</v>
      </c>
      <c r="F1439">
        <v>-1.6643341E-3</v>
      </c>
      <c r="G1439">
        <v>-3.0345250000000002E-4</v>
      </c>
      <c r="I1439">
        <f t="shared" si="110"/>
        <v>0.13204689575</v>
      </c>
      <c r="J1439">
        <f t="shared" si="111"/>
        <v>-0.24758539600000001</v>
      </c>
      <c r="K1439">
        <f t="shared" si="112"/>
        <v>1.4317602867500001</v>
      </c>
      <c r="L1439">
        <f t="shared" si="113"/>
        <v>-7.7584100000000003E-3</v>
      </c>
      <c r="M1439">
        <f t="shared" si="114"/>
        <v>-1.04436964775</v>
      </c>
    </row>
    <row r="1440" spans="1:13" x14ac:dyDescent="0.2">
      <c r="A1440" t="s">
        <v>1439</v>
      </c>
      <c r="B1440">
        <v>-7.2321430000000001E-4</v>
      </c>
      <c r="C1440">
        <v>7.9226999999999995E-6</v>
      </c>
      <c r="D1440">
        <v>6.4285290000000005E-4</v>
      </c>
      <c r="E1440">
        <v>-3.4491000000000001E-6</v>
      </c>
      <c r="F1440">
        <v>-1.2494496999999999E-3</v>
      </c>
      <c r="G1440">
        <v>-1.210911E-4</v>
      </c>
      <c r="I1440">
        <f t="shared" si="110"/>
        <v>-0.45381697325000003</v>
      </c>
      <c r="J1440">
        <f t="shared" si="111"/>
        <v>-7.1013171E-2</v>
      </c>
      <c r="K1440">
        <f t="shared" si="112"/>
        <v>0.40339019475000004</v>
      </c>
      <c r="L1440">
        <f t="shared" si="113"/>
        <v>-2.1643102499999999E-3</v>
      </c>
      <c r="M1440">
        <f t="shared" si="114"/>
        <v>-0.78402968674999995</v>
      </c>
    </row>
    <row r="1441" spans="1:13" x14ac:dyDescent="0.2">
      <c r="A1441" t="s">
        <v>1440</v>
      </c>
      <c r="B1441">
        <v>-1.3032282999999999E-3</v>
      </c>
      <c r="C1441">
        <v>-4.4100550000000002E-4</v>
      </c>
      <c r="D1441">
        <v>6.5630528999999996E-3</v>
      </c>
      <c r="E1441">
        <v>-4.6089329999999997E-4</v>
      </c>
      <c r="F1441">
        <v>-6.1746691000000003E-3</v>
      </c>
      <c r="G1441">
        <v>-7.8971330000000004E-4</v>
      </c>
      <c r="I1441">
        <f t="shared" si="110"/>
        <v>-0.81777575824999993</v>
      </c>
      <c r="J1441">
        <f t="shared" si="111"/>
        <v>-0.77227604700000008</v>
      </c>
      <c r="K1441">
        <f t="shared" si="112"/>
        <v>4.1183156947499997</v>
      </c>
      <c r="L1441">
        <f t="shared" si="113"/>
        <v>-0.28921054574999999</v>
      </c>
      <c r="M1441">
        <f t="shared" si="114"/>
        <v>-3.8746048602500003</v>
      </c>
    </row>
    <row r="1442" spans="1:13" x14ac:dyDescent="0.2">
      <c r="A1442" t="s">
        <v>1441</v>
      </c>
      <c r="B1442">
        <v>-8.2124539999999999E-4</v>
      </c>
      <c r="C1442">
        <v>-3.5423899999999998E-5</v>
      </c>
      <c r="D1442">
        <v>2.4629343000000001E-3</v>
      </c>
      <c r="E1442">
        <v>-5.3476000000000003E-6</v>
      </c>
      <c r="F1442">
        <v>-2.8645406999999999E-3</v>
      </c>
      <c r="G1442">
        <v>-3.7886769999999998E-4</v>
      </c>
      <c r="I1442">
        <f t="shared" si="110"/>
        <v>-0.51533148849999999</v>
      </c>
      <c r="J1442">
        <f t="shared" si="111"/>
        <v>-0.25996797900000002</v>
      </c>
      <c r="K1442">
        <f t="shared" si="112"/>
        <v>1.5454912732500001</v>
      </c>
      <c r="L1442">
        <f t="shared" si="113"/>
        <v>-3.3556190000000002E-3</v>
      </c>
      <c r="M1442">
        <f t="shared" si="114"/>
        <v>-1.7974992892499999</v>
      </c>
    </row>
    <row r="1443" spans="1:13" x14ac:dyDescent="0.2">
      <c r="A1443" t="s">
        <v>1442</v>
      </c>
      <c r="B1443">
        <v>-9.5149700000000004E-4</v>
      </c>
      <c r="C1443">
        <v>3.8559700000000003E-5</v>
      </c>
      <c r="D1443">
        <v>6.6758539999999997E-4</v>
      </c>
      <c r="E1443">
        <v>-4.5538999999999997E-6</v>
      </c>
      <c r="F1443">
        <v>-1.5386529E-3</v>
      </c>
      <c r="G1443">
        <v>-1.1443530000000001E-4</v>
      </c>
      <c r="I1443">
        <f t="shared" si="110"/>
        <v>-0.59706436750000003</v>
      </c>
      <c r="J1443">
        <f t="shared" si="111"/>
        <v>-4.7611938999999999E-2</v>
      </c>
      <c r="K1443">
        <f t="shared" si="112"/>
        <v>0.41890983849999996</v>
      </c>
      <c r="L1443">
        <f t="shared" si="113"/>
        <v>-2.8575722499999999E-3</v>
      </c>
      <c r="M1443">
        <f t="shared" si="114"/>
        <v>-0.96550469475</v>
      </c>
    </row>
    <row r="1444" spans="1:13" x14ac:dyDescent="0.2">
      <c r="A1444" t="s">
        <v>1443</v>
      </c>
      <c r="B1444">
        <v>-8.5137966999999995E-3</v>
      </c>
      <c r="C1444">
        <v>-1.34543886E-2</v>
      </c>
      <c r="D1444">
        <v>1.28194434E-2</v>
      </c>
      <c r="E1444">
        <v>-2.5490956000000001E-3</v>
      </c>
      <c r="F1444">
        <v>-3.7358984999999998E-3</v>
      </c>
      <c r="G1444">
        <v>-1.5938574999999999E-3</v>
      </c>
      <c r="I1444">
        <f t="shared" si="110"/>
        <v>-5.3424074292499997</v>
      </c>
      <c r="J1444">
        <f t="shared" si="111"/>
        <v>-9.4427744277500008</v>
      </c>
      <c r="K1444">
        <f t="shared" si="112"/>
        <v>8.0442007335000003</v>
      </c>
      <c r="L1444">
        <f t="shared" si="113"/>
        <v>-1.5995574890000002</v>
      </c>
      <c r="M1444">
        <f t="shared" si="114"/>
        <v>-2.34427630875</v>
      </c>
    </row>
    <row r="1445" spans="1:13" x14ac:dyDescent="0.2">
      <c r="A1445" t="s">
        <v>1444</v>
      </c>
      <c r="B1445">
        <v>-5.6550046999999997E-3</v>
      </c>
      <c r="C1445">
        <v>-1.1698621899999999E-2</v>
      </c>
      <c r="D1445">
        <v>1.46154202E-2</v>
      </c>
      <c r="E1445">
        <v>-2.1583010000000001E-3</v>
      </c>
      <c r="F1445">
        <v>-4.6497029999999998E-3</v>
      </c>
      <c r="G1445">
        <v>-1.7637989999999999E-3</v>
      </c>
      <c r="I1445">
        <f t="shared" si="110"/>
        <v>-3.54851544925</v>
      </c>
      <c r="J1445">
        <f t="shared" si="111"/>
        <v>-8.4476691147499992</v>
      </c>
      <c r="K1445">
        <f t="shared" si="112"/>
        <v>9.1711761754999994</v>
      </c>
      <c r="L1445">
        <f t="shared" si="113"/>
        <v>-1.3543338775</v>
      </c>
      <c r="M1445">
        <f t="shared" si="114"/>
        <v>-2.9176886325</v>
      </c>
    </row>
    <row r="1446" spans="1:13" x14ac:dyDescent="0.2">
      <c r="A1446" t="s">
        <v>1445</v>
      </c>
      <c r="B1446">
        <v>-5.2084516000000004E-3</v>
      </c>
      <c r="C1446">
        <v>-2.8219090000000002E-4</v>
      </c>
      <c r="D1446">
        <v>2.1673021999999999E-3</v>
      </c>
      <c r="E1446">
        <v>-3.6048273999999998E-3</v>
      </c>
      <c r="F1446">
        <v>-3.1186849999999999E-3</v>
      </c>
      <c r="G1446">
        <v>-3.700504E-4</v>
      </c>
      <c r="I1446">
        <f t="shared" si="110"/>
        <v>-3.2683033790000002</v>
      </c>
      <c r="J1446">
        <f t="shared" si="111"/>
        <v>-0.40928141574999999</v>
      </c>
      <c r="K1446">
        <f t="shared" si="112"/>
        <v>1.3599821304999999</v>
      </c>
      <c r="L1446">
        <f t="shared" si="113"/>
        <v>-2.2620291935000001</v>
      </c>
      <c r="M1446">
        <f t="shared" si="114"/>
        <v>-1.9569748375</v>
      </c>
    </row>
    <row r="1447" spans="1:13" x14ac:dyDescent="0.2">
      <c r="A1447" t="s">
        <v>1446</v>
      </c>
      <c r="B1447">
        <v>-4.8189787599999999E-2</v>
      </c>
      <c r="C1447">
        <v>-4.2248434299999998E-2</v>
      </c>
      <c r="D1447">
        <v>1.09179929E-2</v>
      </c>
      <c r="E1447">
        <v>-1.2353105E-2</v>
      </c>
      <c r="F1447">
        <v>-3.3649540999999999E-3</v>
      </c>
      <c r="G1447">
        <v>-1.1412871E-3</v>
      </c>
      <c r="I1447">
        <f t="shared" si="110"/>
        <v>-30.239091719000001</v>
      </c>
      <c r="J1447">
        <f t="shared" si="111"/>
        <v>-27.227050178499997</v>
      </c>
      <c r="K1447">
        <f t="shared" si="112"/>
        <v>6.85104054475</v>
      </c>
      <c r="L1447">
        <f t="shared" si="113"/>
        <v>-7.7515733874999997</v>
      </c>
      <c r="M1447">
        <f t="shared" si="114"/>
        <v>-2.1115086977499997</v>
      </c>
    </row>
    <row r="1448" spans="1:13" x14ac:dyDescent="0.2">
      <c r="A1448" t="s">
        <v>1447</v>
      </c>
      <c r="B1448">
        <v>-2.4307523500000001E-2</v>
      </c>
      <c r="C1448">
        <v>-2.2914097000000001E-2</v>
      </c>
      <c r="D1448">
        <v>8.4824941999999993E-3</v>
      </c>
      <c r="E1448">
        <v>-5.3470035999999997E-3</v>
      </c>
      <c r="F1448">
        <v>-3.5649801000000002E-3</v>
      </c>
      <c r="G1448">
        <v>-9.6393689999999996E-4</v>
      </c>
      <c r="I1448">
        <f t="shared" si="110"/>
        <v>-15.252970996250001</v>
      </c>
      <c r="J1448">
        <f t="shared" si="111"/>
        <v>-14.98346627225</v>
      </c>
      <c r="K1448">
        <f t="shared" si="112"/>
        <v>5.3227651104999998</v>
      </c>
      <c r="L1448">
        <f t="shared" si="113"/>
        <v>-3.3552447589999996</v>
      </c>
      <c r="M1448">
        <f t="shared" si="114"/>
        <v>-2.2370250127500002</v>
      </c>
    </row>
    <row r="1449" spans="1:13" x14ac:dyDescent="0.2">
      <c r="A1449" t="s">
        <v>1448</v>
      </c>
      <c r="B1449">
        <v>-1.8924860299999999E-2</v>
      </c>
      <c r="C1449">
        <v>-1.6493363699999999E-2</v>
      </c>
      <c r="D1449">
        <v>5.7515524999999998E-3</v>
      </c>
      <c r="E1449">
        <v>-3.0524065999999999E-3</v>
      </c>
      <c r="F1449">
        <v>-4.3121751999999998E-3</v>
      </c>
      <c r="G1449">
        <v>-8.1846730000000002E-4</v>
      </c>
      <c r="I1449">
        <f t="shared" si="110"/>
        <v>-11.875349838249999</v>
      </c>
      <c r="J1449">
        <f t="shared" si="111"/>
        <v>-10.8631739525</v>
      </c>
      <c r="K1449">
        <f t="shared" si="112"/>
        <v>3.6090991937499997</v>
      </c>
      <c r="L1449">
        <f t="shared" si="113"/>
        <v>-1.9153851414999998</v>
      </c>
      <c r="M1449">
        <f t="shared" si="114"/>
        <v>-2.7058899379999999</v>
      </c>
    </row>
    <row r="1450" spans="1:13" x14ac:dyDescent="0.2">
      <c r="A1450" t="s">
        <v>1449</v>
      </c>
      <c r="B1450">
        <v>-2.6553679999999997E-4</v>
      </c>
      <c r="C1450">
        <v>-4.8817799999999999E-5</v>
      </c>
      <c r="D1450">
        <v>3.7785842999999999E-3</v>
      </c>
      <c r="E1450">
        <v>-8.0145499999999994E-5</v>
      </c>
      <c r="F1450">
        <v>-3.5363270000000001E-3</v>
      </c>
      <c r="G1450">
        <v>-3.7883079999999998E-4</v>
      </c>
      <c r="I1450">
        <f t="shared" si="110"/>
        <v>-0.16662434199999998</v>
      </c>
      <c r="J1450">
        <f t="shared" si="111"/>
        <v>-0.26834949650000001</v>
      </c>
      <c r="K1450">
        <f t="shared" si="112"/>
        <v>2.37106164825</v>
      </c>
      <c r="L1450">
        <f t="shared" si="113"/>
        <v>-5.0291301249999996E-2</v>
      </c>
      <c r="M1450">
        <f t="shared" si="114"/>
        <v>-2.2190451924999999</v>
      </c>
    </row>
    <row r="1451" spans="1:13" x14ac:dyDescent="0.2">
      <c r="A1451" t="s">
        <v>1450</v>
      </c>
      <c r="B1451">
        <v>-1.1506947999999999E-3</v>
      </c>
      <c r="C1451">
        <v>-4.451306E-4</v>
      </c>
      <c r="D1451">
        <v>2.9275772999999999E-3</v>
      </c>
      <c r="E1451">
        <v>-7.9467400000000004E-5</v>
      </c>
      <c r="F1451">
        <v>-3.1652253999999999E-3</v>
      </c>
      <c r="G1451">
        <v>-3.8844880000000001E-4</v>
      </c>
      <c r="I1451">
        <f t="shared" si="110"/>
        <v>-0.72206098699999999</v>
      </c>
      <c r="J1451">
        <f t="shared" si="111"/>
        <v>-0.52307107350000004</v>
      </c>
      <c r="K1451">
        <f t="shared" si="112"/>
        <v>1.8370547557499999</v>
      </c>
      <c r="L1451">
        <f t="shared" si="113"/>
        <v>-4.9865793500000005E-2</v>
      </c>
      <c r="M1451">
        <f t="shared" si="114"/>
        <v>-1.9861789384999999</v>
      </c>
    </row>
    <row r="1452" spans="1:13" x14ac:dyDescent="0.2">
      <c r="A1452" t="s">
        <v>1451</v>
      </c>
      <c r="B1452">
        <v>-3.9114514E-3</v>
      </c>
      <c r="C1452">
        <v>-1.447315E-3</v>
      </c>
      <c r="D1452">
        <v>3.7910843999999998E-3</v>
      </c>
      <c r="E1452">
        <v>-9.9593110000000006E-4</v>
      </c>
      <c r="F1452">
        <v>-4.9106873000000001E-3</v>
      </c>
      <c r="G1452">
        <v>-3.4860220000000001E-4</v>
      </c>
      <c r="I1452">
        <f t="shared" si="110"/>
        <v>-2.4544357534999999</v>
      </c>
      <c r="J1452">
        <f t="shared" si="111"/>
        <v>-1.126938043</v>
      </c>
      <c r="K1452">
        <f t="shared" si="112"/>
        <v>2.378905461</v>
      </c>
      <c r="L1452">
        <f t="shared" si="113"/>
        <v>-0.62494676525000004</v>
      </c>
      <c r="M1452">
        <f t="shared" si="114"/>
        <v>-3.0814562807499999</v>
      </c>
    </row>
    <row r="1453" spans="1:13" x14ac:dyDescent="0.2">
      <c r="A1453" t="s">
        <v>1452</v>
      </c>
      <c r="B1453">
        <v>-4.9918218399999999E-2</v>
      </c>
      <c r="C1453">
        <v>-4.6761864200000003E-2</v>
      </c>
      <c r="D1453">
        <v>1.2095094400000001E-2</v>
      </c>
      <c r="E1453">
        <v>-1.4454092E-3</v>
      </c>
      <c r="F1453">
        <v>-1.2820324500000001E-2</v>
      </c>
      <c r="G1453">
        <v>-9.8571469999999997E-4</v>
      </c>
      <c r="I1453">
        <f t="shared" si="110"/>
        <v>-31.323682045999998</v>
      </c>
      <c r="J1453">
        <f t="shared" si="111"/>
        <v>-29.961605759750004</v>
      </c>
      <c r="K1453">
        <f t="shared" si="112"/>
        <v>7.5896717360000006</v>
      </c>
      <c r="L1453">
        <f t="shared" si="113"/>
        <v>-0.90699427300000002</v>
      </c>
      <c r="M1453">
        <f t="shared" si="114"/>
        <v>-8.044753623750001</v>
      </c>
    </row>
    <row r="1454" spans="1:13" x14ac:dyDescent="0.2">
      <c r="A1454" t="s">
        <v>1453</v>
      </c>
      <c r="B1454">
        <v>-1.0042919999999999E-3</v>
      </c>
      <c r="C1454">
        <v>-3.1766569999999998E-4</v>
      </c>
      <c r="D1454">
        <v>3.6775079999999999E-3</v>
      </c>
      <c r="E1454">
        <v>-5.1121100000000002E-4</v>
      </c>
      <c r="F1454">
        <v>-3.4759642999999999E-3</v>
      </c>
      <c r="G1454">
        <v>-3.7695900000000001E-4</v>
      </c>
      <c r="I1454">
        <f t="shared" si="110"/>
        <v>-0.63019322999999994</v>
      </c>
      <c r="J1454">
        <f t="shared" si="111"/>
        <v>-0.43587699925000001</v>
      </c>
      <c r="K1454">
        <f t="shared" si="112"/>
        <v>2.3076362700000002</v>
      </c>
      <c r="L1454">
        <f t="shared" si="113"/>
        <v>-0.32078490250000002</v>
      </c>
      <c r="M1454">
        <f t="shared" si="114"/>
        <v>-2.1811675982500001</v>
      </c>
    </row>
    <row r="1455" spans="1:13" x14ac:dyDescent="0.2">
      <c r="A1455" t="s">
        <v>1454</v>
      </c>
      <c r="B1455">
        <v>-2.8721481199999999E-2</v>
      </c>
      <c r="C1455">
        <v>-2.14629626E-2</v>
      </c>
      <c r="D1455">
        <v>7.2623803000000002E-3</v>
      </c>
      <c r="E1455">
        <v>-9.3760323999999996E-3</v>
      </c>
      <c r="F1455">
        <v>-4.2424951999999998E-3</v>
      </c>
      <c r="G1455">
        <v>-9.023713E-4</v>
      </c>
      <c r="I1455">
        <f t="shared" si="110"/>
        <v>-18.022729453</v>
      </c>
      <c r="J1455">
        <f t="shared" si="111"/>
        <v>-14.03424702225</v>
      </c>
      <c r="K1455">
        <f t="shared" si="112"/>
        <v>4.5571436382500004</v>
      </c>
      <c r="L1455">
        <f t="shared" si="113"/>
        <v>-5.8834603309999993</v>
      </c>
      <c r="M1455">
        <f t="shared" si="114"/>
        <v>-2.6621657380000001</v>
      </c>
    </row>
    <row r="1456" spans="1:13" x14ac:dyDescent="0.2">
      <c r="A1456" t="s">
        <v>1455</v>
      </c>
      <c r="B1456">
        <v>-1.2582256E-3</v>
      </c>
      <c r="C1456">
        <v>-3.6727300000000003E-5</v>
      </c>
      <c r="D1456">
        <v>1.8924399E-3</v>
      </c>
      <c r="E1456">
        <v>-1.24232E-5</v>
      </c>
      <c r="F1456">
        <v>-2.8193786999999998E-3</v>
      </c>
      <c r="G1456">
        <v>-2.8213629999999999E-4</v>
      </c>
      <c r="I1456">
        <f t="shared" si="110"/>
        <v>-0.78953656399999994</v>
      </c>
      <c r="J1456">
        <f t="shared" si="111"/>
        <v>-0.20008690900000001</v>
      </c>
      <c r="K1456">
        <f t="shared" si="112"/>
        <v>1.1875060372499999</v>
      </c>
      <c r="L1456">
        <f t="shared" si="113"/>
        <v>-7.7955580000000002E-3</v>
      </c>
      <c r="M1456">
        <f t="shared" si="114"/>
        <v>-1.7691601342499998</v>
      </c>
    </row>
    <row r="1457" spans="1:13" x14ac:dyDescent="0.2">
      <c r="A1457" t="s">
        <v>1456</v>
      </c>
      <c r="B1457">
        <v>-5.6962552E-3</v>
      </c>
      <c r="C1457">
        <v>-3.7141824E-3</v>
      </c>
      <c r="D1457">
        <v>5.6385656000000001E-3</v>
      </c>
      <c r="E1457">
        <v>-2.3097400999999998E-3</v>
      </c>
      <c r="F1457">
        <v>-4.6748661000000002E-3</v>
      </c>
      <c r="G1457">
        <v>-6.3603230000000002E-4</v>
      </c>
      <c r="I1457">
        <f t="shared" si="110"/>
        <v>-3.5744001380000001</v>
      </c>
      <c r="J1457">
        <f t="shared" si="111"/>
        <v>-2.7297597242500005</v>
      </c>
      <c r="K1457">
        <f t="shared" si="112"/>
        <v>3.5381999140000002</v>
      </c>
      <c r="L1457">
        <f t="shared" si="113"/>
        <v>-1.4493619127499999</v>
      </c>
      <c r="M1457">
        <f t="shared" si="114"/>
        <v>-2.93347847775</v>
      </c>
    </row>
    <row r="1458" spans="1:13" x14ac:dyDescent="0.2">
      <c r="A1458" t="s">
        <v>1457</v>
      </c>
      <c r="B1458">
        <v>-1.6272373E-3</v>
      </c>
      <c r="C1458">
        <v>-9.2433800000000003E-5</v>
      </c>
      <c r="D1458">
        <v>2.7799463999999999E-3</v>
      </c>
      <c r="E1458">
        <v>-5.5333089999999997E-4</v>
      </c>
      <c r="F1458">
        <v>-3.4342096999999999E-3</v>
      </c>
      <c r="G1458">
        <v>-3.2720930000000001E-4</v>
      </c>
      <c r="I1458">
        <f t="shared" si="110"/>
        <v>-1.02109140575</v>
      </c>
      <c r="J1458">
        <f t="shared" si="111"/>
        <v>-0.26332604525000003</v>
      </c>
      <c r="K1458">
        <f t="shared" si="112"/>
        <v>1.7444163659999998</v>
      </c>
      <c r="L1458">
        <f t="shared" si="113"/>
        <v>-0.34721513974999996</v>
      </c>
      <c r="M1458">
        <f t="shared" si="114"/>
        <v>-2.1549665867500001</v>
      </c>
    </row>
    <row r="1459" spans="1:13" x14ac:dyDescent="0.2">
      <c r="A1459" t="s">
        <v>1458</v>
      </c>
      <c r="B1459">
        <v>1.1610864999999999E-3</v>
      </c>
      <c r="C1459">
        <v>-1.9581070000000001E-4</v>
      </c>
      <c r="D1459">
        <v>5.0670048999999998E-3</v>
      </c>
      <c r="E1459">
        <v>-1.7605290000000001E-4</v>
      </c>
      <c r="F1459">
        <v>-3.0662073000000001E-3</v>
      </c>
      <c r="G1459">
        <v>-4.678474E-4</v>
      </c>
      <c r="I1459">
        <f t="shared" si="110"/>
        <v>0.72858177874999996</v>
      </c>
      <c r="J1459">
        <f t="shared" si="111"/>
        <v>-0.41644545774999997</v>
      </c>
      <c r="K1459">
        <f t="shared" si="112"/>
        <v>3.1795455747500001</v>
      </c>
      <c r="L1459">
        <f t="shared" si="113"/>
        <v>-0.11047319475</v>
      </c>
      <c r="M1459">
        <f t="shared" si="114"/>
        <v>-1.92404508075</v>
      </c>
    </row>
    <row r="1460" spans="1:13" x14ac:dyDescent="0.2">
      <c r="A1460" t="s">
        <v>1459</v>
      </c>
      <c r="B1460">
        <v>-2.7007528000000001E-3</v>
      </c>
      <c r="C1460">
        <v>-4.0009609999999999E-4</v>
      </c>
      <c r="D1460">
        <v>3.0251702999999999E-3</v>
      </c>
      <c r="E1460">
        <v>-2.0797019999999999E-4</v>
      </c>
      <c r="F1460">
        <v>-4.6979969999999998E-3</v>
      </c>
      <c r="G1460">
        <v>-4.1985980000000002E-4</v>
      </c>
      <c r="I1460">
        <f t="shared" si="110"/>
        <v>-1.6947223820000001</v>
      </c>
      <c r="J1460">
        <f t="shared" si="111"/>
        <v>-0.51452232725000002</v>
      </c>
      <c r="K1460">
        <f t="shared" si="112"/>
        <v>1.89829436325</v>
      </c>
      <c r="L1460">
        <f t="shared" si="113"/>
        <v>-0.1305013005</v>
      </c>
      <c r="M1460">
        <f t="shared" si="114"/>
        <v>-2.9479931174999998</v>
      </c>
    </row>
    <row r="1461" spans="1:13" x14ac:dyDescent="0.2">
      <c r="A1461" t="s">
        <v>1460</v>
      </c>
      <c r="B1461">
        <v>0.15223470820000001</v>
      </c>
      <c r="C1461">
        <v>0.16361249350000001</v>
      </c>
      <c r="D1461">
        <v>1.52821712E-2</v>
      </c>
      <c r="E1461">
        <v>-1.6265721899999998E-2</v>
      </c>
      <c r="F1461">
        <v>-7.3057199000000003E-3</v>
      </c>
      <c r="G1461">
        <v>-3.0885145999999999E-3</v>
      </c>
      <c r="I1461">
        <f t="shared" si="110"/>
        <v>95.527279395500003</v>
      </c>
      <c r="J1461">
        <f t="shared" si="111"/>
        <v>100.72879675975</v>
      </c>
      <c r="K1461">
        <f t="shared" si="112"/>
        <v>9.5895624280000007</v>
      </c>
      <c r="L1461">
        <f t="shared" si="113"/>
        <v>-10.206740492249999</v>
      </c>
      <c r="M1461">
        <f t="shared" si="114"/>
        <v>-4.58433923725</v>
      </c>
    </row>
    <row r="1462" spans="1:13" x14ac:dyDescent="0.2">
      <c r="A1462" t="s">
        <v>1461</v>
      </c>
      <c r="B1462">
        <v>-1.0719969399999999E-2</v>
      </c>
      <c r="C1462">
        <v>-4.6483254999999998E-3</v>
      </c>
      <c r="D1462">
        <v>6.6578304999999997E-3</v>
      </c>
      <c r="E1462">
        <v>-6.6126427E-3</v>
      </c>
      <c r="F1462">
        <v>-5.2390366000000001E-3</v>
      </c>
      <c r="G1462">
        <v>-8.7779510000000004E-4</v>
      </c>
      <c r="I1462">
        <f t="shared" si="110"/>
        <v>-6.7267807985000001</v>
      </c>
      <c r="J1462">
        <f t="shared" si="111"/>
        <v>-3.4676406764999999</v>
      </c>
      <c r="K1462">
        <f t="shared" si="112"/>
        <v>4.1777886387500001</v>
      </c>
      <c r="L1462">
        <f t="shared" si="113"/>
        <v>-4.1494332942499996</v>
      </c>
      <c r="M1462">
        <f t="shared" si="114"/>
        <v>-3.2874954665000002</v>
      </c>
    </row>
    <row r="1463" spans="1:13" x14ac:dyDescent="0.2">
      <c r="A1463" t="s">
        <v>1462</v>
      </c>
      <c r="B1463">
        <v>-2.0440500000000001E-4</v>
      </c>
      <c r="C1463">
        <v>-5.4069999999999996E-7</v>
      </c>
      <c r="D1463">
        <v>5.3755870000000002E-3</v>
      </c>
      <c r="E1463">
        <v>-1.5497539999999999E-4</v>
      </c>
      <c r="F1463">
        <v>-4.8409124000000003E-3</v>
      </c>
      <c r="G1463">
        <v>-5.835635E-4</v>
      </c>
      <c r="I1463">
        <f t="shared" si="110"/>
        <v>-0.12826413750000001</v>
      </c>
      <c r="J1463">
        <f t="shared" si="111"/>
        <v>-0.36652538549999997</v>
      </c>
      <c r="K1463">
        <f t="shared" si="112"/>
        <v>3.3731808425000001</v>
      </c>
      <c r="L1463">
        <f t="shared" si="113"/>
        <v>-9.7247063499999994E-2</v>
      </c>
      <c r="M1463">
        <f t="shared" si="114"/>
        <v>-3.0376725310000001</v>
      </c>
    </row>
    <row r="1464" spans="1:13" x14ac:dyDescent="0.2">
      <c r="A1464" t="s">
        <v>1463</v>
      </c>
      <c r="B1464">
        <v>1.1102852E-3</v>
      </c>
      <c r="C1464">
        <v>1.4061976000000001E-3</v>
      </c>
      <c r="D1464">
        <v>3.9000774999999998E-3</v>
      </c>
      <c r="E1464">
        <v>-1.69192E-4</v>
      </c>
      <c r="F1464">
        <v>-3.616354E-3</v>
      </c>
      <c r="G1464">
        <v>-4.1044399999999999E-4</v>
      </c>
      <c r="I1464">
        <f t="shared" si="110"/>
        <v>0.69670396300000004</v>
      </c>
      <c r="J1464">
        <f t="shared" si="111"/>
        <v>0.62483538400000005</v>
      </c>
      <c r="K1464">
        <f t="shared" si="112"/>
        <v>2.4472986312499998</v>
      </c>
      <c r="L1464">
        <f t="shared" si="113"/>
        <v>-0.10616798</v>
      </c>
      <c r="M1464">
        <f t="shared" si="114"/>
        <v>-2.269262135</v>
      </c>
    </row>
    <row r="1465" spans="1:13" x14ac:dyDescent="0.2">
      <c r="A1465" t="s">
        <v>1464</v>
      </c>
      <c r="B1465">
        <v>-1.8357776499999999E-2</v>
      </c>
      <c r="C1465">
        <v>-1.12856882E-2</v>
      </c>
      <c r="D1465">
        <v>3.8186713000000001E-3</v>
      </c>
      <c r="E1465">
        <v>-5.5863694999999996E-3</v>
      </c>
      <c r="F1465">
        <v>-4.9709912999999998E-3</v>
      </c>
      <c r="G1465">
        <v>-3.3339889999999998E-4</v>
      </c>
      <c r="I1465">
        <f t="shared" si="110"/>
        <v>-11.519504753749999</v>
      </c>
      <c r="J1465">
        <f t="shared" si="111"/>
        <v>-7.2909771552500002</v>
      </c>
      <c r="K1465">
        <f t="shared" si="112"/>
        <v>2.3962162407500003</v>
      </c>
      <c r="L1465">
        <f t="shared" si="113"/>
        <v>-3.5054468612499998</v>
      </c>
      <c r="M1465">
        <f t="shared" si="114"/>
        <v>-3.1192970407499998</v>
      </c>
    </row>
    <row r="1466" spans="1:13" x14ac:dyDescent="0.2">
      <c r="A1466" t="s">
        <v>1465</v>
      </c>
      <c r="B1466">
        <v>-3.6177252100000001E-2</v>
      </c>
      <c r="C1466">
        <v>-3.5503384499999999E-2</v>
      </c>
      <c r="D1466">
        <v>2.1079552200000001E-2</v>
      </c>
      <c r="E1466">
        <v>-1.35630119E-2</v>
      </c>
      <c r="F1466">
        <v>-5.5449165000000002E-3</v>
      </c>
      <c r="G1466">
        <v>-2.6454914E-3</v>
      </c>
      <c r="I1466">
        <f t="shared" si="110"/>
        <v>-22.70122569275</v>
      </c>
      <c r="J1466">
        <f t="shared" si="111"/>
        <v>-23.938419627249999</v>
      </c>
      <c r="K1466">
        <f t="shared" si="112"/>
        <v>13.2274190055</v>
      </c>
      <c r="L1466">
        <f t="shared" si="113"/>
        <v>-8.51078996725</v>
      </c>
      <c r="M1466">
        <f t="shared" si="114"/>
        <v>-3.4794351037500002</v>
      </c>
    </row>
    <row r="1467" spans="1:13" x14ac:dyDescent="0.2">
      <c r="A1467" t="s">
        <v>1466</v>
      </c>
      <c r="B1467">
        <v>-2.4759071999999999E-3</v>
      </c>
      <c r="C1467">
        <v>-3.1692560000000001E-4</v>
      </c>
      <c r="D1467">
        <v>2.661203E-3</v>
      </c>
      <c r="E1467">
        <v>-2.6744989999999999E-4</v>
      </c>
      <c r="F1467">
        <v>-4.2102865999999999E-3</v>
      </c>
      <c r="G1467">
        <v>-3.4244800000000003E-4</v>
      </c>
      <c r="I1467">
        <f t="shared" si="110"/>
        <v>-1.553631768</v>
      </c>
      <c r="J1467">
        <f t="shared" si="111"/>
        <v>-0.41375693399999997</v>
      </c>
      <c r="K1467">
        <f t="shared" si="112"/>
        <v>1.6699048825</v>
      </c>
      <c r="L1467">
        <f t="shared" si="113"/>
        <v>-0.16782481224999998</v>
      </c>
      <c r="M1467">
        <f t="shared" si="114"/>
        <v>-2.6419548415</v>
      </c>
    </row>
    <row r="1468" spans="1:13" x14ac:dyDescent="0.2">
      <c r="A1468" t="s">
        <v>1467</v>
      </c>
      <c r="B1468">
        <v>-3.8739389999999999E-3</v>
      </c>
      <c r="C1468">
        <v>-2.0589143999999999E-3</v>
      </c>
      <c r="D1468">
        <v>1.0761414E-2</v>
      </c>
      <c r="E1468">
        <v>-7.0107627999999996E-3</v>
      </c>
      <c r="F1468">
        <v>-4.0628423999999998E-3</v>
      </c>
      <c r="G1468">
        <v>-1.5028334E-3</v>
      </c>
      <c r="I1468">
        <f t="shared" si="110"/>
        <v>-2.4308967225</v>
      </c>
      <c r="J1468">
        <f t="shared" si="111"/>
        <v>-2.2349967445000001</v>
      </c>
      <c r="K1468">
        <f t="shared" si="112"/>
        <v>6.7527872850000001</v>
      </c>
      <c r="L1468">
        <f t="shared" si="113"/>
        <v>-4.399253657</v>
      </c>
      <c r="M1468">
        <f t="shared" si="114"/>
        <v>-2.549433606</v>
      </c>
    </row>
    <row r="1469" spans="1:13" x14ac:dyDescent="0.2">
      <c r="A1469" t="s">
        <v>1468</v>
      </c>
      <c r="B1469">
        <v>-0.11316431389999999</v>
      </c>
      <c r="C1469">
        <v>-0.1072090384</v>
      </c>
      <c r="D1469">
        <v>2.7991448000000002E-3</v>
      </c>
      <c r="E1469">
        <v>-5.4531542999999997E-3</v>
      </c>
      <c r="F1469">
        <v>-2.9959871999999999E-3</v>
      </c>
      <c r="G1469">
        <v>-3.0527879999999997E-4</v>
      </c>
      <c r="I1469">
        <f t="shared" si="110"/>
        <v>-71.010606972250002</v>
      </c>
      <c r="J1469">
        <f t="shared" si="111"/>
        <v>-67.465234042999995</v>
      </c>
      <c r="K1469">
        <f t="shared" si="112"/>
        <v>1.7564633620000001</v>
      </c>
      <c r="L1469">
        <f t="shared" si="113"/>
        <v>-3.4218543232499998</v>
      </c>
      <c r="M1469">
        <f t="shared" si="114"/>
        <v>-1.8799819680000001</v>
      </c>
    </row>
    <row r="1470" spans="1:13" x14ac:dyDescent="0.2">
      <c r="A1470" t="s">
        <v>1469</v>
      </c>
      <c r="B1470">
        <v>9.8021219999999991E-4</v>
      </c>
      <c r="C1470">
        <v>-1.107235E-4</v>
      </c>
      <c r="D1470">
        <v>4.4153237999999999E-3</v>
      </c>
      <c r="E1470">
        <v>-1.05993E-5</v>
      </c>
      <c r="F1470">
        <v>-2.6285672000000001E-3</v>
      </c>
      <c r="G1470">
        <v>-6.8522169999999999E-4</v>
      </c>
      <c r="I1470">
        <f t="shared" si="110"/>
        <v>0.61508315549999992</v>
      </c>
      <c r="J1470">
        <f t="shared" si="111"/>
        <v>-0.49945561300000002</v>
      </c>
      <c r="K1470">
        <f t="shared" si="112"/>
        <v>2.7706156845000001</v>
      </c>
      <c r="L1470">
        <f t="shared" si="113"/>
        <v>-6.6510607499999999E-3</v>
      </c>
      <c r="M1470">
        <f t="shared" si="114"/>
        <v>-1.6494259180000002</v>
      </c>
    </row>
    <row r="1471" spans="1:13" x14ac:dyDescent="0.2">
      <c r="A1471" t="s">
        <v>1470</v>
      </c>
      <c r="B1471">
        <v>2.0308287E-3</v>
      </c>
      <c r="C1471">
        <v>8.2166300000000006E-5</v>
      </c>
      <c r="D1471">
        <v>6.4377795999999996E-3</v>
      </c>
      <c r="E1471">
        <v>-2.5171820000000002E-4</v>
      </c>
      <c r="F1471">
        <v>-3.2971025999999999E-3</v>
      </c>
      <c r="G1471">
        <v>-9.4029650000000003E-4</v>
      </c>
      <c r="I1471">
        <f t="shared" si="110"/>
        <v>1.2743450092499999</v>
      </c>
      <c r="J1471">
        <f t="shared" si="111"/>
        <v>-0.53847670049999996</v>
      </c>
      <c r="K1471">
        <f t="shared" si="112"/>
        <v>4.0397066989999999</v>
      </c>
      <c r="L1471">
        <f t="shared" si="113"/>
        <v>-0.15795317050000002</v>
      </c>
      <c r="M1471">
        <f t="shared" si="114"/>
        <v>-2.0689318814999997</v>
      </c>
    </row>
    <row r="1472" spans="1:13" x14ac:dyDescent="0.2">
      <c r="A1472" t="s">
        <v>1471</v>
      </c>
      <c r="B1472">
        <v>-1.918442E-4</v>
      </c>
      <c r="C1472">
        <v>2.1167110000000001E-4</v>
      </c>
      <c r="D1472">
        <v>3.2396274999999999E-3</v>
      </c>
      <c r="E1472">
        <v>-5.6182399999999999E-5</v>
      </c>
      <c r="F1472">
        <v>-3.2325161E-3</v>
      </c>
      <c r="G1472">
        <v>-3.544442E-4</v>
      </c>
      <c r="I1472">
        <f t="shared" si="110"/>
        <v>-0.1203822355</v>
      </c>
      <c r="J1472">
        <f t="shared" si="111"/>
        <v>-8.9590120249999988E-2</v>
      </c>
      <c r="K1472">
        <f t="shared" si="112"/>
        <v>2.0328662562499997</v>
      </c>
      <c r="L1472">
        <f t="shared" si="113"/>
        <v>-3.5254455999999997E-2</v>
      </c>
      <c r="M1472">
        <f t="shared" si="114"/>
        <v>-2.0284038527499999</v>
      </c>
    </row>
    <row r="1473" spans="1:13" x14ac:dyDescent="0.2">
      <c r="A1473" t="s">
        <v>1472</v>
      </c>
      <c r="B1473">
        <v>-3.7023218E-3</v>
      </c>
      <c r="C1473">
        <v>-4.3384499999999998E-5</v>
      </c>
      <c r="D1473">
        <v>1.7984126999999999E-3</v>
      </c>
      <c r="E1473">
        <v>-2.6461319999999998E-3</v>
      </c>
      <c r="F1473">
        <v>-2.4849992E-3</v>
      </c>
      <c r="G1473">
        <v>-3.2621869999999999E-4</v>
      </c>
      <c r="I1473">
        <f t="shared" si="110"/>
        <v>-2.3232069295</v>
      </c>
      <c r="J1473">
        <f t="shared" si="111"/>
        <v>-0.23192600799999999</v>
      </c>
      <c r="K1473">
        <f t="shared" si="112"/>
        <v>1.1285039692499998</v>
      </c>
      <c r="L1473">
        <f t="shared" si="113"/>
        <v>-1.6604478299999998</v>
      </c>
      <c r="M1473">
        <f t="shared" si="114"/>
        <v>-1.559336998</v>
      </c>
    </row>
    <row r="1474" spans="1:13" x14ac:dyDescent="0.2">
      <c r="A1474" t="s">
        <v>1473</v>
      </c>
      <c r="B1474">
        <v>-2.823088E-4</v>
      </c>
      <c r="C1474">
        <v>4.285262E-4</v>
      </c>
      <c r="D1474">
        <v>3.0050148000000001E-3</v>
      </c>
      <c r="E1474">
        <v>-1.7676559999999999E-4</v>
      </c>
      <c r="F1474">
        <v>-3.2190888E-3</v>
      </c>
      <c r="G1474">
        <v>-3.1999550000000001E-4</v>
      </c>
      <c r="I1474">
        <f t="shared" ref="I1474:I1537" si="115">B1474*627.5</f>
        <v>-0.17714877200000001</v>
      </c>
      <c r="J1474">
        <f t="shared" ref="J1474:J1537" si="116">(G1474+C1474)*627.5</f>
        <v>6.8103014249999996E-2</v>
      </c>
      <c r="K1474">
        <f t="shared" ref="K1474:K1537" si="117">D1474*627.5</f>
        <v>1.885646787</v>
      </c>
      <c r="L1474">
        <f t="shared" ref="L1474:L1537" si="118">E1474*627.5</f>
        <v>-0.11092041399999999</v>
      </c>
      <c r="M1474">
        <f t="shared" ref="M1474:M1537" si="119">F1474*627.5</f>
        <v>-2.0199782220000002</v>
      </c>
    </row>
    <row r="1475" spans="1:13" x14ac:dyDescent="0.2">
      <c r="A1475" t="s">
        <v>1474</v>
      </c>
      <c r="B1475">
        <v>-1.1135759E-3</v>
      </c>
      <c r="C1475">
        <v>-8.5422599999999998E-5</v>
      </c>
      <c r="D1475">
        <v>1.0226355E-3</v>
      </c>
      <c r="E1475">
        <v>-6.0704000000000004E-6</v>
      </c>
      <c r="F1475">
        <v>-1.8682799999999999E-3</v>
      </c>
      <c r="G1475">
        <v>-1.7643849999999999E-4</v>
      </c>
      <c r="I1475">
        <f t="shared" si="115"/>
        <v>-0.69876887725000003</v>
      </c>
      <c r="J1475">
        <f t="shared" si="116"/>
        <v>-0.16431784024999999</v>
      </c>
      <c r="K1475">
        <f t="shared" si="117"/>
        <v>0.64170377624999997</v>
      </c>
      <c r="L1475">
        <f t="shared" si="118"/>
        <v>-3.8091760000000001E-3</v>
      </c>
      <c r="M1475">
        <f t="shared" si="119"/>
        <v>-1.1723456999999999</v>
      </c>
    </row>
    <row r="1476" spans="1:13" x14ac:dyDescent="0.2">
      <c r="A1476" t="s">
        <v>1475</v>
      </c>
      <c r="B1476">
        <v>-1.2918678E-3</v>
      </c>
      <c r="C1476">
        <v>-1.9094359999999999E-4</v>
      </c>
      <c r="D1476">
        <v>2.8995156999999999E-3</v>
      </c>
      <c r="E1476">
        <v>-6.7167200000000003E-5</v>
      </c>
      <c r="F1476">
        <v>-3.5250103E-3</v>
      </c>
      <c r="G1476">
        <v>-4.0826239999999998E-4</v>
      </c>
      <c r="I1476">
        <f t="shared" si="115"/>
        <v>-0.81064704450000002</v>
      </c>
      <c r="J1476">
        <f t="shared" si="116"/>
        <v>-0.37600176499999993</v>
      </c>
      <c r="K1476">
        <f t="shared" si="117"/>
        <v>1.8194461017499999</v>
      </c>
      <c r="L1476">
        <f t="shared" si="118"/>
        <v>-4.2147417999999999E-2</v>
      </c>
      <c r="M1476">
        <f t="shared" si="119"/>
        <v>-2.21194396325</v>
      </c>
    </row>
    <row r="1477" spans="1:13" x14ac:dyDescent="0.2">
      <c r="A1477" t="s">
        <v>1476</v>
      </c>
      <c r="B1477">
        <v>-9.1988600000000002E-5</v>
      </c>
      <c r="C1477">
        <v>2.3714100000000001E-5</v>
      </c>
      <c r="D1477">
        <v>3.2598127999999998E-3</v>
      </c>
      <c r="E1477">
        <v>-1.0933399999999999E-5</v>
      </c>
      <c r="F1477">
        <v>-2.9140996000000001E-3</v>
      </c>
      <c r="G1477">
        <v>-4.504825E-4</v>
      </c>
      <c r="I1477">
        <f t="shared" si="115"/>
        <v>-5.7722846500000001E-2</v>
      </c>
      <c r="J1477">
        <f t="shared" si="116"/>
        <v>-0.267797171</v>
      </c>
      <c r="K1477">
        <f t="shared" si="117"/>
        <v>2.0455325319999997</v>
      </c>
      <c r="L1477">
        <f t="shared" si="118"/>
        <v>-6.8607084999999998E-3</v>
      </c>
      <c r="M1477">
        <f t="shared" si="119"/>
        <v>-1.828597499</v>
      </c>
    </row>
    <row r="1478" spans="1:13" x14ac:dyDescent="0.2">
      <c r="A1478" t="s">
        <v>1477</v>
      </c>
      <c r="B1478">
        <v>-3.6799009299999998E-2</v>
      </c>
      <c r="C1478">
        <v>-3.5762850800000003E-2</v>
      </c>
      <c r="D1478">
        <v>1.54840672E-2</v>
      </c>
      <c r="E1478">
        <v>-9.2878564000000007E-3</v>
      </c>
      <c r="F1478">
        <v>-5.8213177000000001E-3</v>
      </c>
      <c r="G1478">
        <v>-1.4110516E-3</v>
      </c>
      <c r="I1478">
        <f t="shared" si="115"/>
        <v>-23.091378335749997</v>
      </c>
      <c r="J1478">
        <f t="shared" si="116"/>
        <v>-23.326623756</v>
      </c>
      <c r="K1478">
        <f t="shared" si="117"/>
        <v>9.7162521680000005</v>
      </c>
      <c r="L1478">
        <f t="shared" si="118"/>
        <v>-5.8281298910000006</v>
      </c>
      <c r="M1478">
        <f t="shared" si="119"/>
        <v>-3.6528768567500003</v>
      </c>
    </row>
    <row r="1479" spans="1:13" x14ac:dyDescent="0.2">
      <c r="A1479" t="s">
        <v>1478</v>
      </c>
      <c r="B1479">
        <v>-6.0862600000000002E-4</v>
      </c>
      <c r="C1479">
        <v>2.1825849999999999E-4</v>
      </c>
      <c r="D1479">
        <v>1.5174263E-3</v>
      </c>
      <c r="E1479">
        <v>-2.9588610000000001E-4</v>
      </c>
      <c r="F1479">
        <v>-1.8254171E-3</v>
      </c>
      <c r="G1479">
        <v>-2.230077E-4</v>
      </c>
      <c r="I1479">
        <f t="shared" si="115"/>
        <v>-0.38191281500000002</v>
      </c>
      <c r="J1479">
        <f t="shared" si="116"/>
        <v>-2.9801230000000034E-3</v>
      </c>
      <c r="K1479">
        <f t="shared" si="117"/>
        <v>0.95218500324999999</v>
      </c>
      <c r="L1479">
        <f t="shared" si="118"/>
        <v>-0.18566852775000001</v>
      </c>
      <c r="M1479">
        <f t="shared" si="119"/>
        <v>-1.1454492302499999</v>
      </c>
    </row>
    <row r="1480" spans="1:13" x14ac:dyDescent="0.2">
      <c r="A1480" t="s">
        <v>1479</v>
      </c>
      <c r="B1480">
        <v>-4.9449170000000003E-4</v>
      </c>
      <c r="C1480">
        <v>6.0867099999999999E-5</v>
      </c>
      <c r="D1480">
        <v>1.481427E-3</v>
      </c>
      <c r="E1480">
        <v>-3.095E-6</v>
      </c>
      <c r="F1480">
        <v>-1.7645384999999999E-3</v>
      </c>
      <c r="G1480">
        <v>-2.691522E-4</v>
      </c>
      <c r="I1480">
        <f t="shared" si="115"/>
        <v>-0.31029354175000001</v>
      </c>
      <c r="J1480">
        <f t="shared" si="116"/>
        <v>-0.13069890025</v>
      </c>
      <c r="K1480">
        <f t="shared" si="117"/>
        <v>0.92959544250000004</v>
      </c>
      <c r="L1480">
        <f t="shared" si="118"/>
        <v>-1.9421124999999999E-3</v>
      </c>
      <c r="M1480">
        <f t="shared" si="119"/>
        <v>-1.10724790875</v>
      </c>
    </row>
    <row r="1481" spans="1:13" x14ac:dyDescent="0.2">
      <c r="A1481" t="s">
        <v>1480</v>
      </c>
      <c r="B1481">
        <v>-3.0294689999999999E-4</v>
      </c>
      <c r="C1481">
        <v>-1.5188799999999999E-5</v>
      </c>
      <c r="D1481">
        <v>1.6898347999999999E-3</v>
      </c>
      <c r="E1481">
        <v>-3.5927299999999997E-5</v>
      </c>
      <c r="F1481">
        <v>-1.6604186999999999E-3</v>
      </c>
      <c r="G1481">
        <v>-2.8124690000000001E-4</v>
      </c>
      <c r="I1481">
        <f t="shared" si="115"/>
        <v>-0.19009917974999999</v>
      </c>
      <c r="J1481">
        <f t="shared" si="116"/>
        <v>-0.18601340175000003</v>
      </c>
      <c r="K1481">
        <f t="shared" si="117"/>
        <v>1.0603713369999999</v>
      </c>
      <c r="L1481">
        <f t="shared" si="118"/>
        <v>-2.2544380749999999E-2</v>
      </c>
      <c r="M1481">
        <f t="shared" si="119"/>
        <v>-1.0419127342499999</v>
      </c>
    </row>
    <row r="1482" spans="1:13" x14ac:dyDescent="0.2">
      <c r="A1482" t="s">
        <v>1481</v>
      </c>
      <c r="B1482">
        <v>-1.6019166999999999E-3</v>
      </c>
      <c r="C1482">
        <v>-7.7466500000000001E-5</v>
      </c>
      <c r="D1482">
        <v>1.5060768999999999E-3</v>
      </c>
      <c r="E1482">
        <v>-6.6124000000000004E-6</v>
      </c>
      <c r="F1482">
        <v>-2.7480226999999999E-3</v>
      </c>
      <c r="G1482">
        <v>-2.758921E-4</v>
      </c>
      <c r="I1482">
        <f t="shared" si="115"/>
        <v>-1.0052027292499999</v>
      </c>
      <c r="J1482">
        <f t="shared" si="116"/>
        <v>-0.2217325215</v>
      </c>
      <c r="K1482">
        <f t="shared" si="117"/>
        <v>0.94506325474999997</v>
      </c>
      <c r="L1482">
        <f t="shared" si="118"/>
        <v>-4.1492810000000003E-3</v>
      </c>
      <c r="M1482">
        <f t="shared" si="119"/>
        <v>-1.7243842442499999</v>
      </c>
    </row>
    <row r="1483" spans="1:13" x14ac:dyDescent="0.2">
      <c r="A1483" t="s">
        <v>1482</v>
      </c>
      <c r="B1483">
        <v>-9.100817E-4</v>
      </c>
      <c r="C1483">
        <v>3.42936E-5</v>
      </c>
      <c r="D1483">
        <v>1.6440083000000001E-3</v>
      </c>
      <c r="E1483">
        <v>-1.3048159999999999E-4</v>
      </c>
      <c r="F1483">
        <v>-2.2122797E-3</v>
      </c>
      <c r="G1483">
        <v>-2.4562230000000002E-4</v>
      </c>
      <c r="I1483">
        <f t="shared" si="115"/>
        <v>-0.57107626675000001</v>
      </c>
      <c r="J1483">
        <f t="shared" si="116"/>
        <v>-0.13260875925000001</v>
      </c>
      <c r="K1483">
        <f t="shared" si="117"/>
        <v>1.0316152082500001</v>
      </c>
      <c r="L1483">
        <f t="shared" si="118"/>
        <v>-8.1877203999999995E-2</v>
      </c>
      <c r="M1483">
        <f t="shared" si="119"/>
        <v>-1.3882055117500001</v>
      </c>
    </row>
    <row r="1484" spans="1:13" x14ac:dyDescent="0.2">
      <c r="A1484" t="s">
        <v>1483</v>
      </c>
      <c r="B1484">
        <v>-1.6014110000000001E-3</v>
      </c>
      <c r="C1484">
        <v>2.1088999999999998E-6</v>
      </c>
      <c r="D1484">
        <v>1.2230628000000001E-3</v>
      </c>
      <c r="E1484">
        <v>-2.0754399999999999E-5</v>
      </c>
      <c r="F1484">
        <v>-2.5924065E-3</v>
      </c>
      <c r="G1484">
        <v>-2.1342179999999999E-4</v>
      </c>
      <c r="I1484">
        <f t="shared" si="115"/>
        <v>-1.0048854025</v>
      </c>
      <c r="J1484">
        <f t="shared" si="116"/>
        <v>-0.13259884475</v>
      </c>
      <c r="K1484">
        <f t="shared" si="117"/>
        <v>0.76747190700000001</v>
      </c>
      <c r="L1484">
        <f t="shared" si="118"/>
        <v>-1.3023386E-2</v>
      </c>
      <c r="M1484">
        <f t="shared" si="119"/>
        <v>-1.6267350787499999</v>
      </c>
    </row>
    <row r="1485" spans="1:13" x14ac:dyDescent="0.2">
      <c r="A1485" t="s">
        <v>1484</v>
      </c>
      <c r="B1485">
        <v>1.068811E-4</v>
      </c>
      <c r="C1485">
        <v>5.4341079999999998E-4</v>
      </c>
      <c r="D1485">
        <v>4.1268145000000001E-3</v>
      </c>
      <c r="E1485">
        <v>-1.3720557000000001E-3</v>
      </c>
      <c r="F1485">
        <v>-2.7936488E-3</v>
      </c>
      <c r="G1485">
        <v>-3.9763960000000002E-4</v>
      </c>
      <c r="I1485">
        <f t="shared" si="115"/>
        <v>6.7067890249999998E-2</v>
      </c>
      <c r="J1485">
        <f t="shared" si="116"/>
        <v>9.147142799999998E-2</v>
      </c>
      <c r="K1485">
        <f t="shared" si="117"/>
        <v>2.5895760987499998</v>
      </c>
      <c r="L1485">
        <f t="shared" si="118"/>
        <v>-0.8609649517500001</v>
      </c>
      <c r="M1485">
        <f t="shared" si="119"/>
        <v>-1.753014622</v>
      </c>
    </row>
    <row r="1486" spans="1:13" x14ac:dyDescent="0.2">
      <c r="A1486" t="s">
        <v>1485</v>
      </c>
      <c r="B1486">
        <v>-1.46486364E-2</v>
      </c>
      <c r="C1486">
        <v>-1.4251943E-2</v>
      </c>
      <c r="D1486">
        <v>9.4506815000000004E-3</v>
      </c>
      <c r="E1486">
        <v>-3.8149057000000002E-3</v>
      </c>
      <c r="F1486">
        <v>-5.2341814999999998E-3</v>
      </c>
      <c r="G1486">
        <v>-7.9828769999999998E-4</v>
      </c>
      <c r="I1486">
        <f t="shared" si="115"/>
        <v>-9.192019341</v>
      </c>
      <c r="J1486">
        <f t="shared" si="116"/>
        <v>-9.444019764250001</v>
      </c>
      <c r="K1486">
        <f t="shared" si="117"/>
        <v>5.93030264125</v>
      </c>
      <c r="L1486">
        <f t="shared" si="118"/>
        <v>-2.39385332675</v>
      </c>
      <c r="M1486">
        <f t="shared" si="119"/>
        <v>-3.2844488912499998</v>
      </c>
    </row>
    <row r="1487" spans="1:13" x14ac:dyDescent="0.2">
      <c r="A1487" t="s">
        <v>1486</v>
      </c>
      <c r="B1487">
        <v>-3.6236699999999998E-5</v>
      </c>
      <c r="C1487">
        <v>2.1653583000000001E-3</v>
      </c>
      <c r="D1487">
        <v>5.6233000999999999E-3</v>
      </c>
      <c r="E1487">
        <v>-7.975832E-4</v>
      </c>
      <c r="F1487">
        <v>-6.3464141000000003E-3</v>
      </c>
      <c r="G1487">
        <v>-6.8089769999999999E-4</v>
      </c>
      <c r="I1487">
        <f t="shared" si="115"/>
        <v>-2.273852925E-2</v>
      </c>
      <c r="J1487">
        <f t="shared" si="116"/>
        <v>0.93149902650000005</v>
      </c>
      <c r="K1487">
        <f t="shared" si="117"/>
        <v>3.5286208127499998</v>
      </c>
      <c r="L1487">
        <f t="shared" si="118"/>
        <v>-0.50048345800000005</v>
      </c>
      <c r="M1487">
        <f t="shared" si="119"/>
        <v>-3.9823748477500001</v>
      </c>
    </row>
    <row r="1488" spans="1:13" x14ac:dyDescent="0.2">
      <c r="A1488" t="s">
        <v>1487</v>
      </c>
      <c r="B1488">
        <v>8.9908848E-2</v>
      </c>
      <c r="C1488">
        <v>9.4455009699999995E-2</v>
      </c>
      <c r="D1488">
        <v>5.8017229999999999E-3</v>
      </c>
      <c r="E1488">
        <v>-6.1854001000000002E-3</v>
      </c>
      <c r="F1488">
        <v>-3.2657131E-3</v>
      </c>
      <c r="G1488">
        <v>-8.9677150000000005E-4</v>
      </c>
      <c r="I1488">
        <f t="shared" si="115"/>
        <v>56.417802119999998</v>
      </c>
      <c r="J1488">
        <f t="shared" si="116"/>
        <v>58.707794470499991</v>
      </c>
      <c r="K1488">
        <f t="shared" si="117"/>
        <v>3.6405811825000001</v>
      </c>
      <c r="L1488">
        <f t="shared" si="118"/>
        <v>-3.8813385627500003</v>
      </c>
      <c r="M1488">
        <f t="shared" si="119"/>
        <v>-2.0492349702500001</v>
      </c>
    </row>
    <row r="1489" spans="1:13" x14ac:dyDescent="0.2">
      <c r="A1489" t="s">
        <v>1488</v>
      </c>
      <c r="B1489">
        <v>-2.5768486999999999E-3</v>
      </c>
      <c r="C1489">
        <v>2.0412229999999999E-4</v>
      </c>
      <c r="D1489">
        <v>2.5331593999999998E-3</v>
      </c>
      <c r="E1489">
        <v>-3.124801E-3</v>
      </c>
      <c r="F1489">
        <v>-1.9589401999999998E-3</v>
      </c>
      <c r="G1489">
        <v>-2.3038919999999999E-4</v>
      </c>
      <c r="I1489">
        <f t="shared" si="115"/>
        <v>-1.6169725592499999</v>
      </c>
      <c r="J1489">
        <f t="shared" si="116"/>
        <v>-1.6482479750000004E-2</v>
      </c>
      <c r="K1489">
        <f t="shared" si="117"/>
        <v>1.5895575234999999</v>
      </c>
      <c r="L1489">
        <f t="shared" si="118"/>
        <v>-1.9608126275</v>
      </c>
      <c r="M1489">
        <f t="shared" si="119"/>
        <v>-1.2292349754999998</v>
      </c>
    </row>
    <row r="1490" spans="1:13" x14ac:dyDescent="0.2">
      <c r="A1490" t="s">
        <v>1489</v>
      </c>
      <c r="B1490">
        <v>-4.0697104E-3</v>
      </c>
      <c r="C1490">
        <v>-1.1574939E-3</v>
      </c>
      <c r="D1490">
        <v>2.9919193000000001E-3</v>
      </c>
      <c r="E1490">
        <v>-1.2795530999999999E-3</v>
      </c>
      <c r="F1490">
        <v>-4.2444839999999998E-3</v>
      </c>
      <c r="G1490">
        <v>-3.8009859999999998E-4</v>
      </c>
      <c r="I1490">
        <f t="shared" si="115"/>
        <v>-2.5537432760000001</v>
      </c>
      <c r="J1490">
        <f t="shared" si="116"/>
        <v>-0.96483929374999999</v>
      </c>
      <c r="K1490">
        <f t="shared" si="117"/>
        <v>1.8774293607500001</v>
      </c>
      <c r="L1490">
        <f t="shared" si="118"/>
        <v>-0.80291957024999994</v>
      </c>
      <c r="M1490">
        <f t="shared" si="119"/>
        <v>-2.6634137099999999</v>
      </c>
    </row>
    <row r="1491" spans="1:13" x14ac:dyDescent="0.2">
      <c r="A1491" t="s">
        <v>1490</v>
      </c>
      <c r="B1491">
        <v>-1.6114060000000001E-4</v>
      </c>
      <c r="C1491">
        <v>1.7558339999999999E-4</v>
      </c>
      <c r="D1491">
        <v>4.9091682000000003E-3</v>
      </c>
      <c r="E1491">
        <v>-3.411345E-4</v>
      </c>
      <c r="F1491">
        <v>-4.2535480999999998E-3</v>
      </c>
      <c r="G1491">
        <v>-6.5120960000000002E-4</v>
      </c>
      <c r="I1491">
        <f t="shared" si="115"/>
        <v>-0.1011157265</v>
      </c>
      <c r="J1491">
        <f t="shared" si="116"/>
        <v>-0.2984554405</v>
      </c>
      <c r="K1491">
        <f t="shared" si="117"/>
        <v>3.0805030455</v>
      </c>
      <c r="L1491">
        <f t="shared" si="118"/>
        <v>-0.21406189875000001</v>
      </c>
      <c r="M1491">
        <f t="shared" si="119"/>
        <v>-2.6691014327499998</v>
      </c>
    </row>
    <row r="1492" spans="1:13" x14ac:dyDescent="0.2">
      <c r="A1492" t="s">
        <v>1491</v>
      </c>
      <c r="B1492">
        <v>6.8414838999999996E-3</v>
      </c>
      <c r="C1492">
        <v>1.05267157E-2</v>
      </c>
      <c r="D1492">
        <v>4.4501421000000003E-3</v>
      </c>
      <c r="E1492">
        <v>-2.0620401999999999E-3</v>
      </c>
      <c r="F1492">
        <v>-5.6144072000000001E-3</v>
      </c>
      <c r="G1492">
        <v>-4.589266E-4</v>
      </c>
      <c r="I1492">
        <f t="shared" si="115"/>
        <v>4.2930311472499998</v>
      </c>
      <c r="J1492">
        <f t="shared" si="116"/>
        <v>6.3175376602500002</v>
      </c>
      <c r="K1492">
        <f t="shared" si="117"/>
        <v>2.7924641677500004</v>
      </c>
      <c r="L1492">
        <f t="shared" si="118"/>
        <v>-1.2939302254999998</v>
      </c>
      <c r="M1492">
        <f t="shared" si="119"/>
        <v>-3.5230405180000002</v>
      </c>
    </row>
    <row r="1493" spans="1:13" x14ac:dyDescent="0.2">
      <c r="A1493" t="s">
        <v>1492</v>
      </c>
      <c r="B1493">
        <v>-3.0442449999999998E-4</v>
      </c>
      <c r="C1493">
        <v>-1.4210960000000001E-4</v>
      </c>
      <c r="D1493">
        <v>3.8987542E-3</v>
      </c>
      <c r="E1493">
        <v>-1.146788E-4</v>
      </c>
      <c r="F1493">
        <v>-3.4966517000000002E-3</v>
      </c>
      <c r="G1493">
        <v>-4.497387E-4</v>
      </c>
      <c r="I1493">
        <f t="shared" si="115"/>
        <v>-0.19102637374999998</v>
      </c>
      <c r="J1493">
        <f t="shared" si="116"/>
        <v>-0.37138480824999998</v>
      </c>
      <c r="K1493">
        <f t="shared" si="117"/>
        <v>2.4464682605000001</v>
      </c>
      <c r="L1493">
        <f t="shared" si="118"/>
        <v>-7.1960946999999997E-2</v>
      </c>
      <c r="M1493">
        <f t="shared" si="119"/>
        <v>-2.19414894175</v>
      </c>
    </row>
    <row r="1494" spans="1:13" x14ac:dyDescent="0.2">
      <c r="A1494" t="s">
        <v>1493</v>
      </c>
      <c r="B1494">
        <v>2.3735192999999998E-3</v>
      </c>
      <c r="C1494">
        <v>1.280814E-4</v>
      </c>
      <c r="D1494">
        <v>1.0243428000000001E-2</v>
      </c>
      <c r="E1494">
        <v>-3.2256530000000002E-4</v>
      </c>
      <c r="F1494">
        <v>-6.6965378999999997E-3</v>
      </c>
      <c r="G1494">
        <v>-9.7888690000000008E-4</v>
      </c>
      <c r="I1494">
        <f t="shared" si="115"/>
        <v>1.48938336075</v>
      </c>
      <c r="J1494">
        <f t="shared" si="116"/>
        <v>-0.53388045125000005</v>
      </c>
      <c r="K1494">
        <f t="shared" si="117"/>
        <v>6.4277510700000002</v>
      </c>
      <c r="L1494">
        <f t="shared" si="118"/>
        <v>-0.20240972575000002</v>
      </c>
      <c r="M1494">
        <f t="shared" si="119"/>
        <v>-4.2020775322499997</v>
      </c>
    </row>
    <row r="1495" spans="1:13" x14ac:dyDescent="0.2">
      <c r="A1495" t="s">
        <v>1494</v>
      </c>
      <c r="B1495">
        <v>-9.4985000000000002E-4</v>
      </c>
      <c r="C1495">
        <v>1.377919E-3</v>
      </c>
      <c r="D1495">
        <v>3.4924548000000001E-3</v>
      </c>
      <c r="E1495">
        <v>-1.3885469999999999E-4</v>
      </c>
      <c r="F1495">
        <v>-5.3321195000000004E-3</v>
      </c>
      <c r="G1495">
        <v>-3.4924959999999998E-4</v>
      </c>
      <c r="I1495">
        <f t="shared" si="115"/>
        <v>-0.59603087499999996</v>
      </c>
      <c r="J1495">
        <f t="shared" si="116"/>
        <v>0.64549004850000002</v>
      </c>
      <c r="K1495">
        <f t="shared" si="117"/>
        <v>2.1915153869999999</v>
      </c>
      <c r="L1495">
        <f t="shared" si="118"/>
        <v>-8.7131324249999989E-2</v>
      </c>
      <c r="M1495">
        <f t="shared" si="119"/>
        <v>-3.3459049862500003</v>
      </c>
    </row>
    <row r="1496" spans="1:13" x14ac:dyDescent="0.2">
      <c r="A1496" t="s">
        <v>1495</v>
      </c>
      <c r="B1496">
        <v>-5.3999189999999996E-4</v>
      </c>
      <c r="C1496">
        <v>-5.25114E-5</v>
      </c>
      <c r="D1496">
        <v>2.9757956E-3</v>
      </c>
      <c r="E1496">
        <v>-7.3641999999999997E-6</v>
      </c>
      <c r="F1496">
        <v>-3.0007431999999998E-3</v>
      </c>
      <c r="G1496">
        <v>-4.5516870000000001E-4</v>
      </c>
      <c r="I1496">
        <f t="shared" si="115"/>
        <v>-0.33884491724999999</v>
      </c>
      <c r="J1496">
        <f t="shared" si="116"/>
        <v>-0.31856926274999997</v>
      </c>
      <c r="K1496">
        <f t="shared" si="117"/>
        <v>1.867311739</v>
      </c>
      <c r="L1496">
        <f t="shared" si="118"/>
        <v>-4.6210354999999996E-3</v>
      </c>
      <c r="M1496">
        <f t="shared" si="119"/>
        <v>-1.8829663579999998</v>
      </c>
    </row>
    <row r="1497" spans="1:13" x14ac:dyDescent="0.2">
      <c r="A1497" t="s">
        <v>1496</v>
      </c>
      <c r="B1497">
        <v>3.2463774000000001E-2</v>
      </c>
      <c r="C1497">
        <v>1.1094504E-3</v>
      </c>
      <c r="D1497">
        <v>4.70587113E-2</v>
      </c>
      <c r="E1497">
        <v>-1.61965E-4</v>
      </c>
      <c r="F1497">
        <v>-9.9126132999999995E-3</v>
      </c>
      <c r="G1497">
        <v>-5.6298093E-3</v>
      </c>
      <c r="I1497">
        <f t="shared" si="115"/>
        <v>20.371018185</v>
      </c>
      <c r="J1497">
        <f t="shared" si="116"/>
        <v>-2.83652520975</v>
      </c>
      <c r="K1497">
        <f t="shared" si="117"/>
        <v>29.529341340750001</v>
      </c>
      <c r="L1497">
        <f t="shared" si="118"/>
        <v>-0.1016330375</v>
      </c>
      <c r="M1497">
        <f t="shared" si="119"/>
        <v>-6.2201648457499994</v>
      </c>
    </row>
    <row r="1498" spans="1:13" x14ac:dyDescent="0.2">
      <c r="A1498" t="s">
        <v>1497</v>
      </c>
      <c r="B1498">
        <v>-5.8028859999999997E-4</v>
      </c>
      <c r="C1498">
        <v>6.8052999999999999E-6</v>
      </c>
      <c r="D1498">
        <v>1.0786598999999999E-3</v>
      </c>
      <c r="E1498">
        <v>-7.5440000000000001E-6</v>
      </c>
      <c r="F1498">
        <v>-1.4687748E-3</v>
      </c>
      <c r="G1498">
        <v>-1.8943510000000001E-4</v>
      </c>
      <c r="I1498">
        <f t="shared" si="115"/>
        <v>-0.36413109649999997</v>
      </c>
      <c r="J1498">
        <f t="shared" si="116"/>
        <v>-0.11460019950000001</v>
      </c>
      <c r="K1498">
        <f t="shared" si="117"/>
        <v>0.67685908724999999</v>
      </c>
      <c r="L1498">
        <f t="shared" si="118"/>
        <v>-4.7338600000000003E-3</v>
      </c>
      <c r="M1498">
        <f t="shared" si="119"/>
        <v>-0.92165618699999996</v>
      </c>
    </row>
    <row r="1499" spans="1:13" x14ac:dyDescent="0.2">
      <c r="A1499" t="s">
        <v>1498</v>
      </c>
      <c r="B1499">
        <v>-1.0615863000000001E-3</v>
      </c>
      <c r="C1499">
        <v>-2.9981540000000002E-4</v>
      </c>
      <c r="D1499">
        <v>2.0389063000000002E-3</v>
      </c>
      <c r="E1499">
        <v>-1.071565E-4</v>
      </c>
      <c r="F1499">
        <v>-2.4000847000000001E-3</v>
      </c>
      <c r="G1499">
        <v>-2.93436E-4</v>
      </c>
      <c r="I1499">
        <f t="shared" si="115"/>
        <v>-0.66614540325000005</v>
      </c>
      <c r="J1499">
        <f t="shared" si="116"/>
        <v>-0.37226525350000006</v>
      </c>
      <c r="K1499">
        <f t="shared" si="117"/>
        <v>1.2794137032500001</v>
      </c>
      <c r="L1499">
        <f t="shared" si="118"/>
        <v>-6.7240703749999992E-2</v>
      </c>
      <c r="M1499">
        <f t="shared" si="119"/>
        <v>-1.50605314925</v>
      </c>
    </row>
    <row r="1500" spans="1:13" x14ac:dyDescent="0.2">
      <c r="A1500" t="s">
        <v>1499</v>
      </c>
      <c r="B1500">
        <v>2.5187080000000001E-4</v>
      </c>
      <c r="C1500">
        <v>-4.0864600000000002E-5</v>
      </c>
      <c r="D1500">
        <v>3.8312530000000002E-3</v>
      </c>
      <c r="E1500">
        <v>-1.0974900000000001E-5</v>
      </c>
      <c r="F1500">
        <v>-2.9707549999999998E-3</v>
      </c>
      <c r="G1500">
        <v>-5.5678770000000002E-4</v>
      </c>
      <c r="I1500">
        <f t="shared" si="115"/>
        <v>0.15804892700000001</v>
      </c>
      <c r="J1500">
        <f t="shared" si="116"/>
        <v>-0.37502681825</v>
      </c>
      <c r="K1500">
        <f t="shared" si="117"/>
        <v>2.4041112575000003</v>
      </c>
      <c r="L1500">
        <f t="shared" si="118"/>
        <v>-6.8867497500000006E-3</v>
      </c>
      <c r="M1500">
        <f t="shared" si="119"/>
        <v>-1.8641487624999999</v>
      </c>
    </row>
    <row r="1501" spans="1:13" x14ac:dyDescent="0.2">
      <c r="A1501" t="s">
        <v>1500</v>
      </c>
      <c r="B1501">
        <v>-6.4149309999999996E-4</v>
      </c>
      <c r="C1501">
        <v>-2.53238E-5</v>
      </c>
      <c r="D1501">
        <v>3.0210586999999999E-3</v>
      </c>
      <c r="E1501">
        <v>-5.7682000000000001E-6</v>
      </c>
      <c r="F1501">
        <v>-3.1753284E-3</v>
      </c>
      <c r="G1501">
        <v>-4.561314E-4</v>
      </c>
      <c r="I1501">
        <f t="shared" si="115"/>
        <v>-0.40253692024999999</v>
      </c>
      <c r="J1501">
        <f t="shared" si="116"/>
        <v>-0.302113138</v>
      </c>
      <c r="K1501">
        <f t="shared" si="117"/>
        <v>1.89571433425</v>
      </c>
      <c r="L1501">
        <f t="shared" si="118"/>
        <v>-3.6195455000000002E-3</v>
      </c>
      <c r="M1501">
        <f t="shared" si="119"/>
        <v>-1.992518571</v>
      </c>
    </row>
    <row r="1502" spans="1:13" x14ac:dyDescent="0.2">
      <c r="A1502" t="s">
        <v>1501</v>
      </c>
      <c r="B1502">
        <v>-0.15323322780000001</v>
      </c>
      <c r="C1502">
        <v>-0.14128891269999999</v>
      </c>
      <c r="D1502">
        <v>8.0601965999999997E-3</v>
      </c>
      <c r="E1502">
        <v>-1.4033576900000001E-2</v>
      </c>
      <c r="F1502">
        <v>-5.0122791999999998E-3</v>
      </c>
      <c r="G1502">
        <v>-9.5865559999999998E-4</v>
      </c>
      <c r="I1502">
        <f t="shared" si="115"/>
        <v>-96.153850444500009</v>
      </c>
      <c r="J1502">
        <f t="shared" si="116"/>
        <v>-89.260349108249997</v>
      </c>
      <c r="K1502">
        <f t="shared" si="117"/>
        <v>5.0577733665000002</v>
      </c>
      <c r="L1502">
        <f t="shared" si="118"/>
        <v>-8.8060695047500008</v>
      </c>
      <c r="M1502">
        <f t="shared" si="119"/>
        <v>-3.1452051979999998</v>
      </c>
    </row>
    <row r="1503" spans="1:13" x14ac:dyDescent="0.2">
      <c r="A1503" t="s">
        <v>1502</v>
      </c>
      <c r="B1503">
        <v>-9.7419800000000001E-4</v>
      </c>
      <c r="C1503">
        <v>1.0874999999999999E-3</v>
      </c>
      <c r="D1503">
        <v>1.3781760299999999E-2</v>
      </c>
      <c r="E1503">
        <v>-6.5989869000000001E-3</v>
      </c>
      <c r="F1503">
        <v>-7.9063967000000002E-3</v>
      </c>
      <c r="G1503">
        <v>-1.3380747000000001E-3</v>
      </c>
      <c r="I1503">
        <f t="shared" si="115"/>
        <v>-0.61130924500000006</v>
      </c>
      <c r="J1503">
        <f t="shared" si="116"/>
        <v>-0.15723562425000012</v>
      </c>
      <c r="K1503">
        <f t="shared" si="117"/>
        <v>8.64805458825</v>
      </c>
      <c r="L1503">
        <f t="shared" si="118"/>
        <v>-4.1408642797499997</v>
      </c>
      <c r="M1503">
        <f t="shared" si="119"/>
        <v>-4.9612639292500003</v>
      </c>
    </row>
    <row r="1504" spans="1:13" x14ac:dyDescent="0.2">
      <c r="A1504" t="s">
        <v>1503</v>
      </c>
      <c r="B1504">
        <v>-0.1221436758</v>
      </c>
      <c r="C1504">
        <v>-0.1147058853</v>
      </c>
      <c r="D1504">
        <v>5.7445578000000002E-3</v>
      </c>
      <c r="E1504">
        <v>-9.2544697999999998E-3</v>
      </c>
      <c r="F1504">
        <v>-3.3050754999999999E-3</v>
      </c>
      <c r="G1504">
        <v>-6.2280300000000001E-4</v>
      </c>
      <c r="I1504">
        <f t="shared" si="115"/>
        <v>-76.645156564499999</v>
      </c>
      <c r="J1504">
        <f t="shared" si="116"/>
        <v>-72.368751908250005</v>
      </c>
      <c r="K1504">
        <f t="shared" si="117"/>
        <v>3.6047100195000001</v>
      </c>
      <c r="L1504">
        <f t="shared" si="118"/>
        <v>-5.8071797995000001</v>
      </c>
      <c r="M1504">
        <f t="shared" si="119"/>
        <v>-2.0739348762500001</v>
      </c>
    </row>
    <row r="1505" spans="1:13" x14ac:dyDescent="0.2">
      <c r="A1505" t="s">
        <v>1504</v>
      </c>
      <c r="B1505">
        <v>-0.1891857019</v>
      </c>
      <c r="C1505">
        <v>-0.17644397410000001</v>
      </c>
      <c r="D1505">
        <v>2.71281271E-2</v>
      </c>
      <c r="E1505">
        <v>-2.7333249600000002E-2</v>
      </c>
      <c r="F1505">
        <v>-8.5220191999999997E-3</v>
      </c>
      <c r="G1505">
        <v>-4.0145861000000001E-3</v>
      </c>
      <c r="I1505">
        <f t="shared" si="115"/>
        <v>-118.71402794225</v>
      </c>
      <c r="J1505">
        <f t="shared" si="116"/>
        <v>-113.2377465255</v>
      </c>
      <c r="K1505">
        <f t="shared" si="117"/>
        <v>17.022899755249998</v>
      </c>
      <c r="L1505">
        <f t="shared" si="118"/>
        <v>-17.151614124000002</v>
      </c>
      <c r="M1505">
        <f t="shared" si="119"/>
        <v>-5.3475670480000002</v>
      </c>
    </row>
    <row r="1506" spans="1:13" x14ac:dyDescent="0.2">
      <c r="A1506" t="s">
        <v>1505</v>
      </c>
      <c r="B1506">
        <v>-4.2390637999999998E-3</v>
      </c>
      <c r="C1506">
        <v>-4.0822708000000001E-3</v>
      </c>
      <c r="D1506">
        <v>9.3917428999999997E-3</v>
      </c>
      <c r="E1506">
        <v>-1.4769376E-3</v>
      </c>
      <c r="F1506">
        <v>-7.0018158E-3</v>
      </c>
      <c r="G1506">
        <v>-1.0697825E-3</v>
      </c>
      <c r="I1506">
        <f t="shared" si="115"/>
        <v>-2.6600125344999999</v>
      </c>
      <c r="J1506">
        <f t="shared" si="116"/>
        <v>-3.2329134457499999</v>
      </c>
      <c r="K1506">
        <f t="shared" si="117"/>
        <v>5.8933186697500002</v>
      </c>
      <c r="L1506">
        <f t="shared" si="118"/>
        <v>-0.92677834400000003</v>
      </c>
      <c r="M1506">
        <f t="shared" si="119"/>
        <v>-4.3936394145</v>
      </c>
    </row>
    <row r="1507" spans="1:13" x14ac:dyDescent="0.2">
      <c r="A1507" t="s">
        <v>1506</v>
      </c>
      <c r="B1507">
        <v>-8.4993017999999993E-3</v>
      </c>
      <c r="C1507">
        <v>-5.2523919000000002E-3</v>
      </c>
      <c r="D1507">
        <v>2.6098242999999998E-3</v>
      </c>
      <c r="E1507">
        <v>-3.3050788000000002E-3</v>
      </c>
      <c r="F1507">
        <v>-2.2451667000000001E-3</v>
      </c>
      <c r="G1507">
        <v>-3.0648870000000002E-4</v>
      </c>
      <c r="I1507">
        <f t="shared" si="115"/>
        <v>-5.3333118794999992</v>
      </c>
      <c r="J1507">
        <f t="shared" si="116"/>
        <v>-3.4881975765000002</v>
      </c>
      <c r="K1507">
        <f t="shared" si="117"/>
        <v>1.63766474825</v>
      </c>
      <c r="L1507">
        <f t="shared" si="118"/>
        <v>-2.073936947</v>
      </c>
      <c r="M1507">
        <f t="shared" si="119"/>
        <v>-1.4088421042500001</v>
      </c>
    </row>
    <row r="1508" spans="1:13" x14ac:dyDescent="0.2">
      <c r="A1508" t="s">
        <v>1507</v>
      </c>
      <c r="B1508">
        <v>-5.6795531E-3</v>
      </c>
      <c r="C1508">
        <v>-1.1351492100000001E-2</v>
      </c>
      <c r="D1508">
        <v>1.31642893E-2</v>
      </c>
      <c r="E1508">
        <v>-2.6235770999999998E-3</v>
      </c>
      <c r="F1508">
        <v>-3.2599602000000002E-3</v>
      </c>
      <c r="G1508">
        <v>-1.6088131E-3</v>
      </c>
      <c r="I1508">
        <f t="shared" si="115"/>
        <v>-3.5639195702499999</v>
      </c>
      <c r="J1508">
        <f t="shared" si="116"/>
        <v>-8.1325915130000013</v>
      </c>
      <c r="K1508">
        <f t="shared" si="117"/>
        <v>8.2605915357500006</v>
      </c>
      <c r="L1508">
        <f t="shared" si="118"/>
        <v>-1.6462946302499999</v>
      </c>
      <c r="M1508">
        <f t="shared" si="119"/>
        <v>-2.0456250255000001</v>
      </c>
    </row>
    <row r="1509" spans="1:13" x14ac:dyDescent="0.2">
      <c r="A1509" t="s">
        <v>1508</v>
      </c>
      <c r="B1509">
        <v>-9.9076260000000005E-4</v>
      </c>
      <c r="C1509">
        <v>-3.3719899999999999E-4</v>
      </c>
      <c r="D1509">
        <v>2.0799413999999998E-3</v>
      </c>
      <c r="E1509">
        <v>-6.4787400000000002E-5</v>
      </c>
      <c r="F1509">
        <v>-2.3897133E-3</v>
      </c>
      <c r="G1509">
        <v>-2.7900430000000001E-4</v>
      </c>
      <c r="I1509">
        <f t="shared" si="115"/>
        <v>-0.62170353150000002</v>
      </c>
      <c r="J1509">
        <f t="shared" si="116"/>
        <v>-0.38666757074999997</v>
      </c>
      <c r="K1509">
        <f t="shared" si="117"/>
        <v>1.3051632284999999</v>
      </c>
      <c r="L1509">
        <f t="shared" si="118"/>
        <v>-4.0654093500000002E-2</v>
      </c>
      <c r="M1509">
        <f t="shared" si="119"/>
        <v>-1.4995450957500001</v>
      </c>
    </row>
    <row r="1510" spans="1:13" x14ac:dyDescent="0.2">
      <c r="A1510" t="s">
        <v>1509</v>
      </c>
      <c r="B1510">
        <v>-3.9028400000000001E-5</v>
      </c>
      <c r="C1510">
        <v>-7.5630000000000006E-5</v>
      </c>
      <c r="D1510">
        <v>2.0366671999999999E-3</v>
      </c>
      <c r="E1510">
        <v>-9.7610000000000002E-6</v>
      </c>
      <c r="F1510">
        <v>-1.6830281999999999E-3</v>
      </c>
      <c r="G1510">
        <v>-3.0727640000000002E-4</v>
      </c>
      <c r="I1510">
        <f t="shared" si="115"/>
        <v>-2.4490320999999999E-2</v>
      </c>
      <c r="J1510">
        <f t="shared" si="116"/>
        <v>-0.24027376600000003</v>
      </c>
      <c r="K1510">
        <f t="shared" si="117"/>
        <v>1.278008668</v>
      </c>
      <c r="L1510">
        <f t="shared" si="118"/>
        <v>-6.1250275000000005E-3</v>
      </c>
      <c r="M1510">
        <f t="shared" si="119"/>
        <v>-1.0561001955</v>
      </c>
    </row>
    <row r="1511" spans="1:13" x14ac:dyDescent="0.2">
      <c r="A1511" t="s">
        <v>1510</v>
      </c>
      <c r="B1511">
        <v>-0.18832975029999999</v>
      </c>
      <c r="C1511">
        <v>-0.17417791569999999</v>
      </c>
      <c r="D1511">
        <v>1.84234232E-2</v>
      </c>
      <c r="E1511">
        <v>-2.5838838199999999E-2</v>
      </c>
      <c r="F1511">
        <v>-4.2687966999999999E-3</v>
      </c>
      <c r="G1511">
        <v>-2.4676227999999999E-3</v>
      </c>
      <c r="I1511">
        <f t="shared" si="115"/>
        <v>-118.17691831325</v>
      </c>
      <c r="J1511">
        <f t="shared" si="116"/>
        <v>-110.84507540875001</v>
      </c>
      <c r="K1511">
        <f t="shared" si="117"/>
        <v>11.560698058</v>
      </c>
      <c r="L1511">
        <f t="shared" si="118"/>
        <v>-16.2138709705</v>
      </c>
      <c r="M1511">
        <f t="shared" si="119"/>
        <v>-2.6786699292499998</v>
      </c>
    </row>
    <row r="1512" spans="1:13" x14ac:dyDescent="0.2">
      <c r="A1512" t="s">
        <v>1511</v>
      </c>
      <c r="B1512">
        <v>-2.3193E-6</v>
      </c>
      <c r="C1512">
        <v>9.6323999999999995E-5</v>
      </c>
      <c r="D1512">
        <v>2.8488961000000001E-3</v>
      </c>
      <c r="E1512">
        <v>-7.9990999999999994E-6</v>
      </c>
      <c r="F1512">
        <v>-2.5162551999999999E-3</v>
      </c>
      <c r="G1512">
        <v>-4.232851E-4</v>
      </c>
      <c r="I1512">
        <f t="shared" si="115"/>
        <v>-1.45536075E-3</v>
      </c>
      <c r="J1512">
        <f t="shared" si="116"/>
        <v>-0.20516809024999999</v>
      </c>
      <c r="K1512">
        <f t="shared" si="117"/>
        <v>1.7876823027500002</v>
      </c>
      <c r="L1512">
        <f t="shared" si="118"/>
        <v>-5.0194352499999999E-3</v>
      </c>
      <c r="M1512">
        <f t="shared" si="119"/>
        <v>-1.5789501379999999</v>
      </c>
    </row>
    <row r="1513" spans="1:13" x14ac:dyDescent="0.2">
      <c r="A1513" t="s">
        <v>1512</v>
      </c>
      <c r="B1513">
        <v>8.21819E-4</v>
      </c>
      <c r="C1513">
        <v>2.5858169999999999E-4</v>
      </c>
      <c r="D1513">
        <v>5.7335181000000004E-3</v>
      </c>
      <c r="E1513">
        <v>-1.6808989999999999E-4</v>
      </c>
      <c r="F1513">
        <v>-4.2139539999999998E-3</v>
      </c>
      <c r="G1513">
        <v>-7.8823700000000001E-4</v>
      </c>
      <c r="I1513">
        <f t="shared" si="115"/>
        <v>0.5156914225</v>
      </c>
      <c r="J1513">
        <f t="shared" si="116"/>
        <v>-0.33235870075000007</v>
      </c>
      <c r="K1513">
        <f t="shared" si="117"/>
        <v>3.5977826077500001</v>
      </c>
      <c r="L1513">
        <f t="shared" si="118"/>
        <v>-0.10547641225</v>
      </c>
      <c r="M1513">
        <f t="shared" si="119"/>
        <v>-2.644256135</v>
      </c>
    </row>
    <row r="1514" spans="1:13" x14ac:dyDescent="0.2">
      <c r="A1514" t="s">
        <v>1513</v>
      </c>
      <c r="B1514">
        <v>-1.2868809999999999E-3</v>
      </c>
      <c r="C1514">
        <v>-1.736388E-4</v>
      </c>
      <c r="D1514">
        <v>2.3954080999999999E-3</v>
      </c>
      <c r="E1514">
        <v>-1.335644E-4</v>
      </c>
      <c r="F1514">
        <v>-3.0455661E-3</v>
      </c>
      <c r="G1514">
        <v>-3.2951980000000002E-4</v>
      </c>
      <c r="I1514">
        <f t="shared" si="115"/>
        <v>-0.8075178274999999</v>
      </c>
      <c r="J1514">
        <f t="shared" si="116"/>
        <v>-0.31573202150000002</v>
      </c>
      <c r="K1514">
        <f t="shared" si="117"/>
        <v>1.50311858275</v>
      </c>
      <c r="L1514">
        <f t="shared" si="118"/>
        <v>-8.3811660999999996E-2</v>
      </c>
      <c r="M1514">
        <f t="shared" si="119"/>
        <v>-1.9110927277500001</v>
      </c>
    </row>
    <row r="1515" spans="1:13" x14ac:dyDescent="0.2">
      <c r="A1515" t="s">
        <v>1514</v>
      </c>
      <c r="B1515">
        <v>-1.3931461000000001E-3</v>
      </c>
      <c r="C1515">
        <v>1.203696E-4</v>
      </c>
      <c r="D1515">
        <v>3.5662100999999998E-3</v>
      </c>
      <c r="E1515">
        <v>-4.8978040000000002E-4</v>
      </c>
      <c r="F1515">
        <v>-4.2423169999999998E-3</v>
      </c>
      <c r="G1515">
        <v>-3.4762839999999997E-4</v>
      </c>
      <c r="I1515">
        <f t="shared" si="115"/>
        <v>-0.87419917775</v>
      </c>
      <c r="J1515">
        <f t="shared" si="116"/>
        <v>-0.14260489699999998</v>
      </c>
      <c r="K1515">
        <f t="shared" si="117"/>
        <v>2.2377968377499999</v>
      </c>
      <c r="L1515">
        <f t="shared" si="118"/>
        <v>-0.307337201</v>
      </c>
      <c r="M1515">
        <f t="shared" si="119"/>
        <v>-2.6620539174999998</v>
      </c>
    </row>
    <row r="1516" spans="1:13" x14ac:dyDescent="0.2">
      <c r="A1516" t="s">
        <v>1515</v>
      </c>
      <c r="B1516">
        <v>-0.13011421840000001</v>
      </c>
      <c r="C1516">
        <v>-0.1225465365</v>
      </c>
      <c r="D1516">
        <v>4.5955698999999997E-3</v>
      </c>
      <c r="E1516">
        <v>-8.1801445E-3</v>
      </c>
      <c r="F1516">
        <v>-3.5068342E-3</v>
      </c>
      <c r="G1516">
        <v>-4.7627310000000002E-4</v>
      </c>
      <c r="I1516">
        <f t="shared" si="115"/>
        <v>-81.646672046000006</v>
      </c>
      <c r="J1516">
        <f t="shared" si="116"/>
        <v>-77.196813023999994</v>
      </c>
      <c r="K1516">
        <f t="shared" si="117"/>
        <v>2.8837201122499998</v>
      </c>
      <c r="L1516">
        <f t="shared" si="118"/>
        <v>-5.1330406737500001</v>
      </c>
      <c r="M1516">
        <f t="shared" si="119"/>
        <v>-2.2005384604999998</v>
      </c>
    </row>
    <row r="1517" spans="1:13" x14ac:dyDescent="0.2">
      <c r="A1517" t="s">
        <v>1516</v>
      </c>
      <c r="B1517">
        <v>7.7332849999999995E-4</v>
      </c>
      <c r="C1517">
        <v>4.2792068000000001E-3</v>
      </c>
      <c r="D1517">
        <v>4.4440944000000001E-3</v>
      </c>
      <c r="E1517">
        <v>-2.2525605E-3</v>
      </c>
      <c r="F1517">
        <v>-5.2548344999999996E-3</v>
      </c>
      <c r="G1517">
        <v>-4.4257770000000001E-4</v>
      </c>
      <c r="I1517">
        <f t="shared" si="115"/>
        <v>0.48526363374999998</v>
      </c>
      <c r="J1517">
        <f t="shared" si="116"/>
        <v>2.40748476025</v>
      </c>
      <c r="K1517">
        <f t="shared" si="117"/>
        <v>2.7886692360000001</v>
      </c>
      <c r="L1517">
        <f t="shared" si="118"/>
        <v>-1.41348171375</v>
      </c>
      <c r="M1517">
        <f t="shared" si="119"/>
        <v>-3.2974086487499998</v>
      </c>
    </row>
    <row r="1518" spans="1:13" x14ac:dyDescent="0.2">
      <c r="A1518" t="s">
        <v>1517</v>
      </c>
      <c r="B1518">
        <v>8.6983470000000002E-4</v>
      </c>
      <c r="C1518">
        <v>2.2524470000000001E-4</v>
      </c>
      <c r="D1518">
        <v>5.6118354999999997E-3</v>
      </c>
      <c r="E1518">
        <v>-1.079098E-4</v>
      </c>
      <c r="F1518">
        <v>-4.2864338000000004E-3</v>
      </c>
      <c r="G1518">
        <v>-5.7290200000000002E-4</v>
      </c>
      <c r="I1518">
        <f t="shared" si="115"/>
        <v>0.54582127425000004</v>
      </c>
      <c r="J1518">
        <f t="shared" si="116"/>
        <v>-0.21815495575000002</v>
      </c>
      <c r="K1518">
        <f t="shared" si="117"/>
        <v>3.5214267762499998</v>
      </c>
      <c r="L1518">
        <f t="shared" si="118"/>
        <v>-6.7713399500000007E-2</v>
      </c>
      <c r="M1518">
        <f t="shared" si="119"/>
        <v>-2.6897372095000001</v>
      </c>
    </row>
    <row r="1519" spans="1:13" x14ac:dyDescent="0.2">
      <c r="A1519" t="s">
        <v>1518</v>
      </c>
      <c r="B1519">
        <v>-1.2328729300000001E-2</v>
      </c>
      <c r="C1519">
        <v>-6.5510350999999998E-3</v>
      </c>
      <c r="D1519">
        <v>5.3047631000000001E-3</v>
      </c>
      <c r="E1519">
        <v>-5.5555224000000004E-3</v>
      </c>
      <c r="F1519">
        <v>-4.9209477999999996E-3</v>
      </c>
      <c r="G1519">
        <v>-6.0598719999999996E-4</v>
      </c>
      <c r="I1519">
        <f t="shared" si="115"/>
        <v>-7.7362776357500005</v>
      </c>
      <c r="J1519">
        <f t="shared" si="116"/>
        <v>-4.4910314932499995</v>
      </c>
      <c r="K1519">
        <f t="shared" si="117"/>
        <v>3.3287388452500002</v>
      </c>
      <c r="L1519">
        <f t="shared" si="118"/>
        <v>-3.4860903060000004</v>
      </c>
      <c r="M1519">
        <f t="shared" si="119"/>
        <v>-3.0878947444999998</v>
      </c>
    </row>
    <row r="1520" spans="1:13" x14ac:dyDescent="0.2">
      <c r="A1520" t="s">
        <v>1519</v>
      </c>
      <c r="B1520">
        <v>-2.8142110500000001E-2</v>
      </c>
      <c r="C1520">
        <v>-2.7958322800000001E-2</v>
      </c>
      <c r="D1520">
        <v>6.6587076E-3</v>
      </c>
      <c r="E1520">
        <v>-1.3628924E-3</v>
      </c>
      <c r="F1520">
        <v>-4.8750167999999997E-3</v>
      </c>
      <c r="G1520">
        <v>-6.0458609999999998E-4</v>
      </c>
      <c r="I1520">
        <f t="shared" si="115"/>
        <v>-17.659174338750002</v>
      </c>
      <c r="J1520">
        <f t="shared" si="116"/>
        <v>-17.923225334750001</v>
      </c>
      <c r="K1520">
        <f t="shared" si="117"/>
        <v>4.178339019</v>
      </c>
      <c r="L1520">
        <f t="shared" si="118"/>
        <v>-0.85521498100000004</v>
      </c>
      <c r="M1520">
        <f t="shared" si="119"/>
        <v>-3.0590730419999996</v>
      </c>
    </row>
    <row r="1521" spans="1:13" x14ac:dyDescent="0.2">
      <c r="A1521" t="s">
        <v>1520</v>
      </c>
      <c r="B1521">
        <v>-1.1387851E-3</v>
      </c>
      <c r="C1521">
        <v>-7.315383E-4</v>
      </c>
      <c r="D1521">
        <v>4.0559187000000002E-3</v>
      </c>
      <c r="E1521">
        <v>-8.9001799999999999E-5</v>
      </c>
      <c r="F1521">
        <v>-3.9236983000000003E-3</v>
      </c>
      <c r="G1521">
        <v>-4.5046540000000002E-4</v>
      </c>
      <c r="I1521">
        <f t="shared" si="115"/>
        <v>-0.71458765025000004</v>
      </c>
      <c r="J1521">
        <f t="shared" si="116"/>
        <v>-0.74170732175000009</v>
      </c>
      <c r="K1521">
        <f t="shared" si="117"/>
        <v>2.54508898425</v>
      </c>
      <c r="L1521">
        <f t="shared" si="118"/>
        <v>-5.5848629499999997E-2</v>
      </c>
      <c r="M1521">
        <f t="shared" si="119"/>
        <v>-2.4621206832500002</v>
      </c>
    </row>
    <row r="1522" spans="1:13" x14ac:dyDescent="0.2">
      <c r="A1522" t="s">
        <v>1521</v>
      </c>
      <c r="B1522">
        <v>6.6336366999999999E-3</v>
      </c>
      <c r="C1522">
        <v>1.55478452E-2</v>
      </c>
      <c r="D1522">
        <v>5.3452949999999999E-3</v>
      </c>
      <c r="E1522">
        <v>-8.0717376E-3</v>
      </c>
      <c r="F1522">
        <v>-5.4129128999999996E-3</v>
      </c>
      <c r="G1522">
        <v>-7.7485300000000004E-4</v>
      </c>
      <c r="I1522">
        <f t="shared" si="115"/>
        <v>4.1626070292500001</v>
      </c>
      <c r="J1522">
        <f t="shared" si="116"/>
        <v>9.2700526055000001</v>
      </c>
      <c r="K1522">
        <f t="shared" si="117"/>
        <v>3.3541726124999998</v>
      </c>
      <c r="L1522">
        <f t="shared" si="118"/>
        <v>-5.0650153439999999</v>
      </c>
      <c r="M1522">
        <f t="shared" si="119"/>
        <v>-3.3966028447499998</v>
      </c>
    </row>
    <row r="1523" spans="1:13" x14ac:dyDescent="0.2">
      <c r="A1523" t="s">
        <v>1522</v>
      </c>
      <c r="B1523">
        <v>-1.3482770000000001E-4</v>
      </c>
      <c r="C1523">
        <v>5.9489139999999998E-4</v>
      </c>
      <c r="D1523">
        <v>4.8998504E-3</v>
      </c>
      <c r="E1523">
        <v>-5.2624370000000005E-4</v>
      </c>
      <c r="F1523">
        <v>-4.6517902000000003E-3</v>
      </c>
      <c r="G1523">
        <v>-4.5153560000000002E-4</v>
      </c>
      <c r="I1523">
        <f t="shared" si="115"/>
        <v>-8.4604381750000013E-2</v>
      </c>
      <c r="J1523">
        <f t="shared" si="116"/>
        <v>8.9955764499999979E-2</v>
      </c>
      <c r="K1523">
        <f t="shared" si="117"/>
        <v>3.0746561259999998</v>
      </c>
      <c r="L1523">
        <f t="shared" si="118"/>
        <v>-0.33021792175000003</v>
      </c>
      <c r="M1523">
        <f t="shared" si="119"/>
        <v>-2.9189983505000003</v>
      </c>
    </row>
    <row r="1524" spans="1:13" x14ac:dyDescent="0.2">
      <c r="A1524" t="s">
        <v>1523</v>
      </c>
      <c r="B1524">
        <v>-2.4340512299999999E-2</v>
      </c>
      <c r="C1524">
        <v>-2.24579193E-2</v>
      </c>
      <c r="D1524">
        <v>7.3683734999999998E-3</v>
      </c>
      <c r="E1524">
        <v>-9.1230230000000003E-4</v>
      </c>
      <c r="F1524">
        <v>-7.7267153999999996E-3</v>
      </c>
      <c r="G1524">
        <v>-6.1194880000000002E-4</v>
      </c>
      <c r="I1524">
        <f t="shared" si="115"/>
        <v>-15.273671468249999</v>
      </c>
      <c r="J1524">
        <f t="shared" si="116"/>
        <v>-14.476342232750001</v>
      </c>
      <c r="K1524">
        <f t="shared" si="117"/>
        <v>4.6236543712499998</v>
      </c>
      <c r="L1524">
        <f t="shared" si="118"/>
        <v>-0.57246969324999997</v>
      </c>
      <c r="M1524">
        <f t="shared" si="119"/>
        <v>-4.8485139134999997</v>
      </c>
    </row>
    <row r="1525" spans="1:13" x14ac:dyDescent="0.2">
      <c r="A1525" t="s">
        <v>1524</v>
      </c>
      <c r="B1525">
        <v>-2.9108417999999998E-3</v>
      </c>
      <c r="C1525">
        <v>-1.0802476999999999E-3</v>
      </c>
      <c r="D1525">
        <v>4.0865896999999997E-3</v>
      </c>
      <c r="E1525">
        <v>-6.998083E-4</v>
      </c>
      <c r="F1525">
        <v>-4.7633984000000004E-3</v>
      </c>
      <c r="G1525">
        <v>-4.5397720000000001E-4</v>
      </c>
      <c r="I1525">
        <f t="shared" si="115"/>
        <v>-1.8265532294999998</v>
      </c>
      <c r="J1525">
        <f t="shared" si="116"/>
        <v>-0.96272612474999997</v>
      </c>
      <c r="K1525">
        <f t="shared" si="117"/>
        <v>2.5643350367499997</v>
      </c>
      <c r="L1525">
        <f t="shared" si="118"/>
        <v>-0.43912970824999997</v>
      </c>
      <c r="M1525">
        <f t="shared" si="119"/>
        <v>-2.9890324960000001</v>
      </c>
    </row>
    <row r="1526" spans="1:13" x14ac:dyDescent="0.2">
      <c r="A1526" t="s">
        <v>1525</v>
      </c>
      <c r="B1526">
        <v>-9.3091479999999997E-4</v>
      </c>
      <c r="C1526">
        <v>-8.8544389999999995E-4</v>
      </c>
      <c r="D1526">
        <v>4.8743240999999998E-3</v>
      </c>
      <c r="E1526">
        <v>-4.9702999999999998E-4</v>
      </c>
      <c r="F1526">
        <v>-3.9151150999999999E-3</v>
      </c>
      <c r="G1526">
        <v>-5.0764989999999997E-4</v>
      </c>
      <c r="I1526">
        <f t="shared" si="115"/>
        <v>-0.58414903699999998</v>
      </c>
      <c r="J1526">
        <f t="shared" si="116"/>
        <v>-0.87416635949999999</v>
      </c>
      <c r="K1526">
        <f t="shared" si="117"/>
        <v>3.0586383727499999</v>
      </c>
      <c r="L1526">
        <f t="shared" si="118"/>
        <v>-0.31188632499999996</v>
      </c>
      <c r="M1526">
        <f t="shared" si="119"/>
        <v>-2.45673472525</v>
      </c>
    </row>
    <row r="1527" spans="1:13" x14ac:dyDescent="0.2">
      <c r="A1527" t="s">
        <v>1526</v>
      </c>
      <c r="B1527">
        <v>3.13785486E-2</v>
      </c>
      <c r="C1527">
        <v>3.2671694000000001E-2</v>
      </c>
      <c r="D1527">
        <v>4.2566968999999998E-3</v>
      </c>
      <c r="E1527">
        <v>-6.3155709999999996E-4</v>
      </c>
      <c r="F1527">
        <v>-4.5114383000000001E-3</v>
      </c>
      <c r="G1527">
        <v>-4.0684690000000002E-4</v>
      </c>
      <c r="I1527">
        <f t="shared" si="115"/>
        <v>19.6900392465</v>
      </c>
      <c r="J1527">
        <f t="shared" si="116"/>
        <v>20.24619155525</v>
      </c>
      <c r="K1527">
        <f t="shared" si="117"/>
        <v>2.6710773047499998</v>
      </c>
      <c r="L1527">
        <f t="shared" si="118"/>
        <v>-0.39630208024999997</v>
      </c>
      <c r="M1527">
        <f t="shared" si="119"/>
        <v>-2.8309275332500001</v>
      </c>
    </row>
    <row r="1528" spans="1:13" x14ac:dyDescent="0.2">
      <c r="A1528" t="s">
        <v>1527</v>
      </c>
      <c r="B1528">
        <v>7.4959935999999996E-3</v>
      </c>
      <c r="C1528">
        <v>8.5555487000000003E-3</v>
      </c>
      <c r="D1528">
        <v>2.9089215999999998E-3</v>
      </c>
      <c r="E1528">
        <v>-6.4441990000000001E-4</v>
      </c>
      <c r="F1528">
        <v>-2.9929132999999999E-3</v>
      </c>
      <c r="G1528">
        <v>-3.3114359999999999E-4</v>
      </c>
      <c r="I1528">
        <f t="shared" si="115"/>
        <v>4.7037359839999997</v>
      </c>
      <c r="J1528">
        <f t="shared" si="116"/>
        <v>5.1608142002499999</v>
      </c>
      <c r="K1528">
        <f t="shared" si="117"/>
        <v>1.8253483039999998</v>
      </c>
      <c r="L1528">
        <f t="shared" si="118"/>
        <v>-0.40437348725</v>
      </c>
      <c r="M1528">
        <f t="shared" si="119"/>
        <v>-1.8780530957499999</v>
      </c>
    </row>
    <row r="1529" spans="1:13" x14ac:dyDescent="0.2">
      <c r="A1529" t="s">
        <v>1528</v>
      </c>
      <c r="B1529">
        <v>-2.45820798E-2</v>
      </c>
      <c r="C1529">
        <v>-3.2039180100000002E-2</v>
      </c>
      <c r="D1529">
        <v>3.3898601399999999E-2</v>
      </c>
      <c r="E1529">
        <v>-1.4994203500000001E-2</v>
      </c>
      <c r="F1529">
        <v>-7.6741175999999996E-3</v>
      </c>
      <c r="G1529">
        <v>-3.7731800000000001E-3</v>
      </c>
      <c r="I1529">
        <f t="shared" si="115"/>
        <v>-15.425255074500001</v>
      </c>
      <c r="J1529">
        <f t="shared" si="116"/>
        <v>-22.472255962750001</v>
      </c>
      <c r="K1529">
        <f t="shared" si="117"/>
        <v>21.271372378500001</v>
      </c>
      <c r="L1529">
        <f t="shared" si="118"/>
        <v>-9.4088626962500008</v>
      </c>
      <c r="M1529">
        <f t="shared" si="119"/>
        <v>-4.8155087939999994</v>
      </c>
    </row>
    <row r="1530" spans="1:13" x14ac:dyDescent="0.2">
      <c r="A1530" t="s">
        <v>1529</v>
      </c>
      <c r="B1530">
        <v>-0.18770702880000001</v>
      </c>
      <c r="C1530">
        <v>-0.17535254350000001</v>
      </c>
      <c r="D1530">
        <v>1.46037267E-2</v>
      </c>
      <c r="E1530">
        <v>-2.0901185999999999E-2</v>
      </c>
      <c r="F1530">
        <v>-4.2299616999999998E-3</v>
      </c>
      <c r="G1530">
        <v>-1.8270643999999999E-3</v>
      </c>
      <c r="I1530">
        <f t="shared" si="115"/>
        <v>-117.786160572</v>
      </c>
      <c r="J1530">
        <f t="shared" si="116"/>
        <v>-111.18020395725</v>
      </c>
      <c r="K1530">
        <f t="shared" si="117"/>
        <v>9.1638385042500001</v>
      </c>
      <c r="L1530">
        <f t="shared" si="118"/>
        <v>-13.115494215</v>
      </c>
      <c r="M1530">
        <f t="shared" si="119"/>
        <v>-2.6543009667499997</v>
      </c>
    </row>
    <row r="1531" spans="1:13" x14ac:dyDescent="0.2">
      <c r="A1531" t="s">
        <v>1530</v>
      </c>
      <c r="B1531">
        <v>1.3077898899999999E-2</v>
      </c>
      <c r="C1531">
        <v>1.3320872900000001E-2</v>
      </c>
      <c r="D1531">
        <v>4.0919766E-3</v>
      </c>
      <c r="E1531">
        <v>-5.0967000000000004E-4</v>
      </c>
      <c r="F1531">
        <v>-3.4563990999999998E-3</v>
      </c>
      <c r="G1531">
        <v>-3.6888159999999998E-4</v>
      </c>
      <c r="I1531">
        <f t="shared" si="115"/>
        <v>8.2063815597499996</v>
      </c>
      <c r="J1531">
        <f t="shared" si="116"/>
        <v>8.1273745407500009</v>
      </c>
      <c r="K1531">
        <f t="shared" si="117"/>
        <v>2.5677153165000002</v>
      </c>
      <c r="L1531">
        <f t="shared" si="118"/>
        <v>-0.319817925</v>
      </c>
      <c r="M1531">
        <f t="shared" si="119"/>
        <v>-2.1688904352499998</v>
      </c>
    </row>
    <row r="1532" spans="1:13" x14ac:dyDescent="0.2">
      <c r="A1532" t="s">
        <v>1531</v>
      </c>
      <c r="B1532">
        <v>-2.9489289999999998E-4</v>
      </c>
      <c r="C1532">
        <v>-8.26298E-5</v>
      </c>
      <c r="D1532">
        <v>2.6771598E-3</v>
      </c>
      <c r="E1532">
        <v>-1.03096E-5</v>
      </c>
      <c r="F1532">
        <v>-2.4754139E-3</v>
      </c>
      <c r="G1532">
        <v>-4.0369940000000001E-4</v>
      </c>
      <c r="I1532">
        <f t="shared" si="115"/>
        <v>-0.18504529474999998</v>
      </c>
      <c r="J1532">
        <f t="shared" si="116"/>
        <v>-0.30517157300000003</v>
      </c>
      <c r="K1532">
        <f t="shared" si="117"/>
        <v>1.6799177745</v>
      </c>
      <c r="L1532">
        <f t="shared" si="118"/>
        <v>-6.4692740000000006E-3</v>
      </c>
      <c r="M1532">
        <f t="shared" si="119"/>
        <v>-1.5533222222500001</v>
      </c>
    </row>
    <row r="1533" spans="1:13" x14ac:dyDescent="0.2">
      <c r="A1533" t="s">
        <v>1532</v>
      </c>
      <c r="B1533">
        <v>-1.9224422099999999E-2</v>
      </c>
      <c r="C1533">
        <v>-1.73236222E-2</v>
      </c>
      <c r="D1533">
        <v>2.5569881000000001E-3</v>
      </c>
      <c r="E1533">
        <v>-9.7865980000000005E-4</v>
      </c>
      <c r="F1533">
        <v>-3.2223719999999998E-3</v>
      </c>
      <c r="G1533">
        <v>-2.5675619999999998E-4</v>
      </c>
      <c r="I1533">
        <f t="shared" si="115"/>
        <v>-12.06332486775</v>
      </c>
      <c r="J1533">
        <f t="shared" si="116"/>
        <v>-11.031687445999999</v>
      </c>
      <c r="K1533">
        <f t="shared" si="117"/>
        <v>1.6045100327500001</v>
      </c>
      <c r="L1533">
        <f t="shared" si="118"/>
        <v>-0.61410902450000004</v>
      </c>
      <c r="M1533">
        <f t="shared" si="119"/>
        <v>-2.0220384299999998</v>
      </c>
    </row>
    <row r="1534" spans="1:13" x14ac:dyDescent="0.2">
      <c r="A1534" t="s">
        <v>1533</v>
      </c>
      <c r="B1534">
        <v>2.4386097999999998E-3</v>
      </c>
      <c r="C1534">
        <v>1.9073813E-3</v>
      </c>
      <c r="D1534">
        <v>3.0099408999999999E-3</v>
      </c>
      <c r="E1534">
        <v>-1.165494E-4</v>
      </c>
      <c r="F1534">
        <v>-2.02367E-3</v>
      </c>
      <c r="G1534">
        <v>-3.3849290000000001E-4</v>
      </c>
      <c r="I1534">
        <f t="shared" si="115"/>
        <v>1.5302276495</v>
      </c>
      <c r="J1534">
        <f t="shared" si="116"/>
        <v>0.98447747099999994</v>
      </c>
      <c r="K1534">
        <f t="shared" si="117"/>
        <v>1.8887379147499999</v>
      </c>
      <c r="L1534">
        <f t="shared" si="118"/>
        <v>-7.3134748499999999E-2</v>
      </c>
      <c r="M1534">
        <f t="shared" si="119"/>
        <v>-1.2698529249999999</v>
      </c>
    </row>
    <row r="1535" spans="1:13" x14ac:dyDescent="0.2">
      <c r="A1535" t="s">
        <v>1534</v>
      </c>
      <c r="B1535">
        <v>-7.3380429999999998E-3</v>
      </c>
      <c r="C1535">
        <v>-3.0704410000000001E-3</v>
      </c>
      <c r="D1535">
        <v>5.4997798000000001E-3</v>
      </c>
      <c r="E1535">
        <v>-2.8250633000000002E-3</v>
      </c>
      <c r="F1535">
        <v>-6.4836731999999998E-3</v>
      </c>
      <c r="G1535">
        <v>-4.5864529999999998E-4</v>
      </c>
      <c r="I1535">
        <f t="shared" si="115"/>
        <v>-4.6046219825000003</v>
      </c>
      <c r="J1535">
        <f t="shared" si="116"/>
        <v>-2.2145016532500001</v>
      </c>
      <c r="K1535">
        <f t="shared" si="117"/>
        <v>3.4511118244999999</v>
      </c>
      <c r="L1535">
        <f t="shared" si="118"/>
        <v>-1.77272722075</v>
      </c>
      <c r="M1535">
        <f t="shared" si="119"/>
        <v>-4.0685049329999998</v>
      </c>
    </row>
    <row r="1536" spans="1:13" x14ac:dyDescent="0.2">
      <c r="A1536" t="s">
        <v>1535</v>
      </c>
      <c r="B1536">
        <v>-3.1227031000000001E-3</v>
      </c>
      <c r="C1536">
        <v>-5.0374069000000002E-3</v>
      </c>
      <c r="D1536">
        <v>9.2307753000000006E-3</v>
      </c>
      <c r="E1536">
        <v>-1.3510266E-3</v>
      </c>
      <c r="F1536">
        <v>-4.7807001000000002E-3</v>
      </c>
      <c r="G1536">
        <v>-1.1843449E-3</v>
      </c>
      <c r="I1536">
        <f t="shared" si="115"/>
        <v>-1.9594961952500001</v>
      </c>
      <c r="J1536">
        <f t="shared" si="116"/>
        <v>-3.9041492545000005</v>
      </c>
      <c r="K1536">
        <f t="shared" si="117"/>
        <v>5.7923115007500003</v>
      </c>
      <c r="L1536">
        <f t="shared" si="118"/>
        <v>-0.84776919149999996</v>
      </c>
      <c r="M1536">
        <f t="shared" si="119"/>
        <v>-2.9998893127500001</v>
      </c>
    </row>
    <row r="1537" spans="1:13" x14ac:dyDescent="0.2">
      <c r="A1537" t="s">
        <v>1536</v>
      </c>
      <c r="B1537">
        <v>-3.4212076000000001E-3</v>
      </c>
      <c r="C1537">
        <v>-8.6112340000000002E-4</v>
      </c>
      <c r="D1537">
        <v>8.2720754000000004E-3</v>
      </c>
      <c r="E1537">
        <v>-5.9033390000000005E-4</v>
      </c>
      <c r="F1537">
        <v>-9.2475427999999995E-3</v>
      </c>
      <c r="G1537">
        <v>-9.942830000000001E-4</v>
      </c>
      <c r="I1537">
        <f t="shared" si="115"/>
        <v>-2.146807769</v>
      </c>
      <c r="J1537">
        <f t="shared" si="116"/>
        <v>-1.164267516</v>
      </c>
      <c r="K1537">
        <f t="shared" si="117"/>
        <v>5.1907273135000001</v>
      </c>
      <c r="L1537">
        <f t="shared" si="118"/>
        <v>-0.37043452225000001</v>
      </c>
      <c r="M1537">
        <f t="shared" si="119"/>
        <v>-5.8028331069999997</v>
      </c>
    </row>
    <row r="1538" spans="1:13" x14ac:dyDescent="0.2">
      <c r="A1538" t="s">
        <v>1537</v>
      </c>
      <c r="B1538">
        <v>-4.3355760100000001E-2</v>
      </c>
      <c r="C1538">
        <v>-4.2079493000000003E-2</v>
      </c>
      <c r="D1538">
        <v>2.96441078E-2</v>
      </c>
      <c r="E1538">
        <v>-1.86045151E-2</v>
      </c>
      <c r="F1538">
        <v>-8.0187674999999993E-3</v>
      </c>
      <c r="G1538">
        <v>-4.2970921999999998E-3</v>
      </c>
      <c r="I1538">
        <f t="shared" ref="I1538:I1601" si="120">B1538*627.5</f>
        <v>-27.20573946275</v>
      </c>
      <c r="J1538">
        <f t="shared" ref="J1538:J1601" si="121">(G1538+C1538)*627.5</f>
        <v>-29.101307213000002</v>
      </c>
      <c r="K1538">
        <f t="shared" ref="K1538:K1601" si="122">D1538*627.5</f>
        <v>18.6016776445</v>
      </c>
      <c r="L1538">
        <f t="shared" ref="L1538:L1601" si="123">E1538*627.5</f>
        <v>-11.674333225250001</v>
      </c>
      <c r="M1538">
        <f t="shared" ref="M1538:M1601" si="124">F1538*627.5</f>
        <v>-5.0317766062499993</v>
      </c>
    </row>
    <row r="1539" spans="1:13" x14ac:dyDescent="0.2">
      <c r="A1539" t="s">
        <v>1538</v>
      </c>
      <c r="B1539">
        <v>-6.8323760000000005E-4</v>
      </c>
      <c r="C1539">
        <v>-2.64735E-5</v>
      </c>
      <c r="D1539">
        <v>3.4199502999999998E-3</v>
      </c>
      <c r="E1539">
        <v>-6.0374E-6</v>
      </c>
      <c r="F1539">
        <v>-3.5697931E-3</v>
      </c>
      <c r="G1539">
        <v>-5.0088390000000002E-4</v>
      </c>
      <c r="I1539">
        <f t="shared" si="120"/>
        <v>-0.42873159400000005</v>
      </c>
      <c r="J1539">
        <f t="shared" si="121"/>
        <v>-0.33091676850000001</v>
      </c>
      <c r="K1539">
        <f t="shared" si="122"/>
        <v>2.14601881325</v>
      </c>
      <c r="L1539">
        <f t="shared" si="123"/>
        <v>-3.7884684999999999E-3</v>
      </c>
      <c r="M1539">
        <f t="shared" si="124"/>
        <v>-2.2400451702500002</v>
      </c>
    </row>
    <row r="1540" spans="1:13" x14ac:dyDescent="0.2">
      <c r="A1540" t="s">
        <v>1539</v>
      </c>
      <c r="B1540">
        <v>-1.2344831E-3</v>
      </c>
      <c r="C1540">
        <v>-1.135708E-4</v>
      </c>
      <c r="D1540">
        <v>2.5540723000000002E-3</v>
      </c>
      <c r="E1540">
        <v>-3.8962799999999999E-5</v>
      </c>
      <c r="F1540">
        <v>-3.2586779000000001E-3</v>
      </c>
      <c r="G1540">
        <v>-3.7734409999999998E-4</v>
      </c>
      <c r="I1540">
        <f t="shared" si="120"/>
        <v>-0.77463814524999997</v>
      </c>
      <c r="J1540">
        <f t="shared" si="121"/>
        <v>-0.30804909974999994</v>
      </c>
      <c r="K1540">
        <f t="shared" si="122"/>
        <v>1.6026803682500002</v>
      </c>
      <c r="L1540">
        <f t="shared" si="123"/>
        <v>-2.4449156999999999E-2</v>
      </c>
      <c r="M1540">
        <f t="shared" si="124"/>
        <v>-2.0448203822500002</v>
      </c>
    </row>
    <row r="1541" spans="1:13" x14ac:dyDescent="0.2">
      <c r="A1541" t="s">
        <v>1540</v>
      </c>
      <c r="B1541">
        <v>-1.4315419E-3</v>
      </c>
      <c r="C1541">
        <v>-4.2595300000000002E-5</v>
      </c>
      <c r="D1541">
        <v>1.1350211E-3</v>
      </c>
      <c r="E1541">
        <v>-2.2019999999999998E-6</v>
      </c>
      <c r="F1541">
        <v>-2.2993319999999999E-3</v>
      </c>
      <c r="G1541">
        <v>-2.2243370000000001E-4</v>
      </c>
      <c r="I1541">
        <f t="shared" si="120"/>
        <v>-0.89829254224999999</v>
      </c>
      <c r="J1541">
        <f t="shared" si="121"/>
        <v>-0.16630569750000002</v>
      </c>
      <c r="K1541">
        <f t="shared" si="122"/>
        <v>0.71222574024999996</v>
      </c>
      <c r="L1541">
        <f t="shared" si="123"/>
        <v>-1.3817549999999999E-3</v>
      </c>
      <c r="M1541">
        <f t="shared" si="124"/>
        <v>-1.4428308299999999</v>
      </c>
    </row>
    <row r="1542" spans="1:13" x14ac:dyDescent="0.2">
      <c r="A1542" t="s">
        <v>1541</v>
      </c>
      <c r="B1542">
        <v>-7.3332089999999996E-4</v>
      </c>
      <c r="C1542">
        <v>3.8589900000000001E-5</v>
      </c>
      <c r="D1542">
        <v>2.2105051999999998E-3</v>
      </c>
      <c r="E1542">
        <v>-3.3015000000000001E-6</v>
      </c>
      <c r="F1542">
        <v>-2.6498924000000002E-3</v>
      </c>
      <c r="G1542">
        <v>-3.2922209999999998E-4</v>
      </c>
      <c r="I1542">
        <f t="shared" si="120"/>
        <v>-0.46015886474999995</v>
      </c>
      <c r="J1542">
        <f t="shared" si="121"/>
        <v>-0.18237170550000001</v>
      </c>
      <c r="K1542">
        <f t="shared" si="122"/>
        <v>1.387092013</v>
      </c>
      <c r="L1542">
        <f t="shared" si="123"/>
        <v>-2.0716912499999999E-3</v>
      </c>
      <c r="M1542">
        <f t="shared" si="124"/>
        <v>-1.6628074810000002</v>
      </c>
    </row>
    <row r="1543" spans="1:13" x14ac:dyDescent="0.2">
      <c r="A1543" t="s">
        <v>1542</v>
      </c>
      <c r="B1543">
        <v>-0.17703079620000001</v>
      </c>
      <c r="C1543">
        <v>-0.1683659351</v>
      </c>
      <c r="D1543">
        <v>1.87150622E-2</v>
      </c>
      <c r="E1543">
        <v>-2.1020116799999999E-2</v>
      </c>
      <c r="F1543">
        <v>-4.1450871E-3</v>
      </c>
      <c r="G1543">
        <v>-2.2147194000000001E-3</v>
      </c>
      <c r="I1543">
        <f t="shared" si="120"/>
        <v>-111.08682461550001</v>
      </c>
      <c r="J1543">
        <f t="shared" si="121"/>
        <v>-107.03936069875</v>
      </c>
      <c r="K1543">
        <f t="shared" si="122"/>
        <v>11.743701530500001</v>
      </c>
      <c r="L1543">
        <f t="shared" si="123"/>
        <v>-13.190123291999999</v>
      </c>
      <c r="M1543">
        <f t="shared" si="124"/>
        <v>-2.60104215525</v>
      </c>
    </row>
    <row r="1544" spans="1:13" x14ac:dyDescent="0.2">
      <c r="A1544" t="s">
        <v>1543</v>
      </c>
      <c r="B1544">
        <v>-4.9460050000000005E-4</v>
      </c>
      <c r="C1544">
        <v>5.3089840000000005E-4</v>
      </c>
      <c r="D1544">
        <v>2.0033186999999998E-3</v>
      </c>
      <c r="E1544">
        <v>-3.2185969999999999E-4</v>
      </c>
      <c r="F1544">
        <v>-2.5188900999999998E-3</v>
      </c>
      <c r="G1544">
        <v>-1.8806779999999999E-4</v>
      </c>
      <c r="I1544">
        <f t="shared" si="120"/>
        <v>-0.31036181375000005</v>
      </c>
      <c r="J1544">
        <f t="shared" si="121"/>
        <v>0.21512620150000003</v>
      </c>
      <c r="K1544">
        <f t="shared" si="122"/>
        <v>1.2570824842499999</v>
      </c>
      <c r="L1544">
        <f t="shared" si="123"/>
        <v>-0.20196696175000001</v>
      </c>
      <c r="M1544">
        <f t="shared" si="124"/>
        <v>-1.5806035377499998</v>
      </c>
    </row>
    <row r="1545" spans="1:13" x14ac:dyDescent="0.2">
      <c r="A1545" t="s">
        <v>1544</v>
      </c>
      <c r="B1545">
        <v>-1.5498659E-3</v>
      </c>
      <c r="C1545">
        <v>-2.9749689999999999E-4</v>
      </c>
      <c r="D1545">
        <v>1.308818E-3</v>
      </c>
      <c r="E1545">
        <v>-1.928155E-4</v>
      </c>
      <c r="F1545">
        <v>-2.2045893E-3</v>
      </c>
      <c r="G1545">
        <v>-1.637822E-4</v>
      </c>
      <c r="I1545">
        <f t="shared" si="120"/>
        <v>-0.97254085224999998</v>
      </c>
      <c r="J1545">
        <f t="shared" si="121"/>
        <v>-0.28945263525000003</v>
      </c>
      <c r="K1545">
        <f t="shared" si="122"/>
        <v>0.82128329499999997</v>
      </c>
      <c r="L1545">
        <f t="shared" si="123"/>
        <v>-0.12099172625</v>
      </c>
      <c r="M1545">
        <f t="shared" si="124"/>
        <v>-1.3833797857499999</v>
      </c>
    </row>
    <row r="1546" spans="1:13" x14ac:dyDescent="0.2">
      <c r="A1546" t="s">
        <v>1545</v>
      </c>
      <c r="B1546">
        <v>-1.9616518999999999E-3</v>
      </c>
      <c r="C1546">
        <v>-4.6499129999999999E-4</v>
      </c>
      <c r="D1546">
        <v>2.4020166000000001E-3</v>
      </c>
      <c r="E1546">
        <v>-1.79888E-5</v>
      </c>
      <c r="F1546">
        <v>-3.5778729E-3</v>
      </c>
      <c r="G1546">
        <v>-3.0281539999999998E-4</v>
      </c>
      <c r="I1546">
        <f t="shared" si="120"/>
        <v>-1.2309365672499999</v>
      </c>
      <c r="J1546">
        <f t="shared" si="121"/>
        <v>-0.48179870424999999</v>
      </c>
      <c r="K1546">
        <f t="shared" si="122"/>
        <v>1.5072654165000001</v>
      </c>
      <c r="L1546">
        <f t="shared" si="123"/>
        <v>-1.1287972E-2</v>
      </c>
      <c r="M1546">
        <f t="shared" si="124"/>
        <v>-2.24511524475</v>
      </c>
    </row>
    <row r="1547" spans="1:13" x14ac:dyDescent="0.2">
      <c r="A1547" t="s">
        <v>1546</v>
      </c>
      <c r="B1547">
        <v>-1.6119328E-3</v>
      </c>
      <c r="C1547">
        <v>1.05927E-4</v>
      </c>
      <c r="D1547">
        <v>2.1653415000000001E-3</v>
      </c>
      <c r="E1547">
        <v>-6.29043E-5</v>
      </c>
      <c r="F1547">
        <v>-3.5515848999999999E-3</v>
      </c>
      <c r="G1547">
        <v>-2.6871209999999998E-4</v>
      </c>
      <c r="I1547">
        <f t="shared" si="120"/>
        <v>-1.011487832</v>
      </c>
      <c r="J1547">
        <f t="shared" si="121"/>
        <v>-0.10214765024999997</v>
      </c>
      <c r="K1547">
        <f t="shared" si="122"/>
        <v>1.35875179125</v>
      </c>
      <c r="L1547">
        <f t="shared" si="123"/>
        <v>-3.947244825E-2</v>
      </c>
      <c r="M1547">
        <f t="shared" si="124"/>
        <v>-2.22861952475</v>
      </c>
    </row>
    <row r="1548" spans="1:13" x14ac:dyDescent="0.2">
      <c r="A1548" t="s">
        <v>1547</v>
      </c>
      <c r="B1548">
        <v>-3.8821050000000001E-4</v>
      </c>
      <c r="C1548">
        <v>8.5432580000000002E-4</v>
      </c>
      <c r="D1548">
        <v>1.8972437000000001E-3</v>
      </c>
      <c r="E1548">
        <v>-2.3270530000000001E-4</v>
      </c>
      <c r="F1548">
        <v>-2.6706669999999998E-3</v>
      </c>
      <c r="G1548">
        <v>-2.364077E-4</v>
      </c>
      <c r="I1548">
        <f t="shared" si="120"/>
        <v>-0.24360208875</v>
      </c>
      <c r="J1548">
        <f t="shared" si="121"/>
        <v>0.38774360775</v>
      </c>
      <c r="K1548">
        <f t="shared" si="122"/>
        <v>1.1905204217500001</v>
      </c>
      <c r="L1548">
        <f t="shared" si="123"/>
        <v>-0.14602257574999999</v>
      </c>
      <c r="M1548">
        <f t="shared" si="124"/>
        <v>-1.6758435425</v>
      </c>
    </row>
    <row r="1549" spans="1:13" x14ac:dyDescent="0.2">
      <c r="A1549" t="s">
        <v>1548</v>
      </c>
      <c r="B1549">
        <v>4.8999030000000004E-4</v>
      </c>
      <c r="C1549">
        <v>-7.2438739999999998E-4</v>
      </c>
      <c r="D1549">
        <v>7.2042597999999996E-3</v>
      </c>
      <c r="E1549">
        <v>-1.4600980000000001E-4</v>
      </c>
      <c r="F1549">
        <v>-5.0632903999999999E-3</v>
      </c>
      <c r="G1549">
        <v>-7.8058200000000004E-4</v>
      </c>
      <c r="I1549">
        <f t="shared" si="120"/>
        <v>0.30746891325000003</v>
      </c>
      <c r="J1549">
        <f t="shared" si="121"/>
        <v>-0.94436829850000004</v>
      </c>
      <c r="K1549">
        <f t="shared" si="122"/>
        <v>4.5206730244999997</v>
      </c>
      <c r="L1549">
        <f t="shared" si="123"/>
        <v>-9.1621149499999999E-2</v>
      </c>
      <c r="M1549">
        <f t="shared" si="124"/>
        <v>-3.1772147259999999</v>
      </c>
    </row>
    <row r="1550" spans="1:13" x14ac:dyDescent="0.2">
      <c r="A1550" t="s">
        <v>1549</v>
      </c>
      <c r="B1550">
        <v>-7.0730528999999997E-3</v>
      </c>
      <c r="C1550">
        <v>-6.7501134000000004E-3</v>
      </c>
      <c r="D1550">
        <v>6.7526703999999998E-3</v>
      </c>
      <c r="E1550">
        <v>-1.2554490000000001E-3</v>
      </c>
      <c r="F1550">
        <v>-5.0350767999999997E-3</v>
      </c>
      <c r="G1550">
        <v>-7.8508409999999995E-4</v>
      </c>
      <c r="I1550">
        <f t="shared" si="120"/>
        <v>-4.4383406947499999</v>
      </c>
      <c r="J1550">
        <f t="shared" si="121"/>
        <v>-4.7283364312499998</v>
      </c>
      <c r="K1550">
        <f t="shared" si="122"/>
        <v>4.2373006760000003</v>
      </c>
      <c r="L1550">
        <f t="shared" si="123"/>
        <v>-0.78779424750000004</v>
      </c>
      <c r="M1550">
        <f t="shared" si="124"/>
        <v>-3.159510692</v>
      </c>
    </row>
    <row r="1551" spans="1:13" x14ac:dyDescent="0.2">
      <c r="A1551" t="s">
        <v>1550</v>
      </c>
      <c r="B1551">
        <v>3.0067017999999999E-3</v>
      </c>
      <c r="C1551">
        <v>-1.6012694399999999E-2</v>
      </c>
      <c r="D1551">
        <v>3.4187897199999998E-2</v>
      </c>
      <c r="E1551">
        <v>-4.1933958999999998E-3</v>
      </c>
      <c r="F1551">
        <v>-6.3626780000000001E-3</v>
      </c>
      <c r="G1551">
        <v>-4.6124271000000001E-3</v>
      </c>
      <c r="I1551">
        <f t="shared" si="120"/>
        <v>1.8867053794999999</v>
      </c>
      <c r="J1551">
        <f t="shared" si="121"/>
        <v>-12.942263741249999</v>
      </c>
      <c r="K1551">
        <f t="shared" si="122"/>
        <v>21.452905492999999</v>
      </c>
      <c r="L1551">
        <f t="shared" si="123"/>
        <v>-2.63135592725</v>
      </c>
      <c r="M1551">
        <f t="shared" si="124"/>
        <v>-3.9925804450000002</v>
      </c>
    </row>
    <row r="1552" spans="1:13" x14ac:dyDescent="0.2">
      <c r="A1552" t="s">
        <v>1551</v>
      </c>
      <c r="B1552">
        <v>-5.724088E-4</v>
      </c>
      <c r="C1552">
        <v>3.6041745000000001E-3</v>
      </c>
      <c r="D1552">
        <v>2.8816262E-3</v>
      </c>
      <c r="E1552">
        <v>-2.0978784999999998E-3</v>
      </c>
      <c r="F1552">
        <v>-4.6328300999999997E-3</v>
      </c>
      <c r="G1552">
        <v>-3.2750089999999997E-4</v>
      </c>
      <c r="I1552">
        <f t="shared" si="120"/>
        <v>-0.35918652200000001</v>
      </c>
      <c r="J1552">
        <f t="shared" si="121"/>
        <v>2.0561126839999999</v>
      </c>
      <c r="K1552">
        <f t="shared" si="122"/>
        <v>1.8082204405</v>
      </c>
      <c r="L1552">
        <f t="shared" si="123"/>
        <v>-1.3164187587499998</v>
      </c>
      <c r="M1552">
        <f t="shared" si="124"/>
        <v>-2.90710088775</v>
      </c>
    </row>
    <row r="1553" spans="1:13" x14ac:dyDescent="0.2">
      <c r="A1553" t="s">
        <v>1552</v>
      </c>
      <c r="B1553">
        <v>1.7092339999999999E-4</v>
      </c>
      <c r="C1553">
        <v>1.0857280000000001E-4</v>
      </c>
      <c r="D1553">
        <v>2.8552365999999999E-3</v>
      </c>
      <c r="E1553">
        <v>-8.1591999999999997E-6</v>
      </c>
      <c r="F1553">
        <v>-2.3650899000000002E-3</v>
      </c>
      <c r="G1553">
        <v>-4.1963699999999999E-4</v>
      </c>
      <c r="I1553">
        <f t="shared" si="120"/>
        <v>0.1072544335</v>
      </c>
      <c r="J1553">
        <f t="shared" si="121"/>
        <v>-0.19519278549999997</v>
      </c>
      <c r="K1553">
        <f t="shared" si="122"/>
        <v>1.7916609664999998</v>
      </c>
      <c r="L1553">
        <f t="shared" si="123"/>
        <v>-5.1198979999999995E-3</v>
      </c>
      <c r="M1553">
        <f t="shared" si="124"/>
        <v>-1.4840939122500001</v>
      </c>
    </row>
    <row r="1554" spans="1:13" x14ac:dyDescent="0.2">
      <c r="A1554" t="s">
        <v>1553</v>
      </c>
      <c r="B1554">
        <v>-7.3595599999999996E-4</v>
      </c>
      <c r="C1554">
        <v>-1.8833E-6</v>
      </c>
      <c r="D1554">
        <v>1.2457277000000001E-3</v>
      </c>
      <c r="E1554">
        <v>-4.8331999999999997E-6</v>
      </c>
      <c r="F1554">
        <v>-1.7442299E-3</v>
      </c>
      <c r="G1554">
        <v>-2.307373E-4</v>
      </c>
      <c r="I1554">
        <f t="shared" si="120"/>
        <v>-0.46181238999999996</v>
      </c>
      <c r="J1554">
        <f t="shared" si="121"/>
        <v>-0.1459694265</v>
      </c>
      <c r="K1554">
        <f t="shared" si="122"/>
        <v>0.78169413175000002</v>
      </c>
      <c r="L1554">
        <f t="shared" si="123"/>
        <v>-3.032833E-3</v>
      </c>
      <c r="M1554">
        <f t="shared" si="124"/>
        <v>-1.0945042622500001</v>
      </c>
    </row>
    <row r="1555" spans="1:13" x14ac:dyDescent="0.2">
      <c r="A1555" t="s">
        <v>1554</v>
      </c>
      <c r="B1555">
        <v>-6.7778809999999995E-4</v>
      </c>
      <c r="C1555">
        <v>5.2982699999999997E-5</v>
      </c>
      <c r="D1555">
        <v>2.6450241000000002E-3</v>
      </c>
      <c r="E1555">
        <v>-3.3428E-6</v>
      </c>
      <c r="F1555">
        <v>-2.9277837E-3</v>
      </c>
      <c r="G1555">
        <v>-4.4466839999999998E-4</v>
      </c>
      <c r="I1555">
        <f t="shared" si="120"/>
        <v>-0.42531203274999996</v>
      </c>
      <c r="J1555">
        <f t="shared" si="121"/>
        <v>-0.24578277674999999</v>
      </c>
      <c r="K1555">
        <f t="shared" si="122"/>
        <v>1.6597526227500001</v>
      </c>
      <c r="L1555">
        <f t="shared" si="123"/>
        <v>-2.097607E-3</v>
      </c>
      <c r="M1555">
        <f t="shared" si="124"/>
        <v>-1.83718427175</v>
      </c>
    </row>
    <row r="1556" spans="1:13" x14ac:dyDescent="0.2">
      <c r="A1556" t="s">
        <v>1555</v>
      </c>
      <c r="B1556">
        <v>-1.1847775999999999E-3</v>
      </c>
      <c r="C1556">
        <v>1.548124E-4</v>
      </c>
      <c r="D1556">
        <v>2.8464458999999998E-3</v>
      </c>
      <c r="E1556">
        <v>-3.4138019999999997E-4</v>
      </c>
      <c r="F1556">
        <v>-3.5159419000000002E-3</v>
      </c>
      <c r="G1556">
        <v>-3.2871380000000001E-4</v>
      </c>
      <c r="I1556">
        <f t="shared" si="120"/>
        <v>-0.74344794399999992</v>
      </c>
      <c r="J1556">
        <f t="shared" si="121"/>
        <v>-0.10912312850000001</v>
      </c>
      <c r="K1556">
        <f t="shared" si="122"/>
        <v>1.7861448022499999</v>
      </c>
      <c r="L1556">
        <f t="shared" si="123"/>
        <v>-0.21421607549999999</v>
      </c>
      <c r="M1556">
        <f t="shared" si="124"/>
        <v>-2.2062535422500003</v>
      </c>
    </row>
    <row r="1557" spans="1:13" x14ac:dyDescent="0.2">
      <c r="A1557" t="s">
        <v>1556</v>
      </c>
      <c r="B1557">
        <v>-0.14906115289999999</v>
      </c>
      <c r="C1557">
        <v>-0.13879860159999999</v>
      </c>
      <c r="D1557">
        <v>8.1178988000000004E-3</v>
      </c>
      <c r="E1557">
        <v>-1.3658551999999999E-2</v>
      </c>
      <c r="F1557">
        <v>-3.6776982000000001E-3</v>
      </c>
      <c r="G1557">
        <v>-1.0441998000000001E-3</v>
      </c>
      <c r="I1557">
        <f t="shared" si="120"/>
        <v>-93.535873444749996</v>
      </c>
      <c r="J1557">
        <f t="shared" si="121"/>
        <v>-87.751357878500002</v>
      </c>
      <c r="K1557">
        <f t="shared" si="122"/>
        <v>5.0939814970000006</v>
      </c>
      <c r="L1557">
        <f t="shared" si="123"/>
        <v>-8.5707413799999994</v>
      </c>
      <c r="M1557">
        <f t="shared" si="124"/>
        <v>-2.3077556205</v>
      </c>
    </row>
    <row r="1558" spans="1:13" x14ac:dyDescent="0.2">
      <c r="A1558" t="s">
        <v>1557</v>
      </c>
      <c r="B1558">
        <v>6.3143490000000004E-4</v>
      </c>
      <c r="C1558">
        <v>8.8950199999999994E-5</v>
      </c>
      <c r="D1558">
        <v>4.8621148000000001E-3</v>
      </c>
      <c r="E1558">
        <v>-2.7915729999999998E-4</v>
      </c>
      <c r="F1558">
        <v>-3.5418743000000001E-3</v>
      </c>
      <c r="G1558">
        <v>-4.9859860000000004E-4</v>
      </c>
      <c r="I1558">
        <f t="shared" si="120"/>
        <v>0.39622539975000004</v>
      </c>
      <c r="J1558">
        <f t="shared" si="121"/>
        <v>-0.25705437100000006</v>
      </c>
      <c r="K1558">
        <f t="shared" si="122"/>
        <v>3.050977037</v>
      </c>
      <c r="L1558">
        <f t="shared" si="123"/>
        <v>-0.17517120574999998</v>
      </c>
      <c r="M1558">
        <f t="shared" si="124"/>
        <v>-2.2225261232500002</v>
      </c>
    </row>
    <row r="1559" spans="1:13" x14ac:dyDescent="0.2">
      <c r="A1559" t="s">
        <v>1558</v>
      </c>
      <c r="B1559">
        <v>-4.6989993999999998E-3</v>
      </c>
      <c r="C1559">
        <v>-2.8733499000000002E-3</v>
      </c>
      <c r="D1559">
        <v>7.1545647000000002E-3</v>
      </c>
      <c r="E1559">
        <v>-1.3827317999999999E-3</v>
      </c>
      <c r="F1559">
        <v>-6.9140918000000001E-3</v>
      </c>
      <c r="G1559">
        <v>-6.8339059999999996E-4</v>
      </c>
      <c r="I1559">
        <f t="shared" si="120"/>
        <v>-2.9486221234999999</v>
      </c>
      <c r="J1559">
        <f t="shared" si="121"/>
        <v>-2.2318546637500001</v>
      </c>
      <c r="K1559">
        <f t="shared" si="122"/>
        <v>4.4894893492500003</v>
      </c>
      <c r="L1559">
        <f t="shared" si="123"/>
        <v>-0.86766420449999992</v>
      </c>
      <c r="M1559">
        <f t="shared" si="124"/>
        <v>-4.3385926044999996</v>
      </c>
    </row>
    <row r="1560" spans="1:13" x14ac:dyDescent="0.2">
      <c r="A1560" t="s">
        <v>1559</v>
      </c>
      <c r="B1560">
        <v>-1.0165593000000001E-3</v>
      </c>
      <c r="C1560">
        <v>1.8712899999999998E-5</v>
      </c>
      <c r="D1560">
        <v>2.4754998999999998E-3</v>
      </c>
      <c r="E1560">
        <v>-3.6265020000000002E-4</v>
      </c>
      <c r="F1560">
        <v>-2.8896574E-3</v>
      </c>
      <c r="G1560">
        <v>-2.5846449999999998E-4</v>
      </c>
      <c r="I1560">
        <f t="shared" si="120"/>
        <v>-0.63789096075000007</v>
      </c>
      <c r="J1560">
        <f t="shared" si="121"/>
        <v>-0.15044412899999998</v>
      </c>
      <c r="K1560">
        <f t="shared" si="122"/>
        <v>1.5533761872499998</v>
      </c>
      <c r="L1560">
        <f t="shared" si="123"/>
        <v>-0.2275630005</v>
      </c>
      <c r="M1560">
        <f t="shared" si="124"/>
        <v>-1.8132600185000001</v>
      </c>
    </row>
    <row r="1561" spans="1:13" x14ac:dyDescent="0.2">
      <c r="A1561" t="s">
        <v>1560</v>
      </c>
      <c r="B1561">
        <v>-1.1670677E-3</v>
      </c>
      <c r="C1561">
        <v>1.7540644E-3</v>
      </c>
      <c r="D1561">
        <v>6.5952140000000003E-3</v>
      </c>
      <c r="E1561">
        <v>-6.6724670000000005E-4</v>
      </c>
      <c r="F1561">
        <v>-8.0629046000000003E-3</v>
      </c>
      <c r="G1561">
        <v>-7.8619479999999999E-4</v>
      </c>
      <c r="I1561">
        <f t="shared" si="120"/>
        <v>-0.73233498175</v>
      </c>
      <c r="J1561">
        <f t="shared" si="121"/>
        <v>0.60733817400000001</v>
      </c>
      <c r="K1561">
        <f t="shared" si="122"/>
        <v>4.1384967850000001</v>
      </c>
      <c r="L1561">
        <f t="shared" si="123"/>
        <v>-0.41869730425000001</v>
      </c>
      <c r="M1561">
        <f t="shared" si="124"/>
        <v>-5.0594726364999998</v>
      </c>
    </row>
    <row r="1562" spans="1:13" x14ac:dyDescent="0.2">
      <c r="A1562" t="s">
        <v>1561</v>
      </c>
      <c r="B1562">
        <v>-4.3596933999999997E-3</v>
      </c>
      <c r="C1562">
        <v>-7.3559380000000005E-4</v>
      </c>
      <c r="D1562">
        <v>1.4253409000000001E-3</v>
      </c>
      <c r="E1562">
        <v>-2.2706331999999998E-3</v>
      </c>
      <c r="F1562">
        <v>-2.5762023999999998E-3</v>
      </c>
      <c r="G1562">
        <v>-2.0260490000000001E-4</v>
      </c>
      <c r="I1562">
        <f t="shared" si="120"/>
        <v>-2.7357076084999998</v>
      </c>
      <c r="J1562">
        <f t="shared" si="121"/>
        <v>-0.58871968424999999</v>
      </c>
      <c r="K1562">
        <f t="shared" si="122"/>
        <v>0.89440141475000001</v>
      </c>
      <c r="L1562">
        <f t="shared" si="123"/>
        <v>-1.4248223329999998</v>
      </c>
      <c r="M1562">
        <f t="shared" si="124"/>
        <v>-1.6165670059999999</v>
      </c>
    </row>
    <row r="1563" spans="1:13" x14ac:dyDescent="0.2">
      <c r="A1563" t="s">
        <v>1562</v>
      </c>
      <c r="B1563">
        <v>-7.9720569999999996E-4</v>
      </c>
      <c r="C1563">
        <v>-2.2719400000000001E-5</v>
      </c>
      <c r="D1563">
        <v>1.9757364000000002E-3</v>
      </c>
      <c r="E1563">
        <v>-4.7712500000000001E-5</v>
      </c>
      <c r="F1563">
        <v>-2.4730382E-3</v>
      </c>
      <c r="G1563">
        <v>-2.2947209999999999E-4</v>
      </c>
      <c r="I1563">
        <f t="shared" si="120"/>
        <v>-0.50024657674999995</v>
      </c>
      <c r="J1563">
        <f t="shared" si="121"/>
        <v>-0.15825016624999999</v>
      </c>
      <c r="K1563">
        <f t="shared" si="122"/>
        <v>1.2397745910000002</v>
      </c>
      <c r="L1563">
        <f t="shared" si="123"/>
        <v>-2.993959375E-2</v>
      </c>
      <c r="M1563">
        <f t="shared" si="124"/>
        <v>-1.5518314705</v>
      </c>
    </row>
    <row r="1564" spans="1:13" x14ac:dyDescent="0.2">
      <c r="A1564" t="s">
        <v>1563</v>
      </c>
      <c r="B1564">
        <v>-5.0492850000000004E-4</v>
      </c>
      <c r="C1564">
        <v>-5.3869699999999997E-5</v>
      </c>
      <c r="D1564">
        <v>2.2966164000000002E-3</v>
      </c>
      <c r="E1564">
        <v>-5.1247000000000002E-6</v>
      </c>
      <c r="F1564">
        <v>-2.3851657000000001E-3</v>
      </c>
      <c r="G1564">
        <v>-3.5738490000000001E-4</v>
      </c>
      <c r="I1564">
        <f t="shared" si="120"/>
        <v>-0.31684263375000005</v>
      </c>
      <c r="J1564">
        <f t="shared" si="121"/>
        <v>-0.2580622615</v>
      </c>
      <c r="K1564">
        <f t="shared" si="122"/>
        <v>1.4411267910000001</v>
      </c>
      <c r="L1564">
        <f t="shared" si="123"/>
        <v>-3.2157492500000003E-3</v>
      </c>
      <c r="M1564">
        <f t="shared" si="124"/>
        <v>-1.4966914767500001</v>
      </c>
    </row>
    <row r="1565" spans="1:13" x14ac:dyDescent="0.2">
      <c r="A1565" t="s">
        <v>1564</v>
      </c>
      <c r="B1565">
        <v>-1.255003E-3</v>
      </c>
      <c r="C1565">
        <v>-1.6682599999999998E-5</v>
      </c>
      <c r="D1565">
        <v>8.6480810000000004E-4</v>
      </c>
      <c r="E1565">
        <v>-4.2970999999999999E-6</v>
      </c>
      <c r="F1565">
        <v>-1.9373948999999999E-3</v>
      </c>
      <c r="G1565">
        <v>-1.6143660000000001E-4</v>
      </c>
      <c r="I1565">
        <f t="shared" si="120"/>
        <v>-0.78751438249999994</v>
      </c>
      <c r="J1565">
        <f t="shared" si="121"/>
        <v>-0.111769798</v>
      </c>
      <c r="K1565">
        <f t="shared" si="122"/>
        <v>0.54266708274999997</v>
      </c>
      <c r="L1565">
        <f t="shared" si="123"/>
        <v>-2.69643025E-3</v>
      </c>
      <c r="M1565">
        <f t="shared" si="124"/>
        <v>-1.21571529975</v>
      </c>
    </row>
    <row r="1566" spans="1:13" x14ac:dyDescent="0.2">
      <c r="A1566" t="s">
        <v>1565</v>
      </c>
      <c r="B1566">
        <v>-9.0486535E-3</v>
      </c>
      <c r="C1566">
        <v>-2.0727342000000002E-3</v>
      </c>
      <c r="D1566">
        <v>4.7939272E-3</v>
      </c>
      <c r="E1566">
        <v>-6.2309241000000001E-3</v>
      </c>
      <c r="F1566">
        <v>-4.8013778000000002E-3</v>
      </c>
      <c r="G1566">
        <v>-7.3754449999999998E-4</v>
      </c>
      <c r="I1566">
        <f t="shared" si="120"/>
        <v>-5.6780300712500003</v>
      </c>
      <c r="J1566">
        <f t="shared" si="121"/>
        <v>-1.7634498842499999</v>
      </c>
      <c r="K1566">
        <f t="shared" si="122"/>
        <v>3.0081893179999999</v>
      </c>
      <c r="L1566">
        <f t="shared" si="123"/>
        <v>-3.9099048727499999</v>
      </c>
      <c r="M1566">
        <f t="shared" si="124"/>
        <v>-3.0128645695</v>
      </c>
    </row>
    <row r="1567" spans="1:13" x14ac:dyDescent="0.2">
      <c r="A1567" t="s">
        <v>1566</v>
      </c>
      <c r="B1567">
        <v>-4.6357590000000001E-4</v>
      </c>
      <c r="C1567">
        <v>1.5318499999999999E-5</v>
      </c>
      <c r="D1567">
        <v>1.495828E-3</v>
      </c>
      <c r="E1567">
        <v>-7.8322999999999995E-6</v>
      </c>
      <c r="F1567">
        <v>-1.7249569E-3</v>
      </c>
      <c r="G1567">
        <v>-2.419333E-4</v>
      </c>
      <c r="I1567">
        <f t="shared" si="120"/>
        <v>-0.29089387724999999</v>
      </c>
      <c r="J1567">
        <f t="shared" si="121"/>
        <v>-0.142200787</v>
      </c>
      <c r="K1567">
        <f t="shared" si="122"/>
        <v>0.93863207000000004</v>
      </c>
      <c r="L1567">
        <f t="shared" si="123"/>
        <v>-4.9147682499999998E-3</v>
      </c>
      <c r="M1567">
        <f t="shared" si="124"/>
        <v>-1.08241045475</v>
      </c>
    </row>
    <row r="1568" spans="1:13" x14ac:dyDescent="0.2">
      <c r="A1568" t="s">
        <v>1567</v>
      </c>
      <c r="B1568">
        <v>-2.0850899999999999E-3</v>
      </c>
      <c r="C1568">
        <v>-1.2449060000000001E-3</v>
      </c>
      <c r="D1568">
        <v>4.1549745999999999E-3</v>
      </c>
      <c r="E1568">
        <v>-1.9327299999999999E-4</v>
      </c>
      <c r="F1568">
        <v>-4.3183824999999997E-3</v>
      </c>
      <c r="G1568">
        <v>-4.8350310000000002E-4</v>
      </c>
      <c r="I1568">
        <f t="shared" si="120"/>
        <v>-1.308393975</v>
      </c>
      <c r="J1568">
        <f t="shared" si="121"/>
        <v>-1.0845767102499999</v>
      </c>
      <c r="K1568">
        <f t="shared" si="122"/>
        <v>2.6072465614999998</v>
      </c>
      <c r="L1568">
        <f t="shared" si="123"/>
        <v>-0.12127880749999999</v>
      </c>
      <c r="M1568">
        <f t="shared" si="124"/>
        <v>-2.7097850187499999</v>
      </c>
    </row>
    <row r="1569" spans="1:13" x14ac:dyDescent="0.2">
      <c r="A1569" t="s">
        <v>1568</v>
      </c>
      <c r="B1569">
        <v>-2.2183571999999999E-3</v>
      </c>
      <c r="C1569">
        <v>-8.8250429999999999E-4</v>
      </c>
      <c r="D1569">
        <v>3.6013007999999998E-3</v>
      </c>
      <c r="E1569">
        <v>-9.331939E-4</v>
      </c>
      <c r="F1569">
        <v>-3.482719E-3</v>
      </c>
      <c r="G1569">
        <v>-5.2124080000000002E-4</v>
      </c>
      <c r="I1569">
        <f t="shared" si="120"/>
        <v>-1.392019143</v>
      </c>
      <c r="J1569">
        <f t="shared" si="121"/>
        <v>-0.88085005025000007</v>
      </c>
      <c r="K1569">
        <f t="shared" si="122"/>
        <v>2.2598162519999998</v>
      </c>
      <c r="L1569">
        <f t="shared" si="123"/>
        <v>-0.58557917225</v>
      </c>
      <c r="M1569">
        <f t="shared" si="124"/>
        <v>-2.1854061725</v>
      </c>
    </row>
    <row r="1570" spans="1:13" x14ac:dyDescent="0.2">
      <c r="A1570" t="s">
        <v>1569</v>
      </c>
      <c r="B1570">
        <v>-3.6408533200000003E-2</v>
      </c>
      <c r="C1570">
        <v>-3.16030858E-2</v>
      </c>
      <c r="D1570">
        <v>7.7320009999999996E-3</v>
      </c>
      <c r="E1570">
        <v>-7.8636168000000006E-3</v>
      </c>
      <c r="F1570">
        <v>-3.7927138999999999E-3</v>
      </c>
      <c r="G1570">
        <v>-8.8111769999999997E-4</v>
      </c>
      <c r="I1570">
        <f t="shared" si="120"/>
        <v>-22.846354583</v>
      </c>
      <c r="J1570">
        <f t="shared" si="121"/>
        <v>-20.383837696250001</v>
      </c>
      <c r="K1570">
        <f t="shared" si="122"/>
        <v>4.8518306275</v>
      </c>
      <c r="L1570">
        <f t="shared" si="123"/>
        <v>-4.9344195420000005</v>
      </c>
      <c r="M1570">
        <f t="shared" si="124"/>
        <v>-2.37992797225</v>
      </c>
    </row>
    <row r="1571" spans="1:13" x14ac:dyDescent="0.2">
      <c r="A1571" t="s">
        <v>1570</v>
      </c>
      <c r="B1571">
        <v>-9.431668E-4</v>
      </c>
      <c r="C1571">
        <v>1.5293699999999999E-5</v>
      </c>
      <c r="D1571">
        <v>7.7596190000000002E-4</v>
      </c>
      <c r="E1571">
        <v>-3.4995999999999999E-6</v>
      </c>
      <c r="F1571">
        <v>-1.5782794000000001E-3</v>
      </c>
      <c r="G1571">
        <v>-1.526434E-4</v>
      </c>
      <c r="I1571">
        <f t="shared" si="120"/>
        <v>-0.591837167</v>
      </c>
      <c r="J1571">
        <f t="shared" si="121"/>
        <v>-8.6186936750000012E-2</v>
      </c>
      <c r="K1571">
        <f t="shared" si="122"/>
        <v>0.48691609224999999</v>
      </c>
      <c r="L1571">
        <f t="shared" si="123"/>
        <v>-2.1959990000000001E-3</v>
      </c>
      <c r="M1571">
        <f t="shared" si="124"/>
        <v>-0.99037032349999998</v>
      </c>
    </row>
    <row r="1572" spans="1:13" x14ac:dyDescent="0.2">
      <c r="A1572" t="s">
        <v>1571</v>
      </c>
      <c r="B1572">
        <v>-2.2866189999999999E-4</v>
      </c>
      <c r="C1572">
        <v>-2.5973089999999999E-4</v>
      </c>
      <c r="D1572">
        <v>3.3528192E-3</v>
      </c>
      <c r="E1572">
        <v>-3.59378E-5</v>
      </c>
      <c r="F1572">
        <v>-2.7911784999999998E-3</v>
      </c>
      <c r="G1572">
        <v>-4.9463389999999995E-4</v>
      </c>
      <c r="I1572">
        <f t="shared" si="120"/>
        <v>-0.14348534225000001</v>
      </c>
      <c r="J1572">
        <f t="shared" si="121"/>
        <v>-0.47336391199999994</v>
      </c>
      <c r="K1572">
        <f t="shared" si="122"/>
        <v>2.1038940479999999</v>
      </c>
      <c r="L1572">
        <f t="shared" si="123"/>
        <v>-2.25509695E-2</v>
      </c>
      <c r="M1572">
        <f t="shared" si="124"/>
        <v>-1.7514645087499998</v>
      </c>
    </row>
    <row r="1573" spans="1:13" x14ac:dyDescent="0.2">
      <c r="A1573" t="s">
        <v>1572</v>
      </c>
      <c r="B1573">
        <v>-7.5276780000000005E-4</v>
      </c>
      <c r="C1573">
        <v>-7.4775E-6</v>
      </c>
      <c r="D1573">
        <v>1.5574897E-3</v>
      </c>
      <c r="E1573">
        <v>-1.070294E-4</v>
      </c>
      <c r="F1573">
        <v>-1.9658704999999999E-3</v>
      </c>
      <c r="G1573">
        <v>-2.2988009999999999E-4</v>
      </c>
      <c r="I1573">
        <f t="shared" si="120"/>
        <v>-0.47236179450000004</v>
      </c>
      <c r="J1573">
        <f t="shared" si="121"/>
        <v>-0.14894189399999999</v>
      </c>
      <c r="K1573">
        <f t="shared" si="122"/>
        <v>0.97732478675000001</v>
      </c>
      <c r="L1573">
        <f t="shared" si="123"/>
        <v>-6.7160948499999998E-2</v>
      </c>
      <c r="M1573">
        <f t="shared" si="124"/>
        <v>-1.2335837387499999</v>
      </c>
    </row>
    <row r="1574" spans="1:13" x14ac:dyDescent="0.2">
      <c r="A1574" t="s">
        <v>1573</v>
      </c>
      <c r="B1574">
        <v>-1.5889569E-3</v>
      </c>
      <c r="C1574">
        <v>-7.1533999999999996E-5</v>
      </c>
      <c r="D1574">
        <v>1.739162E-3</v>
      </c>
      <c r="E1574">
        <v>-2.2647999999999999E-6</v>
      </c>
      <c r="F1574">
        <v>-2.9482582000000001E-3</v>
      </c>
      <c r="G1574">
        <v>-3.0606189999999998E-4</v>
      </c>
      <c r="I1574">
        <f t="shared" si="120"/>
        <v>-0.99707045475</v>
      </c>
      <c r="J1574">
        <f t="shared" si="121"/>
        <v>-0.23694142724999998</v>
      </c>
      <c r="K1574">
        <f t="shared" si="122"/>
        <v>1.0913241550000001</v>
      </c>
      <c r="L1574">
        <f t="shared" si="123"/>
        <v>-1.4211619999999999E-3</v>
      </c>
      <c r="M1574">
        <f t="shared" si="124"/>
        <v>-1.8500320205</v>
      </c>
    </row>
    <row r="1575" spans="1:13" x14ac:dyDescent="0.2">
      <c r="A1575" t="s">
        <v>1574</v>
      </c>
      <c r="B1575">
        <v>-8.3982689999999999E-4</v>
      </c>
      <c r="C1575">
        <v>-6.9623399999999995E-5</v>
      </c>
      <c r="D1575">
        <v>1.3024695000000001E-3</v>
      </c>
      <c r="E1575">
        <v>-4.1397000000000004E-6</v>
      </c>
      <c r="F1575">
        <v>-1.8347119E-3</v>
      </c>
      <c r="G1575">
        <v>-2.338214E-4</v>
      </c>
      <c r="I1575">
        <f t="shared" si="120"/>
        <v>-0.52699137974999999</v>
      </c>
      <c r="J1575">
        <f t="shared" si="121"/>
        <v>-0.19041161200000001</v>
      </c>
      <c r="K1575">
        <f t="shared" si="122"/>
        <v>0.81729961125000006</v>
      </c>
      <c r="L1575">
        <f t="shared" si="123"/>
        <v>-2.5976617500000003E-3</v>
      </c>
      <c r="M1575">
        <f t="shared" si="124"/>
        <v>-1.1512817172500001</v>
      </c>
    </row>
    <row r="1576" spans="1:13" x14ac:dyDescent="0.2">
      <c r="A1576" t="s">
        <v>1575</v>
      </c>
      <c r="B1576">
        <v>-1.6868314000000001E-3</v>
      </c>
      <c r="C1576">
        <v>-7.5882160000000001E-4</v>
      </c>
      <c r="D1576">
        <v>3.6635554999999999E-3</v>
      </c>
      <c r="E1576">
        <v>-1.5628150000000001E-4</v>
      </c>
      <c r="F1576">
        <v>-3.9442938999999996E-3</v>
      </c>
      <c r="G1576">
        <v>-4.9098990000000003E-4</v>
      </c>
      <c r="I1576">
        <f t="shared" si="120"/>
        <v>-1.0584867035000001</v>
      </c>
      <c r="J1576">
        <f t="shared" si="121"/>
        <v>-0.78425671625000004</v>
      </c>
      <c r="K1576">
        <f t="shared" si="122"/>
        <v>2.2988810762499998</v>
      </c>
      <c r="L1576">
        <f t="shared" si="123"/>
        <v>-9.8066641250000003E-2</v>
      </c>
      <c r="M1576">
        <f t="shared" si="124"/>
        <v>-2.4750444222499999</v>
      </c>
    </row>
    <row r="1577" spans="1:13" x14ac:dyDescent="0.2">
      <c r="A1577" t="s">
        <v>1576</v>
      </c>
      <c r="B1577">
        <v>7.8204772999999998E-3</v>
      </c>
      <c r="C1577">
        <v>1.5317887400000001E-2</v>
      </c>
      <c r="D1577">
        <v>3.7620712000000001E-3</v>
      </c>
      <c r="E1577">
        <v>-5.4644778E-3</v>
      </c>
      <c r="F1577">
        <v>-5.0907901999999996E-3</v>
      </c>
      <c r="G1577">
        <v>-7.0421320000000004E-4</v>
      </c>
      <c r="I1577">
        <f t="shared" si="120"/>
        <v>4.9073495057500001</v>
      </c>
      <c r="J1577">
        <f t="shared" si="121"/>
        <v>9.1700805605000006</v>
      </c>
      <c r="K1577">
        <f t="shared" si="122"/>
        <v>2.360699678</v>
      </c>
      <c r="L1577">
        <f t="shared" si="123"/>
        <v>-3.4289598195000002</v>
      </c>
      <c r="M1577">
        <f t="shared" si="124"/>
        <v>-3.1944708504999997</v>
      </c>
    </row>
    <row r="1578" spans="1:13" x14ac:dyDescent="0.2">
      <c r="A1578" t="s">
        <v>1577</v>
      </c>
      <c r="B1578">
        <v>-8.0540556999999999E-3</v>
      </c>
      <c r="C1578">
        <v>-5.5036167999999996E-3</v>
      </c>
      <c r="D1578">
        <v>2.0177874000000002E-3</v>
      </c>
      <c r="E1578">
        <v>-1.0544466999999999E-3</v>
      </c>
      <c r="F1578">
        <v>-3.2339223999999999E-3</v>
      </c>
      <c r="G1578">
        <v>-2.7985709999999998E-4</v>
      </c>
      <c r="I1578">
        <f t="shared" si="120"/>
        <v>-5.0539199517500002</v>
      </c>
      <c r="J1578">
        <f t="shared" si="121"/>
        <v>-3.6291298722500001</v>
      </c>
      <c r="K1578">
        <f t="shared" si="122"/>
        <v>1.2661615935000001</v>
      </c>
      <c r="L1578">
        <f t="shared" si="123"/>
        <v>-0.66166530424999992</v>
      </c>
      <c r="M1578">
        <f t="shared" si="124"/>
        <v>-2.0292863059999999</v>
      </c>
    </row>
    <row r="1579" spans="1:13" x14ac:dyDescent="0.2">
      <c r="A1579" t="s">
        <v>1578</v>
      </c>
      <c r="B1579">
        <v>-2.1373E-3</v>
      </c>
      <c r="C1579">
        <v>-6.3284720000000004E-4</v>
      </c>
      <c r="D1579">
        <v>1.8066855999999999E-3</v>
      </c>
      <c r="E1579">
        <v>-1.004486E-4</v>
      </c>
      <c r="F1579">
        <v>-3.0080165999999998E-3</v>
      </c>
      <c r="G1579">
        <v>-2.0267319999999999E-4</v>
      </c>
      <c r="I1579">
        <f t="shared" si="120"/>
        <v>-1.34115575</v>
      </c>
      <c r="J1579">
        <f t="shared" si="121"/>
        <v>-0.52428905100000001</v>
      </c>
      <c r="K1579">
        <f t="shared" si="122"/>
        <v>1.1336952139999998</v>
      </c>
      <c r="L1579">
        <f t="shared" si="123"/>
        <v>-6.3031496500000006E-2</v>
      </c>
      <c r="M1579">
        <f t="shared" si="124"/>
        <v>-1.8875304165</v>
      </c>
    </row>
    <row r="1580" spans="1:13" x14ac:dyDescent="0.2">
      <c r="A1580" t="s">
        <v>1579</v>
      </c>
      <c r="B1580">
        <v>-2.47167072E-2</v>
      </c>
      <c r="C1580">
        <v>-2.9452598600000001E-2</v>
      </c>
      <c r="D1580">
        <v>3.36771389E-2</v>
      </c>
      <c r="E1580">
        <v>-1.4510629299999999E-2</v>
      </c>
      <c r="F1580">
        <v>-1.05064502E-2</v>
      </c>
      <c r="G1580">
        <v>-3.9241681E-3</v>
      </c>
      <c r="I1580">
        <f t="shared" si="120"/>
        <v>-15.509733768</v>
      </c>
      <c r="J1580">
        <f t="shared" si="121"/>
        <v>-20.943921104250002</v>
      </c>
      <c r="K1580">
        <f t="shared" si="122"/>
        <v>21.132404659750001</v>
      </c>
      <c r="L1580">
        <f t="shared" si="123"/>
        <v>-9.1054198857499991</v>
      </c>
      <c r="M1580">
        <f t="shared" si="124"/>
        <v>-6.5927975004999997</v>
      </c>
    </row>
    <row r="1581" spans="1:13" x14ac:dyDescent="0.2">
      <c r="A1581" t="s">
        <v>1580</v>
      </c>
      <c r="B1581">
        <v>3.3965833E-3</v>
      </c>
      <c r="C1581">
        <v>1.42023142E-2</v>
      </c>
      <c r="D1581">
        <v>7.5396619999999999E-3</v>
      </c>
      <c r="E1581">
        <v>-1.07874406E-2</v>
      </c>
      <c r="F1581">
        <v>-6.7076508000000002E-3</v>
      </c>
      <c r="G1581">
        <v>-8.5030130000000002E-4</v>
      </c>
      <c r="I1581">
        <f t="shared" si="120"/>
        <v>2.1313560207500002</v>
      </c>
      <c r="J1581">
        <f t="shared" si="121"/>
        <v>8.3783880947499991</v>
      </c>
      <c r="K1581">
        <f t="shared" si="122"/>
        <v>4.7311379049999998</v>
      </c>
      <c r="L1581">
        <f t="shared" si="123"/>
        <v>-6.7691189764999997</v>
      </c>
      <c r="M1581">
        <f t="shared" si="124"/>
        <v>-4.2090508770000001</v>
      </c>
    </row>
    <row r="1582" spans="1:13" x14ac:dyDescent="0.2">
      <c r="A1582" t="s">
        <v>1581</v>
      </c>
      <c r="B1582">
        <v>-4.08554031E-2</v>
      </c>
      <c r="C1582">
        <v>-3.58906207E-2</v>
      </c>
      <c r="D1582">
        <v>1.95189193E-2</v>
      </c>
      <c r="E1582">
        <v>-1.58957934E-2</v>
      </c>
      <c r="F1582">
        <v>-5.6669512999999996E-3</v>
      </c>
      <c r="G1582">
        <v>-2.9209571000000001E-3</v>
      </c>
      <c r="I1582">
        <f t="shared" si="120"/>
        <v>-25.636765445249999</v>
      </c>
      <c r="J1582">
        <f t="shared" si="121"/>
        <v>-24.354265069500002</v>
      </c>
      <c r="K1582">
        <f t="shared" si="122"/>
        <v>12.24812186075</v>
      </c>
      <c r="L1582">
        <f t="shared" si="123"/>
        <v>-9.9746103584999997</v>
      </c>
      <c r="M1582">
        <f t="shared" si="124"/>
        <v>-3.5560119407499999</v>
      </c>
    </row>
    <row r="1583" spans="1:13" x14ac:dyDescent="0.2">
      <c r="A1583" t="s">
        <v>1582</v>
      </c>
      <c r="B1583">
        <v>3.0565767999999999E-3</v>
      </c>
      <c r="C1583">
        <v>1.8584411E-3</v>
      </c>
      <c r="D1583">
        <v>7.3491974000000002E-3</v>
      </c>
      <c r="E1583">
        <v>-1.8078939999999999E-4</v>
      </c>
      <c r="F1583">
        <v>-5.1835837000000001E-3</v>
      </c>
      <c r="G1583">
        <v>-7.8668870000000004E-4</v>
      </c>
      <c r="I1583">
        <f t="shared" si="120"/>
        <v>1.9180019419999998</v>
      </c>
      <c r="J1583">
        <f t="shared" si="121"/>
        <v>0.67252463099999993</v>
      </c>
      <c r="K1583">
        <f t="shared" si="122"/>
        <v>4.6116213684999998</v>
      </c>
      <c r="L1583">
        <f t="shared" si="123"/>
        <v>-0.1134453485</v>
      </c>
      <c r="M1583">
        <f t="shared" si="124"/>
        <v>-3.25269877175</v>
      </c>
    </row>
    <row r="1584" spans="1:13" x14ac:dyDescent="0.2">
      <c r="A1584" t="s">
        <v>1583</v>
      </c>
      <c r="B1584">
        <v>-4.6311575000000001E-3</v>
      </c>
      <c r="C1584">
        <v>-2.7762435E-3</v>
      </c>
      <c r="D1584">
        <v>6.3785062999999996E-3</v>
      </c>
      <c r="E1584">
        <v>-7.5765480000000002E-4</v>
      </c>
      <c r="F1584">
        <v>-6.8371663000000001E-3</v>
      </c>
      <c r="G1584">
        <v>-6.3859919999999996E-4</v>
      </c>
      <c r="I1584">
        <f t="shared" si="120"/>
        <v>-2.90605133125</v>
      </c>
      <c r="J1584">
        <f t="shared" si="121"/>
        <v>-2.1428137942500003</v>
      </c>
      <c r="K1584">
        <f t="shared" si="122"/>
        <v>4.0025127032499999</v>
      </c>
      <c r="L1584">
        <f t="shared" si="123"/>
        <v>-0.47542838700000001</v>
      </c>
      <c r="M1584">
        <f t="shared" si="124"/>
        <v>-4.29032185325</v>
      </c>
    </row>
    <row r="1585" spans="1:13" x14ac:dyDescent="0.2">
      <c r="A1585" t="s">
        <v>1584</v>
      </c>
      <c r="B1585">
        <v>-1.79447054E-2</v>
      </c>
      <c r="C1585">
        <v>-2.92558872E-2</v>
      </c>
      <c r="D1585">
        <v>4.1294463599999998E-2</v>
      </c>
      <c r="E1585">
        <v>-1.25457542E-2</v>
      </c>
      <c r="F1585">
        <v>-1.10117198E-2</v>
      </c>
      <c r="G1585">
        <v>-6.4258077000000002E-3</v>
      </c>
      <c r="I1585">
        <f t="shared" si="120"/>
        <v>-11.260302638500001</v>
      </c>
      <c r="J1585">
        <f t="shared" si="121"/>
        <v>-22.390263549749999</v>
      </c>
      <c r="K1585">
        <f t="shared" si="122"/>
        <v>25.912275908999998</v>
      </c>
      <c r="L1585">
        <f t="shared" si="123"/>
        <v>-7.8724607605000001</v>
      </c>
      <c r="M1585">
        <f t="shared" si="124"/>
        <v>-6.9098541745000004</v>
      </c>
    </row>
    <row r="1586" spans="1:13" x14ac:dyDescent="0.2">
      <c r="A1586" t="s">
        <v>1585</v>
      </c>
      <c r="B1586">
        <v>-4.2197460000000002E-4</v>
      </c>
      <c r="C1586">
        <v>8.7505500000000004E-5</v>
      </c>
      <c r="D1586">
        <v>2.6672517000000001E-3</v>
      </c>
      <c r="E1586">
        <v>-5.8270999999999997E-6</v>
      </c>
      <c r="F1586">
        <v>-2.7742744999999999E-3</v>
      </c>
      <c r="G1586">
        <v>-3.9663019999999999E-4</v>
      </c>
      <c r="I1586">
        <f t="shared" si="120"/>
        <v>-0.26478906150000003</v>
      </c>
      <c r="J1586">
        <f t="shared" si="121"/>
        <v>-0.19397574925</v>
      </c>
      <c r="K1586">
        <f t="shared" si="122"/>
        <v>1.6737004417500001</v>
      </c>
      <c r="L1586">
        <f t="shared" si="123"/>
        <v>-3.6565052499999999E-3</v>
      </c>
      <c r="M1586">
        <f t="shared" si="124"/>
        <v>-1.74085724875</v>
      </c>
    </row>
    <row r="1587" spans="1:13" x14ac:dyDescent="0.2">
      <c r="A1587" t="s">
        <v>1586</v>
      </c>
      <c r="B1587">
        <v>-1.0118796E-3</v>
      </c>
      <c r="C1587">
        <v>-3.3143000000000002E-6</v>
      </c>
      <c r="D1587">
        <v>2.6380422999999998E-3</v>
      </c>
      <c r="E1587">
        <v>-9.4817999999999996E-6</v>
      </c>
      <c r="F1587">
        <v>-3.2613204E-3</v>
      </c>
      <c r="G1587">
        <v>-3.7580540000000003E-4</v>
      </c>
      <c r="I1587">
        <f t="shared" si="120"/>
        <v>-0.63495444899999998</v>
      </c>
      <c r="J1587">
        <f t="shared" si="121"/>
        <v>-0.23789761175000004</v>
      </c>
      <c r="K1587">
        <f t="shared" si="122"/>
        <v>1.6553715432499998</v>
      </c>
      <c r="L1587">
        <f t="shared" si="123"/>
        <v>-5.9498295E-3</v>
      </c>
      <c r="M1587">
        <f t="shared" si="124"/>
        <v>-2.0464785509999999</v>
      </c>
    </row>
    <row r="1588" spans="1:13" x14ac:dyDescent="0.2">
      <c r="A1588" t="s">
        <v>1587</v>
      </c>
      <c r="B1588">
        <v>3.3853140000000002E-4</v>
      </c>
      <c r="C1588">
        <v>2.4977000000000002E-5</v>
      </c>
      <c r="D1588">
        <v>3.0656583999999999E-3</v>
      </c>
      <c r="E1588">
        <v>-7.3536000000000002E-6</v>
      </c>
      <c r="F1588">
        <v>-2.2710390999999999E-3</v>
      </c>
      <c r="G1588">
        <v>-4.7371119999999999E-4</v>
      </c>
      <c r="I1588">
        <f t="shared" si="120"/>
        <v>0.2124284535</v>
      </c>
      <c r="J1588">
        <f t="shared" si="121"/>
        <v>-0.2815807105</v>
      </c>
      <c r="K1588">
        <f t="shared" si="122"/>
        <v>1.9237006459999999</v>
      </c>
      <c r="L1588">
        <f t="shared" si="123"/>
        <v>-4.614384E-3</v>
      </c>
      <c r="M1588">
        <f t="shared" si="124"/>
        <v>-1.42507703525</v>
      </c>
    </row>
    <row r="1589" spans="1:13" x14ac:dyDescent="0.2">
      <c r="A1589" t="s">
        <v>1588</v>
      </c>
      <c r="B1589">
        <v>-0.18314905849999999</v>
      </c>
      <c r="C1589">
        <v>-0.1695863843</v>
      </c>
      <c r="D1589">
        <v>1.4173507700000001E-2</v>
      </c>
      <c r="E1589">
        <v>-2.02957613E-2</v>
      </c>
      <c r="F1589">
        <v>-5.5647839999999997E-3</v>
      </c>
      <c r="G1589">
        <v>-1.8756364999999999E-3</v>
      </c>
      <c r="I1589">
        <f t="shared" si="120"/>
        <v>-114.92603420875</v>
      </c>
      <c r="J1589">
        <f t="shared" si="121"/>
        <v>-107.592418052</v>
      </c>
      <c r="K1589">
        <f t="shared" si="122"/>
        <v>8.8938760817500011</v>
      </c>
      <c r="L1589">
        <f t="shared" si="123"/>
        <v>-12.735590215749999</v>
      </c>
      <c r="M1589">
        <f t="shared" si="124"/>
        <v>-3.4919019599999999</v>
      </c>
    </row>
    <row r="1590" spans="1:13" x14ac:dyDescent="0.2">
      <c r="A1590" t="s">
        <v>1589</v>
      </c>
      <c r="B1590">
        <v>-1.8286207E-3</v>
      </c>
      <c r="C1590">
        <v>-2.2611180000000001E-4</v>
      </c>
      <c r="D1590">
        <v>1.5074602E-3</v>
      </c>
      <c r="E1590">
        <v>-3.0784459999999998E-4</v>
      </c>
      <c r="F1590">
        <v>-2.6595778E-3</v>
      </c>
      <c r="G1590">
        <v>-1.425466E-4</v>
      </c>
      <c r="I1590">
        <f t="shared" si="120"/>
        <v>-1.1474594892500001</v>
      </c>
      <c r="J1590">
        <f t="shared" si="121"/>
        <v>-0.23133314600000002</v>
      </c>
      <c r="K1590">
        <f t="shared" si="122"/>
        <v>0.9459312755</v>
      </c>
      <c r="L1590">
        <f t="shared" si="123"/>
        <v>-0.19317248649999999</v>
      </c>
      <c r="M1590">
        <f t="shared" si="124"/>
        <v>-1.6688850694999999</v>
      </c>
    </row>
    <row r="1591" spans="1:13" x14ac:dyDescent="0.2">
      <c r="A1591" t="s">
        <v>1590</v>
      </c>
      <c r="B1591">
        <v>1.179602E-4</v>
      </c>
      <c r="C1591">
        <v>2.320201E-4</v>
      </c>
      <c r="D1591">
        <v>5.5163699999999996E-3</v>
      </c>
      <c r="E1591">
        <v>-3.4921400000000001E-5</v>
      </c>
      <c r="F1591">
        <v>-4.9926010999999998E-3</v>
      </c>
      <c r="G1591">
        <v>-6.0290759999999995E-4</v>
      </c>
      <c r="I1591">
        <f t="shared" si="120"/>
        <v>7.4020025500000003E-2</v>
      </c>
      <c r="J1591">
        <f t="shared" si="121"/>
        <v>-0.23273190624999995</v>
      </c>
      <c r="K1591">
        <f t="shared" si="122"/>
        <v>3.4615221749999998</v>
      </c>
      <c r="L1591">
        <f t="shared" si="123"/>
        <v>-2.1913178500000002E-2</v>
      </c>
      <c r="M1591">
        <f t="shared" si="124"/>
        <v>-3.1328571902499998</v>
      </c>
    </row>
    <row r="1592" spans="1:13" x14ac:dyDescent="0.2">
      <c r="A1592" t="s">
        <v>1591</v>
      </c>
      <c r="B1592">
        <v>4.7442730000000002E-4</v>
      </c>
      <c r="C1592">
        <v>-9.6385799999999995E-5</v>
      </c>
      <c r="D1592">
        <v>8.8782526000000007E-3</v>
      </c>
      <c r="E1592">
        <v>-1.143293E-4</v>
      </c>
      <c r="F1592">
        <v>-7.205772E-3</v>
      </c>
      <c r="G1592">
        <v>-9.8733830000000003E-4</v>
      </c>
      <c r="I1592">
        <f t="shared" si="120"/>
        <v>0.29770313074999999</v>
      </c>
      <c r="J1592">
        <f t="shared" si="121"/>
        <v>-0.68003687274999991</v>
      </c>
      <c r="K1592">
        <f t="shared" si="122"/>
        <v>5.5711035065000001</v>
      </c>
      <c r="L1592">
        <f t="shared" si="123"/>
        <v>-7.1741635750000005E-2</v>
      </c>
      <c r="M1592">
        <f t="shared" si="124"/>
        <v>-4.5216219300000002</v>
      </c>
    </row>
    <row r="1593" spans="1:13" x14ac:dyDescent="0.2">
      <c r="A1593" t="s">
        <v>1592</v>
      </c>
      <c r="B1593">
        <v>3.5171035999999999E-3</v>
      </c>
      <c r="C1593">
        <v>-4.5804819999999998E-4</v>
      </c>
      <c r="D1593">
        <v>1.41503076E-2</v>
      </c>
      <c r="E1593">
        <v>-5.4599239999999995E-4</v>
      </c>
      <c r="F1593">
        <v>-8.1575716E-3</v>
      </c>
      <c r="G1593">
        <v>-1.4715918E-3</v>
      </c>
      <c r="I1593">
        <f t="shared" si="120"/>
        <v>2.2069825089999999</v>
      </c>
      <c r="J1593">
        <f t="shared" si="121"/>
        <v>-1.2108491000000001</v>
      </c>
      <c r="K1593">
        <f t="shared" si="122"/>
        <v>8.8793180189999994</v>
      </c>
      <c r="L1593">
        <f t="shared" si="123"/>
        <v>-0.34261023099999999</v>
      </c>
      <c r="M1593">
        <f t="shared" si="124"/>
        <v>-5.1188761789999999</v>
      </c>
    </row>
    <row r="1594" spans="1:13" x14ac:dyDescent="0.2">
      <c r="A1594" t="s">
        <v>1593</v>
      </c>
      <c r="B1594">
        <v>-9.4928519999999995E-3</v>
      </c>
      <c r="C1594">
        <v>-9.0187228999999997E-3</v>
      </c>
      <c r="D1594">
        <v>7.4031148E-3</v>
      </c>
      <c r="E1594">
        <v>-6.3168230000000005E-4</v>
      </c>
      <c r="F1594">
        <v>-6.6276473000000001E-3</v>
      </c>
      <c r="G1594">
        <v>-6.179143E-4</v>
      </c>
      <c r="I1594">
        <f t="shared" si="120"/>
        <v>-5.9567646299999994</v>
      </c>
      <c r="J1594">
        <f t="shared" si="121"/>
        <v>-6.0469898429999995</v>
      </c>
      <c r="K1594">
        <f t="shared" si="122"/>
        <v>4.645454537</v>
      </c>
      <c r="L1594">
        <f t="shared" si="123"/>
        <v>-0.39638064325000005</v>
      </c>
      <c r="M1594">
        <f t="shared" si="124"/>
        <v>-4.1588486807500002</v>
      </c>
    </row>
    <row r="1595" spans="1:13" x14ac:dyDescent="0.2">
      <c r="A1595" t="s">
        <v>1594</v>
      </c>
      <c r="B1595">
        <v>-2.1501753799999999E-2</v>
      </c>
      <c r="C1595">
        <v>-1.8677056899999999E-2</v>
      </c>
      <c r="D1595">
        <v>2.7777049000000001E-3</v>
      </c>
      <c r="E1595">
        <v>-3.2377955000000001E-3</v>
      </c>
      <c r="F1595">
        <v>-1.9996250000000001E-3</v>
      </c>
      <c r="G1595">
        <v>-3.6498139999999998E-4</v>
      </c>
      <c r="I1595">
        <f t="shared" si="120"/>
        <v>-13.4923505095</v>
      </c>
      <c r="J1595">
        <f t="shared" si="121"/>
        <v>-11.948879033249998</v>
      </c>
      <c r="K1595">
        <f t="shared" si="122"/>
        <v>1.7430098247500001</v>
      </c>
      <c r="L1595">
        <f t="shared" si="123"/>
        <v>-2.0317166762499999</v>
      </c>
      <c r="M1595">
        <f t="shared" si="124"/>
        <v>-1.2547646875</v>
      </c>
    </row>
    <row r="1596" spans="1:13" x14ac:dyDescent="0.2">
      <c r="A1596" t="s">
        <v>1595</v>
      </c>
      <c r="B1596">
        <v>-1.2589881E-3</v>
      </c>
      <c r="C1596">
        <v>-1.3390139999999999E-4</v>
      </c>
      <c r="D1596">
        <v>1.7524024E-3</v>
      </c>
      <c r="E1596">
        <v>-4.4115700000000002E-5</v>
      </c>
      <c r="F1596">
        <v>-2.5806552999999999E-3</v>
      </c>
      <c r="G1596">
        <v>-2.5271799999999997E-4</v>
      </c>
      <c r="I1596">
        <f t="shared" si="120"/>
        <v>-0.79001503274999996</v>
      </c>
      <c r="J1596">
        <f t="shared" si="121"/>
        <v>-0.24260367349999998</v>
      </c>
      <c r="K1596">
        <f t="shared" si="122"/>
        <v>1.0996325060000001</v>
      </c>
      <c r="L1596">
        <f t="shared" si="123"/>
        <v>-2.7682601750000001E-2</v>
      </c>
      <c r="M1596">
        <f t="shared" si="124"/>
        <v>-1.61936120075</v>
      </c>
    </row>
    <row r="1597" spans="1:13" x14ac:dyDescent="0.2">
      <c r="A1597" t="s">
        <v>1596</v>
      </c>
      <c r="B1597">
        <v>1.097161E-4</v>
      </c>
      <c r="C1597">
        <v>1.2977640000000001E-4</v>
      </c>
      <c r="D1597">
        <v>2.7688351999999999E-3</v>
      </c>
      <c r="E1597">
        <v>-1.0659099999999999E-5</v>
      </c>
      <c r="F1597">
        <v>-2.3861053E-3</v>
      </c>
      <c r="G1597">
        <v>-3.9213099999999999E-4</v>
      </c>
      <c r="I1597">
        <f t="shared" si="120"/>
        <v>6.8846852749999993E-2</v>
      </c>
      <c r="J1597">
        <f t="shared" si="121"/>
        <v>-0.16462751149999999</v>
      </c>
      <c r="K1597">
        <f t="shared" si="122"/>
        <v>1.7374440879999999</v>
      </c>
      <c r="L1597">
        <f t="shared" si="123"/>
        <v>-6.6885852499999994E-3</v>
      </c>
      <c r="M1597">
        <f t="shared" si="124"/>
        <v>-1.4972810757499999</v>
      </c>
    </row>
    <row r="1598" spans="1:13" x14ac:dyDescent="0.2">
      <c r="A1598" t="s">
        <v>1597</v>
      </c>
      <c r="B1598">
        <v>5.532932E-3</v>
      </c>
      <c r="C1598">
        <v>1.6075332E-3</v>
      </c>
      <c r="D1598">
        <v>8.3886767000000001E-3</v>
      </c>
      <c r="E1598">
        <v>-4.7529659999999999E-4</v>
      </c>
      <c r="F1598">
        <v>-3.0604947999999998E-3</v>
      </c>
      <c r="G1598">
        <v>-9.2748639999999996E-4</v>
      </c>
      <c r="I1598">
        <f t="shared" si="120"/>
        <v>3.4719148299999998</v>
      </c>
      <c r="J1598">
        <f t="shared" si="121"/>
        <v>0.42672936700000003</v>
      </c>
      <c r="K1598">
        <f t="shared" si="122"/>
        <v>5.2638946292500002</v>
      </c>
      <c r="L1598">
        <f t="shared" si="123"/>
        <v>-0.29824861650000001</v>
      </c>
      <c r="M1598">
        <f t="shared" si="124"/>
        <v>-1.9204604869999999</v>
      </c>
    </row>
    <row r="1599" spans="1:13" x14ac:dyDescent="0.2">
      <c r="A1599" t="s">
        <v>1598</v>
      </c>
      <c r="B1599">
        <v>-1.0477215E-2</v>
      </c>
      <c r="C1599">
        <v>-2.3971960999999999E-3</v>
      </c>
      <c r="D1599">
        <v>6.5976982E-3</v>
      </c>
      <c r="E1599">
        <v>-9.0702069000000007E-3</v>
      </c>
      <c r="F1599">
        <v>-4.7821397999999998E-3</v>
      </c>
      <c r="G1599">
        <v>-8.2537039999999999E-4</v>
      </c>
      <c r="I1599">
        <f t="shared" si="120"/>
        <v>-6.5744524124999995</v>
      </c>
      <c r="J1599">
        <f t="shared" si="121"/>
        <v>-2.02216047875</v>
      </c>
      <c r="K1599">
        <f t="shared" si="122"/>
        <v>4.1400556205000001</v>
      </c>
      <c r="L1599">
        <f t="shared" si="123"/>
        <v>-5.6915548297500003</v>
      </c>
      <c r="M1599">
        <f t="shared" si="124"/>
        <v>-3.0007927244999997</v>
      </c>
    </row>
    <row r="1600" spans="1:13" x14ac:dyDescent="0.2">
      <c r="A1600" t="s">
        <v>1599</v>
      </c>
      <c r="B1600">
        <v>-1.1745186499999999E-2</v>
      </c>
      <c r="C1600">
        <v>-6.4915236999999997E-3</v>
      </c>
      <c r="D1600">
        <v>3.2127615999999999E-3</v>
      </c>
      <c r="E1600">
        <v>-4.8937010999999999E-3</v>
      </c>
      <c r="F1600">
        <v>-3.2326961999999998E-3</v>
      </c>
      <c r="G1600">
        <v>-3.4002719999999998E-4</v>
      </c>
      <c r="I1600">
        <f t="shared" si="120"/>
        <v>-7.3701045287499998</v>
      </c>
      <c r="J1600">
        <f t="shared" si="121"/>
        <v>-4.2867981897499998</v>
      </c>
      <c r="K1600">
        <f t="shared" si="122"/>
        <v>2.0160079039999999</v>
      </c>
      <c r="L1600">
        <f t="shared" si="123"/>
        <v>-3.0707974402499998</v>
      </c>
      <c r="M1600">
        <f t="shared" si="124"/>
        <v>-2.0285168654999999</v>
      </c>
    </row>
    <row r="1601" spans="1:13" x14ac:dyDescent="0.2">
      <c r="A1601" t="s">
        <v>1600</v>
      </c>
      <c r="B1601">
        <v>8.4606701999999992E-3</v>
      </c>
      <c r="C1601">
        <v>-5.0316299999999998E-5</v>
      </c>
      <c r="D1601">
        <v>1.48760113E-2</v>
      </c>
      <c r="E1601">
        <v>-2.1398470000000001E-4</v>
      </c>
      <c r="F1601">
        <v>-4.2442922999999999E-3</v>
      </c>
      <c r="G1601">
        <v>-1.9067477000000001E-3</v>
      </c>
      <c r="I1601">
        <f t="shared" si="120"/>
        <v>5.3090705504999995</v>
      </c>
      <c r="J1601">
        <f t="shared" si="121"/>
        <v>-1.2280576600000002</v>
      </c>
      <c r="K1601">
        <f t="shared" si="122"/>
        <v>9.3346970907499998</v>
      </c>
      <c r="L1601">
        <f t="shared" si="123"/>
        <v>-0.13427539925000001</v>
      </c>
      <c r="M1601">
        <f t="shared" si="124"/>
        <v>-2.6632934182499999</v>
      </c>
    </row>
    <row r="1602" spans="1:13" x14ac:dyDescent="0.2">
      <c r="A1602" t="s">
        <v>1601</v>
      </c>
      <c r="B1602">
        <v>1.2816889999999999E-4</v>
      </c>
      <c r="C1602">
        <v>2.4062169999999999E-4</v>
      </c>
      <c r="D1602">
        <v>2.7439685E-3</v>
      </c>
      <c r="E1602">
        <v>-5.2902599999999997E-5</v>
      </c>
      <c r="F1602">
        <v>-2.3653848000000002E-3</v>
      </c>
      <c r="G1602">
        <v>-4.3813400000000002E-4</v>
      </c>
      <c r="I1602">
        <f t="shared" ref="I1602:I1665" si="125">B1602*627.5</f>
        <v>8.0425984749999999E-2</v>
      </c>
      <c r="J1602">
        <f t="shared" ref="J1602:J1665" si="126">(G1602+C1602)*627.5</f>
        <v>-0.12393896825000002</v>
      </c>
      <c r="K1602">
        <f t="shared" ref="K1602:K1665" si="127">D1602*627.5</f>
        <v>1.7218402337500001</v>
      </c>
      <c r="L1602">
        <f t="shared" ref="L1602:L1665" si="128">E1602*627.5</f>
        <v>-3.3196381499999997E-2</v>
      </c>
      <c r="M1602">
        <f t="shared" ref="M1602:M1665" si="129">F1602*627.5</f>
        <v>-1.4842789620000001</v>
      </c>
    </row>
    <row r="1603" spans="1:13" x14ac:dyDescent="0.2">
      <c r="A1603" t="s">
        <v>1602</v>
      </c>
      <c r="B1603">
        <v>-3.6830020999999999E-3</v>
      </c>
      <c r="C1603">
        <v>1.1191132E-3</v>
      </c>
      <c r="D1603">
        <v>6.9087708000000001E-3</v>
      </c>
      <c r="E1603">
        <v>-5.4802037000000001E-3</v>
      </c>
      <c r="F1603">
        <v>-5.3004285999999996E-3</v>
      </c>
      <c r="G1603">
        <v>-9.3025379999999997E-4</v>
      </c>
      <c r="I1603">
        <f t="shared" si="125"/>
        <v>-2.3110838177500002</v>
      </c>
      <c r="J1603">
        <f t="shared" si="126"/>
        <v>0.11850927350000001</v>
      </c>
      <c r="K1603">
        <f t="shared" si="127"/>
        <v>4.3352536769999999</v>
      </c>
      <c r="L1603">
        <f t="shared" si="128"/>
        <v>-3.4388278217499999</v>
      </c>
      <c r="M1603">
        <f t="shared" si="129"/>
        <v>-3.3260189464999996</v>
      </c>
    </row>
    <row r="1604" spans="1:13" x14ac:dyDescent="0.2">
      <c r="A1604" t="s">
        <v>1603</v>
      </c>
      <c r="B1604">
        <v>1.59679E-5</v>
      </c>
      <c r="C1604">
        <v>2.4553809999999999E-4</v>
      </c>
      <c r="D1604">
        <v>3.3115381999999998E-3</v>
      </c>
      <c r="E1604">
        <v>-5.9131500000000001E-5</v>
      </c>
      <c r="F1604">
        <v>-2.9814934000000001E-3</v>
      </c>
      <c r="G1604">
        <v>-5.0048340000000005E-4</v>
      </c>
      <c r="I1604">
        <f t="shared" si="125"/>
        <v>1.001985725E-2</v>
      </c>
      <c r="J1604">
        <f t="shared" si="126"/>
        <v>-0.15997817575000003</v>
      </c>
      <c r="K1604">
        <f t="shared" si="127"/>
        <v>2.0779902204999998</v>
      </c>
      <c r="L1604">
        <f t="shared" si="128"/>
        <v>-3.7105016249999997E-2</v>
      </c>
      <c r="M1604">
        <f t="shared" si="129"/>
        <v>-1.8708871085000001</v>
      </c>
    </row>
    <row r="1605" spans="1:13" x14ac:dyDescent="0.2">
      <c r="A1605" t="s">
        <v>1604</v>
      </c>
      <c r="B1605">
        <v>-7.7359265999999999E-3</v>
      </c>
      <c r="C1605">
        <v>-5.3475440999999997E-3</v>
      </c>
      <c r="D1605">
        <v>5.0478003000000004E-3</v>
      </c>
      <c r="E1605">
        <v>-2.0031378000000002E-3</v>
      </c>
      <c r="F1605">
        <v>-5.0167216999999998E-3</v>
      </c>
      <c r="G1605">
        <v>-4.1632330000000001E-4</v>
      </c>
      <c r="I1605">
        <f t="shared" si="125"/>
        <v>-4.8542939414999999</v>
      </c>
      <c r="J1605">
        <f t="shared" si="126"/>
        <v>-3.6168267935</v>
      </c>
      <c r="K1605">
        <f t="shared" si="127"/>
        <v>3.1674946882500001</v>
      </c>
      <c r="L1605">
        <f t="shared" si="128"/>
        <v>-1.2569689695000001</v>
      </c>
      <c r="M1605">
        <f t="shared" si="129"/>
        <v>-3.1479928667499997</v>
      </c>
    </row>
    <row r="1606" spans="1:13" x14ac:dyDescent="0.2">
      <c r="A1606" t="s">
        <v>1605</v>
      </c>
      <c r="B1606">
        <v>-7.8541199999999998E-4</v>
      </c>
      <c r="C1606">
        <v>-2.3174320000000001E-4</v>
      </c>
      <c r="D1606">
        <v>8.7128971000000003E-3</v>
      </c>
      <c r="E1606">
        <v>-1.9776639999999999E-4</v>
      </c>
      <c r="F1606">
        <v>-8.1589094000000008E-3</v>
      </c>
      <c r="G1606">
        <v>-9.0989010000000004E-4</v>
      </c>
      <c r="I1606">
        <f t="shared" si="125"/>
        <v>-0.49284602999999999</v>
      </c>
      <c r="J1606">
        <f t="shared" si="126"/>
        <v>-0.71637489575000002</v>
      </c>
      <c r="K1606">
        <f t="shared" si="127"/>
        <v>5.4673429302500001</v>
      </c>
      <c r="L1606">
        <f t="shared" si="128"/>
        <v>-0.12409841599999999</v>
      </c>
      <c r="M1606">
        <f t="shared" si="129"/>
        <v>-5.1197156485000006</v>
      </c>
    </row>
    <row r="1607" spans="1:13" x14ac:dyDescent="0.2">
      <c r="A1607" t="s">
        <v>1606</v>
      </c>
      <c r="B1607">
        <v>1.08337309E-2</v>
      </c>
      <c r="C1607">
        <v>8.6551670999999997E-3</v>
      </c>
      <c r="D1607">
        <v>7.2415292000000001E-3</v>
      </c>
      <c r="E1607">
        <v>-7.2877499999999995E-5</v>
      </c>
      <c r="F1607">
        <v>-4.2637066000000001E-3</v>
      </c>
      <c r="G1607">
        <v>-7.2638119999999997E-4</v>
      </c>
      <c r="I1607">
        <f t="shared" si="125"/>
        <v>6.7981661397500002</v>
      </c>
      <c r="J1607">
        <f t="shared" si="126"/>
        <v>4.9753131522499991</v>
      </c>
      <c r="K1607">
        <f t="shared" si="127"/>
        <v>4.5440595730000002</v>
      </c>
      <c r="L1607">
        <f t="shared" si="128"/>
        <v>-4.5730631249999994E-2</v>
      </c>
      <c r="M1607">
        <f t="shared" si="129"/>
        <v>-2.6754758915000001</v>
      </c>
    </row>
    <row r="1608" spans="1:13" x14ac:dyDescent="0.2">
      <c r="A1608" t="s">
        <v>1607</v>
      </c>
      <c r="B1608">
        <v>-4.10603171E-2</v>
      </c>
      <c r="C1608">
        <v>-3.5885503399999998E-2</v>
      </c>
      <c r="D1608">
        <v>1.7020685000000001E-2</v>
      </c>
      <c r="E1608">
        <v>-1.4047943800000001E-2</v>
      </c>
      <c r="F1608">
        <v>-5.3343117000000002E-3</v>
      </c>
      <c r="G1608">
        <v>-2.8132432000000001E-3</v>
      </c>
      <c r="I1608">
        <f t="shared" si="125"/>
        <v>-25.76534898025</v>
      </c>
      <c r="J1608">
        <f t="shared" si="126"/>
        <v>-24.283463491500001</v>
      </c>
      <c r="K1608">
        <f t="shared" si="127"/>
        <v>10.6804798375</v>
      </c>
      <c r="L1608">
        <f t="shared" si="128"/>
        <v>-8.815084734500001</v>
      </c>
      <c r="M1608">
        <f t="shared" si="129"/>
        <v>-3.3472805917500001</v>
      </c>
    </row>
    <row r="1609" spans="1:13" x14ac:dyDescent="0.2">
      <c r="A1609" t="s">
        <v>1608</v>
      </c>
      <c r="B1609">
        <v>-1.4345556999999999E-3</v>
      </c>
      <c r="C1609">
        <v>-1.42147E-5</v>
      </c>
      <c r="D1609">
        <v>1.3551181E-3</v>
      </c>
      <c r="E1609">
        <v>-4.6685000000000003E-6</v>
      </c>
      <c r="F1609">
        <v>-2.5373129000000002E-3</v>
      </c>
      <c r="G1609">
        <v>-2.334777E-4</v>
      </c>
      <c r="I1609">
        <f t="shared" si="125"/>
        <v>-0.90018370174999995</v>
      </c>
      <c r="J1609">
        <f t="shared" si="126"/>
        <v>-0.15542698100000002</v>
      </c>
      <c r="K1609">
        <f t="shared" si="127"/>
        <v>0.85033660774999997</v>
      </c>
      <c r="L1609">
        <f t="shared" si="128"/>
        <v>-2.9294837500000001E-3</v>
      </c>
      <c r="M1609">
        <f t="shared" si="129"/>
        <v>-1.5921638447500002</v>
      </c>
    </row>
    <row r="1610" spans="1:13" x14ac:dyDescent="0.2">
      <c r="A1610" t="s">
        <v>1609</v>
      </c>
      <c r="B1610">
        <v>-3.7922332E-3</v>
      </c>
      <c r="C1610">
        <v>-8.6444159999999996E-4</v>
      </c>
      <c r="D1610">
        <v>2.4950587999999999E-3</v>
      </c>
      <c r="E1610">
        <v>-2.4445157000000002E-3</v>
      </c>
      <c r="F1610">
        <v>-2.5554281999999998E-3</v>
      </c>
      <c r="G1610">
        <v>-4.2290649999999997E-4</v>
      </c>
      <c r="I1610">
        <f t="shared" si="125"/>
        <v>-2.379626333</v>
      </c>
      <c r="J1610">
        <f t="shared" si="126"/>
        <v>-0.80781093274999993</v>
      </c>
      <c r="K1610">
        <f t="shared" si="127"/>
        <v>1.5656493970000001</v>
      </c>
      <c r="L1610">
        <f t="shared" si="128"/>
        <v>-1.53393360175</v>
      </c>
      <c r="M1610">
        <f t="shared" si="129"/>
        <v>-1.6035311955</v>
      </c>
    </row>
    <row r="1611" spans="1:13" x14ac:dyDescent="0.2">
      <c r="A1611" t="s">
        <v>1610</v>
      </c>
      <c r="B1611">
        <v>-2.2665911000000001E-3</v>
      </c>
      <c r="C1611">
        <v>1.075213E-4</v>
      </c>
      <c r="D1611">
        <v>1.1823642000000001E-3</v>
      </c>
      <c r="E1611">
        <v>-1.1845277999999999E-3</v>
      </c>
      <c r="F1611">
        <v>-2.2471161E-3</v>
      </c>
      <c r="G1611">
        <v>-1.2483279999999999E-4</v>
      </c>
      <c r="I1611">
        <f t="shared" si="125"/>
        <v>-1.42228591525</v>
      </c>
      <c r="J1611">
        <f t="shared" si="126"/>
        <v>-1.0862966249999995E-2</v>
      </c>
      <c r="K1611">
        <f t="shared" si="127"/>
        <v>0.74193353550000007</v>
      </c>
      <c r="L1611">
        <f t="shared" si="128"/>
        <v>-0.74329119449999992</v>
      </c>
      <c r="M1611">
        <f t="shared" si="129"/>
        <v>-1.41006535275</v>
      </c>
    </row>
    <row r="1612" spans="1:13" x14ac:dyDescent="0.2">
      <c r="A1612" t="s">
        <v>1611</v>
      </c>
      <c r="B1612">
        <v>-1.9199333000000001E-3</v>
      </c>
      <c r="C1612">
        <v>-1.8838119999999999E-3</v>
      </c>
      <c r="D1612">
        <v>6.4046145999999997E-3</v>
      </c>
      <c r="E1612">
        <v>-4.4346540000000001E-4</v>
      </c>
      <c r="F1612">
        <v>-5.331817E-3</v>
      </c>
      <c r="G1612">
        <v>-6.6545350000000005E-4</v>
      </c>
      <c r="I1612">
        <f t="shared" si="125"/>
        <v>-1.2047581457500001</v>
      </c>
      <c r="J1612">
        <f t="shared" si="126"/>
        <v>-1.5996641012499999</v>
      </c>
      <c r="K1612">
        <f t="shared" si="127"/>
        <v>4.0188956615000002</v>
      </c>
      <c r="L1612">
        <f t="shared" si="128"/>
        <v>-0.2782745385</v>
      </c>
      <c r="M1612">
        <f t="shared" si="129"/>
        <v>-3.3457151674999999</v>
      </c>
    </row>
    <row r="1613" spans="1:13" x14ac:dyDescent="0.2">
      <c r="A1613" t="s">
        <v>1612</v>
      </c>
      <c r="B1613">
        <v>-1.3538071000000001E-3</v>
      </c>
      <c r="C1613">
        <v>-2.9629799999999999E-5</v>
      </c>
      <c r="D1613">
        <v>1.4588142E-3</v>
      </c>
      <c r="E1613">
        <v>-5.9524E-6</v>
      </c>
      <c r="F1613">
        <v>-2.5093162999999998E-3</v>
      </c>
      <c r="G1613">
        <v>-2.6772280000000002E-4</v>
      </c>
      <c r="I1613">
        <f t="shared" si="125"/>
        <v>-0.84951395525000006</v>
      </c>
      <c r="J1613">
        <f t="shared" si="126"/>
        <v>-0.18658875650000001</v>
      </c>
      <c r="K1613">
        <f t="shared" si="127"/>
        <v>0.91540591049999998</v>
      </c>
      <c r="L1613">
        <f t="shared" si="128"/>
        <v>-3.735131E-3</v>
      </c>
      <c r="M1613">
        <f t="shared" si="129"/>
        <v>-1.5745959782499999</v>
      </c>
    </row>
    <row r="1614" spans="1:13" x14ac:dyDescent="0.2">
      <c r="A1614" t="s">
        <v>1613</v>
      </c>
      <c r="B1614">
        <v>-6.9925556000000003E-3</v>
      </c>
      <c r="C1614">
        <v>-1.3112146E-3</v>
      </c>
      <c r="D1614">
        <v>6.8201853999999996E-3</v>
      </c>
      <c r="E1614">
        <v>-7.0260896000000003E-3</v>
      </c>
      <c r="F1614">
        <v>-4.4649557000000003E-3</v>
      </c>
      <c r="G1614">
        <v>-1.0104811E-3</v>
      </c>
      <c r="I1614">
        <f t="shared" si="125"/>
        <v>-4.3878286390000003</v>
      </c>
      <c r="J1614">
        <f t="shared" si="126"/>
        <v>-1.45686405175</v>
      </c>
      <c r="K1614">
        <f t="shared" si="127"/>
        <v>4.2796663384999993</v>
      </c>
      <c r="L1614">
        <f t="shared" si="128"/>
        <v>-4.4088712240000003</v>
      </c>
      <c r="M1614">
        <f t="shared" si="129"/>
        <v>-2.80175970175</v>
      </c>
    </row>
    <row r="1615" spans="1:13" x14ac:dyDescent="0.2">
      <c r="A1615" t="s">
        <v>1614</v>
      </c>
      <c r="B1615">
        <v>-4.1584395400000002E-2</v>
      </c>
      <c r="C1615">
        <v>-3.6767915700000001E-2</v>
      </c>
      <c r="D1615">
        <v>1.35272343E-2</v>
      </c>
      <c r="E1615">
        <v>-1.13401961E-2</v>
      </c>
      <c r="F1615">
        <v>-5.2119241999999998E-3</v>
      </c>
      <c r="G1615">
        <v>-1.7915937E-3</v>
      </c>
      <c r="I1615">
        <f t="shared" si="125"/>
        <v>-26.094208113500002</v>
      </c>
      <c r="J1615">
        <f t="shared" si="126"/>
        <v>-24.196092148499996</v>
      </c>
      <c r="K1615">
        <f t="shared" si="127"/>
        <v>8.4883395232499996</v>
      </c>
      <c r="L1615">
        <f t="shared" si="128"/>
        <v>-7.1159730527500002</v>
      </c>
      <c r="M1615">
        <f t="shared" si="129"/>
        <v>-3.2704824355</v>
      </c>
    </row>
    <row r="1616" spans="1:13" x14ac:dyDescent="0.2">
      <c r="A1616" t="s">
        <v>1615</v>
      </c>
      <c r="B1616">
        <v>-3.9831904999999999E-3</v>
      </c>
      <c r="C1616">
        <v>-1.2398940000000001E-3</v>
      </c>
      <c r="D1616">
        <v>3.7837951E-3</v>
      </c>
      <c r="E1616">
        <v>-1.8050021E-3</v>
      </c>
      <c r="F1616">
        <v>-4.2630070000000001E-3</v>
      </c>
      <c r="G1616">
        <v>-4.5908249999999999E-4</v>
      </c>
      <c r="I1616">
        <f t="shared" si="125"/>
        <v>-2.4994520387499999</v>
      </c>
      <c r="J1616">
        <f t="shared" si="126"/>
        <v>-1.0661077537500001</v>
      </c>
      <c r="K1616">
        <f t="shared" si="127"/>
        <v>2.3743314252499998</v>
      </c>
      <c r="L1616">
        <f t="shared" si="128"/>
        <v>-1.13263881775</v>
      </c>
      <c r="M1616">
        <f t="shared" si="129"/>
        <v>-2.6750368925000001</v>
      </c>
    </row>
    <row r="1617" spans="1:13" x14ac:dyDescent="0.2">
      <c r="A1617" t="s">
        <v>1616</v>
      </c>
      <c r="B1617">
        <v>-2.2253012999999999E-3</v>
      </c>
      <c r="C1617">
        <v>-2.305985E-4</v>
      </c>
      <c r="D1617">
        <v>2.4390788000000002E-3</v>
      </c>
      <c r="E1617">
        <v>-4.4369500000000003E-5</v>
      </c>
      <c r="F1617">
        <v>-4.0537736000000003E-3</v>
      </c>
      <c r="G1617">
        <v>-3.3563849999999998E-4</v>
      </c>
      <c r="I1617">
        <f t="shared" si="125"/>
        <v>-1.39637656575</v>
      </c>
      <c r="J1617">
        <f t="shared" si="126"/>
        <v>-0.35531371750000001</v>
      </c>
      <c r="K1617">
        <f t="shared" si="127"/>
        <v>1.5305219470000002</v>
      </c>
      <c r="L1617">
        <f t="shared" si="128"/>
        <v>-2.7841861250000002E-2</v>
      </c>
      <c r="M1617">
        <f t="shared" si="129"/>
        <v>-2.5437429340000004</v>
      </c>
    </row>
    <row r="1618" spans="1:13" x14ac:dyDescent="0.2">
      <c r="A1618" t="s">
        <v>1617</v>
      </c>
      <c r="B1618">
        <v>-1.0135675999999999E-3</v>
      </c>
      <c r="C1618">
        <v>-3.7921999999999999E-6</v>
      </c>
      <c r="D1618">
        <v>1.2083341E-3</v>
      </c>
      <c r="E1618">
        <v>-4.0991000000000003E-6</v>
      </c>
      <c r="F1618">
        <v>-1.9924102000000001E-3</v>
      </c>
      <c r="G1618">
        <v>-2.2160020000000001E-4</v>
      </c>
      <c r="I1618">
        <f t="shared" si="125"/>
        <v>-0.636013669</v>
      </c>
      <c r="J1618">
        <f t="shared" si="126"/>
        <v>-0.14143373100000001</v>
      </c>
      <c r="K1618">
        <f t="shared" si="127"/>
        <v>0.75822964775000001</v>
      </c>
      <c r="L1618">
        <f t="shared" si="128"/>
        <v>-2.5721852500000001E-3</v>
      </c>
      <c r="M1618">
        <f t="shared" si="129"/>
        <v>-1.2502374005000001</v>
      </c>
    </row>
    <row r="1619" spans="1:13" x14ac:dyDescent="0.2">
      <c r="A1619" t="s">
        <v>1618</v>
      </c>
      <c r="B1619">
        <v>-1.0502078000000001E-3</v>
      </c>
      <c r="C1619">
        <v>6.26877E-5</v>
      </c>
      <c r="D1619">
        <v>1.3443488E-3</v>
      </c>
      <c r="E1619">
        <v>-5.3310999999999997E-6</v>
      </c>
      <c r="F1619">
        <v>-2.2357156999999999E-3</v>
      </c>
      <c r="G1619">
        <v>-2.161974E-4</v>
      </c>
      <c r="I1619">
        <f t="shared" si="125"/>
        <v>-0.65900539450000006</v>
      </c>
      <c r="J1619">
        <f t="shared" si="126"/>
        <v>-9.6327336749999992E-2</v>
      </c>
      <c r="K1619">
        <f t="shared" si="127"/>
        <v>0.84357887200000004</v>
      </c>
      <c r="L1619">
        <f t="shared" si="128"/>
        <v>-3.3452652499999999E-3</v>
      </c>
      <c r="M1619">
        <f t="shared" si="129"/>
        <v>-1.4029116017499998</v>
      </c>
    </row>
    <row r="1620" spans="1:13" x14ac:dyDescent="0.2">
      <c r="A1620" t="s">
        <v>1619</v>
      </c>
      <c r="B1620">
        <v>-2.4134372000000001E-3</v>
      </c>
      <c r="C1620">
        <v>-4.6684109999999999E-4</v>
      </c>
      <c r="D1620">
        <v>2.6300567999999998E-3</v>
      </c>
      <c r="E1620">
        <v>-5.9647210000000005E-4</v>
      </c>
      <c r="F1620">
        <v>-3.6880606000000002E-3</v>
      </c>
      <c r="G1620">
        <v>-2.921202E-4</v>
      </c>
      <c r="I1620">
        <f t="shared" si="125"/>
        <v>-1.5144318430000001</v>
      </c>
      <c r="J1620">
        <f t="shared" si="126"/>
        <v>-0.47624821574999998</v>
      </c>
      <c r="K1620">
        <f t="shared" si="127"/>
        <v>1.6503606419999999</v>
      </c>
      <c r="L1620">
        <f t="shared" si="128"/>
        <v>-0.37428624275000005</v>
      </c>
      <c r="M1620">
        <f t="shared" si="129"/>
        <v>-2.3142580265000001</v>
      </c>
    </row>
    <row r="1621" spans="1:13" x14ac:dyDescent="0.2">
      <c r="A1621" t="s">
        <v>1620</v>
      </c>
      <c r="B1621">
        <v>-9.1256210000000004E-4</v>
      </c>
      <c r="C1621">
        <v>3.2157609999999999E-4</v>
      </c>
      <c r="D1621">
        <v>1.4485968E-3</v>
      </c>
      <c r="E1621">
        <v>-9.0822099999999999E-5</v>
      </c>
      <c r="F1621">
        <v>-2.4001994000000001E-3</v>
      </c>
      <c r="G1621">
        <v>-1.9171349999999999E-4</v>
      </c>
      <c r="I1621">
        <f t="shared" si="125"/>
        <v>-0.57263271775000002</v>
      </c>
      <c r="J1621">
        <f t="shared" si="126"/>
        <v>8.1488781499999996E-2</v>
      </c>
      <c r="K1621">
        <f t="shared" si="127"/>
        <v>0.90899449199999993</v>
      </c>
      <c r="L1621">
        <f t="shared" si="128"/>
        <v>-5.699086775E-2</v>
      </c>
      <c r="M1621">
        <f t="shared" si="129"/>
        <v>-1.5061251235000002</v>
      </c>
    </row>
    <row r="1622" spans="1:13" x14ac:dyDescent="0.2">
      <c r="A1622" t="s">
        <v>1621</v>
      </c>
      <c r="B1622">
        <v>-8.5538121000000005E-3</v>
      </c>
      <c r="C1622">
        <v>2.1204544000000001E-3</v>
      </c>
      <c r="D1622">
        <v>8.6224076999999993E-3</v>
      </c>
      <c r="E1622">
        <v>-5.5099166999999999E-3</v>
      </c>
      <c r="F1622">
        <v>-1.3076054199999999E-2</v>
      </c>
      <c r="G1622">
        <v>-7.1070330000000002E-4</v>
      </c>
      <c r="I1622">
        <f t="shared" si="125"/>
        <v>-5.36751709275</v>
      </c>
      <c r="J1622">
        <f t="shared" si="126"/>
        <v>0.88461881524999997</v>
      </c>
      <c r="K1622">
        <f t="shared" si="127"/>
        <v>5.4105608317499998</v>
      </c>
      <c r="L1622">
        <f t="shared" si="128"/>
        <v>-3.45747272925</v>
      </c>
      <c r="M1622">
        <f t="shared" si="129"/>
        <v>-8.2052240105000003</v>
      </c>
    </row>
    <row r="1623" spans="1:13" x14ac:dyDescent="0.2">
      <c r="A1623" t="s">
        <v>1622</v>
      </c>
      <c r="B1623">
        <v>-4.6754040999999998E-3</v>
      </c>
      <c r="C1623">
        <v>-5.697333E-4</v>
      </c>
      <c r="D1623">
        <v>3.6048950999999999E-3</v>
      </c>
      <c r="E1623">
        <v>-5.6755390000000003E-4</v>
      </c>
      <c r="F1623">
        <v>-6.7012657000000003E-3</v>
      </c>
      <c r="G1623">
        <v>-4.4174630000000002E-4</v>
      </c>
      <c r="I1623">
        <f t="shared" si="125"/>
        <v>-2.93381607275</v>
      </c>
      <c r="J1623">
        <f t="shared" si="126"/>
        <v>-0.63470344899999998</v>
      </c>
      <c r="K1623">
        <f t="shared" si="127"/>
        <v>2.2620716752500001</v>
      </c>
      <c r="L1623">
        <f t="shared" si="128"/>
        <v>-0.35614007224999999</v>
      </c>
      <c r="M1623">
        <f t="shared" si="129"/>
        <v>-4.2050442267500001</v>
      </c>
    </row>
    <row r="1624" spans="1:13" x14ac:dyDescent="0.2">
      <c r="A1624" t="s">
        <v>1623</v>
      </c>
      <c r="B1624">
        <v>5.3594190000000005E-4</v>
      </c>
      <c r="C1624">
        <v>5.2766480000000001E-4</v>
      </c>
      <c r="D1624">
        <v>9.1540835000000001E-3</v>
      </c>
      <c r="E1624">
        <v>-6.4611759999999997E-4</v>
      </c>
      <c r="F1624">
        <v>-7.6713572999999998E-3</v>
      </c>
      <c r="G1624">
        <v>-8.2833150000000003E-4</v>
      </c>
      <c r="I1624">
        <f t="shared" si="125"/>
        <v>0.33630354225000003</v>
      </c>
      <c r="J1624">
        <f t="shared" si="126"/>
        <v>-0.18866835425</v>
      </c>
      <c r="K1624">
        <f t="shared" si="127"/>
        <v>5.7441873962500001</v>
      </c>
      <c r="L1624">
        <f t="shared" si="128"/>
        <v>-0.40543879399999999</v>
      </c>
      <c r="M1624">
        <f t="shared" si="129"/>
        <v>-4.8137767057499996</v>
      </c>
    </row>
    <row r="1625" spans="1:13" x14ac:dyDescent="0.2">
      <c r="A1625" t="s">
        <v>1624</v>
      </c>
      <c r="B1625">
        <v>-5.0948291E-3</v>
      </c>
      <c r="C1625">
        <v>-9.0317199999999996E-5</v>
      </c>
      <c r="D1625">
        <v>2.9845126000000001E-3</v>
      </c>
      <c r="E1625">
        <v>-8.5885249999999996E-4</v>
      </c>
      <c r="F1625">
        <v>-6.7760798000000002E-3</v>
      </c>
      <c r="G1625">
        <v>-3.5409230000000002E-4</v>
      </c>
      <c r="I1625">
        <f t="shared" si="125"/>
        <v>-3.1970052602500001</v>
      </c>
      <c r="J1625">
        <f t="shared" si="126"/>
        <v>-0.27886696124999999</v>
      </c>
      <c r="K1625">
        <f t="shared" si="127"/>
        <v>1.8727816565000002</v>
      </c>
      <c r="L1625">
        <f t="shared" si="128"/>
        <v>-0.53892994375000003</v>
      </c>
      <c r="M1625">
        <f t="shared" si="129"/>
        <v>-4.2519900745000001</v>
      </c>
    </row>
    <row r="1626" spans="1:13" x14ac:dyDescent="0.2">
      <c r="A1626" t="s">
        <v>1625</v>
      </c>
      <c r="B1626">
        <v>-1.1191706E-3</v>
      </c>
      <c r="C1626">
        <v>-1.6659429999999999E-4</v>
      </c>
      <c r="D1626">
        <v>2.5662345999999999E-3</v>
      </c>
      <c r="E1626">
        <v>-4.1461949999999998E-4</v>
      </c>
      <c r="F1626">
        <v>-2.8081535E-3</v>
      </c>
      <c r="G1626">
        <v>-2.9603779999999997E-4</v>
      </c>
      <c r="I1626">
        <f t="shared" si="125"/>
        <v>-0.70227955149999999</v>
      </c>
      <c r="J1626">
        <f t="shared" si="126"/>
        <v>-0.29030164274999998</v>
      </c>
      <c r="K1626">
        <f t="shared" si="127"/>
        <v>1.6103122114999999</v>
      </c>
      <c r="L1626">
        <f t="shared" si="128"/>
        <v>-0.26017373625000001</v>
      </c>
      <c r="M1626">
        <f t="shared" si="129"/>
        <v>-1.76211632125</v>
      </c>
    </row>
    <row r="1627" spans="1:13" x14ac:dyDescent="0.2">
      <c r="A1627" t="s">
        <v>1626</v>
      </c>
      <c r="B1627">
        <v>3.4240336000000001E-3</v>
      </c>
      <c r="C1627">
        <v>4.4406113000000002E-3</v>
      </c>
      <c r="D1627">
        <v>3.3165432E-3</v>
      </c>
      <c r="E1627">
        <v>-1.6410829999999999E-4</v>
      </c>
      <c r="F1627">
        <v>-3.7304688000000001E-3</v>
      </c>
      <c r="G1627">
        <v>-4.3854380000000001E-4</v>
      </c>
      <c r="I1627">
        <f t="shared" si="125"/>
        <v>2.1485810839999999</v>
      </c>
      <c r="J1627">
        <f t="shared" si="126"/>
        <v>2.5112973562500001</v>
      </c>
      <c r="K1627">
        <f t="shared" si="127"/>
        <v>2.0811308579999999</v>
      </c>
      <c r="L1627">
        <f t="shared" si="128"/>
        <v>-0.10297795824999999</v>
      </c>
      <c r="M1627">
        <f t="shared" si="129"/>
        <v>-2.3408691720000001</v>
      </c>
    </row>
    <row r="1628" spans="1:13" x14ac:dyDescent="0.2">
      <c r="A1628" t="s">
        <v>1627</v>
      </c>
      <c r="B1628">
        <v>-3.2846046999999998E-3</v>
      </c>
      <c r="C1628">
        <v>-1.4860228999999999E-3</v>
      </c>
      <c r="D1628">
        <v>2.3647329999999999E-3</v>
      </c>
      <c r="E1628">
        <v>-5.6754509999999995E-4</v>
      </c>
      <c r="F1628">
        <v>-3.2989796999999999E-3</v>
      </c>
      <c r="G1628">
        <v>-2.9678989999999998E-4</v>
      </c>
      <c r="I1628">
        <f t="shared" si="125"/>
        <v>-2.0610894492499998</v>
      </c>
      <c r="J1628">
        <f t="shared" si="126"/>
        <v>-1.1187150319999999</v>
      </c>
      <c r="K1628">
        <f t="shared" si="127"/>
        <v>1.4838699575000001</v>
      </c>
      <c r="L1628">
        <f t="shared" si="128"/>
        <v>-0.35613455024999996</v>
      </c>
      <c r="M1628">
        <f t="shared" si="129"/>
        <v>-2.0701097617499999</v>
      </c>
    </row>
    <row r="1629" spans="1:13" x14ac:dyDescent="0.2">
      <c r="A1629" t="s">
        <v>1628</v>
      </c>
      <c r="B1629">
        <v>-2.9368392000000002E-3</v>
      </c>
      <c r="C1629">
        <v>-1.4929377E-3</v>
      </c>
      <c r="D1629">
        <v>4.2332599000000004E-3</v>
      </c>
      <c r="E1629">
        <v>-1.7057776999999999E-3</v>
      </c>
      <c r="F1629">
        <v>-3.5272558999999998E-3</v>
      </c>
      <c r="G1629">
        <v>-4.4412770000000002E-4</v>
      </c>
      <c r="I1629">
        <f t="shared" si="125"/>
        <v>-1.8428665980000001</v>
      </c>
      <c r="J1629">
        <f t="shared" si="126"/>
        <v>-1.2155085385</v>
      </c>
      <c r="K1629">
        <f t="shared" si="127"/>
        <v>2.6563705872500001</v>
      </c>
      <c r="L1629">
        <f t="shared" si="128"/>
        <v>-1.07037550675</v>
      </c>
      <c r="M1629">
        <f t="shared" si="129"/>
        <v>-2.2133530772499999</v>
      </c>
    </row>
    <row r="1630" spans="1:13" x14ac:dyDescent="0.2">
      <c r="A1630" t="s">
        <v>1629</v>
      </c>
      <c r="B1630">
        <v>-3.5617606E-3</v>
      </c>
      <c r="C1630">
        <v>-2.2593164000000001E-3</v>
      </c>
      <c r="D1630">
        <v>3.6885638E-3</v>
      </c>
      <c r="E1630">
        <v>-6.2869999999999999E-5</v>
      </c>
      <c r="F1630">
        <v>-4.5534420000000004E-3</v>
      </c>
      <c r="G1630">
        <v>-3.7469599999999999E-4</v>
      </c>
      <c r="I1630">
        <f t="shared" si="125"/>
        <v>-2.2350047764999998</v>
      </c>
      <c r="J1630">
        <f t="shared" si="126"/>
        <v>-1.6528427809999999</v>
      </c>
      <c r="K1630">
        <f t="shared" si="127"/>
        <v>2.3145737844999998</v>
      </c>
      <c r="L1630">
        <f t="shared" si="128"/>
        <v>-3.9450924999999998E-2</v>
      </c>
      <c r="M1630">
        <f t="shared" si="129"/>
        <v>-2.8572848550000001</v>
      </c>
    </row>
    <row r="1631" spans="1:13" x14ac:dyDescent="0.2">
      <c r="A1631" t="s">
        <v>1630</v>
      </c>
      <c r="B1631">
        <v>-3.0056443000000001E-3</v>
      </c>
      <c r="C1631">
        <v>-3.3448359999999999E-4</v>
      </c>
      <c r="D1631">
        <v>3.3230351999999999E-3</v>
      </c>
      <c r="E1631">
        <v>-7.7729909999999999E-4</v>
      </c>
      <c r="F1631">
        <v>-4.7763455000000002E-3</v>
      </c>
      <c r="G1631">
        <v>-4.4055130000000001E-4</v>
      </c>
      <c r="I1631">
        <f t="shared" si="125"/>
        <v>-1.8860417982500002</v>
      </c>
      <c r="J1631">
        <f t="shared" si="126"/>
        <v>-0.48633439975000003</v>
      </c>
      <c r="K1631">
        <f t="shared" si="127"/>
        <v>2.0852045879999999</v>
      </c>
      <c r="L1631">
        <f t="shared" si="128"/>
        <v>-0.48775518525</v>
      </c>
      <c r="M1631">
        <f t="shared" si="129"/>
        <v>-2.9971568012500001</v>
      </c>
    </row>
    <row r="1632" spans="1:13" x14ac:dyDescent="0.2">
      <c r="A1632" t="s">
        <v>1631</v>
      </c>
      <c r="B1632">
        <v>1.7659869999999999E-3</v>
      </c>
      <c r="C1632">
        <v>2.6674674999999999E-3</v>
      </c>
      <c r="D1632">
        <v>3.7994564999999998E-3</v>
      </c>
      <c r="E1632">
        <v>-9.2302599999999997E-4</v>
      </c>
      <c r="F1632">
        <v>-3.4033137000000001E-3</v>
      </c>
      <c r="G1632">
        <v>-3.745973E-4</v>
      </c>
      <c r="I1632">
        <f t="shared" si="125"/>
        <v>1.1081568424999999</v>
      </c>
      <c r="J1632">
        <f t="shared" si="126"/>
        <v>1.4387760505</v>
      </c>
      <c r="K1632">
        <f t="shared" si="127"/>
        <v>2.3841589537500001</v>
      </c>
      <c r="L1632">
        <f t="shared" si="128"/>
        <v>-0.57919881500000003</v>
      </c>
      <c r="M1632">
        <f t="shared" si="129"/>
        <v>-2.1355793467500002</v>
      </c>
    </row>
    <row r="1633" spans="1:13" x14ac:dyDescent="0.2">
      <c r="A1633" t="s">
        <v>1632</v>
      </c>
      <c r="B1633">
        <v>-1.8270232E-3</v>
      </c>
      <c r="C1633">
        <v>-7.2692779999999999E-4</v>
      </c>
      <c r="D1633">
        <v>2.4489337000000002E-3</v>
      </c>
      <c r="E1633">
        <v>-5.2421089999999998E-4</v>
      </c>
      <c r="F1633">
        <v>-2.7421091E-3</v>
      </c>
      <c r="G1633">
        <v>-2.827091E-4</v>
      </c>
      <c r="I1633">
        <f t="shared" si="125"/>
        <v>-1.146457058</v>
      </c>
      <c r="J1633">
        <f t="shared" si="126"/>
        <v>-0.63354715475000001</v>
      </c>
      <c r="K1633">
        <f t="shared" si="127"/>
        <v>1.53670589675</v>
      </c>
      <c r="L1633">
        <f t="shared" si="128"/>
        <v>-0.32894233974999998</v>
      </c>
      <c r="M1633">
        <f t="shared" si="129"/>
        <v>-1.72067346025</v>
      </c>
    </row>
    <row r="1634" spans="1:13" x14ac:dyDescent="0.2">
      <c r="A1634" t="s">
        <v>1633</v>
      </c>
      <c r="B1634">
        <v>-1.0756978999999999E-3</v>
      </c>
      <c r="C1634">
        <v>-2.8213039999999998E-4</v>
      </c>
      <c r="D1634">
        <v>1.6484608000000001E-3</v>
      </c>
      <c r="E1634">
        <v>-1.2902860000000001E-4</v>
      </c>
      <c r="F1634">
        <v>-2.1377970999999999E-3</v>
      </c>
      <c r="G1634">
        <v>-1.752026E-4</v>
      </c>
      <c r="I1634">
        <f t="shared" si="125"/>
        <v>-0.67500043224999995</v>
      </c>
      <c r="J1634">
        <f t="shared" si="126"/>
        <v>-0.2869764575</v>
      </c>
      <c r="K1634">
        <f t="shared" si="127"/>
        <v>1.0344091520000001</v>
      </c>
      <c r="L1634">
        <f t="shared" si="128"/>
        <v>-8.096544650000001E-2</v>
      </c>
      <c r="M1634">
        <f t="shared" si="129"/>
        <v>-1.3414676802499998</v>
      </c>
    </row>
    <row r="1635" spans="1:13" x14ac:dyDescent="0.2">
      <c r="A1635" t="s">
        <v>1634</v>
      </c>
      <c r="B1635">
        <v>2.1289061999999999E-3</v>
      </c>
      <c r="C1635">
        <v>1.2874490000000001E-4</v>
      </c>
      <c r="D1635">
        <v>6.7752545000000003E-3</v>
      </c>
      <c r="E1635">
        <v>-1.1388499999999999E-5</v>
      </c>
      <c r="F1635">
        <v>-3.8782921999999998E-3</v>
      </c>
      <c r="G1635">
        <v>-8.8541249999999998E-4</v>
      </c>
      <c r="I1635">
        <f t="shared" si="125"/>
        <v>1.3358886404999999</v>
      </c>
      <c r="J1635">
        <f t="shared" si="126"/>
        <v>-0.47480891899999994</v>
      </c>
      <c r="K1635">
        <f t="shared" si="127"/>
        <v>4.2514721987500002</v>
      </c>
      <c r="L1635">
        <f t="shared" si="128"/>
        <v>-7.1462837499999994E-3</v>
      </c>
      <c r="M1635">
        <f t="shared" si="129"/>
        <v>-2.4336283554999998</v>
      </c>
    </row>
    <row r="1636" spans="1:13" x14ac:dyDescent="0.2">
      <c r="A1636" t="s">
        <v>1635</v>
      </c>
      <c r="B1636">
        <v>3.7686069999999999E-4</v>
      </c>
      <c r="C1636">
        <v>-9.3409999999999998E-7</v>
      </c>
      <c r="D1636">
        <v>3.4136263E-3</v>
      </c>
      <c r="E1636">
        <v>-5.8506000000000004E-6</v>
      </c>
      <c r="F1636">
        <v>-2.5032655999999999E-3</v>
      </c>
      <c r="G1636">
        <v>-5.2671529999999997E-4</v>
      </c>
      <c r="I1636">
        <f t="shared" si="125"/>
        <v>0.23648008925</v>
      </c>
      <c r="J1636">
        <f t="shared" si="126"/>
        <v>-0.33109999849999999</v>
      </c>
      <c r="K1636">
        <f t="shared" si="127"/>
        <v>2.1420505032500001</v>
      </c>
      <c r="L1636">
        <f t="shared" si="128"/>
        <v>-3.6712515000000001E-3</v>
      </c>
      <c r="M1636">
        <f t="shared" si="129"/>
        <v>-1.5707991639999999</v>
      </c>
    </row>
    <row r="1637" spans="1:13" x14ac:dyDescent="0.2">
      <c r="A1637" t="s">
        <v>1636</v>
      </c>
      <c r="B1637">
        <v>-7.6386819999999997E-4</v>
      </c>
      <c r="C1637">
        <v>4.9664399999999998E-5</v>
      </c>
      <c r="D1637">
        <v>7.507929E-4</v>
      </c>
      <c r="E1637">
        <v>-4.6063000000000003E-6</v>
      </c>
      <c r="F1637">
        <v>-1.4209069999999999E-3</v>
      </c>
      <c r="G1637">
        <v>-1.388122E-4</v>
      </c>
      <c r="I1637">
        <f t="shared" si="125"/>
        <v>-0.47932729549999997</v>
      </c>
      <c r="J1637">
        <f t="shared" si="126"/>
        <v>-5.5940244500000007E-2</v>
      </c>
      <c r="K1637">
        <f t="shared" si="127"/>
        <v>0.47112254474999998</v>
      </c>
      <c r="L1637">
        <f t="shared" si="128"/>
        <v>-2.8904532500000002E-3</v>
      </c>
      <c r="M1637">
        <f t="shared" si="129"/>
        <v>-0.89161914249999996</v>
      </c>
    </row>
    <row r="1638" spans="1:13" x14ac:dyDescent="0.2">
      <c r="A1638" t="s">
        <v>1637</v>
      </c>
      <c r="B1638">
        <v>-2.3265235999999998E-3</v>
      </c>
      <c r="C1638">
        <v>-5.3482129999999999E-4</v>
      </c>
      <c r="D1638">
        <v>2.6564136E-3</v>
      </c>
      <c r="E1638">
        <v>-1.857355E-4</v>
      </c>
      <c r="F1638">
        <v>-3.924688E-3</v>
      </c>
      <c r="G1638">
        <v>-3.3769239999999998E-4</v>
      </c>
      <c r="I1638">
        <f t="shared" si="125"/>
        <v>-1.459893559</v>
      </c>
      <c r="J1638">
        <f t="shared" si="126"/>
        <v>-0.54750234674999998</v>
      </c>
      <c r="K1638">
        <f t="shared" si="127"/>
        <v>1.6668995340000001</v>
      </c>
      <c r="L1638">
        <f t="shared" si="128"/>
        <v>-0.11654902625000001</v>
      </c>
      <c r="M1638">
        <f t="shared" si="129"/>
        <v>-2.4627417199999999</v>
      </c>
    </row>
    <row r="1639" spans="1:13" x14ac:dyDescent="0.2">
      <c r="A1639" t="s">
        <v>1638</v>
      </c>
      <c r="B1639">
        <v>-2.4619486E-3</v>
      </c>
      <c r="C1639">
        <v>-1.6186130000000001E-3</v>
      </c>
      <c r="D1639">
        <v>6.3078672999999997E-3</v>
      </c>
      <c r="E1639">
        <v>-6.7898519999999996E-4</v>
      </c>
      <c r="F1639">
        <v>-5.7260940000000001E-3</v>
      </c>
      <c r="G1639">
        <v>-7.4612370000000003E-4</v>
      </c>
      <c r="I1639">
        <f t="shared" si="125"/>
        <v>-1.5448727465000001</v>
      </c>
      <c r="J1639">
        <f t="shared" si="126"/>
        <v>-1.4838722792499999</v>
      </c>
      <c r="K1639">
        <f t="shared" si="127"/>
        <v>3.9581867307499996</v>
      </c>
      <c r="L1639">
        <f t="shared" si="128"/>
        <v>-0.426063213</v>
      </c>
      <c r="M1639">
        <f t="shared" si="129"/>
        <v>-3.5931239850000001</v>
      </c>
    </row>
    <row r="1640" spans="1:13" x14ac:dyDescent="0.2">
      <c r="A1640" t="s">
        <v>1639</v>
      </c>
      <c r="B1640">
        <v>-9.2051809999999998E-4</v>
      </c>
      <c r="C1640">
        <v>-1.9992000000000001E-5</v>
      </c>
      <c r="D1640">
        <v>1.6816814999999999E-3</v>
      </c>
      <c r="E1640">
        <v>-7.9973200000000002E-5</v>
      </c>
      <c r="F1640">
        <v>-2.2407626000000001E-3</v>
      </c>
      <c r="G1640">
        <v>-2.6147170000000001E-4</v>
      </c>
      <c r="I1640">
        <f t="shared" si="125"/>
        <v>-0.57762510774999998</v>
      </c>
      <c r="J1640">
        <f t="shared" si="126"/>
        <v>-0.17661847175000001</v>
      </c>
      <c r="K1640">
        <f t="shared" si="127"/>
        <v>1.05525514125</v>
      </c>
      <c r="L1640">
        <f t="shared" si="128"/>
        <v>-5.0183182999999999E-2</v>
      </c>
      <c r="M1640">
        <f t="shared" si="129"/>
        <v>-1.4060785315</v>
      </c>
    </row>
    <row r="1641" spans="1:13" x14ac:dyDescent="0.2">
      <c r="A1641" t="s">
        <v>1640</v>
      </c>
      <c r="B1641">
        <v>-1.1465036999999999E-3</v>
      </c>
      <c r="C1641">
        <v>6.8185399999999999E-5</v>
      </c>
      <c r="D1641">
        <v>2.9685036000000001E-3</v>
      </c>
      <c r="E1641">
        <v>-5.74992E-5</v>
      </c>
      <c r="F1641">
        <v>-3.7203407000000002E-3</v>
      </c>
      <c r="G1641">
        <v>-4.0535279999999999E-4</v>
      </c>
      <c r="I1641">
        <f t="shared" si="125"/>
        <v>-0.71943107174999998</v>
      </c>
      <c r="J1641">
        <f t="shared" si="126"/>
        <v>-0.21157254350000002</v>
      </c>
      <c r="K1641">
        <f t="shared" si="127"/>
        <v>1.862736009</v>
      </c>
      <c r="L1641">
        <f t="shared" si="128"/>
        <v>-3.6080748000000003E-2</v>
      </c>
      <c r="M1641">
        <f t="shared" si="129"/>
        <v>-2.3345137892500003</v>
      </c>
    </row>
    <row r="1642" spans="1:13" x14ac:dyDescent="0.2">
      <c r="A1642" t="s">
        <v>1641</v>
      </c>
      <c r="B1642">
        <v>5.2977980000000003E-4</v>
      </c>
      <c r="C1642">
        <v>-2.997702E-4</v>
      </c>
      <c r="D1642">
        <v>3.9857041000000001E-3</v>
      </c>
      <c r="E1642">
        <v>-1.9689799999999999E-5</v>
      </c>
      <c r="F1642">
        <v>-2.6702495000000001E-3</v>
      </c>
      <c r="G1642">
        <v>-4.6621480000000001E-4</v>
      </c>
      <c r="I1642">
        <f t="shared" si="125"/>
        <v>0.33243682450000001</v>
      </c>
      <c r="J1642">
        <f t="shared" si="126"/>
        <v>-0.48065558750000004</v>
      </c>
      <c r="K1642">
        <f t="shared" si="127"/>
        <v>2.50102932275</v>
      </c>
      <c r="L1642">
        <f t="shared" si="128"/>
        <v>-1.23553495E-2</v>
      </c>
      <c r="M1642">
        <f t="shared" si="129"/>
        <v>-1.67558156125</v>
      </c>
    </row>
    <row r="1643" spans="1:13" x14ac:dyDescent="0.2">
      <c r="A1643" t="s">
        <v>1642</v>
      </c>
      <c r="B1643">
        <v>-1.3273972199999999E-2</v>
      </c>
      <c r="C1643">
        <v>-1.6043361400000001E-2</v>
      </c>
      <c r="D1643">
        <v>1.40870374E-2</v>
      </c>
      <c r="E1643">
        <v>-4.7851915999999996E-3</v>
      </c>
      <c r="F1643">
        <v>-4.3360461999999997E-3</v>
      </c>
      <c r="G1643">
        <v>-2.1964103999999999E-3</v>
      </c>
      <c r="I1643">
        <f t="shared" si="125"/>
        <v>-8.3294175554999992</v>
      </c>
      <c r="J1643">
        <f t="shared" si="126"/>
        <v>-11.445456804500001</v>
      </c>
      <c r="K1643">
        <f t="shared" si="127"/>
        <v>8.8396159685000004</v>
      </c>
      <c r="L1643">
        <f t="shared" si="128"/>
        <v>-3.0027077289999999</v>
      </c>
      <c r="M1643">
        <f t="shared" si="129"/>
        <v>-2.7208689904999996</v>
      </c>
    </row>
    <row r="1644" spans="1:13" x14ac:dyDescent="0.2">
      <c r="A1644" t="s">
        <v>1643</v>
      </c>
      <c r="B1644">
        <v>4.1431539999999996E-3</v>
      </c>
      <c r="C1644">
        <v>5.2574950000000001E-3</v>
      </c>
      <c r="D1644">
        <v>5.5122820000000003E-4</v>
      </c>
      <c r="E1644">
        <v>-4.9512380000000004E-4</v>
      </c>
      <c r="F1644">
        <v>-1.0861339000000001E-3</v>
      </c>
      <c r="G1644">
        <v>-8.4311600000000001E-5</v>
      </c>
      <c r="I1644">
        <f t="shared" si="125"/>
        <v>2.5998291349999998</v>
      </c>
      <c r="J1644">
        <f t="shared" si="126"/>
        <v>3.2461725834999999</v>
      </c>
      <c r="K1644">
        <f t="shared" si="127"/>
        <v>0.34589569550000004</v>
      </c>
      <c r="L1644">
        <f t="shared" si="128"/>
        <v>-0.31069018450000002</v>
      </c>
      <c r="M1644">
        <f t="shared" si="129"/>
        <v>-0.68154902225000003</v>
      </c>
    </row>
    <row r="1645" spans="1:13" x14ac:dyDescent="0.2">
      <c r="A1645" t="s">
        <v>1644</v>
      </c>
      <c r="B1645">
        <v>-4.9794369999999995E-4</v>
      </c>
      <c r="C1645">
        <v>4.8949899999999997E-5</v>
      </c>
      <c r="D1645">
        <v>2.3726121000000001E-3</v>
      </c>
      <c r="E1645">
        <v>-1.09374E-5</v>
      </c>
      <c r="F1645">
        <v>-2.5713496999999999E-3</v>
      </c>
      <c r="G1645">
        <v>-3.3721860000000001E-4</v>
      </c>
      <c r="I1645">
        <f t="shared" si="125"/>
        <v>-0.31245967174999995</v>
      </c>
      <c r="J1645">
        <f t="shared" si="126"/>
        <v>-0.18088860925000003</v>
      </c>
      <c r="K1645">
        <f t="shared" si="127"/>
        <v>1.48881409275</v>
      </c>
      <c r="L1645">
        <f t="shared" si="128"/>
        <v>-6.8632184999999997E-3</v>
      </c>
      <c r="M1645">
        <f t="shared" si="129"/>
        <v>-1.61352193675</v>
      </c>
    </row>
    <row r="1646" spans="1:13" x14ac:dyDescent="0.2">
      <c r="A1646" t="s">
        <v>1645</v>
      </c>
      <c r="B1646">
        <v>-1.6144409500000002E-2</v>
      </c>
      <c r="C1646">
        <v>-1.2902538700000001E-2</v>
      </c>
      <c r="D1646">
        <v>2.0338041999999998E-3</v>
      </c>
      <c r="E1646">
        <v>-2.4411324000000001E-3</v>
      </c>
      <c r="F1646">
        <v>-2.5905149999999998E-3</v>
      </c>
      <c r="G1646">
        <v>-2.440276E-4</v>
      </c>
      <c r="I1646">
        <f t="shared" si="125"/>
        <v>-10.13061696125</v>
      </c>
      <c r="J1646">
        <f t="shared" si="126"/>
        <v>-8.2494703532500004</v>
      </c>
      <c r="K1646">
        <f t="shared" si="127"/>
        <v>1.2762121354999998</v>
      </c>
      <c r="L1646">
        <f t="shared" si="128"/>
        <v>-1.531810581</v>
      </c>
      <c r="M1646">
        <f t="shared" si="129"/>
        <v>-1.6255481624999999</v>
      </c>
    </row>
    <row r="1647" spans="1:13" x14ac:dyDescent="0.2">
      <c r="A1647" t="s">
        <v>1646</v>
      </c>
      <c r="B1647">
        <v>-2.2178759000000001E-3</v>
      </c>
      <c r="C1647">
        <v>-7.7027560000000005E-4</v>
      </c>
      <c r="D1647">
        <v>1.9670041000000001E-3</v>
      </c>
      <c r="E1647">
        <v>-4.728636E-4</v>
      </c>
      <c r="F1647">
        <v>-2.7008432000000001E-3</v>
      </c>
      <c r="G1647">
        <v>-2.4089749999999999E-4</v>
      </c>
      <c r="I1647">
        <f t="shared" si="125"/>
        <v>-1.39171712725</v>
      </c>
      <c r="J1647">
        <f t="shared" si="126"/>
        <v>-0.63451112025</v>
      </c>
      <c r="K1647">
        <f t="shared" si="127"/>
        <v>1.2342950727500002</v>
      </c>
      <c r="L1647">
        <f t="shared" si="128"/>
        <v>-0.29672190900000001</v>
      </c>
      <c r="M1647">
        <f t="shared" si="129"/>
        <v>-1.6947791080000001</v>
      </c>
    </row>
    <row r="1648" spans="1:13" x14ac:dyDescent="0.2">
      <c r="A1648" t="s">
        <v>1647</v>
      </c>
      <c r="B1648">
        <v>-3.2057000000000002E-5</v>
      </c>
      <c r="C1648">
        <v>-2.7988589999999999E-4</v>
      </c>
      <c r="D1648">
        <v>3.1650530000000001E-3</v>
      </c>
      <c r="E1648">
        <v>-1.330568E-4</v>
      </c>
      <c r="F1648">
        <v>-2.4498412E-3</v>
      </c>
      <c r="G1648">
        <v>-3.3432619999999998E-4</v>
      </c>
      <c r="I1648">
        <f t="shared" si="125"/>
        <v>-2.0115767499999999E-2</v>
      </c>
      <c r="J1648">
        <f t="shared" si="126"/>
        <v>-0.38541809275</v>
      </c>
      <c r="K1648">
        <f t="shared" si="127"/>
        <v>1.9860707575000001</v>
      </c>
      <c r="L1648">
        <f t="shared" si="128"/>
        <v>-8.3493141999999992E-2</v>
      </c>
      <c r="M1648">
        <f t="shared" si="129"/>
        <v>-1.5372753530000001</v>
      </c>
    </row>
    <row r="1649" spans="1:13" x14ac:dyDescent="0.2">
      <c r="A1649" t="s">
        <v>1648</v>
      </c>
      <c r="B1649">
        <v>1.68981E-5</v>
      </c>
      <c r="C1649">
        <v>-1.977483E-4</v>
      </c>
      <c r="D1649">
        <v>2.4892991E-3</v>
      </c>
      <c r="E1649">
        <v>-2.13589E-5</v>
      </c>
      <c r="F1649">
        <v>-1.8481578000000001E-3</v>
      </c>
      <c r="G1649">
        <v>-4.0513600000000001E-4</v>
      </c>
      <c r="I1649">
        <f t="shared" si="125"/>
        <v>1.0603557749999999E-2</v>
      </c>
      <c r="J1649">
        <f t="shared" si="126"/>
        <v>-0.37830989825</v>
      </c>
      <c r="K1649">
        <f t="shared" si="127"/>
        <v>1.5620351852500001</v>
      </c>
      <c r="L1649">
        <f t="shared" si="128"/>
        <v>-1.340270975E-2</v>
      </c>
      <c r="M1649">
        <f t="shared" si="129"/>
        <v>-1.1597190195</v>
      </c>
    </row>
    <row r="1650" spans="1:13" x14ac:dyDescent="0.2">
      <c r="A1650" t="s">
        <v>1649</v>
      </c>
      <c r="B1650">
        <v>1.444657E-4</v>
      </c>
      <c r="C1650">
        <v>1.8029761E-3</v>
      </c>
      <c r="D1650">
        <v>2.4764676999999998E-3</v>
      </c>
      <c r="E1650">
        <v>-3.9268199999999999E-4</v>
      </c>
      <c r="F1650">
        <v>-3.5062157999999999E-3</v>
      </c>
      <c r="G1650">
        <v>-2.360803E-4</v>
      </c>
      <c r="I1650">
        <f t="shared" si="125"/>
        <v>9.0652226749999995E-2</v>
      </c>
      <c r="J1650">
        <f t="shared" si="126"/>
        <v>0.9832271145</v>
      </c>
      <c r="K1650">
        <f t="shared" si="127"/>
        <v>1.5539834817499998</v>
      </c>
      <c r="L1650">
        <f t="shared" si="128"/>
        <v>-0.24640795499999998</v>
      </c>
      <c r="M1650">
        <f t="shared" si="129"/>
        <v>-2.2001504144999999</v>
      </c>
    </row>
    <row r="1651" spans="1:13" x14ac:dyDescent="0.2">
      <c r="A1651" t="s">
        <v>1650</v>
      </c>
      <c r="B1651">
        <v>-4.0604344200000003E-2</v>
      </c>
      <c r="C1651">
        <v>-3.6844546200000002E-2</v>
      </c>
      <c r="D1651">
        <v>2.3568080299999999E-2</v>
      </c>
      <c r="E1651">
        <v>-1.8186139099999998E-2</v>
      </c>
      <c r="F1651">
        <v>-5.9270073000000003E-3</v>
      </c>
      <c r="G1651">
        <v>-3.2147317E-3</v>
      </c>
      <c r="I1651">
        <f t="shared" si="125"/>
        <v>-25.479225985500001</v>
      </c>
      <c r="J1651">
        <f t="shared" si="126"/>
        <v>-25.137196882250002</v>
      </c>
      <c r="K1651">
        <f t="shared" si="127"/>
        <v>14.788970388249998</v>
      </c>
      <c r="L1651">
        <f t="shared" si="128"/>
        <v>-11.411802285249999</v>
      </c>
      <c r="M1651">
        <f t="shared" si="129"/>
        <v>-3.7191970807500003</v>
      </c>
    </row>
    <row r="1652" spans="1:13" x14ac:dyDescent="0.2">
      <c r="A1652" t="s">
        <v>1651</v>
      </c>
      <c r="B1652">
        <v>4.1290114000000003E-3</v>
      </c>
      <c r="C1652">
        <v>4.9639094E-3</v>
      </c>
      <c r="D1652">
        <v>4.6964761999999998E-3</v>
      </c>
      <c r="E1652">
        <v>-2.4523589999999999E-4</v>
      </c>
      <c r="F1652">
        <v>-4.8296472000000003E-3</v>
      </c>
      <c r="G1652">
        <v>-4.5649109999999998E-4</v>
      </c>
      <c r="I1652">
        <f t="shared" si="125"/>
        <v>2.5909546535000003</v>
      </c>
      <c r="J1652">
        <f t="shared" si="126"/>
        <v>2.82840498325</v>
      </c>
      <c r="K1652">
        <f t="shared" si="127"/>
        <v>2.9470388155</v>
      </c>
      <c r="L1652">
        <f t="shared" si="128"/>
        <v>-0.15388552724999999</v>
      </c>
      <c r="M1652">
        <f t="shared" si="129"/>
        <v>-3.0306036180000002</v>
      </c>
    </row>
    <row r="1653" spans="1:13" x14ac:dyDescent="0.2">
      <c r="A1653" t="s">
        <v>1652</v>
      </c>
      <c r="B1653">
        <v>2.6463103999999999E-3</v>
      </c>
      <c r="C1653">
        <v>3.9789417000000004E-3</v>
      </c>
      <c r="D1653">
        <v>5.0567511000000004E-3</v>
      </c>
      <c r="E1653">
        <v>-1.9964248E-3</v>
      </c>
      <c r="F1653">
        <v>-3.8096347999999999E-3</v>
      </c>
      <c r="G1653">
        <v>-5.833228E-4</v>
      </c>
      <c r="I1653">
        <f t="shared" si="125"/>
        <v>1.6605597759999999</v>
      </c>
      <c r="J1653">
        <f t="shared" si="126"/>
        <v>2.13075085975</v>
      </c>
      <c r="K1653">
        <f t="shared" si="127"/>
        <v>3.1731113152500003</v>
      </c>
      <c r="L1653">
        <f t="shared" si="128"/>
        <v>-1.2527565620000001</v>
      </c>
      <c r="M1653">
        <f t="shared" si="129"/>
        <v>-2.3905458369999999</v>
      </c>
    </row>
    <row r="1654" spans="1:13" x14ac:dyDescent="0.2">
      <c r="A1654" t="s">
        <v>1653</v>
      </c>
      <c r="B1654">
        <v>5.243232E-4</v>
      </c>
      <c r="C1654">
        <v>5.4238299999999999E-5</v>
      </c>
      <c r="D1654">
        <v>3.7603364000000001E-3</v>
      </c>
      <c r="E1654">
        <v>-1.15068E-5</v>
      </c>
      <c r="F1654">
        <v>-2.7807575999999998E-3</v>
      </c>
      <c r="G1654">
        <v>-4.9798720000000004E-4</v>
      </c>
      <c r="I1654">
        <f t="shared" si="125"/>
        <v>0.32901280799999999</v>
      </c>
      <c r="J1654">
        <f t="shared" si="126"/>
        <v>-0.27845243475000003</v>
      </c>
      <c r="K1654">
        <f t="shared" si="127"/>
        <v>2.3596110910000001</v>
      </c>
      <c r="L1654">
        <f t="shared" si="128"/>
        <v>-7.2205170000000001E-3</v>
      </c>
      <c r="M1654">
        <f t="shared" si="129"/>
        <v>-1.7449253939999998</v>
      </c>
    </row>
    <row r="1655" spans="1:13" x14ac:dyDescent="0.2">
      <c r="A1655" t="s">
        <v>1654</v>
      </c>
      <c r="B1655">
        <v>-1.4915319E-3</v>
      </c>
      <c r="C1655">
        <v>-2.1912800000000001E-5</v>
      </c>
      <c r="D1655">
        <v>2.1275977E-3</v>
      </c>
      <c r="E1655">
        <v>-3.5862550000000001E-4</v>
      </c>
      <c r="F1655">
        <v>-2.9429682999999999E-3</v>
      </c>
      <c r="G1655">
        <v>-2.9562309999999999E-4</v>
      </c>
      <c r="I1655">
        <f t="shared" si="125"/>
        <v>-0.93593626725000001</v>
      </c>
      <c r="J1655">
        <f t="shared" si="126"/>
        <v>-0.19925377725000001</v>
      </c>
      <c r="K1655">
        <f t="shared" si="127"/>
        <v>1.3350675567499999</v>
      </c>
      <c r="L1655">
        <f t="shared" si="128"/>
        <v>-0.22503750124999999</v>
      </c>
      <c r="M1655">
        <f t="shared" si="129"/>
        <v>-1.8467126082499998</v>
      </c>
    </row>
    <row r="1656" spans="1:13" x14ac:dyDescent="0.2">
      <c r="A1656" t="s">
        <v>1655</v>
      </c>
      <c r="B1656">
        <v>9.3423099999999997E-5</v>
      </c>
      <c r="C1656">
        <v>2.9000200000000001E-5</v>
      </c>
      <c r="D1656">
        <v>2.4213759999999998E-3</v>
      </c>
      <c r="E1656">
        <v>-5.5354999999999998E-6</v>
      </c>
      <c r="F1656">
        <v>-1.9671594000000001E-3</v>
      </c>
      <c r="G1656">
        <v>-3.8425820000000002E-4</v>
      </c>
      <c r="I1656">
        <f t="shared" si="125"/>
        <v>5.8622995249999997E-2</v>
      </c>
      <c r="J1656">
        <f t="shared" si="126"/>
        <v>-0.222924395</v>
      </c>
      <c r="K1656">
        <f t="shared" si="127"/>
        <v>1.5194134399999999</v>
      </c>
      <c r="L1656">
        <f t="shared" si="128"/>
        <v>-3.4735262499999997E-3</v>
      </c>
      <c r="M1656">
        <f t="shared" si="129"/>
        <v>-1.2343925235000002</v>
      </c>
    </row>
    <row r="1657" spans="1:13" x14ac:dyDescent="0.2">
      <c r="A1657" t="s">
        <v>1656</v>
      </c>
      <c r="B1657">
        <v>-7.4715640000000004E-4</v>
      </c>
      <c r="C1657">
        <v>-8.0879999999999998E-5</v>
      </c>
      <c r="D1657">
        <v>1.5752528999999999E-3</v>
      </c>
      <c r="E1657">
        <v>-6.8036999999999998E-6</v>
      </c>
      <c r="F1657">
        <v>-1.9850022000000001E-3</v>
      </c>
      <c r="G1657">
        <v>-2.4972349999999999E-4</v>
      </c>
      <c r="I1657">
        <f t="shared" si="125"/>
        <v>-0.468840641</v>
      </c>
      <c r="J1657">
        <f t="shared" si="126"/>
        <v>-0.20745369625000001</v>
      </c>
      <c r="K1657">
        <f t="shared" si="127"/>
        <v>0.98847119475</v>
      </c>
      <c r="L1657">
        <f t="shared" si="128"/>
        <v>-4.26932175E-3</v>
      </c>
      <c r="M1657">
        <f t="shared" si="129"/>
        <v>-1.2455888805000002</v>
      </c>
    </row>
    <row r="1658" spans="1:13" x14ac:dyDescent="0.2">
      <c r="A1658" t="s">
        <v>1657</v>
      </c>
      <c r="B1658">
        <v>-9.4933820000000005E-4</v>
      </c>
      <c r="C1658">
        <v>-7.9595899999999995E-5</v>
      </c>
      <c r="D1658">
        <v>2.1371520999999998E-3</v>
      </c>
      <c r="E1658">
        <v>-1.6018949999999999E-4</v>
      </c>
      <c r="F1658">
        <v>-2.5424366000000001E-3</v>
      </c>
      <c r="G1658">
        <v>-3.042683E-4</v>
      </c>
      <c r="I1658">
        <f t="shared" si="125"/>
        <v>-0.59570972050000004</v>
      </c>
      <c r="J1658">
        <f t="shared" si="126"/>
        <v>-0.24087478549999999</v>
      </c>
      <c r="K1658">
        <f t="shared" si="127"/>
        <v>1.3410629427499998</v>
      </c>
      <c r="L1658">
        <f t="shared" si="128"/>
        <v>-0.10051891125</v>
      </c>
      <c r="M1658">
        <f t="shared" si="129"/>
        <v>-1.5953789665</v>
      </c>
    </row>
    <row r="1659" spans="1:13" x14ac:dyDescent="0.2">
      <c r="A1659" t="s">
        <v>1658</v>
      </c>
      <c r="B1659">
        <v>-6.0711459999999995E-4</v>
      </c>
      <c r="C1659">
        <v>-1.0264900000000001E-5</v>
      </c>
      <c r="D1659">
        <v>3.0259349E-3</v>
      </c>
      <c r="E1659">
        <v>-8.0342000000000001E-6</v>
      </c>
      <c r="F1659">
        <v>-3.1587530999999999E-3</v>
      </c>
      <c r="G1659">
        <v>-4.5599730000000003E-4</v>
      </c>
      <c r="I1659">
        <f t="shared" si="125"/>
        <v>-0.38096441149999999</v>
      </c>
      <c r="J1659">
        <f t="shared" si="126"/>
        <v>-0.29257953050000002</v>
      </c>
      <c r="K1659">
        <f t="shared" si="127"/>
        <v>1.8987741497499999</v>
      </c>
      <c r="L1659">
        <f t="shared" si="128"/>
        <v>-5.0414604999999999E-3</v>
      </c>
      <c r="M1659">
        <f t="shared" si="129"/>
        <v>-1.98211757025</v>
      </c>
    </row>
    <row r="1660" spans="1:13" x14ac:dyDescent="0.2">
      <c r="A1660" t="s">
        <v>1659</v>
      </c>
      <c r="B1660">
        <v>-9.0011215000000006E-3</v>
      </c>
      <c r="C1660">
        <v>-4.6381838E-3</v>
      </c>
      <c r="D1660">
        <v>1.6342414E-3</v>
      </c>
      <c r="E1660">
        <v>-2.7768151999999998E-3</v>
      </c>
      <c r="F1660">
        <v>-2.9812483999999998E-3</v>
      </c>
      <c r="G1660">
        <v>-2.391154E-4</v>
      </c>
      <c r="I1660">
        <f t="shared" si="125"/>
        <v>-5.6482037412500006</v>
      </c>
      <c r="J1660">
        <f t="shared" si="126"/>
        <v>-3.0605052480000001</v>
      </c>
      <c r="K1660">
        <f t="shared" si="127"/>
        <v>1.0254864785</v>
      </c>
      <c r="L1660">
        <f t="shared" si="128"/>
        <v>-1.7424515379999999</v>
      </c>
      <c r="M1660">
        <f t="shared" si="129"/>
        <v>-1.8707333709999998</v>
      </c>
    </row>
    <row r="1661" spans="1:13" x14ac:dyDescent="0.2">
      <c r="A1661" t="s">
        <v>1660</v>
      </c>
      <c r="B1661">
        <v>-7.9078385999999997E-3</v>
      </c>
      <c r="C1661">
        <v>-7.3689178000000003E-3</v>
      </c>
      <c r="D1661">
        <v>1.8258794E-3</v>
      </c>
      <c r="E1661">
        <v>-6.6870289999999995E-4</v>
      </c>
      <c r="F1661">
        <v>-1.4477292000000001E-3</v>
      </c>
      <c r="G1661">
        <v>-2.4836820000000002E-4</v>
      </c>
      <c r="I1661">
        <f t="shared" si="125"/>
        <v>-4.9621687214999994</v>
      </c>
      <c r="J1661">
        <f t="shared" si="126"/>
        <v>-4.7798469649999999</v>
      </c>
      <c r="K1661">
        <f t="shared" si="127"/>
        <v>1.1457393235</v>
      </c>
      <c r="L1661">
        <f t="shared" si="128"/>
        <v>-0.41961106974999995</v>
      </c>
      <c r="M1661">
        <f t="shared" si="129"/>
        <v>-0.90845007300000002</v>
      </c>
    </row>
    <row r="1662" spans="1:13" x14ac:dyDescent="0.2">
      <c r="A1662" t="s">
        <v>1661</v>
      </c>
      <c r="B1662">
        <v>-2.0508869999999999E-3</v>
      </c>
      <c r="C1662">
        <v>-3.6742529999999999E-4</v>
      </c>
      <c r="D1662">
        <v>1.3223136000000001E-3</v>
      </c>
      <c r="E1662">
        <v>-9.0391599999999997E-5</v>
      </c>
      <c r="F1662">
        <v>-2.7142467999999999E-3</v>
      </c>
      <c r="G1662">
        <v>-2.01137E-4</v>
      </c>
      <c r="I1662">
        <f t="shared" si="125"/>
        <v>-1.2869315925</v>
      </c>
      <c r="J1662">
        <f t="shared" si="126"/>
        <v>-0.35677284324999997</v>
      </c>
      <c r="K1662">
        <f t="shared" si="127"/>
        <v>0.82975178400000005</v>
      </c>
      <c r="L1662">
        <f t="shared" si="128"/>
        <v>-5.6720728999999998E-2</v>
      </c>
      <c r="M1662">
        <f t="shared" si="129"/>
        <v>-1.7031898669999999</v>
      </c>
    </row>
    <row r="1663" spans="1:13" x14ac:dyDescent="0.2">
      <c r="A1663" t="s">
        <v>1662</v>
      </c>
      <c r="B1663">
        <v>-2.6811455200000001E-2</v>
      </c>
      <c r="C1663">
        <v>-3.3595938499999999E-2</v>
      </c>
      <c r="D1663">
        <v>3.5634982900000001E-2</v>
      </c>
      <c r="E1663">
        <v>-1.5057830499999999E-2</v>
      </c>
      <c r="F1663">
        <v>-8.9555573999999995E-3</v>
      </c>
      <c r="G1663">
        <v>-4.8371118000000001E-3</v>
      </c>
      <c r="I1663">
        <f t="shared" si="125"/>
        <v>-16.824188138</v>
      </c>
      <c r="J1663">
        <f t="shared" si="126"/>
        <v>-24.116739063250002</v>
      </c>
      <c r="K1663">
        <f t="shared" si="127"/>
        <v>22.360951769749999</v>
      </c>
      <c r="L1663">
        <f t="shared" si="128"/>
        <v>-9.4487886387499991</v>
      </c>
      <c r="M1663">
        <f t="shared" si="129"/>
        <v>-5.6196122685000001</v>
      </c>
    </row>
    <row r="1664" spans="1:13" x14ac:dyDescent="0.2">
      <c r="A1664" t="s">
        <v>1663</v>
      </c>
      <c r="B1664">
        <v>-2.0652067999999998E-3</v>
      </c>
      <c r="C1664">
        <v>-6.1983890000000003E-4</v>
      </c>
      <c r="D1664">
        <v>2.9460519999999998E-3</v>
      </c>
      <c r="E1664">
        <v>-1.5325077E-3</v>
      </c>
      <c r="F1664">
        <v>-2.5495447000000002E-3</v>
      </c>
      <c r="G1664">
        <v>-3.0936739999999998E-4</v>
      </c>
      <c r="I1664">
        <f t="shared" si="125"/>
        <v>-1.2959172669999999</v>
      </c>
      <c r="J1664">
        <f t="shared" si="126"/>
        <v>-0.58307695324999997</v>
      </c>
      <c r="K1664">
        <f t="shared" si="127"/>
        <v>1.8486476299999999</v>
      </c>
      <c r="L1664">
        <f t="shared" si="128"/>
        <v>-0.96164858175000001</v>
      </c>
      <c r="M1664">
        <f t="shared" si="129"/>
        <v>-1.5998392992500001</v>
      </c>
    </row>
    <row r="1665" spans="1:13" x14ac:dyDescent="0.2">
      <c r="A1665" t="s">
        <v>1664</v>
      </c>
      <c r="B1665">
        <v>-3.633485E-4</v>
      </c>
      <c r="C1665">
        <v>-2.680809E-4</v>
      </c>
      <c r="D1665">
        <v>2.6064931000000001E-3</v>
      </c>
      <c r="E1665">
        <v>-2.027655E-4</v>
      </c>
      <c r="F1665">
        <v>-2.1162906E-3</v>
      </c>
      <c r="G1665">
        <v>-3.8270470000000001E-4</v>
      </c>
      <c r="I1665">
        <f t="shared" si="125"/>
        <v>-0.22800118375</v>
      </c>
      <c r="J1665">
        <f t="shared" si="126"/>
        <v>-0.40836796400000003</v>
      </c>
      <c r="K1665">
        <f t="shared" si="127"/>
        <v>1.63557442025</v>
      </c>
      <c r="L1665">
        <f t="shared" si="128"/>
        <v>-0.12723535124999999</v>
      </c>
      <c r="M1665">
        <f t="shared" si="129"/>
        <v>-1.3279723514999999</v>
      </c>
    </row>
    <row r="1666" spans="1:13" x14ac:dyDescent="0.2">
      <c r="A1666" t="s">
        <v>1665</v>
      </c>
      <c r="B1666">
        <v>-1.2932365000000001E-3</v>
      </c>
      <c r="C1666">
        <v>-1.1335899999999999E-5</v>
      </c>
      <c r="D1666">
        <v>8.8656480000000001E-4</v>
      </c>
      <c r="E1666">
        <v>-3.9588000000000001E-6</v>
      </c>
      <c r="F1666">
        <v>-1.9960095000000001E-3</v>
      </c>
      <c r="G1666">
        <v>-1.6849709999999999E-4</v>
      </c>
      <c r="I1666">
        <f t="shared" ref="I1666:I1729" si="130">B1666*627.5</f>
        <v>-0.81150590375000009</v>
      </c>
      <c r="J1666">
        <f t="shared" ref="J1666:J1729" si="131">(G1666+C1666)*627.5</f>
        <v>-0.11284520749999999</v>
      </c>
      <c r="K1666">
        <f t="shared" ref="K1666:K1729" si="132">D1666*627.5</f>
        <v>0.55631941200000001</v>
      </c>
      <c r="L1666">
        <f t="shared" ref="L1666:L1729" si="133">E1666*627.5</f>
        <v>-2.4841469999999999E-3</v>
      </c>
      <c r="M1666">
        <f t="shared" ref="M1666:M1729" si="134">F1666*627.5</f>
        <v>-1.2524959612500002</v>
      </c>
    </row>
    <row r="1667" spans="1:13" x14ac:dyDescent="0.2">
      <c r="A1667" t="s">
        <v>1666</v>
      </c>
      <c r="B1667">
        <v>-6.1965360000000005E-4</v>
      </c>
      <c r="C1667">
        <v>3.4593299999999998E-4</v>
      </c>
      <c r="D1667">
        <v>1.5612861999999999E-3</v>
      </c>
      <c r="E1667">
        <v>-2.0673200000000001E-5</v>
      </c>
      <c r="F1667">
        <v>-2.2671415E-3</v>
      </c>
      <c r="G1667">
        <v>-2.39058E-4</v>
      </c>
      <c r="I1667">
        <f t="shared" si="130"/>
        <v>-0.38883263400000001</v>
      </c>
      <c r="J1667">
        <f t="shared" si="131"/>
        <v>6.7064062499999993E-2</v>
      </c>
      <c r="K1667">
        <f t="shared" si="132"/>
        <v>0.97970709049999993</v>
      </c>
      <c r="L1667">
        <f t="shared" si="133"/>
        <v>-1.2972433E-2</v>
      </c>
      <c r="M1667">
        <f t="shared" si="134"/>
        <v>-1.4226312912500001</v>
      </c>
    </row>
    <row r="1668" spans="1:13" x14ac:dyDescent="0.2">
      <c r="A1668" t="s">
        <v>1667</v>
      </c>
      <c r="B1668">
        <v>-2.4210357E-3</v>
      </c>
      <c r="C1668">
        <v>-6.9843200000000002E-5</v>
      </c>
      <c r="D1668">
        <v>3.3707243E-3</v>
      </c>
      <c r="E1668">
        <v>-7.7927460000000004E-4</v>
      </c>
      <c r="F1668">
        <v>-4.4752319000000004E-3</v>
      </c>
      <c r="G1668">
        <v>-4.674104E-4</v>
      </c>
      <c r="I1668">
        <f t="shared" si="130"/>
        <v>-1.51919990175</v>
      </c>
      <c r="J1668">
        <f t="shared" si="131"/>
        <v>-0.33712663399999998</v>
      </c>
      <c r="K1668">
        <f t="shared" si="132"/>
        <v>2.11512949825</v>
      </c>
      <c r="L1668">
        <f t="shared" si="133"/>
        <v>-0.48899481150000002</v>
      </c>
      <c r="M1668">
        <f t="shared" si="134"/>
        <v>-2.8082080172500001</v>
      </c>
    </row>
    <row r="1669" spans="1:13" x14ac:dyDescent="0.2">
      <c r="A1669" t="s">
        <v>1668</v>
      </c>
      <c r="B1669">
        <v>-3.8148001600000002E-2</v>
      </c>
      <c r="C1669">
        <v>-3.9770585300000001E-2</v>
      </c>
      <c r="D1669">
        <v>3.4083411299999998E-2</v>
      </c>
      <c r="E1669">
        <v>-1.88869511E-2</v>
      </c>
      <c r="F1669">
        <v>-8.3733492999999992E-3</v>
      </c>
      <c r="G1669">
        <v>-5.2005272E-3</v>
      </c>
      <c r="I1669">
        <f t="shared" si="130"/>
        <v>-23.937871004000002</v>
      </c>
      <c r="J1669">
        <f t="shared" si="131"/>
        <v>-28.219373093750001</v>
      </c>
      <c r="K1669">
        <f t="shared" si="132"/>
        <v>21.38734059075</v>
      </c>
      <c r="L1669">
        <f t="shared" si="133"/>
        <v>-11.851561815250001</v>
      </c>
      <c r="M1669">
        <f t="shared" si="134"/>
        <v>-5.2542766857499998</v>
      </c>
    </row>
    <row r="1670" spans="1:13" x14ac:dyDescent="0.2">
      <c r="A1670" t="s">
        <v>1669</v>
      </c>
      <c r="B1670">
        <v>-3.17900952E-2</v>
      </c>
      <c r="C1670">
        <v>-2.96195213E-2</v>
      </c>
      <c r="D1670">
        <v>3.8182276999999998E-3</v>
      </c>
      <c r="E1670">
        <v>-1.0581814E-3</v>
      </c>
      <c r="F1670">
        <v>-4.5124455999999997E-3</v>
      </c>
      <c r="G1670">
        <v>-4.1817470000000002E-4</v>
      </c>
      <c r="I1670">
        <f t="shared" si="130"/>
        <v>-19.948284738000002</v>
      </c>
      <c r="J1670">
        <f t="shared" si="131"/>
        <v>-18.848654239999998</v>
      </c>
      <c r="K1670">
        <f t="shared" si="132"/>
        <v>2.3959378817499997</v>
      </c>
      <c r="L1670">
        <f t="shared" si="133"/>
        <v>-0.66400882849999998</v>
      </c>
      <c r="M1670">
        <f t="shared" si="134"/>
        <v>-2.8315596139999997</v>
      </c>
    </row>
    <row r="1671" spans="1:13" x14ac:dyDescent="0.2">
      <c r="A1671" t="s">
        <v>1670</v>
      </c>
      <c r="B1671">
        <v>-3.5761178E-3</v>
      </c>
      <c r="C1671">
        <v>-4.0479899999999998E-5</v>
      </c>
      <c r="D1671">
        <v>3.0422925E-3</v>
      </c>
      <c r="E1671">
        <v>-1.449644E-4</v>
      </c>
      <c r="F1671">
        <v>-6.0693724999999997E-3</v>
      </c>
      <c r="G1671">
        <v>-3.6359350000000001E-4</v>
      </c>
      <c r="I1671">
        <f t="shared" si="130"/>
        <v>-2.2440139195</v>
      </c>
      <c r="J1671">
        <f t="shared" si="131"/>
        <v>-0.25355605850000001</v>
      </c>
      <c r="K1671">
        <f t="shared" si="132"/>
        <v>1.9090385437499999</v>
      </c>
      <c r="L1671">
        <f t="shared" si="133"/>
        <v>-9.0965161000000003E-2</v>
      </c>
      <c r="M1671">
        <f t="shared" si="134"/>
        <v>-3.8085312437499996</v>
      </c>
    </row>
    <row r="1672" spans="1:13" x14ac:dyDescent="0.2">
      <c r="A1672" t="s">
        <v>1671</v>
      </c>
      <c r="B1672">
        <v>-1.7948905999999999E-3</v>
      </c>
      <c r="C1672">
        <v>-8.3877500000000005E-5</v>
      </c>
      <c r="D1672">
        <v>4.2323118999999998E-3</v>
      </c>
      <c r="E1672">
        <v>-1.2356775999999999E-3</v>
      </c>
      <c r="F1672">
        <v>-4.2216644000000001E-3</v>
      </c>
      <c r="G1672">
        <v>-4.85983E-4</v>
      </c>
      <c r="I1672">
        <f t="shared" si="130"/>
        <v>-1.1262938515000001</v>
      </c>
      <c r="J1672">
        <f t="shared" si="131"/>
        <v>-0.35758746375</v>
      </c>
      <c r="K1672">
        <f t="shared" si="132"/>
        <v>2.6557757172500001</v>
      </c>
      <c r="L1672">
        <f t="shared" si="133"/>
        <v>-0.77538769399999996</v>
      </c>
      <c r="M1672">
        <f t="shared" si="134"/>
        <v>-2.6490944110000001</v>
      </c>
    </row>
    <row r="1673" spans="1:13" x14ac:dyDescent="0.2">
      <c r="A1673" t="s">
        <v>1672</v>
      </c>
      <c r="B1673">
        <v>-6.7161600000000004E-5</v>
      </c>
      <c r="C1673">
        <v>4.7790332999999999E-3</v>
      </c>
      <c r="D1673">
        <v>5.3044959999999997E-3</v>
      </c>
      <c r="E1673">
        <v>-2.3813468000000002E-3</v>
      </c>
      <c r="F1673">
        <v>-7.1693585000000004E-3</v>
      </c>
      <c r="G1673">
        <v>-5.9998560000000002E-4</v>
      </c>
      <c r="I1673">
        <f t="shared" si="130"/>
        <v>-4.2143904000000003E-2</v>
      </c>
      <c r="J1673">
        <f t="shared" si="131"/>
        <v>2.62235243175</v>
      </c>
      <c r="K1673">
        <f t="shared" si="132"/>
        <v>3.3285712399999996</v>
      </c>
      <c r="L1673">
        <f t="shared" si="133"/>
        <v>-1.4942951170000001</v>
      </c>
      <c r="M1673">
        <f t="shared" si="134"/>
        <v>-4.4987724587500004</v>
      </c>
    </row>
    <row r="1674" spans="1:13" x14ac:dyDescent="0.2">
      <c r="A1674" t="s">
        <v>1673</v>
      </c>
      <c r="B1674">
        <v>-0.15613008140000001</v>
      </c>
      <c r="C1674">
        <v>-0.14160365650000001</v>
      </c>
      <c r="D1674">
        <v>1.73011052E-2</v>
      </c>
      <c r="E1674">
        <v>-2.3387056100000001E-2</v>
      </c>
      <c r="F1674">
        <v>-6.0614177999999998E-3</v>
      </c>
      <c r="G1674">
        <v>-2.3790562000000001E-3</v>
      </c>
      <c r="I1674">
        <f t="shared" si="130"/>
        <v>-97.971626078500009</v>
      </c>
      <c r="J1674">
        <f t="shared" si="131"/>
        <v>-90.349152219250016</v>
      </c>
      <c r="K1674">
        <f t="shared" si="132"/>
        <v>10.856443513</v>
      </c>
      <c r="L1674">
        <f t="shared" si="133"/>
        <v>-14.675377702750001</v>
      </c>
      <c r="M1674">
        <f t="shared" si="134"/>
        <v>-3.8035396694999997</v>
      </c>
    </row>
    <row r="1675" spans="1:13" x14ac:dyDescent="0.2">
      <c r="A1675" t="s">
        <v>1674</v>
      </c>
      <c r="B1675">
        <v>-0.1913606638</v>
      </c>
      <c r="C1675">
        <v>-0.18167429490000001</v>
      </c>
      <c r="D1675">
        <v>3.4635951599999999E-2</v>
      </c>
      <c r="E1675">
        <v>-3.0266148400000002E-2</v>
      </c>
      <c r="F1675">
        <v>-9.4082165000000002E-3</v>
      </c>
      <c r="G1675">
        <v>-4.6479555000000002E-3</v>
      </c>
      <c r="I1675">
        <f t="shared" si="130"/>
        <v>-120.07881653449999</v>
      </c>
      <c r="J1675">
        <f t="shared" si="131"/>
        <v>-116.917212126</v>
      </c>
      <c r="K1675">
        <f t="shared" si="132"/>
        <v>21.734059629000001</v>
      </c>
      <c r="L1675">
        <f t="shared" si="133"/>
        <v>-18.992008121000001</v>
      </c>
      <c r="M1675">
        <f t="shared" si="134"/>
        <v>-5.9036558537500001</v>
      </c>
    </row>
    <row r="1676" spans="1:13" x14ac:dyDescent="0.2">
      <c r="A1676" t="s">
        <v>1675</v>
      </c>
      <c r="B1676">
        <v>-2.0327889500000001E-2</v>
      </c>
      <c r="C1676">
        <v>-1.6481015799999998E-2</v>
      </c>
      <c r="D1676">
        <v>9.6931996000000006E-3</v>
      </c>
      <c r="E1676">
        <v>-8.5833456999999998E-3</v>
      </c>
      <c r="F1676">
        <v>-3.4732654999999999E-3</v>
      </c>
      <c r="G1676">
        <v>-1.4834621000000001E-3</v>
      </c>
      <c r="I1676">
        <f t="shared" si="130"/>
        <v>-12.755750661250001</v>
      </c>
      <c r="J1676">
        <f t="shared" si="131"/>
        <v>-11.272709882249998</v>
      </c>
      <c r="K1676">
        <f t="shared" si="132"/>
        <v>6.0824827490000004</v>
      </c>
      <c r="L1676">
        <f t="shared" si="133"/>
        <v>-5.3860494267499996</v>
      </c>
      <c r="M1676">
        <f t="shared" si="134"/>
        <v>-2.1794741012499999</v>
      </c>
    </row>
    <row r="1677" spans="1:13" x14ac:dyDescent="0.2">
      <c r="A1677" t="s">
        <v>1676</v>
      </c>
      <c r="B1677">
        <v>-4.193237E-4</v>
      </c>
      <c r="C1677">
        <v>1.0371190000000001E-4</v>
      </c>
      <c r="D1677">
        <v>2.0788524000000001E-3</v>
      </c>
      <c r="E1677">
        <v>-5.3880099999999999E-5</v>
      </c>
      <c r="F1677">
        <v>-2.2452313E-3</v>
      </c>
      <c r="G1677">
        <v>-3.0277670000000001E-4</v>
      </c>
      <c r="I1677">
        <f t="shared" si="130"/>
        <v>-0.26312562174999998</v>
      </c>
      <c r="J1677">
        <f t="shared" si="131"/>
        <v>-0.12491316199999999</v>
      </c>
      <c r="K1677">
        <f t="shared" si="132"/>
        <v>1.304479881</v>
      </c>
      <c r="L1677">
        <f t="shared" si="133"/>
        <v>-3.380976275E-2</v>
      </c>
      <c r="M1677">
        <f t="shared" si="134"/>
        <v>-1.4088826407499999</v>
      </c>
    </row>
    <row r="1678" spans="1:13" x14ac:dyDescent="0.2">
      <c r="A1678" t="s">
        <v>1677</v>
      </c>
      <c r="B1678">
        <v>2.1496076999999998E-3</v>
      </c>
      <c r="C1678">
        <v>2.3350999999999999E-6</v>
      </c>
      <c r="D1678">
        <v>8.3443421000000007E-3</v>
      </c>
      <c r="E1678">
        <v>-1.8424099999999999E-5</v>
      </c>
      <c r="F1678">
        <v>-5.0773857999999996E-3</v>
      </c>
      <c r="G1678">
        <v>-1.1012595E-3</v>
      </c>
      <c r="I1678">
        <f t="shared" si="130"/>
        <v>1.3488788317499998</v>
      </c>
      <c r="J1678">
        <f t="shared" si="131"/>
        <v>-0.68957506099999999</v>
      </c>
      <c r="K1678">
        <f t="shared" si="132"/>
        <v>5.2360746677500005</v>
      </c>
      <c r="L1678">
        <f t="shared" si="133"/>
        <v>-1.156112275E-2</v>
      </c>
      <c r="M1678">
        <f t="shared" si="134"/>
        <v>-3.1860595894999997</v>
      </c>
    </row>
    <row r="1679" spans="1:13" x14ac:dyDescent="0.2">
      <c r="A1679" t="s">
        <v>1678</v>
      </c>
      <c r="B1679">
        <v>-1.5923790999999999E-3</v>
      </c>
      <c r="C1679">
        <v>-2.36767E-5</v>
      </c>
      <c r="D1679">
        <v>1.9686139E-3</v>
      </c>
      <c r="E1679">
        <v>-1.9168E-6</v>
      </c>
      <c r="F1679">
        <v>-3.2018575E-3</v>
      </c>
      <c r="G1679">
        <v>-3.3354199999999999E-4</v>
      </c>
      <c r="I1679">
        <f t="shared" si="130"/>
        <v>-0.99921788524999999</v>
      </c>
      <c r="J1679">
        <f t="shared" si="131"/>
        <v>-0.22415473424999999</v>
      </c>
      <c r="K1679">
        <f t="shared" si="132"/>
        <v>1.2353052222500001</v>
      </c>
      <c r="L1679">
        <f t="shared" si="133"/>
        <v>-1.2027920000000001E-3</v>
      </c>
      <c r="M1679">
        <f t="shared" si="134"/>
        <v>-2.00916558125</v>
      </c>
    </row>
    <row r="1680" spans="1:13" x14ac:dyDescent="0.2">
      <c r="A1680" t="s">
        <v>1679</v>
      </c>
      <c r="B1680">
        <v>-1.5996965E-3</v>
      </c>
      <c r="C1680">
        <v>-2.4824869999999998E-4</v>
      </c>
      <c r="D1680">
        <v>2.7290387999999999E-3</v>
      </c>
      <c r="E1680">
        <v>-2.44632E-5</v>
      </c>
      <c r="F1680">
        <v>-3.6421384999999998E-3</v>
      </c>
      <c r="G1680">
        <v>-4.1388489999999998E-4</v>
      </c>
      <c r="I1680">
        <f t="shared" si="130"/>
        <v>-1.00380955375</v>
      </c>
      <c r="J1680">
        <f t="shared" si="131"/>
        <v>-0.41548883399999997</v>
      </c>
      <c r="K1680">
        <f t="shared" si="132"/>
        <v>1.712471847</v>
      </c>
      <c r="L1680">
        <f t="shared" si="133"/>
        <v>-1.5350658E-2</v>
      </c>
      <c r="M1680">
        <f t="shared" si="134"/>
        <v>-2.2854419087499998</v>
      </c>
    </row>
    <row r="1681" spans="1:13" x14ac:dyDescent="0.2">
      <c r="A1681" t="s">
        <v>1680</v>
      </c>
      <c r="B1681">
        <v>-5.4323649999999995E-4</v>
      </c>
      <c r="C1681">
        <v>8.4777299999999999E-5</v>
      </c>
      <c r="D1681">
        <v>1.0299300999999999E-3</v>
      </c>
      <c r="E1681">
        <v>-3.6098999999999999E-6</v>
      </c>
      <c r="F1681">
        <v>-1.4656274999999999E-3</v>
      </c>
      <c r="G1681">
        <v>-1.887065E-4</v>
      </c>
      <c r="I1681">
        <f t="shared" si="130"/>
        <v>-0.34088090374999996</v>
      </c>
      <c r="J1681">
        <f t="shared" si="131"/>
        <v>-6.5215572999999999E-2</v>
      </c>
      <c r="K1681">
        <f t="shared" si="132"/>
        <v>0.64628113774999996</v>
      </c>
      <c r="L1681">
        <f t="shared" si="133"/>
        <v>-2.2652122499999998E-3</v>
      </c>
      <c r="M1681">
        <f t="shared" si="134"/>
        <v>-0.91968125624999997</v>
      </c>
    </row>
    <row r="1682" spans="1:13" x14ac:dyDescent="0.2">
      <c r="A1682" t="s">
        <v>1681</v>
      </c>
      <c r="B1682">
        <v>-1.2771642E-3</v>
      </c>
      <c r="C1682">
        <v>-7.6740999999999999E-6</v>
      </c>
      <c r="D1682">
        <v>1.3034079E-3</v>
      </c>
      <c r="E1682">
        <v>-4.5256000000000003E-6</v>
      </c>
      <c r="F1682">
        <v>-2.3238922000000002E-3</v>
      </c>
      <c r="G1682">
        <v>-2.4448029999999998E-4</v>
      </c>
      <c r="I1682">
        <f t="shared" si="130"/>
        <v>-0.80142053550000003</v>
      </c>
      <c r="J1682">
        <f t="shared" si="131"/>
        <v>-0.15822688599999998</v>
      </c>
      <c r="K1682">
        <f t="shared" si="132"/>
        <v>0.81788845725000003</v>
      </c>
      <c r="L1682">
        <f t="shared" si="133"/>
        <v>-2.8398140000000004E-3</v>
      </c>
      <c r="M1682">
        <f t="shared" si="134"/>
        <v>-1.4582423555000001</v>
      </c>
    </row>
    <row r="1683" spans="1:13" x14ac:dyDescent="0.2">
      <c r="A1683" t="s">
        <v>1682</v>
      </c>
      <c r="B1683">
        <v>2.3779989E-3</v>
      </c>
      <c r="C1683">
        <v>4.5467299999999997E-5</v>
      </c>
      <c r="D1683">
        <v>7.6085414000000001E-3</v>
      </c>
      <c r="E1683">
        <v>-1.7073000000000001E-5</v>
      </c>
      <c r="F1683">
        <v>-4.1932282000000003E-3</v>
      </c>
      <c r="G1683">
        <v>-1.0657087000000001E-3</v>
      </c>
      <c r="I1683">
        <f t="shared" si="130"/>
        <v>1.4921943097499999</v>
      </c>
      <c r="J1683">
        <f t="shared" si="131"/>
        <v>-0.64020147849999998</v>
      </c>
      <c r="K1683">
        <f t="shared" si="132"/>
        <v>4.7743597285000003</v>
      </c>
      <c r="L1683">
        <f t="shared" si="133"/>
        <v>-1.07133075E-2</v>
      </c>
      <c r="M1683">
        <f t="shared" si="134"/>
        <v>-2.6312506955000003</v>
      </c>
    </row>
    <row r="1684" spans="1:13" x14ac:dyDescent="0.2">
      <c r="A1684" t="s">
        <v>1683</v>
      </c>
      <c r="B1684">
        <v>1.0173796000000001E-3</v>
      </c>
      <c r="C1684">
        <v>3.1070538000000001E-3</v>
      </c>
      <c r="D1684">
        <v>7.9343482E-3</v>
      </c>
      <c r="E1684">
        <v>-2.8335408000000001E-3</v>
      </c>
      <c r="F1684">
        <v>-6.4620273999999997E-3</v>
      </c>
      <c r="G1684">
        <v>-7.2845430000000001E-4</v>
      </c>
      <c r="I1684">
        <f t="shared" si="130"/>
        <v>0.6384056990000001</v>
      </c>
      <c r="J1684">
        <f t="shared" si="131"/>
        <v>1.49257118625</v>
      </c>
      <c r="K1684">
        <f t="shared" si="132"/>
        <v>4.9788034955000002</v>
      </c>
      <c r="L1684">
        <f t="shared" si="133"/>
        <v>-1.7780468520000001</v>
      </c>
      <c r="M1684">
        <f t="shared" si="134"/>
        <v>-4.0549221934999995</v>
      </c>
    </row>
    <row r="1685" spans="1:13" x14ac:dyDescent="0.2">
      <c r="A1685" t="s">
        <v>1684</v>
      </c>
      <c r="B1685">
        <v>4.7074606999999999E-3</v>
      </c>
      <c r="C1685">
        <v>6.8035906999999998E-3</v>
      </c>
      <c r="D1685">
        <v>1.1510188E-3</v>
      </c>
      <c r="E1685">
        <v>-9.7927400000000003E-4</v>
      </c>
      <c r="F1685">
        <v>-2.0590207000000002E-3</v>
      </c>
      <c r="G1685">
        <v>-2.088541E-4</v>
      </c>
      <c r="I1685">
        <f t="shared" si="130"/>
        <v>2.9539315892499998</v>
      </c>
      <c r="J1685">
        <f t="shared" si="131"/>
        <v>4.1381972165000001</v>
      </c>
      <c r="K1685">
        <f t="shared" si="132"/>
        <v>0.72226429700000006</v>
      </c>
      <c r="L1685">
        <f t="shared" si="133"/>
        <v>-0.61449443500000001</v>
      </c>
      <c r="M1685">
        <f t="shared" si="134"/>
        <v>-1.2920354892500001</v>
      </c>
    </row>
    <row r="1686" spans="1:13" x14ac:dyDescent="0.2">
      <c r="A1686" t="s">
        <v>1685</v>
      </c>
      <c r="B1686">
        <v>3.1407178000000002E-3</v>
      </c>
      <c r="C1686">
        <v>5.3679764000000001E-3</v>
      </c>
      <c r="D1686">
        <v>2.2480862999999999E-3</v>
      </c>
      <c r="E1686">
        <v>-1.6199532E-3</v>
      </c>
      <c r="F1686">
        <v>-2.5994107000000002E-3</v>
      </c>
      <c r="G1686">
        <v>-2.5598100000000001E-4</v>
      </c>
      <c r="I1686">
        <f t="shared" si="130"/>
        <v>1.9708004195000002</v>
      </c>
      <c r="J1686">
        <f t="shared" si="131"/>
        <v>3.2077771135000002</v>
      </c>
      <c r="K1686">
        <f t="shared" si="132"/>
        <v>1.41067415325</v>
      </c>
      <c r="L1686">
        <f t="shared" si="133"/>
        <v>-1.0165206330000001</v>
      </c>
      <c r="M1686">
        <f t="shared" si="134"/>
        <v>-1.6311302142500002</v>
      </c>
    </row>
    <row r="1687" spans="1:13" x14ac:dyDescent="0.2">
      <c r="A1687" t="s">
        <v>1686</v>
      </c>
      <c r="B1687">
        <v>4.7912509999999998E-4</v>
      </c>
      <c r="C1687">
        <v>-9.5042699999999997E-5</v>
      </c>
      <c r="D1687">
        <v>2.8260619999999998E-3</v>
      </c>
      <c r="E1687">
        <v>-9.4225E-6</v>
      </c>
      <c r="F1687">
        <v>-1.8128701999999999E-3</v>
      </c>
      <c r="G1687">
        <v>-4.2960140000000002E-4</v>
      </c>
      <c r="I1687">
        <f t="shared" si="130"/>
        <v>0.30065100024999997</v>
      </c>
      <c r="J1687">
        <f t="shared" si="131"/>
        <v>-0.32921417275000003</v>
      </c>
      <c r="K1687">
        <f t="shared" si="132"/>
        <v>1.773353905</v>
      </c>
      <c r="L1687">
        <f t="shared" si="133"/>
        <v>-5.9126187500000002E-3</v>
      </c>
      <c r="M1687">
        <f t="shared" si="134"/>
        <v>-1.1375760504999999</v>
      </c>
    </row>
    <row r="1688" spans="1:13" x14ac:dyDescent="0.2">
      <c r="A1688" t="s">
        <v>1687</v>
      </c>
      <c r="B1688">
        <v>-6.0079939999999998E-4</v>
      </c>
      <c r="C1688">
        <v>-2.28811E-5</v>
      </c>
      <c r="D1688">
        <v>9.8219319999999998E-4</v>
      </c>
      <c r="E1688">
        <v>-5.9912999999999997E-6</v>
      </c>
      <c r="F1688">
        <v>-1.3843125999999999E-3</v>
      </c>
      <c r="G1688">
        <v>-1.6980749999999999E-4</v>
      </c>
      <c r="I1688">
        <f t="shared" si="130"/>
        <v>-0.37700162349999999</v>
      </c>
      <c r="J1688">
        <f t="shared" si="131"/>
        <v>-0.1209120965</v>
      </c>
      <c r="K1688">
        <f t="shared" si="132"/>
        <v>0.616326233</v>
      </c>
      <c r="L1688">
        <f t="shared" si="133"/>
        <v>-3.7595407499999996E-3</v>
      </c>
      <c r="M1688">
        <f t="shared" si="134"/>
        <v>-0.86865615649999994</v>
      </c>
    </row>
    <row r="1689" spans="1:13" x14ac:dyDescent="0.2">
      <c r="A1689" t="s">
        <v>1688</v>
      </c>
      <c r="B1689">
        <v>-0.1925749242</v>
      </c>
      <c r="C1689">
        <v>-0.18254457630000001</v>
      </c>
      <c r="D1689">
        <v>3.6425272500000001E-2</v>
      </c>
      <c r="E1689">
        <v>-3.1545815900000003E-2</v>
      </c>
      <c r="F1689">
        <v>-9.6833439000000004E-3</v>
      </c>
      <c r="G1689">
        <v>-5.2264607000000003E-3</v>
      </c>
      <c r="I1689">
        <f t="shared" si="130"/>
        <v>-120.8407649355</v>
      </c>
      <c r="J1689">
        <f t="shared" si="131"/>
        <v>-117.8263257175</v>
      </c>
      <c r="K1689">
        <f t="shared" si="132"/>
        <v>22.85685849375</v>
      </c>
      <c r="L1689">
        <f t="shared" si="133"/>
        <v>-19.794999477250002</v>
      </c>
      <c r="M1689">
        <f t="shared" si="134"/>
        <v>-6.0762982972500001</v>
      </c>
    </row>
    <row r="1690" spans="1:13" x14ac:dyDescent="0.2">
      <c r="A1690" t="s">
        <v>1689</v>
      </c>
      <c r="B1690">
        <v>-0.13559930219999999</v>
      </c>
      <c r="C1690">
        <v>-0.12713933529999999</v>
      </c>
      <c r="D1690">
        <v>4.0429063000000003E-3</v>
      </c>
      <c r="E1690">
        <v>-8.5888935999999996E-3</v>
      </c>
      <c r="F1690">
        <v>-3.4768921000000001E-3</v>
      </c>
      <c r="G1690">
        <v>-4.370876E-4</v>
      </c>
      <c r="I1690">
        <f t="shared" si="130"/>
        <v>-85.088562130499994</v>
      </c>
      <c r="J1690">
        <f t="shared" si="131"/>
        <v>-80.054205369749994</v>
      </c>
      <c r="K1690">
        <f t="shared" si="132"/>
        <v>2.5369237032500003</v>
      </c>
      <c r="L1690">
        <f t="shared" si="133"/>
        <v>-5.389530734</v>
      </c>
      <c r="M1690">
        <f t="shared" si="134"/>
        <v>-2.1817497927500002</v>
      </c>
    </row>
    <row r="1691" spans="1:13" x14ac:dyDescent="0.2">
      <c r="A1691" t="s">
        <v>1690</v>
      </c>
      <c r="B1691">
        <v>-1.3003836E-2</v>
      </c>
      <c r="C1691">
        <v>-7.4471546000000003E-3</v>
      </c>
      <c r="D1691">
        <v>4.2211252000000001E-3</v>
      </c>
      <c r="E1691">
        <v>-5.3156833000000004E-3</v>
      </c>
      <c r="F1691">
        <v>-4.0588493999999999E-3</v>
      </c>
      <c r="G1691">
        <v>-4.032738E-4</v>
      </c>
      <c r="I1691">
        <f t="shared" si="130"/>
        <v>-8.159907089999999</v>
      </c>
      <c r="J1691">
        <f t="shared" si="131"/>
        <v>-4.9261438210000001</v>
      </c>
      <c r="K1691">
        <f t="shared" si="132"/>
        <v>2.648756063</v>
      </c>
      <c r="L1691">
        <f t="shared" si="133"/>
        <v>-3.3355912707500002</v>
      </c>
      <c r="M1691">
        <f t="shared" si="134"/>
        <v>-2.5469279984999997</v>
      </c>
    </row>
    <row r="1692" spans="1:13" x14ac:dyDescent="0.2">
      <c r="A1692" t="s">
        <v>1691</v>
      </c>
      <c r="B1692">
        <v>-0.18173689009999999</v>
      </c>
      <c r="C1692">
        <v>-0.16917644849999999</v>
      </c>
      <c r="D1692">
        <v>2.02721854E-2</v>
      </c>
      <c r="E1692">
        <v>-2.27728858E-2</v>
      </c>
      <c r="F1692">
        <v>-7.3461137000000003E-3</v>
      </c>
      <c r="G1692">
        <v>-2.7136273999999998E-3</v>
      </c>
      <c r="I1692">
        <f t="shared" si="130"/>
        <v>-114.03989853774999</v>
      </c>
      <c r="J1692">
        <f t="shared" si="131"/>
        <v>-107.86102262724999</v>
      </c>
      <c r="K1692">
        <f t="shared" si="132"/>
        <v>12.7207963385</v>
      </c>
      <c r="L1692">
        <f t="shared" si="133"/>
        <v>-14.2899858395</v>
      </c>
      <c r="M1692">
        <f t="shared" si="134"/>
        <v>-4.6096863467500002</v>
      </c>
    </row>
    <row r="1693" spans="1:13" x14ac:dyDescent="0.2">
      <c r="A1693" t="s">
        <v>1692</v>
      </c>
      <c r="B1693">
        <v>-1.1847552999999999E-3</v>
      </c>
      <c r="C1693">
        <v>4.4291700000000002E-5</v>
      </c>
      <c r="D1693">
        <v>2.2730815999999999E-3</v>
      </c>
      <c r="E1693">
        <v>-5.4205460000000003E-4</v>
      </c>
      <c r="F1693">
        <v>-2.5591024999999999E-3</v>
      </c>
      <c r="G1693">
        <v>-4.0097149999999997E-4</v>
      </c>
      <c r="I1693">
        <f t="shared" si="130"/>
        <v>-0.74343395074999996</v>
      </c>
      <c r="J1693">
        <f t="shared" si="131"/>
        <v>-0.2238165745</v>
      </c>
      <c r="K1693">
        <f t="shared" si="132"/>
        <v>1.4263587039999999</v>
      </c>
      <c r="L1693">
        <f t="shared" si="133"/>
        <v>-0.34013926150000001</v>
      </c>
      <c r="M1693">
        <f t="shared" si="134"/>
        <v>-1.6058368187499998</v>
      </c>
    </row>
    <row r="1694" spans="1:13" x14ac:dyDescent="0.2">
      <c r="A1694" t="s">
        <v>1693</v>
      </c>
      <c r="B1694">
        <v>-8.7135830000000002E-4</v>
      </c>
      <c r="C1694">
        <v>-1.8206399999999999E-5</v>
      </c>
      <c r="D1694">
        <v>1.9396983E-3</v>
      </c>
      <c r="E1694">
        <v>-2.0562200000000001E-5</v>
      </c>
      <c r="F1694">
        <v>-2.5288201999999998E-3</v>
      </c>
      <c r="G1694">
        <v>-2.4346780000000001E-4</v>
      </c>
      <c r="I1694">
        <f t="shared" si="130"/>
        <v>-0.54677733325</v>
      </c>
      <c r="J1694">
        <f t="shared" si="131"/>
        <v>-0.16420056050000001</v>
      </c>
      <c r="K1694">
        <f t="shared" si="132"/>
        <v>1.2171606832499999</v>
      </c>
      <c r="L1694">
        <f t="shared" si="133"/>
        <v>-1.2902780500000001E-2</v>
      </c>
      <c r="M1694">
        <f t="shared" si="134"/>
        <v>-1.5868346754999998</v>
      </c>
    </row>
    <row r="1695" spans="1:13" x14ac:dyDescent="0.2">
      <c r="A1695" t="s">
        <v>1694</v>
      </c>
      <c r="B1695">
        <v>-1.9347246000000001E-3</v>
      </c>
      <c r="C1695">
        <v>-3.3089170000000001E-4</v>
      </c>
      <c r="D1695">
        <v>3.3728701000000001E-3</v>
      </c>
      <c r="E1695">
        <v>-2.9562700000000001E-5</v>
      </c>
      <c r="F1695">
        <v>-4.4858520999999998E-3</v>
      </c>
      <c r="G1695">
        <v>-4.6128819999999998E-4</v>
      </c>
      <c r="I1695">
        <f t="shared" si="130"/>
        <v>-1.2140396865</v>
      </c>
      <c r="J1695">
        <f t="shared" si="131"/>
        <v>-0.49709288724999995</v>
      </c>
      <c r="K1695">
        <f t="shared" si="132"/>
        <v>2.1164759877499999</v>
      </c>
      <c r="L1695">
        <f t="shared" si="133"/>
        <v>-1.855059425E-2</v>
      </c>
      <c r="M1695">
        <f t="shared" si="134"/>
        <v>-2.8148721927499998</v>
      </c>
    </row>
    <row r="1696" spans="1:13" x14ac:dyDescent="0.2">
      <c r="A1696" t="s">
        <v>1695</v>
      </c>
      <c r="B1696">
        <v>-2.8837459999999997E-4</v>
      </c>
      <c r="C1696">
        <v>-1.7747602999999999E-3</v>
      </c>
      <c r="D1696">
        <v>8.5166861000000003E-3</v>
      </c>
      <c r="E1696">
        <v>-2.9614049999999997E-4</v>
      </c>
      <c r="F1696">
        <v>-5.9312812999999997E-3</v>
      </c>
      <c r="G1696">
        <v>-8.0287860000000002E-4</v>
      </c>
      <c r="I1696">
        <f t="shared" si="130"/>
        <v>-0.18095506149999999</v>
      </c>
      <c r="J1696">
        <f t="shared" si="131"/>
        <v>-1.6174684097500001</v>
      </c>
      <c r="K1696">
        <f t="shared" si="132"/>
        <v>5.3442205277500001</v>
      </c>
      <c r="L1696">
        <f t="shared" si="133"/>
        <v>-0.18582816375</v>
      </c>
      <c r="M1696">
        <f t="shared" si="134"/>
        <v>-3.7218790157499999</v>
      </c>
    </row>
    <row r="1697" spans="1:13" x14ac:dyDescent="0.2">
      <c r="A1697" t="s">
        <v>1696</v>
      </c>
      <c r="B1697">
        <v>-1.0464684E-3</v>
      </c>
      <c r="C1697">
        <v>-3.6106200000000003E-5</v>
      </c>
      <c r="D1697">
        <v>1.0352762E-3</v>
      </c>
      <c r="E1697">
        <v>-4.8609000000000003E-6</v>
      </c>
      <c r="F1697">
        <v>-1.8533711E-3</v>
      </c>
      <c r="G1697">
        <v>-1.8740639999999999E-4</v>
      </c>
      <c r="I1697">
        <f t="shared" si="130"/>
        <v>-0.65665892100000001</v>
      </c>
      <c r="J1697">
        <f t="shared" si="131"/>
        <v>-0.1402541565</v>
      </c>
      <c r="K1697">
        <f t="shared" si="132"/>
        <v>0.64963581549999994</v>
      </c>
      <c r="L1697">
        <f t="shared" si="133"/>
        <v>-3.0502147500000003E-3</v>
      </c>
      <c r="M1697">
        <f t="shared" si="134"/>
        <v>-1.16299036525</v>
      </c>
    </row>
    <row r="1698" spans="1:13" x14ac:dyDescent="0.2">
      <c r="A1698" t="s">
        <v>1697</v>
      </c>
      <c r="B1698">
        <v>1.844603E-4</v>
      </c>
      <c r="C1698">
        <v>5.2354000000000001E-5</v>
      </c>
      <c r="D1698">
        <v>4.5800774000000002E-3</v>
      </c>
      <c r="E1698">
        <v>-2.91837E-5</v>
      </c>
      <c r="F1698">
        <v>-3.7867114E-3</v>
      </c>
      <c r="G1698">
        <v>-6.3207599999999997E-4</v>
      </c>
      <c r="I1698">
        <f t="shared" si="130"/>
        <v>0.11574883825</v>
      </c>
      <c r="J1698">
        <f t="shared" si="131"/>
        <v>-0.36377555499999997</v>
      </c>
      <c r="K1698">
        <f t="shared" si="132"/>
        <v>2.8739985685000002</v>
      </c>
      <c r="L1698">
        <f t="shared" si="133"/>
        <v>-1.8312771750000002E-2</v>
      </c>
      <c r="M1698">
        <f t="shared" si="134"/>
        <v>-2.3761614034999998</v>
      </c>
    </row>
    <row r="1699" spans="1:13" x14ac:dyDescent="0.2">
      <c r="A1699" t="s">
        <v>1698</v>
      </c>
      <c r="B1699">
        <v>-1.4400251E-3</v>
      </c>
      <c r="C1699">
        <v>2.7518800000000002E-5</v>
      </c>
      <c r="D1699">
        <v>1.5711485E-3</v>
      </c>
      <c r="E1699">
        <v>-7.7725000000000005E-6</v>
      </c>
      <c r="F1699">
        <v>-2.7412537000000002E-3</v>
      </c>
      <c r="G1699">
        <v>-2.8966620000000002E-4</v>
      </c>
      <c r="I1699">
        <f t="shared" si="130"/>
        <v>-0.90361575024999996</v>
      </c>
      <c r="J1699">
        <f t="shared" si="131"/>
        <v>-0.16449749350000004</v>
      </c>
      <c r="K1699">
        <f t="shared" si="132"/>
        <v>0.98589568375000003</v>
      </c>
      <c r="L1699">
        <f t="shared" si="133"/>
        <v>-4.8772437500000003E-3</v>
      </c>
      <c r="M1699">
        <f t="shared" si="134"/>
        <v>-1.72013669675</v>
      </c>
    </row>
    <row r="1700" spans="1:13" x14ac:dyDescent="0.2">
      <c r="A1700" t="s">
        <v>1699</v>
      </c>
      <c r="B1700">
        <v>3.5003871999999998E-3</v>
      </c>
      <c r="C1700">
        <v>1.549272E-4</v>
      </c>
      <c r="D1700">
        <v>7.9854552999999995E-3</v>
      </c>
      <c r="E1700">
        <v>-1.6803399999999999E-5</v>
      </c>
      <c r="F1700">
        <v>-3.5443452E-3</v>
      </c>
      <c r="G1700">
        <v>-1.0788467000000001E-3</v>
      </c>
      <c r="I1700">
        <f t="shared" si="130"/>
        <v>2.1964929679999998</v>
      </c>
      <c r="J1700">
        <f t="shared" si="131"/>
        <v>-0.57975948625000007</v>
      </c>
      <c r="K1700">
        <f t="shared" si="132"/>
        <v>5.0108732007499999</v>
      </c>
      <c r="L1700">
        <f t="shared" si="133"/>
        <v>-1.0544133499999999E-2</v>
      </c>
      <c r="M1700">
        <f t="shared" si="134"/>
        <v>-2.2240766129999998</v>
      </c>
    </row>
    <row r="1701" spans="1:13" x14ac:dyDescent="0.2">
      <c r="A1701" t="s">
        <v>1700</v>
      </c>
      <c r="B1701">
        <v>-1.0536952E-3</v>
      </c>
      <c r="C1701">
        <v>-7.5376600000000006E-5</v>
      </c>
      <c r="D1701">
        <v>9.9435290000000009E-4</v>
      </c>
      <c r="E1701">
        <v>-5.6161000000000003E-6</v>
      </c>
      <c r="F1701">
        <v>-1.7900713E-3</v>
      </c>
      <c r="G1701">
        <v>-1.769842E-4</v>
      </c>
      <c r="I1701">
        <f t="shared" si="130"/>
        <v>-0.66119373799999992</v>
      </c>
      <c r="J1701">
        <f t="shared" si="131"/>
        <v>-0.15835640200000001</v>
      </c>
      <c r="K1701">
        <f t="shared" si="132"/>
        <v>0.62395644475000001</v>
      </c>
      <c r="L1701">
        <f t="shared" si="133"/>
        <v>-3.5241027500000003E-3</v>
      </c>
      <c r="M1701">
        <f t="shared" si="134"/>
        <v>-1.1232697407500001</v>
      </c>
    </row>
    <row r="1702" spans="1:13" x14ac:dyDescent="0.2">
      <c r="A1702" t="s">
        <v>1701</v>
      </c>
      <c r="B1702">
        <v>-7.3408872999999996E-3</v>
      </c>
      <c r="C1702">
        <v>-2.2559146000000001E-3</v>
      </c>
      <c r="D1702">
        <v>5.4895515999999998E-3</v>
      </c>
      <c r="E1702">
        <v>-5.5714188999999997E-3</v>
      </c>
      <c r="F1702">
        <v>-4.1886381999999998E-3</v>
      </c>
      <c r="G1702">
        <v>-8.1446719999999999E-4</v>
      </c>
      <c r="I1702">
        <f t="shared" si="130"/>
        <v>-4.6064067807499995</v>
      </c>
      <c r="J1702">
        <f t="shared" si="131"/>
        <v>-1.9266645794999999</v>
      </c>
      <c r="K1702">
        <f t="shared" si="132"/>
        <v>3.4446936290000001</v>
      </c>
      <c r="L1702">
        <f t="shared" si="133"/>
        <v>-3.4960653597499998</v>
      </c>
      <c r="M1702">
        <f t="shared" si="134"/>
        <v>-2.6283704704999997</v>
      </c>
    </row>
    <row r="1703" spans="1:13" x14ac:dyDescent="0.2">
      <c r="A1703" t="s">
        <v>1702</v>
      </c>
      <c r="B1703">
        <v>-2.1230107000000001E-3</v>
      </c>
      <c r="C1703">
        <v>-5.786074E-4</v>
      </c>
      <c r="D1703">
        <v>3.4108452000000001E-3</v>
      </c>
      <c r="E1703">
        <v>-5.7477349999999995E-4</v>
      </c>
      <c r="F1703">
        <v>-3.8929308E-3</v>
      </c>
      <c r="G1703">
        <v>-4.8754419999999998E-4</v>
      </c>
      <c r="I1703">
        <f t="shared" si="130"/>
        <v>-1.33218921425</v>
      </c>
      <c r="J1703">
        <f t="shared" si="131"/>
        <v>-0.66901012900000001</v>
      </c>
      <c r="K1703">
        <f t="shared" si="132"/>
        <v>2.140305363</v>
      </c>
      <c r="L1703">
        <f t="shared" si="133"/>
        <v>-0.36067037124999995</v>
      </c>
      <c r="M1703">
        <f t="shared" si="134"/>
        <v>-2.442814077</v>
      </c>
    </row>
    <row r="1704" spans="1:13" x14ac:dyDescent="0.2">
      <c r="A1704" t="s">
        <v>1703</v>
      </c>
      <c r="B1704">
        <v>1.3162852900000001E-2</v>
      </c>
      <c r="C1704">
        <v>1.86649061E-2</v>
      </c>
      <c r="D1704">
        <v>2.4020435000000001E-3</v>
      </c>
      <c r="E1704">
        <v>-4.4699485000000002E-3</v>
      </c>
      <c r="F1704">
        <v>-3.0571908999999999E-3</v>
      </c>
      <c r="G1704">
        <v>-3.769574E-4</v>
      </c>
      <c r="I1704">
        <f t="shared" si="130"/>
        <v>8.2596901947500001</v>
      </c>
      <c r="J1704">
        <f t="shared" si="131"/>
        <v>11.475687809250001</v>
      </c>
      <c r="K1704">
        <f t="shared" si="132"/>
        <v>1.5072822962500001</v>
      </c>
      <c r="L1704">
        <f t="shared" si="133"/>
        <v>-2.8048926837500003</v>
      </c>
      <c r="M1704">
        <f t="shared" si="134"/>
        <v>-1.9183872897499998</v>
      </c>
    </row>
    <row r="1705" spans="1:13" x14ac:dyDescent="0.2">
      <c r="A1705" t="s">
        <v>1704</v>
      </c>
      <c r="B1705">
        <v>6.3916169999999998E-4</v>
      </c>
      <c r="C1705">
        <v>6.6486919999999997E-4</v>
      </c>
      <c r="D1705">
        <v>4.5618639999999997E-3</v>
      </c>
      <c r="E1705">
        <v>-8.1251500000000006E-5</v>
      </c>
      <c r="F1705">
        <v>-3.8885217000000001E-3</v>
      </c>
      <c r="G1705">
        <v>-6.1779830000000002E-4</v>
      </c>
      <c r="I1705">
        <f t="shared" si="130"/>
        <v>0.40107396675000001</v>
      </c>
      <c r="J1705">
        <f t="shared" si="131"/>
        <v>2.9536989749999968E-2</v>
      </c>
      <c r="K1705">
        <f t="shared" si="132"/>
        <v>2.8625696599999997</v>
      </c>
      <c r="L1705">
        <f t="shared" si="133"/>
        <v>-5.0985316250000003E-2</v>
      </c>
      <c r="M1705">
        <f t="shared" si="134"/>
        <v>-2.44004736675</v>
      </c>
    </row>
    <row r="1706" spans="1:13" x14ac:dyDescent="0.2">
      <c r="A1706" t="s">
        <v>1705</v>
      </c>
      <c r="B1706">
        <v>-2.3958289999999999E-4</v>
      </c>
      <c r="C1706">
        <v>1.6114477E-3</v>
      </c>
      <c r="D1706">
        <v>2.4891319999999998E-3</v>
      </c>
      <c r="E1706">
        <v>-8.286131E-4</v>
      </c>
      <c r="F1706">
        <v>-3.2253211000000002E-3</v>
      </c>
      <c r="G1706">
        <v>-2.862284E-4</v>
      </c>
      <c r="I1706">
        <f t="shared" si="130"/>
        <v>-0.15033826975</v>
      </c>
      <c r="J1706">
        <f t="shared" si="131"/>
        <v>0.83157511075000001</v>
      </c>
      <c r="K1706">
        <f t="shared" si="132"/>
        <v>1.5619303299999998</v>
      </c>
      <c r="L1706">
        <f t="shared" si="133"/>
        <v>-0.51995472025</v>
      </c>
      <c r="M1706">
        <f t="shared" si="134"/>
        <v>-2.0238889902500001</v>
      </c>
    </row>
    <row r="1707" spans="1:13" x14ac:dyDescent="0.2">
      <c r="A1707" t="s">
        <v>1706</v>
      </c>
      <c r="B1707">
        <v>1.5931157E-3</v>
      </c>
      <c r="C1707">
        <v>8.9740000000000008E-6</v>
      </c>
      <c r="D1707">
        <v>4.7236687999999997E-3</v>
      </c>
      <c r="E1707">
        <v>-1.44535E-5</v>
      </c>
      <c r="F1707">
        <v>-2.443083E-3</v>
      </c>
      <c r="G1707">
        <v>-6.819908E-4</v>
      </c>
      <c r="I1707">
        <f t="shared" si="130"/>
        <v>0.99968010174999999</v>
      </c>
      <c r="J1707">
        <f t="shared" si="131"/>
        <v>-0.422318042</v>
      </c>
      <c r="K1707">
        <f t="shared" si="132"/>
        <v>2.964102172</v>
      </c>
      <c r="L1707">
        <f t="shared" si="133"/>
        <v>-9.0695712500000001E-3</v>
      </c>
      <c r="M1707">
        <f t="shared" si="134"/>
        <v>-1.5330345825</v>
      </c>
    </row>
    <row r="1708" spans="1:13" x14ac:dyDescent="0.2">
      <c r="A1708" t="s">
        <v>1707</v>
      </c>
      <c r="B1708">
        <v>-5.5651520000000001E-4</v>
      </c>
      <c r="C1708">
        <v>-7.1104800000000004E-5</v>
      </c>
      <c r="D1708">
        <v>1.4357305E-3</v>
      </c>
      <c r="E1708">
        <v>-4.9818999999999997E-6</v>
      </c>
      <c r="F1708">
        <v>-1.6816304000000001E-3</v>
      </c>
      <c r="G1708">
        <v>-2.345285E-4</v>
      </c>
      <c r="I1708">
        <f t="shared" si="130"/>
        <v>-0.34921328800000001</v>
      </c>
      <c r="J1708">
        <f t="shared" si="131"/>
        <v>-0.19178489575000002</v>
      </c>
      <c r="K1708">
        <f t="shared" si="132"/>
        <v>0.90092088874999998</v>
      </c>
      <c r="L1708">
        <f t="shared" si="133"/>
        <v>-3.1261422499999996E-3</v>
      </c>
      <c r="M1708">
        <f t="shared" si="134"/>
        <v>-1.0552230760000001</v>
      </c>
    </row>
    <row r="1709" spans="1:13" x14ac:dyDescent="0.2">
      <c r="A1709" t="s">
        <v>1708</v>
      </c>
      <c r="B1709">
        <v>-6.709474E-4</v>
      </c>
      <c r="C1709">
        <v>2.9017999999999999E-5</v>
      </c>
      <c r="D1709">
        <v>6.1967979999999999E-4</v>
      </c>
      <c r="E1709">
        <v>-6.4307000000000001E-6</v>
      </c>
      <c r="F1709">
        <v>-1.2084814999999999E-3</v>
      </c>
      <c r="G1709">
        <v>-1.04733E-4</v>
      </c>
      <c r="I1709">
        <f t="shared" si="130"/>
        <v>-0.42101949350000001</v>
      </c>
      <c r="J1709">
        <f t="shared" si="131"/>
        <v>-4.7511162500000002E-2</v>
      </c>
      <c r="K1709">
        <f t="shared" si="132"/>
        <v>0.3888490745</v>
      </c>
      <c r="L1709">
        <f t="shared" si="133"/>
        <v>-4.0352642500000001E-3</v>
      </c>
      <c r="M1709">
        <f t="shared" si="134"/>
        <v>-0.75832214124999997</v>
      </c>
    </row>
    <row r="1710" spans="1:13" x14ac:dyDescent="0.2">
      <c r="A1710" t="s">
        <v>1709</v>
      </c>
      <c r="B1710">
        <v>1.086594E-3</v>
      </c>
      <c r="C1710">
        <v>1.080963E-4</v>
      </c>
      <c r="D1710">
        <v>4.8195362999999998E-3</v>
      </c>
      <c r="E1710">
        <v>-4.0818400000000002E-5</v>
      </c>
      <c r="F1710">
        <v>-3.3257327999999999E-3</v>
      </c>
      <c r="G1710">
        <v>-4.7448729999999999E-4</v>
      </c>
      <c r="I1710">
        <f t="shared" si="130"/>
        <v>0.681837735</v>
      </c>
      <c r="J1710">
        <f t="shared" si="131"/>
        <v>-0.2299103525</v>
      </c>
      <c r="K1710">
        <f t="shared" si="132"/>
        <v>3.0242590282499999</v>
      </c>
      <c r="L1710">
        <f t="shared" si="133"/>
        <v>-2.5613546000000001E-2</v>
      </c>
      <c r="M1710">
        <f t="shared" si="134"/>
        <v>-2.0868973319999999</v>
      </c>
    </row>
    <row r="1711" spans="1:13" x14ac:dyDescent="0.2">
      <c r="A1711" t="s">
        <v>1710</v>
      </c>
      <c r="B1711">
        <v>-4.7824202999999996E-3</v>
      </c>
      <c r="C1711">
        <v>-4.4364877E-3</v>
      </c>
      <c r="D1711">
        <v>4.9554205999999996E-3</v>
      </c>
      <c r="E1711">
        <v>-5.6776069999999997E-4</v>
      </c>
      <c r="F1711">
        <v>-4.1549022999999999E-3</v>
      </c>
      <c r="G1711">
        <v>-5.7869029999999997E-4</v>
      </c>
      <c r="I1711">
        <f t="shared" si="130"/>
        <v>-3.0009687382499997</v>
      </c>
      <c r="J1711">
        <f t="shared" si="131"/>
        <v>-3.1470241950000002</v>
      </c>
      <c r="K1711">
        <f t="shared" si="132"/>
        <v>3.1095264265</v>
      </c>
      <c r="L1711">
        <f t="shared" si="133"/>
        <v>-0.35626983925</v>
      </c>
      <c r="M1711">
        <f t="shared" si="134"/>
        <v>-2.6072011932499999</v>
      </c>
    </row>
    <row r="1712" spans="1:13" x14ac:dyDescent="0.2">
      <c r="A1712" t="s">
        <v>1711</v>
      </c>
      <c r="B1712">
        <v>5.4667053999999998E-3</v>
      </c>
      <c r="C1712">
        <v>6.0038475999999999E-3</v>
      </c>
      <c r="D1712">
        <v>4.2129142E-3</v>
      </c>
      <c r="E1712">
        <v>-1.3507459999999999E-4</v>
      </c>
      <c r="F1712">
        <v>-4.2248353000000002E-3</v>
      </c>
      <c r="G1712">
        <v>-3.9014650000000002E-4</v>
      </c>
      <c r="I1712">
        <f t="shared" si="130"/>
        <v>3.4303576384999999</v>
      </c>
      <c r="J1712">
        <f t="shared" si="131"/>
        <v>3.5225974402500002</v>
      </c>
      <c r="K1712">
        <f t="shared" si="132"/>
        <v>2.6436036605000002</v>
      </c>
      <c r="L1712">
        <f t="shared" si="133"/>
        <v>-8.475931149999999E-2</v>
      </c>
      <c r="M1712">
        <f t="shared" si="134"/>
        <v>-2.65108415075</v>
      </c>
    </row>
    <row r="1713" spans="1:13" x14ac:dyDescent="0.2">
      <c r="A1713" t="s">
        <v>1712</v>
      </c>
      <c r="B1713">
        <v>1.5040425999999999E-3</v>
      </c>
      <c r="C1713">
        <v>2.6363266999999998E-3</v>
      </c>
      <c r="D1713">
        <v>2.8935129999999999E-3</v>
      </c>
      <c r="E1713">
        <v>-1.816082E-4</v>
      </c>
      <c r="F1713">
        <v>-3.5309591000000002E-3</v>
      </c>
      <c r="G1713">
        <v>-3.1322979999999999E-4</v>
      </c>
      <c r="I1713">
        <f t="shared" si="130"/>
        <v>0.94378673149999992</v>
      </c>
      <c r="J1713">
        <f t="shared" si="131"/>
        <v>1.4577433047500001</v>
      </c>
      <c r="K1713">
        <f t="shared" si="132"/>
        <v>1.8156794075</v>
      </c>
      <c r="L1713">
        <f t="shared" si="133"/>
        <v>-0.1139591455</v>
      </c>
      <c r="M1713">
        <f t="shared" si="134"/>
        <v>-2.21567683525</v>
      </c>
    </row>
    <row r="1714" spans="1:13" x14ac:dyDescent="0.2">
      <c r="A1714" t="s">
        <v>1713</v>
      </c>
      <c r="B1714">
        <v>-1.1416175999999999E-3</v>
      </c>
      <c r="C1714">
        <v>3.3509400000000001E-5</v>
      </c>
      <c r="D1714">
        <v>3.0064819E-3</v>
      </c>
      <c r="E1714">
        <v>-1.5211059999999999E-4</v>
      </c>
      <c r="F1714">
        <v>-3.7369343E-3</v>
      </c>
      <c r="G1714">
        <v>-2.9256399999999999E-4</v>
      </c>
      <c r="I1714">
        <f t="shared" si="130"/>
        <v>-0.71636504400000001</v>
      </c>
      <c r="J1714">
        <f t="shared" si="131"/>
        <v>-0.16255676149999998</v>
      </c>
      <c r="K1714">
        <f t="shared" si="132"/>
        <v>1.8865673922499999</v>
      </c>
      <c r="L1714">
        <f t="shared" si="133"/>
        <v>-9.5449401499999989E-2</v>
      </c>
      <c r="M1714">
        <f t="shared" si="134"/>
        <v>-2.34492627325</v>
      </c>
    </row>
    <row r="1715" spans="1:13" x14ac:dyDescent="0.2">
      <c r="A1715" t="s">
        <v>1714</v>
      </c>
      <c r="B1715">
        <v>-1.7822112E-3</v>
      </c>
      <c r="C1715">
        <v>-1.12181E-5</v>
      </c>
      <c r="D1715">
        <v>3.0547108999999999E-3</v>
      </c>
      <c r="E1715">
        <v>-3.3112700000000002E-4</v>
      </c>
      <c r="F1715">
        <v>-4.0662314999999997E-3</v>
      </c>
      <c r="G1715">
        <v>-4.2834550000000001E-4</v>
      </c>
      <c r="I1715">
        <f t="shared" si="130"/>
        <v>-1.1183375280000001</v>
      </c>
      <c r="J1715">
        <f t="shared" si="131"/>
        <v>-0.27582615900000002</v>
      </c>
      <c r="K1715">
        <f t="shared" si="132"/>
        <v>1.9168310897499998</v>
      </c>
      <c r="L1715">
        <f t="shared" si="133"/>
        <v>-0.20778219250000002</v>
      </c>
      <c r="M1715">
        <f t="shared" si="134"/>
        <v>-2.5515602662499997</v>
      </c>
    </row>
    <row r="1716" spans="1:13" x14ac:dyDescent="0.2">
      <c r="A1716" t="s">
        <v>1715</v>
      </c>
      <c r="B1716">
        <v>-1.5372070000000001E-3</v>
      </c>
      <c r="C1716">
        <v>-4.3155759999999999E-4</v>
      </c>
      <c r="D1716">
        <v>3.5089761000000001E-3</v>
      </c>
      <c r="E1716">
        <v>-3.9464700000000002E-5</v>
      </c>
      <c r="F1716">
        <v>-4.0605522000000003E-3</v>
      </c>
      <c r="G1716">
        <v>-5.1460850000000001E-4</v>
      </c>
      <c r="I1716">
        <f t="shared" si="130"/>
        <v>-0.96459739250000009</v>
      </c>
      <c r="J1716">
        <f t="shared" si="131"/>
        <v>-0.59371922775000008</v>
      </c>
      <c r="K1716">
        <f t="shared" si="132"/>
        <v>2.2018825027500002</v>
      </c>
      <c r="L1716">
        <f t="shared" si="133"/>
        <v>-2.4764099250000001E-2</v>
      </c>
      <c r="M1716">
        <f t="shared" si="134"/>
        <v>-2.5479965055</v>
      </c>
    </row>
    <row r="1717" spans="1:13" x14ac:dyDescent="0.2">
      <c r="A1717" t="s">
        <v>1716</v>
      </c>
      <c r="B1717">
        <v>-1.1891454999999999E-3</v>
      </c>
      <c r="C1717">
        <v>-8.0058899999999993E-5</v>
      </c>
      <c r="D1717">
        <v>3.2321196000000001E-3</v>
      </c>
      <c r="E1717">
        <v>-2.6836199999999999E-5</v>
      </c>
      <c r="F1717">
        <v>-3.8340892999999998E-3</v>
      </c>
      <c r="G1717">
        <v>-4.802807E-4</v>
      </c>
      <c r="I1717">
        <f t="shared" si="130"/>
        <v>-0.74618880124999998</v>
      </c>
      <c r="J1717">
        <f t="shared" si="131"/>
        <v>-0.35161309899999998</v>
      </c>
      <c r="K1717">
        <f t="shared" si="132"/>
        <v>2.028155049</v>
      </c>
      <c r="L1717">
        <f t="shared" si="133"/>
        <v>-1.6839715499999998E-2</v>
      </c>
      <c r="M1717">
        <f t="shared" si="134"/>
        <v>-2.4058910357499999</v>
      </c>
    </row>
    <row r="1718" spans="1:13" x14ac:dyDescent="0.2">
      <c r="A1718" t="s">
        <v>1717</v>
      </c>
      <c r="B1718">
        <v>-0.17358857899999999</v>
      </c>
      <c r="C1718">
        <v>-0.16310289529999999</v>
      </c>
      <c r="D1718">
        <v>9.1612368E-3</v>
      </c>
      <c r="E1718">
        <v>-1.3287133200000001E-2</v>
      </c>
      <c r="F1718">
        <v>-5.4855182000000001E-3</v>
      </c>
      <c r="G1718">
        <v>-8.7426910000000004E-4</v>
      </c>
      <c r="I1718">
        <f t="shared" si="130"/>
        <v>-108.9268333225</v>
      </c>
      <c r="J1718">
        <f t="shared" si="131"/>
        <v>-102.895670661</v>
      </c>
      <c r="K1718">
        <f t="shared" si="132"/>
        <v>5.7486760920000002</v>
      </c>
      <c r="L1718">
        <f t="shared" si="133"/>
        <v>-8.3376760829999998</v>
      </c>
      <c r="M1718">
        <f t="shared" si="134"/>
        <v>-3.4421626705000001</v>
      </c>
    </row>
    <row r="1719" spans="1:13" x14ac:dyDescent="0.2">
      <c r="A1719" t="s">
        <v>1718</v>
      </c>
      <c r="B1719">
        <v>-6.6169239999999999E-4</v>
      </c>
      <c r="C1719">
        <v>-1.4192899999999999E-5</v>
      </c>
      <c r="D1719">
        <v>1.4294212E-3</v>
      </c>
      <c r="E1719">
        <v>-4.2957999999999996E-6</v>
      </c>
      <c r="F1719">
        <v>-1.8140070000000001E-3</v>
      </c>
      <c r="G1719">
        <v>-2.586178E-4</v>
      </c>
      <c r="I1719">
        <f t="shared" si="130"/>
        <v>-0.41521198100000001</v>
      </c>
      <c r="J1719">
        <f t="shared" si="131"/>
        <v>-0.17118871424999998</v>
      </c>
      <c r="K1719">
        <f t="shared" si="132"/>
        <v>0.89696180300000006</v>
      </c>
      <c r="L1719">
        <f t="shared" si="133"/>
        <v>-2.6956144999999996E-3</v>
      </c>
      <c r="M1719">
        <f t="shared" si="134"/>
        <v>-1.1382893924999999</v>
      </c>
    </row>
    <row r="1720" spans="1:13" x14ac:dyDescent="0.2">
      <c r="A1720" t="s">
        <v>1719</v>
      </c>
      <c r="B1720">
        <v>-5.9718339999999996E-4</v>
      </c>
      <c r="C1720">
        <v>2.4964449999999999E-4</v>
      </c>
      <c r="D1720">
        <v>4.7085169999999997E-3</v>
      </c>
      <c r="E1720">
        <v>-1.2356720000000001E-4</v>
      </c>
      <c r="F1720">
        <v>-4.8111053999999997E-3</v>
      </c>
      <c r="G1720">
        <v>-6.2067229999999995E-4</v>
      </c>
      <c r="I1720">
        <f t="shared" si="130"/>
        <v>-0.37473258349999999</v>
      </c>
      <c r="J1720">
        <f t="shared" si="131"/>
        <v>-0.23281994449999999</v>
      </c>
      <c r="K1720">
        <f t="shared" si="132"/>
        <v>2.9545944174999996</v>
      </c>
      <c r="L1720">
        <f t="shared" si="133"/>
        <v>-7.7538417999999998E-2</v>
      </c>
      <c r="M1720">
        <f t="shared" si="134"/>
        <v>-3.0189686384999996</v>
      </c>
    </row>
    <row r="1721" spans="1:13" x14ac:dyDescent="0.2">
      <c r="A1721" t="s">
        <v>1720</v>
      </c>
      <c r="B1721">
        <v>-1.1078174E-3</v>
      </c>
      <c r="C1721">
        <v>-5.4284299999999998E-5</v>
      </c>
      <c r="D1721">
        <v>1.8520372E-3</v>
      </c>
      <c r="E1721">
        <v>-5.6658199999999999E-5</v>
      </c>
      <c r="F1721">
        <v>-2.5454587999999998E-3</v>
      </c>
      <c r="G1721">
        <v>-3.0345319999999998E-4</v>
      </c>
      <c r="I1721">
        <f t="shared" si="130"/>
        <v>-0.69515541849999996</v>
      </c>
      <c r="J1721">
        <f t="shared" si="131"/>
        <v>-0.22448028124999997</v>
      </c>
      <c r="K1721">
        <f t="shared" si="132"/>
        <v>1.1621533429999999</v>
      </c>
      <c r="L1721">
        <f t="shared" si="133"/>
        <v>-3.5553020499999997E-2</v>
      </c>
      <c r="M1721">
        <f t="shared" si="134"/>
        <v>-1.597275397</v>
      </c>
    </row>
    <row r="1722" spans="1:13" x14ac:dyDescent="0.2">
      <c r="A1722" t="s">
        <v>1721</v>
      </c>
      <c r="B1722">
        <v>-3.2683359999999999E-4</v>
      </c>
      <c r="C1722">
        <v>8.6416799999999996E-5</v>
      </c>
      <c r="D1722">
        <v>1.9976884999999998E-3</v>
      </c>
      <c r="E1722">
        <v>-2.4200999999999999E-6</v>
      </c>
      <c r="F1722">
        <v>-2.064817E-3</v>
      </c>
      <c r="G1722">
        <v>-3.437019E-4</v>
      </c>
      <c r="I1722">
        <f t="shared" si="130"/>
        <v>-0.205088084</v>
      </c>
      <c r="J1722">
        <f t="shared" si="131"/>
        <v>-0.16144640025000001</v>
      </c>
      <c r="K1722">
        <f t="shared" si="132"/>
        <v>1.2535495337499998</v>
      </c>
      <c r="L1722">
        <f t="shared" si="133"/>
        <v>-1.51861275E-3</v>
      </c>
      <c r="M1722">
        <f t="shared" si="134"/>
        <v>-1.2956726675000001</v>
      </c>
    </row>
    <row r="1723" spans="1:13" x14ac:dyDescent="0.2">
      <c r="A1723" t="s">
        <v>1722</v>
      </c>
      <c r="B1723">
        <v>-2.9962039999999998E-4</v>
      </c>
      <c r="C1723">
        <v>-1.4610959999999999E-4</v>
      </c>
      <c r="D1723">
        <v>2.5582733999999999E-3</v>
      </c>
      <c r="E1723">
        <v>-3.8722319999999998E-4</v>
      </c>
      <c r="F1723">
        <v>-1.9489306E-3</v>
      </c>
      <c r="G1723">
        <v>-3.7563050000000001E-4</v>
      </c>
      <c r="I1723">
        <f t="shared" si="130"/>
        <v>-0.18801180099999998</v>
      </c>
      <c r="J1723">
        <f t="shared" si="131"/>
        <v>-0.32739191274999996</v>
      </c>
      <c r="K1723">
        <f t="shared" si="132"/>
        <v>1.6053165585</v>
      </c>
      <c r="L1723">
        <f t="shared" si="133"/>
        <v>-0.24298255799999999</v>
      </c>
      <c r="M1723">
        <f t="shared" si="134"/>
        <v>-1.2229539515000001</v>
      </c>
    </row>
    <row r="1724" spans="1:13" x14ac:dyDescent="0.2">
      <c r="A1724" t="s">
        <v>1723</v>
      </c>
      <c r="B1724">
        <v>5.3827262000000001E-2</v>
      </c>
      <c r="C1724">
        <v>5.9114179599999997E-2</v>
      </c>
      <c r="D1724">
        <v>7.503198E-3</v>
      </c>
      <c r="E1724">
        <v>-2.7852522999999999E-3</v>
      </c>
      <c r="F1724">
        <v>-9.3806024999999998E-3</v>
      </c>
      <c r="G1724">
        <v>-6.2426080000000002E-4</v>
      </c>
      <c r="I1724">
        <f t="shared" si="130"/>
        <v>33.776606905000001</v>
      </c>
      <c r="J1724">
        <f t="shared" si="131"/>
        <v>36.702424047000001</v>
      </c>
      <c r="K1724">
        <f t="shared" si="132"/>
        <v>4.7082567449999999</v>
      </c>
      <c r="L1724">
        <f t="shared" si="133"/>
        <v>-1.7477458182499999</v>
      </c>
      <c r="M1724">
        <f t="shared" si="134"/>
        <v>-5.8863280687500001</v>
      </c>
    </row>
    <row r="1725" spans="1:13" x14ac:dyDescent="0.2">
      <c r="A1725" t="s">
        <v>1724</v>
      </c>
      <c r="B1725">
        <v>5.8961110000000001E-4</v>
      </c>
      <c r="C1725">
        <v>7.4361100000000003E-4</v>
      </c>
      <c r="D1725">
        <v>2.3505817999999999E-3</v>
      </c>
      <c r="E1725">
        <v>-1.3194629999999999E-4</v>
      </c>
      <c r="F1725">
        <v>-2.1272345000000002E-3</v>
      </c>
      <c r="G1725">
        <v>-2.4540089999999998E-4</v>
      </c>
      <c r="I1725">
        <f t="shared" si="130"/>
        <v>0.36998096525000002</v>
      </c>
      <c r="J1725">
        <f t="shared" si="131"/>
        <v>0.31262683775000005</v>
      </c>
      <c r="K1725">
        <f t="shared" si="132"/>
        <v>1.4749900794999999</v>
      </c>
      <c r="L1725">
        <f t="shared" si="133"/>
        <v>-8.2796303249999995E-2</v>
      </c>
      <c r="M1725">
        <f t="shared" si="134"/>
        <v>-1.3348396487500001</v>
      </c>
    </row>
    <row r="1726" spans="1:13" x14ac:dyDescent="0.2">
      <c r="A1726" t="s">
        <v>1725</v>
      </c>
      <c r="B1726">
        <v>-1.6423738E-3</v>
      </c>
      <c r="C1726">
        <v>-1.0311475E-3</v>
      </c>
      <c r="D1726">
        <v>5.6108675E-3</v>
      </c>
      <c r="E1726">
        <v>-2.811588E-4</v>
      </c>
      <c r="F1726">
        <v>-5.3616287E-3</v>
      </c>
      <c r="G1726">
        <v>-5.7930630000000002E-4</v>
      </c>
      <c r="I1726">
        <f t="shared" si="130"/>
        <v>-1.0305895595000001</v>
      </c>
      <c r="J1726">
        <f t="shared" si="131"/>
        <v>-1.0105597595</v>
      </c>
      <c r="K1726">
        <f t="shared" si="132"/>
        <v>3.5208193562500001</v>
      </c>
      <c r="L1726">
        <f t="shared" si="133"/>
        <v>-0.17642714700000001</v>
      </c>
      <c r="M1726">
        <f t="shared" si="134"/>
        <v>-3.3644220092500001</v>
      </c>
    </row>
    <row r="1727" spans="1:13" x14ac:dyDescent="0.2">
      <c r="A1727" t="s">
        <v>1726</v>
      </c>
      <c r="B1727">
        <v>-0.1414788186</v>
      </c>
      <c r="C1727">
        <v>-0.132108428</v>
      </c>
      <c r="D1727">
        <v>9.5863326000000006E-3</v>
      </c>
      <c r="E1727">
        <v>-1.45534693E-2</v>
      </c>
      <c r="F1727">
        <v>-3.3258948000000001E-3</v>
      </c>
      <c r="G1727">
        <v>-1.0773591E-3</v>
      </c>
      <c r="I1727">
        <f t="shared" si="130"/>
        <v>-88.777958671500002</v>
      </c>
      <c r="J1727">
        <f t="shared" si="131"/>
        <v>-83.574081405249999</v>
      </c>
      <c r="K1727">
        <f t="shared" si="132"/>
        <v>6.0154237065</v>
      </c>
      <c r="L1727">
        <f t="shared" si="133"/>
        <v>-9.1323019857500007</v>
      </c>
      <c r="M1727">
        <f t="shared" si="134"/>
        <v>-2.0869989869999999</v>
      </c>
    </row>
    <row r="1728" spans="1:13" x14ac:dyDescent="0.2">
      <c r="A1728" t="s">
        <v>1727</v>
      </c>
      <c r="B1728">
        <v>-1.257282E-3</v>
      </c>
      <c r="C1728">
        <v>2.7279380000000002E-4</v>
      </c>
      <c r="D1728">
        <v>2.6240901E-3</v>
      </c>
      <c r="E1728">
        <v>-2.4631529999999998E-4</v>
      </c>
      <c r="F1728">
        <v>-3.5253175999999998E-3</v>
      </c>
      <c r="G1728">
        <v>-3.8253290000000003E-4</v>
      </c>
      <c r="I1728">
        <f t="shared" si="130"/>
        <v>-0.78894445499999999</v>
      </c>
      <c r="J1728">
        <f t="shared" si="131"/>
        <v>-6.8861285250000001E-2</v>
      </c>
      <c r="K1728">
        <f t="shared" si="132"/>
        <v>1.6466165377499999</v>
      </c>
      <c r="L1728">
        <f t="shared" si="133"/>
        <v>-0.15456285074999998</v>
      </c>
      <c r="M1728">
        <f t="shared" si="134"/>
        <v>-2.2121367940000001</v>
      </c>
    </row>
    <row r="1729" spans="1:13" x14ac:dyDescent="0.2">
      <c r="A1729" t="s">
        <v>1728</v>
      </c>
      <c r="B1729">
        <v>-1.2409139E-3</v>
      </c>
      <c r="C1729">
        <v>-3.644295E-4</v>
      </c>
      <c r="D1729">
        <v>2.7934689999999998E-3</v>
      </c>
      <c r="E1729">
        <v>-1.1476989999999999E-4</v>
      </c>
      <c r="F1729">
        <v>-3.2685143999999998E-3</v>
      </c>
      <c r="G1729">
        <v>-2.8666919999999999E-4</v>
      </c>
      <c r="I1729">
        <f t="shared" si="130"/>
        <v>-0.77867347225000005</v>
      </c>
      <c r="J1729">
        <f t="shared" si="131"/>
        <v>-0.40856443424999994</v>
      </c>
      <c r="K1729">
        <f t="shared" si="132"/>
        <v>1.7529017974999999</v>
      </c>
      <c r="L1729">
        <f t="shared" si="133"/>
        <v>-7.2018112250000002E-2</v>
      </c>
      <c r="M1729">
        <f t="shared" si="134"/>
        <v>-2.0509927860000001</v>
      </c>
    </row>
    <row r="1730" spans="1:13" x14ac:dyDescent="0.2">
      <c r="A1730" t="s">
        <v>1729</v>
      </c>
      <c r="B1730">
        <v>-1.8731048000000001E-3</v>
      </c>
      <c r="C1730">
        <v>-7.2993940000000001E-4</v>
      </c>
      <c r="D1730">
        <v>4.8245980000000003E-3</v>
      </c>
      <c r="E1730">
        <v>-3.9051020000000001E-4</v>
      </c>
      <c r="F1730">
        <v>-4.9708557000000004E-3</v>
      </c>
      <c r="G1730">
        <v>-6.0639739999999998E-4</v>
      </c>
      <c r="I1730">
        <f t="shared" ref="I1730:I1793" si="135">B1730*627.5</f>
        <v>-1.1753732620000001</v>
      </c>
      <c r="J1730">
        <f t="shared" ref="J1730:J1793" si="136">(G1730+C1730)*627.5</f>
        <v>-0.83855134199999992</v>
      </c>
      <c r="K1730">
        <f t="shared" ref="K1730:K1793" si="137">D1730*627.5</f>
        <v>3.0274352449999999</v>
      </c>
      <c r="L1730">
        <f t="shared" ref="L1730:L1793" si="138">E1730*627.5</f>
        <v>-0.2450451505</v>
      </c>
      <c r="M1730">
        <f t="shared" ref="M1730:M1793" si="139">F1730*627.5</f>
        <v>-3.1192119517500001</v>
      </c>
    </row>
    <row r="1731" spans="1:13" x14ac:dyDescent="0.2">
      <c r="A1731" t="s">
        <v>1730</v>
      </c>
      <c r="B1731">
        <v>4.8394055000000004E-3</v>
      </c>
      <c r="C1731">
        <v>5.4369593000000004E-3</v>
      </c>
      <c r="D1731">
        <v>2.3898317000000001E-3</v>
      </c>
      <c r="E1731">
        <v>-3.7675000000000001E-5</v>
      </c>
      <c r="F1731">
        <v>-2.7302694000000001E-3</v>
      </c>
      <c r="G1731">
        <v>-2.194411E-4</v>
      </c>
      <c r="I1731">
        <f t="shared" si="135"/>
        <v>3.0367269512500004</v>
      </c>
      <c r="J1731">
        <f t="shared" si="136"/>
        <v>3.2739926705000002</v>
      </c>
      <c r="K1731">
        <f t="shared" si="137"/>
        <v>1.49961939175</v>
      </c>
      <c r="L1731">
        <f t="shared" si="138"/>
        <v>-2.3641062500000001E-2</v>
      </c>
      <c r="M1731">
        <f t="shared" si="139"/>
        <v>-1.7132440485</v>
      </c>
    </row>
    <row r="1732" spans="1:13" x14ac:dyDescent="0.2">
      <c r="A1732" t="s">
        <v>1731</v>
      </c>
      <c r="B1732">
        <v>-1.5834299E-3</v>
      </c>
      <c r="C1732">
        <v>-6.6956830000000005E-4</v>
      </c>
      <c r="D1732">
        <v>2.7466655999999999E-3</v>
      </c>
      <c r="E1732">
        <v>-5.0131090000000002E-4</v>
      </c>
      <c r="F1732">
        <v>-2.8408829000000002E-3</v>
      </c>
      <c r="G1732">
        <v>-3.1833330000000001E-4</v>
      </c>
      <c r="I1732">
        <f t="shared" si="135"/>
        <v>-0.99360226225000003</v>
      </c>
      <c r="J1732">
        <f t="shared" si="136"/>
        <v>-0.61990825400000005</v>
      </c>
      <c r="K1732">
        <f t="shared" si="137"/>
        <v>1.7235326639999999</v>
      </c>
      <c r="L1732">
        <f t="shared" si="138"/>
        <v>-0.31457258975000002</v>
      </c>
      <c r="M1732">
        <f t="shared" si="139"/>
        <v>-1.78265401975</v>
      </c>
    </row>
    <row r="1733" spans="1:13" x14ac:dyDescent="0.2">
      <c r="A1733" t="s">
        <v>1732</v>
      </c>
      <c r="B1733">
        <v>-5.6229100000000003E-4</v>
      </c>
      <c r="C1733">
        <v>5.3274449999999999E-4</v>
      </c>
      <c r="D1733">
        <v>3.5593691999999998E-3</v>
      </c>
      <c r="E1733">
        <v>-9.4860999999999999E-5</v>
      </c>
      <c r="F1733">
        <v>-4.0314013000000001E-3</v>
      </c>
      <c r="G1733">
        <v>-5.2814229999999999E-4</v>
      </c>
      <c r="I1733">
        <f t="shared" si="135"/>
        <v>-0.35283760250000001</v>
      </c>
      <c r="J1733">
        <f t="shared" si="136"/>
        <v>2.8878804999999965E-3</v>
      </c>
      <c r="K1733">
        <f t="shared" si="137"/>
        <v>2.233504173</v>
      </c>
      <c r="L1733">
        <f t="shared" si="138"/>
        <v>-5.9525277500000001E-2</v>
      </c>
      <c r="M1733">
        <f t="shared" si="139"/>
        <v>-2.5297043157500001</v>
      </c>
    </row>
    <row r="1734" spans="1:13" x14ac:dyDescent="0.2">
      <c r="A1734" t="s">
        <v>1733</v>
      </c>
      <c r="B1734">
        <v>-3.3720968E-3</v>
      </c>
      <c r="C1734">
        <v>-2.0084847999999999E-3</v>
      </c>
      <c r="D1734">
        <v>2.6572902000000002E-3</v>
      </c>
      <c r="E1734">
        <v>-2.8609769999999999E-4</v>
      </c>
      <c r="F1734">
        <v>-3.4154862000000002E-3</v>
      </c>
      <c r="G1734">
        <v>-3.1931830000000002E-4</v>
      </c>
      <c r="I1734">
        <f t="shared" si="135"/>
        <v>-2.1159907420000001</v>
      </c>
      <c r="J1734">
        <f t="shared" si="136"/>
        <v>-1.46069644525</v>
      </c>
      <c r="K1734">
        <f t="shared" si="137"/>
        <v>1.6674496005000001</v>
      </c>
      <c r="L1734">
        <f t="shared" si="138"/>
        <v>-0.17952630675</v>
      </c>
      <c r="M1734">
        <f t="shared" si="139"/>
        <v>-2.1432175904999999</v>
      </c>
    </row>
    <row r="1735" spans="1:13" x14ac:dyDescent="0.2">
      <c r="A1735" t="s">
        <v>1734</v>
      </c>
      <c r="B1735">
        <v>-2.0359829999999999E-3</v>
      </c>
      <c r="C1735">
        <v>1.0049999999999999E-6</v>
      </c>
      <c r="D1735">
        <v>2.5909105999999999E-3</v>
      </c>
      <c r="E1735">
        <v>-4.2973000000000003E-6</v>
      </c>
      <c r="F1735">
        <v>-4.2038822E-3</v>
      </c>
      <c r="G1735">
        <v>-4.1971899999999998E-4</v>
      </c>
      <c r="I1735">
        <f t="shared" si="135"/>
        <v>-1.2775793325</v>
      </c>
      <c r="J1735">
        <f t="shared" si="136"/>
        <v>-0.26274303500000001</v>
      </c>
      <c r="K1735">
        <f t="shared" si="137"/>
        <v>1.6257964014999999</v>
      </c>
      <c r="L1735">
        <f t="shared" si="138"/>
        <v>-2.6965557500000003E-3</v>
      </c>
      <c r="M1735">
        <f t="shared" si="139"/>
        <v>-2.6379360804999998</v>
      </c>
    </row>
    <row r="1736" spans="1:13" x14ac:dyDescent="0.2">
      <c r="A1736" t="s">
        <v>1735</v>
      </c>
      <c r="B1736">
        <v>-4.5086837999999997E-3</v>
      </c>
      <c r="C1736">
        <v>-7.4155589999999995E-4</v>
      </c>
      <c r="D1736">
        <v>2.5942291E-3</v>
      </c>
      <c r="E1736">
        <v>-3.3526574999999999E-3</v>
      </c>
      <c r="F1736">
        <v>-2.5681176000000002E-3</v>
      </c>
      <c r="G1736">
        <v>-4.4058170000000002E-4</v>
      </c>
      <c r="I1736">
        <f t="shared" si="135"/>
        <v>-2.8291990844999999</v>
      </c>
      <c r="J1736">
        <f t="shared" si="136"/>
        <v>-0.74179134400000002</v>
      </c>
      <c r="K1736">
        <f t="shared" si="137"/>
        <v>1.62787876025</v>
      </c>
      <c r="L1736">
        <f t="shared" si="138"/>
        <v>-2.10379258125</v>
      </c>
      <c r="M1736">
        <f t="shared" si="139"/>
        <v>-1.611493794</v>
      </c>
    </row>
    <row r="1737" spans="1:13" x14ac:dyDescent="0.2">
      <c r="A1737" t="s">
        <v>1736</v>
      </c>
      <c r="B1737">
        <v>-1.9355443000000001E-3</v>
      </c>
      <c r="C1737">
        <v>-4.0128080000000001E-4</v>
      </c>
      <c r="D1737">
        <v>3.0874353E-3</v>
      </c>
      <c r="E1737">
        <v>-1.5226892000000001E-3</v>
      </c>
      <c r="F1737">
        <v>-2.6723499E-3</v>
      </c>
      <c r="G1737">
        <v>-4.2665960000000001E-4</v>
      </c>
      <c r="I1737">
        <f t="shared" si="135"/>
        <v>-1.2145540482500001</v>
      </c>
      <c r="J1737">
        <f t="shared" si="136"/>
        <v>-0.51953260099999998</v>
      </c>
      <c r="K1737">
        <f t="shared" si="137"/>
        <v>1.9373656507500001</v>
      </c>
      <c r="L1737">
        <f t="shared" si="138"/>
        <v>-0.95548747300000003</v>
      </c>
      <c r="M1737">
        <f t="shared" si="139"/>
        <v>-1.67689956225</v>
      </c>
    </row>
    <row r="1738" spans="1:13" x14ac:dyDescent="0.2">
      <c r="A1738" t="s">
        <v>1737</v>
      </c>
      <c r="B1738">
        <v>-8.0901230000000001E-4</v>
      </c>
      <c r="C1738">
        <v>1.7592810000000001E-4</v>
      </c>
      <c r="D1738">
        <v>3.9940122999999996E-3</v>
      </c>
      <c r="E1738">
        <v>-4.8176500000000002E-5</v>
      </c>
      <c r="F1738">
        <v>-4.4086328000000003E-3</v>
      </c>
      <c r="G1738">
        <v>-5.2214340000000001E-4</v>
      </c>
      <c r="I1738">
        <f t="shared" si="135"/>
        <v>-0.50765521825000004</v>
      </c>
      <c r="J1738">
        <f t="shared" si="136"/>
        <v>-0.21725010074999998</v>
      </c>
      <c r="K1738">
        <f t="shared" si="137"/>
        <v>2.5062427182499998</v>
      </c>
      <c r="L1738">
        <f t="shared" si="138"/>
        <v>-3.0230753750000002E-2</v>
      </c>
      <c r="M1738">
        <f t="shared" si="139"/>
        <v>-2.7664170820000002</v>
      </c>
    </row>
    <row r="1739" spans="1:13" x14ac:dyDescent="0.2">
      <c r="A1739" t="s">
        <v>1738</v>
      </c>
      <c r="B1739">
        <v>-2.7536133999999999E-3</v>
      </c>
      <c r="C1739">
        <v>6.874165E-4</v>
      </c>
      <c r="D1739">
        <v>5.6062470999999996E-3</v>
      </c>
      <c r="E1739">
        <v>-8.9362440000000001E-4</v>
      </c>
      <c r="F1739">
        <v>-7.4947036999999999E-3</v>
      </c>
      <c r="G1739">
        <v>-6.589489E-4</v>
      </c>
      <c r="I1739">
        <f t="shared" si="135"/>
        <v>-1.7278924085</v>
      </c>
      <c r="J1739">
        <f t="shared" si="136"/>
        <v>1.7863418999999998E-2</v>
      </c>
      <c r="K1739">
        <f t="shared" si="137"/>
        <v>3.5179200552499998</v>
      </c>
      <c r="L1739">
        <f t="shared" si="138"/>
        <v>-0.56074931100000003</v>
      </c>
      <c r="M1739">
        <f t="shared" si="139"/>
        <v>-4.70292657175</v>
      </c>
    </row>
    <row r="1740" spans="1:13" x14ac:dyDescent="0.2">
      <c r="A1740" t="s">
        <v>1739</v>
      </c>
      <c r="B1740">
        <v>-0.17095428909999999</v>
      </c>
      <c r="C1740">
        <v>-0.1645691128</v>
      </c>
      <c r="D1740">
        <v>2.1464125399999999E-2</v>
      </c>
      <c r="E1740">
        <v>-2.0831175300000001E-2</v>
      </c>
      <c r="F1740">
        <v>-4.9089679999999997E-3</v>
      </c>
      <c r="G1740">
        <v>-2.1091584E-3</v>
      </c>
      <c r="I1740">
        <f t="shared" si="135"/>
        <v>-107.27381641024999</v>
      </c>
      <c r="J1740">
        <f t="shared" si="136"/>
        <v>-104.59061517800001</v>
      </c>
      <c r="K1740">
        <f t="shared" si="137"/>
        <v>13.4687386885</v>
      </c>
      <c r="L1740">
        <f t="shared" si="138"/>
        <v>-13.07156250075</v>
      </c>
      <c r="M1740">
        <f t="shared" si="139"/>
        <v>-3.0803774199999996</v>
      </c>
    </row>
    <row r="1741" spans="1:13" x14ac:dyDescent="0.2">
      <c r="A1741" t="s">
        <v>1740</v>
      </c>
      <c r="B1741">
        <v>-1.085714E-4</v>
      </c>
      <c r="C1741">
        <v>-3.0445359999999998E-4</v>
      </c>
      <c r="D1741">
        <v>3.7717158E-3</v>
      </c>
      <c r="E1741">
        <v>-4.1811529999999998E-4</v>
      </c>
      <c r="F1741">
        <v>-2.7819651E-3</v>
      </c>
      <c r="G1741">
        <v>-3.7575310000000003E-4</v>
      </c>
      <c r="I1741">
        <f t="shared" si="135"/>
        <v>-6.8128553500000008E-2</v>
      </c>
      <c r="J1741">
        <f t="shared" si="136"/>
        <v>-0.42682970425000005</v>
      </c>
      <c r="K1741">
        <f t="shared" si="137"/>
        <v>2.3667516645000002</v>
      </c>
      <c r="L1741">
        <f t="shared" si="138"/>
        <v>-0.26236735075000001</v>
      </c>
      <c r="M1741">
        <f t="shared" si="139"/>
        <v>-1.74568310025</v>
      </c>
    </row>
    <row r="1742" spans="1:13" x14ac:dyDescent="0.2">
      <c r="A1742" t="s">
        <v>1741</v>
      </c>
      <c r="B1742">
        <v>9.0035935000000004E-3</v>
      </c>
      <c r="C1742">
        <v>1.1220274400000001E-2</v>
      </c>
      <c r="D1742">
        <v>9.5860823999999994E-3</v>
      </c>
      <c r="E1742">
        <v>-1.5551698E-3</v>
      </c>
      <c r="F1742">
        <v>-9.2278350000000002E-3</v>
      </c>
      <c r="G1742">
        <v>-1.0197584999999999E-3</v>
      </c>
      <c r="I1742">
        <f t="shared" si="135"/>
        <v>5.6497549212500005</v>
      </c>
      <c r="J1742">
        <f t="shared" si="136"/>
        <v>6.4008237272499997</v>
      </c>
      <c r="K1742">
        <f t="shared" si="137"/>
        <v>6.0152667059999994</v>
      </c>
      <c r="L1742">
        <f t="shared" si="138"/>
        <v>-0.97586904949999997</v>
      </c>
      <c r="M1742">
        <f t="shared" si="139"/>
        <v>-5.7904664625000004</v>
      </c>
    </row>
    <row r="1743" spans="1:13" x14ac:dyDescent="0.2">
      <c r="A1743" t="s">
        <v>1742</v>
      </c>
      <c r="B1743">
        <v>-4.9419803E-3</v>
      </c>
      <c r="C1743">
        <v>-1.0722175E-3</v>
      </c>
      <c r="D1743">
        <v>7.2731569000000001E-3</v>
      </c>
      <c r="E1743">
        <v>-7.9684289999999995E-4</v>
      </c>
      <c r="F1743">
        <v>-9.5300212000000006E-3</v>
      </c>
      <c r="G1743">
        <v>-8.1605549999999995E-4</v>
      </c>
      <c r="I1743">
        <f t="shared" si="135"/>
        <v>-3.1010926382499999</v>
      </c>
      <c r="J1743">
        <f t="shared" si="136"/>
        <v>-1.1848913075</v>
      </c>
      <c r="K1743">
        <f t="shared" si="137"/>
        <v>4.56390595475</v>
      </c>
      <c r="L1743">
        <f t="shared" si="138"/>
        <v>-0.50001891975000001</v>
      </c>
      <c r="M1743">
        <f t="shared" si="139"/>
        <v>-5.9800883030000005</v>
      </c>
    </row>
    <row r="1744" spans="1:13" x14ac:dyDescent="0.2">
      <c r="A1744" t="s">
        <v>1743</v>
      </c>
      <c r="B1744">
        <v>1.9518239999999999E-4</v>
      </c>
      <c r="C1744">
        <v>3.5315921000000001E-3</v>
      </c>
      <c r="D1744">
        <v>2.4566186E-3</v>
      </c>
      <c r="E1744">
        <v>-2.7445030000000002E-4</v>
      </c>
      <c r="F1744">
        <v>-5.2570365000000003E-3</v>
      </c>
      <c r="G1744">
        <v>-2.615416E-4</v>
      </c>
      <c r="I1744">
        <f t="shared" si="135"/>
        <v>0.122476956</v>
      </c>
      <c r="J1744">
        <f t="shared" si="136"/>
        <v>2.0519566887500003</v>
      </c>
      <c r="K1744">
        <f t="shared" si="137"/>
        <v>1.5415281715</v>
      </c>
      <c r="L1744">
        <f t="shared" si="138"/>
        <v>-0.17221756325000001</v>
      </c>
      <c r="M1744">
        <f t="shared" si="139"/>
        <v>-3.29879040375</v>
      </c>
    </row>
    <row r="1745" spans="1:13" x14ac:dyDescent="0.2">
      <c r="A1745" t="s">
        <v>1744</v>
      </c>
      <c r="B1745">
        <v>6.4195401999999997E-3</v>
      </c>
      <c r="C1745">
        <v>2.8811830000000002E-4</v>
      </c>
      <c r="D1745">
        <v>1.4981865299999999E-2</v>
      </c>
      <c r="E1745">
        <v>-7.2850010000000002E-4</v>
      </c>
      <c r="F1745">
        <v>-6.3557613999999998E-3</v>
      </c>
      <c r="G1745">
        <v>-1.7661818E-3</v>
      </c>
      <c r="I1745">
        <f t="shared" si="135"/>
        <v>4.0282614754999999</v>
      </c>
      <c r="J1745">
        <f t="shared" si="136"/>
        <v>-0.92748484624999994</v>
      </c>
      <c r="K1745">
        <f t="shared" si="137"/>
        <v>9.40112047575</v>
      </c>
      <c r="L1745">
        <f t="shared" si="138"/>
        <v>-0.45713381275000003</v>
      </c>
      <c r="M1745">
        <f t="shared" si="139"/>
        <v>-3.9882402784999997</v>
      </c>
    </row>
    <row r="1746" spans="1:13" x14ac:dyDescent="0.2">
      <c r="A1746" t="s">
        <v>1745</v>
      </c>
      <c r="B1746">
        <v>-2.317218E-4</v>
      </c>
      <c r="C1746">
        <v>2.4180189999999999E-4</v>
      </c>
      <c r="D1746">
        <v>1.7079764000000001E-3</v>
      </c>
      <c r="E1746">
        <v>-8.3919599999999995E-5</v>
      </c>
      <c r="F1746">
        <v>-1.8478021E-3</v>
      </c>
      <c r="G1746">
        <v>-2.4977840000000001E-4</v>
      </c>
      <c r="I1746">
        <f t="shared" si="135"/>
        <v>-0.14540542949999999</v>
      </c>
      <c r="J1746">
        <f t="shared" si="136"/>
        <v>-5.0052537500000086E-3</v>
      </c>
      <c r="K1746">
        <f t="shared" si="137"/>
        <v>1.0717551910000001</v>
      </c>
      <c r="L1746">
        <f t="shared" si="138"/>
        <v>-5.2659549E-2</v>
      </c>
      <c r="M1746">
        <f t="shared" si="139"/>
        <v>-1.1594958177500001</v>
      </c>
    </row>
    <row r="1747" spans="1:13" x14ac:dyDescent="0.2">
      <c r="A1747" t="s">
        <v>1746</v>
      </c>
      <c r="B1747">
        <v>-4.61328E-4</v>
      </c>
      <c r="C1747">
        <v>1.18795E-4</v>
      </c>
      <c r="D1747">
        <v>4.4053653999999998E-3</v>
      </c>
      <c r="E1747">
        <v>-4.825761E-4</v>
      </c>
      <c r="F1747">
        <v>-4.1017338E-3</v>
      </c>
      <c r="G1747">
        <v>-4.0117849999999998E-4</v>
      </c>
      <c r="I1747">
        <f t="shared" si="135"/>
        <v>-0.28948331999999999</v>
      </c>
      <c r="J1747">
        <f t="shared" si="136"/>
        <v>-0.17719564625000001</v>
      </c>
      <c r="K1747">
        <f t="shared" si="137"/>
        <v>2.7643667884999998</v>
      </c>
      <c r="L1747">
        <f t="shared" si="138"/>
        <v>-0.30281650274999999</v>
      </c>
      <c r="M1747">
        <f t="shared" si="139"/>
        <v>-2.5738379595</v>
      </c>
    </row>
    <row r="1748" spans="1:13" x14ac:dyDescent="0.2">
      <c r="A1748" t="s">
        <v>1747</v>
      </c>
      <c r="B1748">
        <v>-6.8794755000000001E-3</v>
      </c>
      <c r="C1748">
        <v>-7.1086140999999997E-3</v>
      </c>
      <c r="D1748">
        <v>4.5713849000000003E-3</v>
      </c>
      <c r="E1748">
        <v>-1.1180961000000001E-3</v>
      </c>
      <c r="F1748">
        <v>-2.7269680999999998E-3</v>
      </c>
      <c r="G1748">
        <v>-4.9718220000000005E-4</v>
      </c>
      <c r="I1748">
        <f t="shared" si="135"/>
        <v>-4.3168708762500003</v>
      </c>
      <c r="J1748">
        <f t="shared" si="136"/>
        <v>-4.7726371782499992</v>
      </c>
      <c r="K1748">
        <f t="shared" si="137"/>
        <v>2.8685440247500003</v>
      </c>
      <c r="L1748">
        <f t="shared" si="138"/>
        <v>-0.7016053027500001</v>
      </c>
      <c r="M1748">
        <f t="shared" si="139"/>
        <v>-1.7111724827499999</v>
      </c>
    </row>
    <row r="1749" spans="1:13" x14ac:dyDescent="0.2">
      <c r="A1749" t="s">
        <v>1748</v>
      </c>
      <c r="B1749">
        <v>-2.6218362999999999E-3</v>
      </c>
      <c r="C1749">
        <v>-1.143854E-4</v>
      </c>
      <c r="D1749">
        <v>2.1920379999999999E-3</v>
      </c>
      <c r="E1749">
        <v>-4.5749339999999998E-4</v>
      </c>
      <c r="F1749">
        <v>-3.9934499000000004E-3</v>
      </c>
      <c r="G1749">
        <v>-2.4854560000000001E-4</v>
      </c>
      <c r="I1749">
        <f t="shared" si="135"/>
        <v>-1.64520227825</v>
      </c>
      <c r="J1749">
        <f t="shared" si="136"/>
        <v>-0.22773920250000002</v>
      </c>
      <c r="K1749">
        <f t="shared" si="137"/>
        <v>1.3755038449999999</v>
      </c>
      <c r="L1749">
        <f t="shared" si="138"/>
        <v>-0.28707710850000001</v>
      </c>
      <c r="M1749">
        <f t="shared" si="139"/>
        <v>-2.5058898122500004</v>
      </c>
    </row>
    <row r="1750" spans="1:13" x14ac:dyDescent="0.2">
      <c r="A1750" t="s">
        <v>1749</v>
      </c>
      <c r="B1750">
        <v>-2.5344401999999999E-3</v>
      </c>
      <c r="C1750">
        <v>-5.4222690000000002E-4</v>
      </c>
      <c r="D1750">
        <v>2.7383222000000001E-3</v>
      </c>
      <c r="E1750">
        <v>-1.9873622E-3</v>
      </c>
      <c r="F1750">
        <v>-2.407855E-3</v>
      </c>
      <c r="G1750">
        <v>-3.353184E-4</v>
      </c>
      <c r="I1750">
        <f t="shared" si="135"/>
        <v>-1.5903612254999999</v>
      </c>
      <c r="J1750">
        <f t="shared" si="136"/>
        <v>-0.55065967575000008</v>
      </c>
      <c r="K1750">
        <f t="shared" si="137"/>
        <v>1.7182971805</v>
      </c>
      <c r="L1750">
        <f t="shared" si="138"/>
        <v>-1.2470697804999999</v>
      </c>
      <c r="M1750">
        <f t="shared" si="139"/>
        <v>-1.5109290124999999</v>
      </c>
    </row>
    <row r="1751" spans="1:13" x14ac:dyDescent="0.2">
      <c r="A1751" t="s">
        <v>1750</v>
      </c>
      <c r="B1751">
        <v>-1.2561035999999999E-3</v>
      </c>
      <c r="C1751">
        <v>-4.7113200000000002E-5</v>
      </c>
      <c r="D1751">
        <v>9.6163179999999996E-4</v>
      </c>
      <c r="E1751">
        <v>-3.6094000000000001E-6</v>
      </c>
      <c r="F1751">
        <v>-1.9852852999999999E-3</v>
      </c>
      <c r="G1751">
        <v>-1.817275E-4</v>
      </c>
      <c r="I1751">
        <f t="shared" si="135"/>
        <v>-0.78820500900000001</v>
      </c>
      <c r="J1751">
        <f t="shared" si="136"/>
        <v>-0.14359753925000002</v>
      </c>
      <c r="K1751">
        <f t="shared" si="137"/>
        <v>0.60342395449999997</v>
      </c>
      <c r="L1751">
        <f t="shared" si="138"/>
        <v>-2.2648985000000002E-3</v>
      </c>
      <c r="M1751">
        <f t="shared" si="139"/>
        <v>-1.2457665257499999</v>
      </c>
    </row>
    <row r="1752" spans="1:13" x14ac:dyDescent="0.2">
      <c r="A1752" t="s">
        <v>1751</v>
      </c>
      <c r="B1752">
        <v>2.4517499999999998E-4</v>
      </c>
      <c r="C1752">
        <v>9.3097E-6</v>
      </c>
      <c r="D1752">
        <v>3.1532576999999998E-3</v>
      </c>
      <c r="E1752">
        <v>-9.1772000000000008E-6</v>
      </c>
      <c r="F1752">
        <v>-2.4214085000000001E-3</v>
      </c>
      <c r="G1752">
        <v>-4.8680670000000002E-4</v>
      </c>
      <c r="I1752">
        <f t="shared" si="135"/>
        <v>0.1538473125</v>
      </c>
      <c r="J1752">
        <f t="shared" si="136"/>
        <v>-0.29962936750000002</v>
      </c>
      <c r="K1752">
        <f t="shared" si="137"/>
        <v>1.9786692067499998</v>
      </c>
      <c r="L1752">
        <f t="shared" si="138"/>
        <v>-5.7586930000000005E-3</v>
      </c>
      <c r="M1752">
        <f t="shared" si="139"/>
        <v>-1.51943383375</v>
      </c>
    </row>
    <row r="1753" spans="1:13" x14ac:dyDescent="0.2">
      <c r="A1753" t="s">
        <v>1752</v>
      </c>
      <c r="B1753">
        <v>-3.8800900000000003E-5</v>
      </c>
      <c r="C1753">
        <v>2.3106E-6</v>
      </c>
      <c r="D1753">
        <v>3.4430711999999999E-3</v>
      </c>
      <c r="E1753">
        <v>-1.4201050000000001E-4</v>
      </c>
      <c r="F1753">
        <v>-2.9424290999999999E-3</v>
      </c>
      <c r="G1753">
        <v>-3.997432E-4</v>
      </c>
      <c r="I1753">
        <f t="shared" si="135"/>
        <v>-2.4347564750000002E-2</v>
      </c>
      <c r="J1753">
        <f t="shared" si="136"/>
        <v>-0.24938895650000001</v>
      </c>
      <c r="K1753">
        <f t="shared" si="137"/>
        <v>2.1605271779999997</v>
      </c>
      <c r="L1753">
        <f t="shared" si="138"/>
        <v>-8.9111588750000012E-2</v>
      </c>
      <c r="M1753">
        <f t="shared" si="139"/>
        <v>-1.84637426025</v>
      </c>
    </row>
    <row r="1754" spans="1:13" x14ac:dyDescent="0.2">
      <c r="A1754" t="s">
        <v>1753</v>
      </c>
      <c r="B1754">
        <v>-1.8060184000000001E-3</v>
      </c>
      <c r="C1754">
        <v>-5.7834300000000003E-5</v>
      </c>
      <c r="D1754">
        <v>2.9946602999999998E-3</v>
      </c>
      <c r="E1754">
        <v>-1.015787E-4</v>
      </c>
      <c r="F1754">
        <v>-4.2643348999999997E-3</v>
      </c>
      <c r="G1754">
        <v>-3.7693070000000001E-4</v>
      </c>
      <c r="I1754">
        <f t="shared" si="135"/>
        <v>-1.1332765460000001</v>
      </c>
      <c r="J1754">
        <f t="shared" si="136"/>
        <v>-0.27281503749999997</v>
      </c>
      <c r="K1754">
        <f t="shared" si="137"/>
        <v>1.87914933825</v>
      </c>
      <c r="L1754">
        <f t="shared" si="138"/>
        <v>-6.3740634249999997E-2</v>
      </c>
      <c r="M1754">
        <f t="shared" si="139"/>
        <v>-2.6758701497499997</v>
      </c>
    </row>
    <row r="1755" spans="1:13" x14ac:dyDescent="0.2">
      <c r="A1755" t="s">
        <v>1754</v>
      </c>
      <c r="B1755">
        <v>-1.0643941E-3</v>
      </c>
      <c r="C1755">
        <v>7.7108639999999996E-4</v>
      </c>
      <c r="D1755">
        <v>2.1298327000000001E-3</v>
      </c>
      <c r="E1755">
        <v>-1.2306390000000001E-4</v>
      </c>
      <c r="F1755">
        <v>-3.6189638000000001E-3</v>
      </c>
      <c r="G1755">
        <v>-2.2328539999999999E-4</v>
      </c>
      <c r="I1755">
        <f t="shared" si="135"/>
        <v>-0.66790729775000002</v>
      </c>
      <c r="J1755">
        <f t="shared" si="136"/>
        <v>0.34374512749999997</v>
      </c>
      <c r="K1755">
        <f t="shared" si="137"/>
        <v>1.3364700192500001</v>
      </c>
      <c r="L1755">
        <f t="shared" si="138"/>
        <v>-7.7222597249999997E-2</v>
      </c>
      <c r="M1755">
        <f t="shared" si="139"/>
        <v>-2.2708997845000001</v>
      </c>
    </row>
    <row r="1756" spans="1:13" x14ac:dyDescent="0.2">
      <c r="A1756" t="s">
        <v>1755</v>
      </c>
      <c r="B1756">
        <v>-1.4058778999999999E-3</v>
      </c>
      <c r="C1756">
        <v>4.7371799999999999E-5</v>
      </c>
      <c r="D1756">
        <v>1.0068512999999999E-3</v>
      </c>
      <c r="E1756">
        <v>-2.2077999999999999E-6</v>
      </c>
      <c r="F1756">
        <v>-2.2661568999999999E-3</v>
      </c>
      <c r="G1756">
        <v>-1.9173620000000001E-4</v>
      </c>
      <c r="I1756">
        <f t="shared" si="135"/>
        <v>-0.88218838224999996</v>
      </c>
      <c r="J1756">
        <f t="shared" si="136"/>
        <v>-9.0588661000000015E-2</v>
      </c>
      <c r="K1756">
        <f t="shared" si="137"/>
        <v>0.63179919074999991</v>
      </c>
      <c r="L1756">
        <f t="shared" si="138"/>
        <v>-1.3853944999999998E-3</v>
      </c>
      <c r="M1756">
        <f t="shared" si="139"/>
        <v>-1.4220134547500001</v>
      </c>
    </row>
    <row r="1757" spans="1:13" x14ac:dyDescent="0.2">
      <c r="A1757" t="s">
        <v>1756</v>
      </c>
      <c r="B1757">
        <v>-1.7628971699999999E-2</v>
      </c>
      <c r="C1757">
        <v>-1.41415382E-2</v>
      </c>
      <c r="D1757">
        <v>2.9109317000000001E-3</v>
      </c>
      <c r="E1757">
        <v>-3.6418574999999998E-3</v>
      </c>
      <c r="F1757">
        <v>-2.4587366999999998E-3</v>
      </c>
      <c r="G1757">
        <v>-2.9777109999999999E-4</v>
      </c>
      <c r="I1757">
        <f t="shared" si="135"/>
        <v>-11.062179741749999</v>
      </c>
      <c r="J1757">
        <f t="shared" si="136"/>
        <v>-9.0606665857499991</v>
      </c>
      <c r="K1757">
        <f t="shared" si="137"/>
        <v>1.82660964175</v>
      </c>
      <c r="L1757">
        <f t="shared" si="138"/>
        <v>-2.28526558125</v>
      </c>
      <c r="M1757">
        <f t="shared" si="139"/>
        <v>-1.5428572792499999</v>
      </c>
    </row>
    <row r="1758" spans="1:13" x14ac:dyDescent="0.2">
      <c r="A1758" t="s">
        <v>1757</v>
      </c>
      <c r="B1758">
        <v>-1.780591E-4</v>
      </c>
      <c r="C1758">
        <v>1.5676999999999999E-5</v>
      </c>
      <c r="D1758">
        <v>2.1105921000000001E-3</v>
      </c>
      <c r="E1758">
        <v>-7.5607999999999997E-6</v>
      </c>
      <c r="F1758">
        <v>-1.9668442000000002E-3</v>
      </c>
      <c r="G1758">
        <v>-3.2992319999999999E-4</v>
      </c>
      <c r="I1758">
        <f t="shared" si="135"/>
        <v>-0.11173208525</v>
      </c>
      <c r="J1758">
        <f t="shared" si="136"/>
        <v>-0.19718949049999998</v>
      </c>
      <c r="K1758">
        <f t="shared" si="137"/>
        <v>1.3243965427500002</v>
      </c>
      <c r="L1758">
        <f t="shared" si="138"/>
        <v>-4.744402E-3</v>
      </c>
      <c r="M1758">
        <f t="shared" si="139"/>
        <v>-1.2341947355</v>
      </c>
    </row>
    <row r="1759" spans="1:13" x14ac:dyDescent="0.2">
      <c r="A1759" t="s">
        <v>1758</v>
      </c>
      <c r="B1759">
        <v>-5.2460370000000003E-3</v>
      </c>
      <c r="C1759">
        <v>-4.2837837E-3</v>
      </c>
      <c r="D1759">
        <v>3.5926211999999999E-3</v>
      </c>
      <c r="E1759">
        <v>-5.5122030000000005E-4</v>
      </c>
      <c r="F1759">
        <v>-3.6131081999999999E-3</v>
      </c>
      <c r="G1759">
        <v>-3.9054600000000002E-4</v>
      </c>
      <c r="I1759">
        <f t="shared" si="135"/>
        <v>-3.2918882175000004</v>
      </c>
      <c r="J1759">
        <f t="shared" si="136"/>
        <v>-2.9331418867500001</v>
      </c>
      <c r="K1759">
        <f t="shared" si="137"/>
        <v>2.2543698029999999</v>
      </c>
      <c r="L1759">
        <f t="shared" si="138"/>
        <v>-0.34589073825000005</v>
      </c>
      <c r="M1759">
        <f t="shared" si="139"/>
        <v>-2.2672253955000001</v>
      </c>
    </row>
    <row r="1760" spans="1:13" x14ac:dyDescent="0.2">
      <c r="A1760" t="s">
        <v>1759</v>
      </c>
      <c r="B1760">
        <v>-2.0392809E-3</v>
      </c>
      <c r="C1760">
        <v>-8.7574129999999997E-4</v>
      </c>
      <c r="D1760">
        <v>1.8176093999999999E-3</v>
      </c>
      <c r="E1760">
        <v>-1.670756E-4</v>
      </c>
      <c r="F1760">
        <v>-2.5633301E-3</v>
      </c>
      <c r="G1760">
        <v>-2.5074329999999999E-4</v>
      </c>
      <c r="I1760">
        <f t="shared" si="135"/>
        <v>-1.2796487647499999</v>
      </c>
      <c r="J1760">
        <f t="shared" si="136"/>
        <v>-0.70686908649999991</v>
      </c>
      <c r="K1760">
        <f t="shared" si="137"/>
        <v>1.1405498985</v>
      </c>
      <c r="L1760">
        <f t="shared" si="138"/>
        <v>-0.10483993899999999</v>
      </c>
      <c r="M1760">
        <f t="shared" si="139"/>
        <v>-1.60848963775</v>
      </c>
    </row>
    <row r="1761" spans="1:13" x14ac:dyDescent="0.2">
      <c r="A1761" t="s">
        <v>1760</v>
      </c>
      <c r="B1761">
        <v>-1.24591202E-2</v>
      </c>
      <c r="C1761">
        <v>-8.3794561999999996E-3</v>
      </c>
      <c r="D1761">
        <v>4.9753749999999998E-3</v>
      </c>
      <c r="E1761">
        <v>-3.4303627E-3</v>
      </c>
      <c r="F1761">
        <v>-5.1018286999999999E-3</v>
      </c>
      <c r="G1761">
        <v>-5.2284759999999999E-4</v>
      </c>
      <c r="I1761">
        <f t="shared" si="135"/>
        <v>-7.8180979255</v>
      </c>
      <c r="J1761">
        <f t="shared" si="136"/>
        <v>-5.5861956344999992</v>
      </c>
      <c r="K1761">
        <f t="shared" si="137"/>
        <v>3.1220478125</v>
      </c>
      <c r="L1761">
        <f t="shared" si="138"/>
        <v>-2.1525525942499999</v>
      </c>
      <c r="M1761">
        <f t="shared" si="139"/>
        <v>-3.20139750925</v>
      </c>
    </row>
    <row r="1762" spans="1:13" x14ac:dyDescent="0.2">
      <c r="A1762" t="s">
        <v>1761</v>
      </c>
      <c r="B1762">
        <v>-1.4119101E-3</v>
      </c>
      <c r="C1762">
        <v>-2.8859079999999997E-4</v>
      </c>
      <c r="D1762">
        <v>3.1387362000000001E-3</v>
      </c>
      <c r="E1762">
        <v>-6.4877500000000004E-5</v>
      </c>
      <c r="F1762">
        <v>-3.7429349000000002E-3</v>
      </c>
      <c r="G1762">
        <v>-4.5424300000000001E-4</v>
      </c>
      <c r="I1762">
        <f t="shared" si="135"/>
        <v>-0.88597358775000001</v>
      </c>
      <c r="J1762">
        <f t="shared" si="136"/>
        <v>-0.4661282095</v>
      </c>
      <c r="K1762">
        <f t="shared" si="137"/>
        <v>1.9695569655</v>
      </c>
      <c r="L1762">
        <f t="shared" si="138"/>
        <v>-4.0710631250000004E-2</v>
      </c>
      <c r="M1762">
        <f t="shared" si="139"/>
        <v>-2.3486916497500001</v>
      </c>
    </row>
    <row r="1763" spans="1:13" x14ac:dyDescent="0.2">
      <c r="A1763" t="s">
        <v>1762</v>
      </c>
      <c r="B1763">
        <v>-3.3423840999999999E-3</v>
      </c>
      <c r="C1763">
        <v>-9.0914299999999995E-4</v>
      </c>
      <c r="D1763">
        <v>3.5073717999999999E-3</v>
      </c>
      <c r="E1763">
        <v>-8.6717429999999996E-4</v>
      </c>
      <c r="F1763">
        <v>-4.6545244000000003E-3</v>
      </c>
      <c r="G1763">
        <v>-4.1891420000000001E-4</v>
      </c>
      <c r="I1763">
        <f t="shared" si="135"/>
        <v>-2.09734602275</v>
      </c>
      <c r="J1763">
        <f t="shared" si="136"/>
        <v>-0.83335589300000001</v>
      </c>
      <c r="K1763">
        <f t="shared" si="137"/>
        <v>2.2008758044999999</v>
      </c>
      <c r="L1763">
        <f t="shared" si="138"/>
        <v>-0.54415187324999992</v>
      </c>
      <c r="M1763">
        <f t="shared" si="139"/>
        <v>-2.920714061</v>
      </c>
    </row>
    <row r="1764" spans="1:13" x14ac:dyDescent="0.2">
      <c r="A1764" t="s">
        <v>1763</v>
      </c>
      <c r="B1764">
        <v>-1.3484479999999999E-3</v>
      </c>
      <c r="C1764">
        <v>-4.9996220000000002E-4</v>
      </c>
      <c r="D1764">
        <v>2.9792719999999998E-3</v>
      </c>
      <c r="E1764">
        <v>-2.114114E-4</v>
      </c>
      <c r="F1764">
        <v>-3.2424853999999999E-3</v>
      </c>
      <c r="G1764">
        <v>-3.7386100000000002E-4</v>
      </c>
      <c r="I1764">
        <f t="shared" si="135"/>
        <v>-0.84615111999999992</v>
      </c>
      <c r="J1764">
        <f t="shared" si="136"/>
        <v>-0.54832405799999995</v>
      </c>
      <c r="K1764">
        <f t="shared" si="137"/>
        <v>1.8694931799999999</v>
      </c>
      <c r="L1764">
        <f t="shared" si="138"/>
        <v>-0.1326606535</v>
      </c>
      <c r="M1764">
        <f t="shared" si="139"/>
        <v>-2.0346595884999998</v>
      </c>
    </row>
    <row r="1765" spans="1:13" x14ac:dyDescent="0.2">
      <c r="A1765" t="s">
        <v>1764</v>
      </c>
      <c r="B1765">
        <v>2.6047480000000002E-4</v>
      </c>
      <c r="C1765">
        <v>1.3077745E-3</v>
      </c>
      <c r="D1765">
        <v>2.3657736E-3</v>
      </c>
      <c r="E1765">
        <v>-5.3232330000000001E-4</v>
      </c>
      <c r="F1765">
        <v>-2.6021999999999998E-3</v>
      </c>
      <c r="G1765">
        <v>-2.785501E-4</v>
      </c>
      <c r="I1765">
        <f t="shared" si="135"/>
        <v>0.16344793700000002</v>
      </c>
      <c r="J1765">
        <f t="shared" si="136"/>
        <v>0.645838311</v>
      </c>
      <c r="K1765">
        <f t="shared" si="137"/>
        <v>1.4845229340000001</v>
      </c>
      <c r="L1765">
        <f t="shared" si="138"/>
        <v>-0.33403287074999999</v>
      </c>
      <c r="M1765">
        <f t="shared" si="139"/>
        <v>-1.6328805</v>
      </c>
    </row>
    <row r="1766" spans="1:13" x14ac:dyDescent="0.2">
      <c r="A1766" t="s">
        <v>1765</v>
      </c>
      <c r="B1766">
        <v>-1.092766E-3</v>
      </c>
      <c r="C1766">
        <v>4.5558E-5</v>
      </c>
      <c r="D1766">
        <v>4.7279056000000003E-3</v>
      </c>
      <c r="E1766">
        <v>-7.70054E-5</v>
      </c>
      <c r="F1766">
        <v>-5.2661938999999996E-3</v>
      </c>
      <c r="G1766">
        <v>-5.2303039999999999E-4</v>
      </c>
      <c r="I1766">
        <f t="shared" si="135"/>
        <v>-0.685710665</v>
      </c>
      <c r="J1766">
        <f t="shared" si="136"/>
        <v>-0.299613931</v>
      </c>
      <c r="K1766">
        <f t="shared" si="137"/>
        <v>2.966760764</v>
      </c>
      <c r="L1766">
        <f t="shared" si="138"/>
        <v>-4.8320888499999999E-2</v>
      </c>
      <c r="M1766">
        <f t="shared" si="139"/>
        <v>-3.3045366722499998</v>
      </c>
    </row>
    <row r="1767" spans="1:13" x14ac:dyDescent="0.2">
      <c r="A1767" t="s">
        <v>1766</v>
      </c>
      <c r="B1767">
        <v>2.0072336E-3</v>
      </c>
      <c r="C1767">
        <v>-1.8292999999999999E-5</v>
      </c>
      <c r="D1767">
        <v>9.6449350000000003E-3</v>
      </c>
      <c r="E1767">
        <v>-1.4611890000000001E-3</v>
      </c>
      <c r="F1767">
        <v>-5.2874658000000001E-3</v>
      </c>
      <c r="G1767">
        <v>-8.707535E-4</v>
      </c>
      <c r="I1767">
        <f t="shared" si="135"/>
        <v>1.259539084</v>
      </c>
      <c r="J1767">
        <f t="shared" si="136"/>
        <v>-0.55787667875000002</v>
      </c>
      <c r="K1767">
        <f t="shared" si="137"/>
        <v>6.0521967124999998</v>
      </c>
      <c r="L1767">
        <f t="shared" si="138"/>
        <v>-0.91689609750000012</v>
      </c>
      <c r="M1767">
        <f t="shared" si="139"/>
        <v>-3.3178847894999999</v>
      </c>
    </row>
    <row r="1768" spans="1:13" x14ac:dyDescent="0.2">
      <c r="A1768" t="s">
        <v>1767</v>
      </c>
      <c r="B1768">
        <v>2.1565361000000002E-3</v>
      </c>
      <c r="C1768">
        <v>7.0218300000000005E-5</v>
      </c>
      <c r="D1768">
        <v>7.7168280000000002E-3</v>
      </c>
      <c r="E1768">
        <v>-4.1762099999999998E-5</v>
      </c>
      <c r="F1768">
        <v>-4.5816559000000003E-3</v>
      </c>
      <c r="G1768">
        <v>-1.0070922999999999E-3</v>
      </c>
      <c r="I1768">
        <f t="shared" si="135"/>
        <v>1.3532264027500001</v>
      </c>
      <c r="J1768">
        <f t="shared" si="136"/>
        <v>-0.58788843499999988</v>
      </c>
      <c r="K1768">
        <f t="shared" si="137"/>
        <v>4.8423095700000003</v>
      </c>
      <c r="L1768">
        <f t="shared" si="138"/>
        <v>-2.620571775E-2</v>
      </c>
      <c r="M1768">
        <f t="shared" si="139"/>
        <v>-2.8749890772500004</v>
      </c>
    </row>
    <row r="1769" spans="1:13" x14ac:dyDescent="0.2">
      <c r="A1769" t="s">
        <v>1768</v>
      </c>
      <c r="B1769">
        <v>9.2397829000000001E-3</v>
      </c>
      <c r="C1769">
        <v>8.4028238000000005E-3</v>
      </c>
      <c r="D1769">
        <v>5.9808389999999999E-3</v>
      </c>
      <c r="E1769">
        <v>-6.2807189999999999E-4</v>
      </c>
      <c r="F1769">
        <v>-4.0069948999999997E-3</v>
      </c>
      <c r="G1769">
        <v>-5.0881310000000003E-4</v>
      </c>
      <c r="I1769">
        <f t="shared" si="135"/>
        <v>5.7979637697499999</v>
      </c>
      <c r="J1769">
        <f t="shared" si="136"/>
        <v>4.9534917142500001</v>
      </c>
      <c r="K1769">
        <f t="shared" si="137"/>
        <v>3.7529764724999999</v>
      </c>
      <c r="L1769">
        <f t="shared" si="138"/>
        <v>-0.39411511724999998</v>
      </c>
      <c r="M1769">
        <f t="shared" si="139"/>
        <v>-2.5143892997499999</v>
      </c>
    </row>
    <row r="1770" spans="1:13" x14ac:dyDescent="0.2">
      <c r="A1770" t="s">
        <v>1769</v>
      </c>
      <c r="B1770">
        <v>3.338817E-3</v>
      </c>
      <c r="C1770">
        <v>4.9403489999999995E-4</v>
      </c>
      <c r="D1770">
        <v>8.3283109999999997E-3</v>
      </c>
      <c r="E1770">
        <v>-1.084089E-4</v>
      </c>
      <c r="F1770">
        <v>-4.4961886999999997E-3</v>
      </c>
      <c r="G1770">
        <v>-8.7893119999999996E-4</v>
      </c>
      <c r="I1770">
        <f t="shared" si="135"/>
        <v>2.0951076675000002</v>
      </c>
      <c r="J1770">
        <f t="shared" si="136"/>
        <v>-0.24152242825</v>
      </c>
      <c r="K1770">
        <f t="shared" si="137"/>
        <v>5.2260151524999996</v>
      </c>
      <c r="L1770">
        <f t="shared" si="138"/>
        <v>-6.8026584750000008E-2</v>
      </c>
      <c r="M1770">
        <f t="shared" si="139"/>
        <v>-2.8213584092499997</v>
      </c>
    </row>
    <row r="1771" spans="1:13" x14ac:dyDescent="0.2">
      <c r="A1771" t="s">
        <v>1770</v>
      </c>
      <c r="B1771">
        <v>-7.5875279999999996E-4</v>
      </c>
      <c r="C1771">
        <v>-1.5604199999999999E-5</v>
      </c>
      <c r="D1771">
        <v>1.7919601E-3</v>
      </c>
      <c r="E1771">
        <v>-6.5977999999999997E-6</v>
      </c>
      <c r="F1771">
        <v>-2.2564805000000001E-3</v>
      </c>
      <c r="G1771">
        <v>-2.7203040000000001E-4</v>
      </c>
      <c r="I1771">
        <f t="shared" si="135"/>
        <v>-0.47611738199999998</v>
      </c>
      <c r="J1771">
        <f t="shared" si="136"/>
        <v>-0.18049071150000001</v>
      </c>
      <c r="K1771">
        <f t="shared" si="137"/>
        <v>1.12445496275</v>
      </c>
      <c r="L1771">
        <f t="shared" si="138"/>
        <v>-4.1401195E-3</v>
      </c>
      <c r="M1771">
        <f t="shared" si="139"/>
        <v>-1.41594151375</v>
      </c>
    </row>
    <row r="1772" spans="1:13" x14ac:dyDescent="0.2">
      <c r="A1772" t="s">
        <v>1771</v>
      </c>
      <c r="B1772">
        <v>-8.2935609999999999E-4</v>
      </c>
      <c r="C1772">
        <v>1.5758899999999999E-5</v>
      </c>
      <c r="D1772">
        <v>6.4480169999999999E-4</v>
      </c>
      <c r="E1772">
        <v>-4.3404E-6</v>
      </c>
      <c r="F1772">
        <v>-1.3800111E-3</v>
      </c>
      <c r="G1772">
        <v>-1.055652E-4</v>
      </c>
      <c r="I1772">
        <f t="shared" si="135"/>
        <v>-0.52042095275</v>
      </c>
      <c r="J1772">
        <f t="shared" si="136"/>
        <v>-5.6353453249999998E-2</v>
      </c>
      <c r="K1772">
        <f t="shared" si="137"/>
        <v>0.40461306674999997</v>
      </c>
      <c r="L1772">
        <f t="shared" si="138"/>
        <v>-2.723601E-3</v>
      </c>
      <c r="M1772">
        <f t="shared" si="139"/>
        <v>-0.86595696524999999</v>
      </c>
    </row>
    <row r="1773" spans="1:13" x14ac:dyDescent="0.2">
      <c r="A1773" t="s">
        <v>1772</v>
      </c>
      <c r="B1773">
        <v>-0.18809062369999999</v>
      </c>
      <c r="C1773">
        <v>-0.18242004319999999</v>
      </c>
      <c r="D1773">
        <v>2.4225972500000002E-2</v>
      </c>
      <c r="E1773">
        <v>-2.1264856200000001E-2</v>
      </c>
      <c r="F1773">
        <v>-5.9483623000000001E-3</v>
      </c>
      <c r="G1773">
        <v>-2.6833345000000001E-3</v>
      </c>
      <c r="I1773">
        <f t="shared" si="135"/>
        <v>-118.02686637174999</v>
      </c>
      <c r="J1773">
        <f t="shared" si="136"/>
        <v>-116.15236950674999</v>
      </c>
      <c r="K1773">
        <f t="shared" si="137"/>
        <v>15.201797743750001</v>
      </c>
      <c r="L1773">
        <f t="shared" si="138"/>
        <v>-13.343697265500001</v>
      </c>
      <c r="M1773">
        <f t="shared" si="139"/>
        <v>-3.7325973432500001</v>
      </c>
    </row>
    <row r="1774" spans="1:13" x14ac:dyDescent="0.2">
      <c r="A1774" t="s">
        <v>1773</v>
      </c>
      <c r="B1774">
        <v>-9.229737E-3</v>
      </c>
      <c r="C1774">
        <v>-2.5315135000000002E-3</v>
      </c>
      <c r="D1774">
        <v>2.4850706E-3</v>
      </c>
      <c r="E1774">
        <v>-6.0487281000000002E-3</v>
      </c>
      <c r="F1774">
        <v>-2.9307103000000001E-3</v>
      </c>
      <c r="G1774">
        <v>-2.0385579999999999E-4</v>
      </c>
      <c r="I1774">
        <f t="shared" si="135"/>
        <v>-5.7916599675000002</v>
      </c>
      <c r="J1774">
        <f t="shared" si="136"/>
        <v>-1.71644423575</v>
      </c>
      <c r="K1774">
        <f t="shared" si="137"/>
        <v>1.5593818015000001</v>
      </c>
      <c r="L1774">
        <f t="shared" si="138"/>
        <v>-3.7955768827500003</v>
      </c>
      <c r="M1774">
        <f t="shared" si="139"/>
        <v>-1.83902071325</v>
      </c>
    </row>
    <row r="1775" spans="1:13" x14ac:dyDescent="0.2">
      <c r="A1775" t="s">
        <v>1774</v>
      </c>
      <c r="B1775">
        <v>6.9208110000000002E-4</v>
      </c>
      <c r="C1775">
        <v>-2.3549089999999999E-4</v>
      </c>
      <c r="D1775">
        <v>1.4628127899999999E-2</v>
      </c>
      <c r="E1775">
        <v>-5.8171298999999997E-3</v>
      </c>
      <c r="F1775">
        <v>-6.3005780999999999E-3</v>
      </c>
      <c r="G1775">
        <v>-1.5828478999999999E-3</v>
      </c>
      <c r="I1775">
        <f t="shared" si="135"/>
        <v>0.43428089025</v>
      </c>
      <c r="J1775">
        <f t="shared" si="136"/>
        <v>-1.141007597</v>
      </c>
      <c r="K1775">
        <f t="shared" si="137"/>
        <v>9.179150257249999</v>
      </c>
      <c r="L1775">
        <f t="shared" si="138"/>
        <v>-3.6502490122499998</v>
      </c>
      <c r="M1775">
        <f t="shared" si="139"/>
        <v>-3.9536127577499998</v>
      </c>
    </row>
    <row r="1776" spans="1:13" x14ac:dyDescent="0.2">
      <c r="A1776" t="s">
        <v>1775</v>
      </c>
      <c r="B1776">
        <v>-9.042888E-4</v>
      </c>
      <c r="C1776">
        <v>-3.28071E-5</v>
      </c>
      <c r="D1776">
        <v>1.2574394000000001E-3</v>
      </c>
      <c r="E1776">
        <v>-7.5461999999999998E-6</v>
      </c>
      <c r="F1776">
        <v>-1.9403695999999999E-3</v>
      </c>
      <c r="G1776">
        <v>-1.810053E-4</v>
      </c>
      <c r="I1776">
        <f t="shared" si="135"/>
        <v>-0.56744122200000002</v>
      </c>
      <c r="J1776">
        <f t="shared" si="136"/>
        <v>-0.134167281</v>
      </c>
      <c r="K1776">
        <f t="shared" si="137"/>
        <v>0.7890432235</v>
      </c>
      <c r="L1776">
        <f t="shared" si="138"/>
        <v>-4.7352404999999997E-3</v>
      </c>
      <c r="M1776">
        <f t="shared" si="139"/>
        <v>-1.2175819239999999</v>
      </c>
    </row>
    <row r="1777" spans="1:13" x14ac:dyDescent="0.2">
      <c r="A1777" t="s">
        <v>1776</v>
      </c>
      <c r="B1777">
        <v>-1.088345E-4</v>
      </c>
      <c r="C1777">
        <v>-9.6771199999999999E-5</v>
      </c>
      <c r="D1777">
        <v>2.2267989000000002E-3</v>
      </c>
      <c r="E1777">
        <v>-4.1702000000000003E-6</v>
      </c>
      <c r="F1777">
        <v>-1.8579274E-3</v>
      </c>
      <c r="G1777">
        <v>-3.7676460000000001E-4</v>
      </c>
      <c r="I1777">
        <f t="shared" si="135"/>
        <v>-6.8293648750000005E-2</v>
      </c>
      <c r="J1777">
        <f t="shared" si="136"/>
        <v>-0.29714371450000004</v>
      </c>
      <c r="K1777">
        <f t="shared" si="137"/>
        <v>1.3973163097500001</v>
      </c>
      <c r="L1777">
        <f t="shared" si="138"/>
        <v>-2.6168005E-3</v>
      </c>
      <c r="M1777">
        <f t="shared" si="139"/>
        <v>-1.1658494435</v>
      </c>
    </row>
    <row r="1778" spans="1:13" x14ac:dyDescent="0.2">
      <c r="A1778" t="s">
        <v>1777</v>
      </c>
      <c r="B1778">
        <v>-1.9435781999999999E-3</v>
      </c>
      <c r="C1778">
        <v>-6.5912450000000004E-4</v>
      </c>
      <c r="D1778">
        <v>3.0214681999999999E-3</v>
      </c>
      <c r="E1778">
        <v>-2.6352880000000002E-4</v>
      </c>
      <c r="F1778">
        <v>-3.6236530000000001E-3</v>
      </c>
      <c r="G1778">
        <v>-4.187401E-4</v>
      </c>
      <c r="I1778">
        <f t="shared" si="135"/>
        <v>-1.2195953204999999</v>
      </c>
      <c r="J1778">
        <f t="shared" si="136"/>
        <v>-0.67636003649999998</v>
      </c>
      <c r="K1778">
        <f t="shared" si="137"/>
        <v>1.8959712954999999</v>
      </c>
      <c r="L1778">
        <f t="shared" si="138"/>
        <v>-0.16536432200000001</v>
      </c>
      <c r="M1778">
        <f t="shared" si="139"/>
        <v>-2.2738422575000001</v>
      </c>
    </row>
    <row r="1779" spans="1:13" x14ac:dyDescent="0.2">
      <c r="A1779" t="s">
        <v>1778</v>
      </c>
      <c r="B1779">
        <v>-4.8400343300000002E-2</v>
      </c>
      <c r="C1779">
        <v>-4.3727762599999997E-2</v>
      </c>
      <c r="D1779">
        <v>2.17841249E-2</v>
      </c>
      <c r="E1779">
        <v>-1.7690375299999998E-2</v>
      </c>
      <c r="F1779">
        <v>-5.7099647000000003E-3</v>
      </c>
      <c r="G1779">
        <v>-3.0563655999999999E-3</v>
      </c>
      <c r="I1779">
        <f t="shared" si="135"/>
        <v>-30.371215420750001</v>
      </c>
      <c r="J1779">
        <f t="shared" si="136"/>
        <v>-29.357040445499997</v>
      </c>
      <c r="K1779">
        <f t="shared" si="137"/>
        <v>13.669538374749999</v>
      </c>
      <c r="L1779">
        <f t="shared" si="138"/>
        <v>-11.100710500749999</v>
      </c>
      <c r="M1779">
        <f t="shared" si="139"/>
        <v>-3.5830028492500001</v>
      </c>
    </row>
    <row r="1780" spans="1:13" x14ac:dyDescent="0.2">
      <c r="A1780" t="s">
        <v>1779</v>
      </c>
      <c r="B1780">
        <v>6.145864E-4</v>
      </c>
      <c r="C1780">
        <v>3.1551854000000002E-3</v>
      </c>
      <c r="D1780">
        <v>3.1043772999999998E-3</v>
      </c>
      <c r="E1780">
        <v>-1.713259E-3</v>
      </c>
      <c r="F1780">
        <v>-3.5773744000000001E-3</v>
      </c>
      <c r="G1780">
        <v>-3.5434289999999998E-4</v>
      </c>
      <c r="I1780">
        <f t="shared" si="135"/>
        <v>0.38565296599999999</v>
      </c>
      <c r="J1780">
        <f t="shared" si="136"/>
        <v>1.75752866875</v>
      </c>
      <c r="K1780">
        <f t="shared" si="137"/>
        <v>1.94799675575</v>
      </c>
      <c r="L1780">
        <f t="shared" si="138"/>
        <v>-1.0750700225000001</v>
      </c>
      <c r="M1780">
        <f t="shared" si="139"/>
        <v>-2.2448024360000001</v>
      </c>
    </row>
    <row r="1781" spans="1:13" x14ac:dyDescent="0.2">
      <c r="A1781" t="s">
        <v>1780</v>
      </c>
      <c r="B1781">
        <v>-4.1533733500000003E-2</v>
      </c>
      <c r="C1781">
        <v>-3.6219596600000001E-2</v>
      </c>
      <c r="D1781">
        <v>1.0552064E-2</v>
      </c>
      <c r="E1781">
        <v>-9.7465141000000009E-3</v>
      </c>
      <c r="F1781">
        <v>-4.8781060999999997E-3</v>
      </c>
      <c r="G1781">
        <v>-1.2415807E-3</v>
      </c>
      <c r="I1781">
        <f t="shared" si="135"/>
        <v>-26.062417771250001</v>
      </c>
      <c r="J1781">
        <f t="shared" si="136"/>
        <v>-23.506888755750001</v>
      </c>
      <c r="K1781">
        <f t="shared" si="137"/>
        <v>6.6214201599999996</v>
      </c>
      <c r="L1781">
        <f t="shared" si="138"/>
        <v>-6.1159375977500003</v>
      </c>
      <c r="M1781">
        <f t="shared" si="139"/>
        <v>-3.06101157775</v>
      </c>
    </row>
    <row r="1782" spans="1:13" x14ac:dyDescent="0.2">
      <c r="A1782" t="s">
        <v>1781</v>
      </c>
      <c r="B1782">
        <v>-1.7804710000000001E-4</v>
      </c>
      <c r="C1782">
        <v>-1.0933276E-3</v>
      </c>
      <c r="D1782">
        <v>5.8011405000000004E-3</v>
      </c>
      <c r="E1782">
        <v>-2.6580640000000002E-4</v>
      </c>
      <c r="F1782">
        <v>-4.0132908000000004E-3</v>
      </c>
      <c r="G1782">
        <v>-6.0676269999999997E-4</v>
      </c>
      <c r="I1782">
        <f t="shared" si="135"/>
        <v>-0.11172455525000001</v>
      </c>
      <c r="J1782">
        <f t="shared" si="136"/>
        <v>-1.0668066632500002</v>
      </c>
      <c r="K1782">
        <f t="shared" si="137"/>
        <v>3.6402156637500003</v>
      </c>
      <c r="L1782">
        <f t="shared" si="138"/>
        <v>-0.166793516</v>
      </c>
      <c r="M1782">
        <f t="shared" si="139"/>
        <v>-2.5183399770000001</v>
      </c>
    </row>
    <row r="1783" spans="1:13" x14ac:dyDescent="0.2">
      <c r="A1783" t="s">
        <v>1782</v>
      </c>
      <c r="B1783">
        <v>-1.3949843E-3</v>
      </c>
      <c r="C1783">
        <v>-1.5840499999999999E-5</v>
      </c>
      <c r="D1783">
        <v>1.4461921E-3</v>
      </c>
      <c r="E1783">
        <v>-6.4102000000000001E-6</v>
      </c>
      <c r="F1783">
        <v>-2.5759483999999999E-3</v>
      </c>
      <c r="G1783">
        <v>-2.4297730000000001E-4</v>
      </c>
      <c r="I1783">
        <f t="shared" si="135"/>
        <v>-0.87535264825000003</v>
      </c>
      <c r="J1783">
        <f t="shared" si="136"/>
        <v>-0.1624081695</v>
      </c>
      <c r="K1783">
        <f t="shared" si="137"/>
        <v>0.90748554275000004</v>
      </c>
      <c r="L1783">
        <f t="shared" si="138"/>
        <v>-4.0224005000000004E-3</v>
      </c>
      <c r="M1783">
        <f t="shared" si="139"/>
        <v>-1.616407621</v>
      </c>
    </row>
    <row r="1784" spans="1:13" x14ac:dyDescent="0.2">
      <c r="A1784" t="s">
        <v>1783</v>
      </c>
      <c r="B1784">
        <v>-1.2891203E-3</v>
      </c>
      <c r="C1784">
        <v>-3.1807560000000001E-4</v>
      </c>
      <c r="D1784">
        <v>2.9494272999999998E-3</v>
      </c>
      <c r="E1784">
        <v>-3.5918350000000001E-4</v>
      </c>
      <c r="F1784">
        <v>-3.2340062999999999E-3</v>
      </c>
      <c r="G1784">
        <v>-3.2728219999999999E-4</v>
      </c>
      <c r="I1784">
        <f t="shared" si="135"/>
        <v>-0.80892298824999997</v>
      </c>
      <c r="J1784">
        <f t="shared" si="136"/>
        <v>-0.40496201949999999</v>
      </c>
      <c r="K1784">
        <f t="shared" si="137"/>
        <v>1.8507656307499998</v>
      </c>
      <c r="L1784">
        <f t="shared" si="138"/>
        <v>-0.22538764625000002</v>
      </c>
      <c r="M1784">
        <f t="shared" si="139"/>
        <v>-2.0293389532499999</v>
      </c>
    </row>
    <row r="1785" spans="1:13" x14ac:dyDescent="0.2">
      <c r="A1785" t="s">
        <v>1784</v>
      </c>
      <c r="B1785">
        <v>-7.6706989999999998E-4</v>
      </c>
      <c r="C1785">
        <v>2.16772E-5</v>
      </c>
      <c r="D1785">
        <v>1.4454514999999999E-3</v>
      </c>
      <c r="E1785">
        <v>-5.9954000000000002E-6</v>
      </c>
      <c r="F1785">
        <v>-2.0054658E-3</v>
      </c>
      <c r="G1785">
        <v>-2.2273740000000001E-4</v>
      </c>
      <c r="I1785">
        <f t="shared" si="135"/>
        <v>-0.48133636224999998</v>
      </c>
      <c r="J1785">
        <f t="shared" si="136"/>
        <v>-0.12616527550000001</v>
      </c>
      <c r="K1785">
        <f t="shared" si="137"/>
        <v>0.90702081624999997</v>
      </c>
      <c r="L1785">
        <f t="shared" si="138"/>
        <v>-3.7621135000000003E-3</v>
      </c>
      <c r="M1785">
        <f t="shared" si="139"/>
        <v>-1.2584297895000001</v>
      </c>
    </row>
    <row r="1786" spans="1:13" x14ac:dyDescent="0.2">
      <c r="A1786" t="s">
        <v>1785</v>
      </c>
      <c r="B1786">
        <v>0.13283893150000001</v>
      </c>
      <c r="C1786">
        <v>0.1395057589</v>
      </c>
      <c r="D1786">
        <v>2.27375519E-2</v>
      </c>
      <c r="E1786">
        <v>-1.5662388199999999E-2</v>
      </c>
      <c r="F1786">
        <v>-1.0097052800000001E-2</v>
      </c>
      <c r="G1786">
        <v>-3.6449384E-3</v>
      </c>
      <c r="I1786">
        <f t="shared" si="135"/>
        <v>83.356429516250003</v>
      </c>
      <c r="J1786">
        <f t="shared" si="136"/>
        <v>85.252664863749999</v>
      </c>
      <c r="K1786">
        <f t="shared" si="137"/>
        <v>14.26781381725</v>
      </c>
      <c r="L1786">
        <f t="shared" si="138"/>
        <v>-9.8281485954999983</v>
      </c>
      <c r="M1786">
        <f t="shared" si="139"/>
        <v>-6.3359006320000004</v>
      </c>
    </row>
    <row r="1787" spans="1:13" x14ac:dyDescent="0.2">
      <c r="A1787" t="s">
        <v>1786</v>
      </c>
      <c r="B1787">
        <v>-1.0211530999999999E-3</v>
      </c>
      <c r="C1787">
        <v>-2.4986730000000002E-4</v>
      </c>
      <c r="D1787">
        <v>2.5421685000000002E-3</v>
      </c>
      <c r="E1787">
        <v>-7.3261210000000003E-4</v>
      </c>
      <c r="F1787">
        <v>-2.1971895000000002E-3</v>
      </c>
      <c r="G1787">
        <v>-3.8365269999999997E-4</v>
      </c>
      <c r="I1787">
        <f t="shared" si="135"/>
        <v>-0.64077357024999992</v>
      </c>
      <c r="J1787">
        <f t="shared" si="136"/>
        <v>-0.39753380000000005</v>
      </c>
      <c r="K1787">
        <f t="shared" si="137"/>
        <v>1.5952107337500001</v>
      </c>
      <c r="L1787">
        <f t="shared" si="138"/>
        <v>-0.45971409275000003</v>
      </c>
      <c r="M1787">
        <f t="shared" si="139"/>
        <v>-1.37873641125</v>
      </c>
    </row>
    <row r="1788" spans="1:13" x14ac:dyDescent="0.2">
      <c r="A1788" t="s">
        <v>1787</v>
      </c>
      <c r="B1788">
        <v>-1.5748607E-3</v>
      </c>
      <c r="C1788">
        <v>-9.6840999999999993E-6</v>
      </c>
      <c r="D1788">
        <v>7.4264470000000001E-4</v>
      </c>
      <c r="E1788">
        <v>-5.3777000000000002E-6</v>
      </c>
      <c r="F1788">
        <v>-2.1659715000000002E-3</v>
      </c>
      <c r="G1788">
        <v>-1.3647210000000001E-4</v>
      </c>
      <c r="I1788">
        <f t="shared" si="135"/>
        <v>-0.98822508924999997</v>
      </c>
      <c r="J1788">
        <f t="shared" si="136"/>
        <v>-9.1713015499999995E-2</v>
      </c>
      <c r="K1788">
        <f t="shared" si="137"/>
        <v>0.46600954924999999</v>
      </c>
      <c r="L1788">
        <f t="shared" si="138"/>
        <v>-3.3745067500000002E-3</v>
      </c>
      <c r="M1788">
        <f t="shared" si="139"/>
        <v>-1.3591471162500002</v>
      </c>
    </row>
    <row r="1789" spans="1:13" x14ac:dyDescent="0.2">
      <c r="A1789" t="s">
        <v>1788</v>
      </c>
      <c r="B1789">
        <v>-7.1577019999999997E-4</v>
      </c>
      <c r="C1789">
        <v>-1.093507E-4</v>
      </c>
      <c r="D1789">
        <v>2.8423573999999999E-3</v>
      </c>
      <c r="E1789">
        <v>-2.7097399999999999E-5</v>
      </c>
      <c r="F1789">
        <v>-2.9996199000000001E-3</v>
      </c>
      <c r="G1789">
        <v>-4.2205960000000001E-4</v>
      </c>
      <c r="I1789">
        <f t="shared" si="135"/>
        <v>-0.44914580049999997</v>
      </c>
      <c r="J1789">
        <f t="shared" si="136"/>
        <v>-0.33345996325000005</v>
      </c>
      <c r="K1789">
        <f t="shared" si="137"/>
        <v>1.7835792685</v>
      </c>
      <c r="L1789">
        <f t="shared" si="138"/>
        <v>-1.7003618499999998E-2</v>
      </c>
      <c r="M1789">
        <f t="shared" si="139"/>
        <v>-1.8822614872500001</v>
      </c>
    </row>
    <row r="1790" spans="1:13" x14ac:dyDescent="0.2">
      <c r="A1790" t="s">
        <v>1789</v>
      </c>
      <c r="B1790">
        <v>-5.5453350000000002E-4</v>
      </c>
      <c r="C1790">
        <v>1.2753000000000001E-6</v>
      </c>
      <c r="D1790">
        <v>1.2682714E-3</v>
      </c>
      <c r="E1790">
        <v>-8.9181000000000002E-6</v>
      </c>
      <c r="F1790">
        <v>-1.6242013999999999E-3</v>
      </c>
      <c r="G1790">
        <v>-1.909608E-4</v>
      </c>
      <c r="I1790">
        <f t="shared" si="135"/>
        <v>-0.34796977125</v>
      </c>
      <c r="J1790">
        <f t="shared" si="136"/>
        <v>-0.11902765124999999</v>
      </c>
      <c r="K1790">
        <f t="shared" si="137"/>
        <v>0.79584030350000001</v>
      </c>
      <c r="L1790">
        <f t="shared" si="138"/>
        <v>-5.5961077499999999E-3</v>
      </c>
      <c r="M1790">
        <f t="shared" si="139"/>
        <v>-1.0191863784999999</v>
      </c>
    </row>
    <row r="1791" spans="1:13" x14ac:dyDescent="0.2">
      <c r="A1791" t="s">
        <v>1790</v>
      </c>
      <c r="B1791">
        <v>-1.0809844E-3</v>
      </c>
      <c r="C1791">
        <v>2.9799200000000001E-5</v>
      </c>
      <c r="D1791">
        <v>2.8676531E-3</v>
      </c>
      <c r="E1791">
        <v>-4.2842999999999998E-6</v>
      </c>
      <c r="F1791">
        <v>-3.5315991999999999E-3</v>
      </c>
      <c r="G1791">
        <v>-4.4255329999999998E-4</v>
      </c>
      <c r="I1791">
        <f t="shared" si="135"/>
        <v>-0.67831771100000005</v>
      </c>
      <c r="J1791">
        <f t="shared" si="136"/>
        <v>-0.25900319774999997</v>
      </c>
      <c r="K1791">
        <f t="shared" si="137"/>
        <v>1.7994523202499999</v>
      </c>
      <c r="L1791">
        <f t="shared" si="138"/>
        <v>-2.6883982499999997E-3</v>
      </c>
      <c r="M1791">
        <f t="shared" si="139"/>
        <v>-2.2160784979999999</v>
      </c>
    </row>
    <row r="1792" spans="1:13" x14ac:dyDescent="0.2">
      <c r="A1792" t="s">
        <v>1791</v>
      </c>
      <c r="B1792">
        <v>-1.1886691000000001E-3</v>
      </c>
      <c r="C1792">
        <v>-1.086518E-4</v>
      </c>
      <c r="D1792">
        <v>2.1427409000000001E-3</v>
      </c>
      <c r="E1792">
        <v>-3.1791100000000001E-5</v>
      </c>
      <c r="F1792">
        <v>-2.9046468000000002E-3</v>
      </c>
      <c r="G1792">
        <v>-2.8632020000000002E-4</v>
      </c>
      <c r="I1792">
        <f t="shared" si="135"/>
        <v>-0.74588986025000004</v>
      </c>
      <c r="J1792">
        <f t="shared" si="136"/>
        <v>-0.24784493000000005</v>
      </c>
      <c r="K1792">
        <f t="shared" si="137"/>
        <v>1.3445699147500001</v>
      </c>
      <c r="L1792">
        <f t="shared" si="138"/>
        <v>-1.9948915250000001E-2</v>
      </c>
      <c r="M1792">
        <f t="shared" si="139"/>
        <v>-1.822665867</v>
      </c>
    </row>
    <row r="1793" spans="1:13" x14ac:dyDescent="0.2">
      <c r="A1793" t="s">
        <v>1792</v>
      </c>
      <c r="B1793">
        <v>-1.013746E-3</v>
      </c>
      <c r="C1793">
        <v>1.299843E-4</v>
      </c>
      <c r="D1793">
        <v>1.3098819E-3</v>
      </c>
      <c r="E1793">
        <v>-5.7469789999999997E-4</v>
      </c>
      <c r="F1793">
        <v>-1.6586067E-3</v>
      </c>
      <c r="G1793">
        <v>-2.203076E-4</v>
      </c>
      <c r="I1793">
        <f t="shared" si="135"/>
        <v>-0.63612561499999998</v>
      </c>
      <c r="J1793">
        <f t="shared" si="136"/>
        <v>-5.6677870750000005E-2</v>
      </c>
      <c r="K1793">
        <f t="shared" si="137"/>
        <v>0.82195089225000006</v>
      </c>
      <c r="L1793">
        <f t="shared" si="138"/>
        <v>-0.36062293224999997</v>
      </c>
      <c r="M1793">
        <f t="shared" si="139"/>
        <v>-1.0407757042500001</v>
      </c>
    </row>
    <row r="1794" spans="1:13" x14ac:dyDescent="0.2">
      <c r="A1794" t="s">
        <v>1793</v>
      </c>
      <c r="B1794">
        <v>-3.08674416E-2</v>
      </c>
      <c r="C1794">
        <v>-2.7836830699999999E-2</v>
      </c>
      <c r="D1794">
        <v>5.1116753000000001E-3</v>
      </c>
      <c r="E1794">
        <v>-5.5923748000000001E-3</v>
      </c>
      <c r="F1794">
        <v>-1.9801596000000002E-3</v>
      </c>
      <c r="G1794">
        <v>-5.6975180000000002E-4</v>
      </c>
      <c r="I1794">
        <f t="shared" ref="I1794:I1857" si="140">B1794*627.5</f>
        <v>-19.369319604000001</v>
      </c>
      <c r="J1794">
        <f t="shared" ref="J1794:J1857" si="141">(G1794+C1794)*627.5</f>
        <v>-17.825130518750001</v>
      </c>
      <c r="K1794">
        <f t="shared" ref="K1794:K1857" si="142">D1794*627.5</f>
        <v>3.2075762507499999</v>
      </c>
      <c r="L1794">
        <f t="shared" ref="L1794:L1857" si="143">E1794*627.5</f>
        <v>-3.5092151870000001</v>
      </c>
      <c r="M1794">
        <f t="shared" ref="M1794:M1857" si="144">F1794*627.5</f>
        <v>-1.2425501490000002</v>
      </c>
    </row>
    <row r="1795" spans="1:13" x14ac:dyDescent="0.2">
      <c r="A1795" t="s">
        <v>1794</v>
      </c>
      <c r="B1795">
        <v>-2.3319992800000001E-2</v>
      </c>
      <c r="C1795">
        <v>-2.1577318000000002E-2</v>
      </c>
      <c r="D1795">
        <v>7.1088284000000003E-3</v>
      </c>
      <c r="E1795">
        <v>-4.4202577999999998E-3</v>
      </c>
      <c r="F1795">
        <v>-3.4604523999999998E-3</v>
      </c>
      <c r="G1795">
        <v>-9.7079299999999996E-4</v>
      </c>
      <c r="I1795">
        <f t="shared" si="140"/>
        <v>-14.633295482000001</v>
      </c>
      <c r="J1795">
        <f t="shared" si="141"/>
        <v>-14.148939652500001</v>
      </c>
      <c r="K1795">
        <f t="shared" si="142"/>
        <v>4.4607898210000005</v>
      </c>
      <c r="L1795">
        <f t="shared" si="143"/>
        <v>-2.7737117694999998</v>
      </c>
      <c r="M1795">
        <f t="shared" si="144"/>
        <v>-2.171433881</v>
      </c>
    </row>
    <row r="1796" spans="1:13" x14ac:dyDescent="0.2">
      <c r="A1796" t="s">
        <v>1795</v>
      </c>
      <c r="B1796">
        <v>-1.6002639999999999E-4</v>
      </c>
      <c r="C1796">
        <v>3.97902E-4</v>
      </c>
      <c r="D1796">
        <v>4.4986527000000004E-3</v>
      </c>
      <c r="E1796">
        <v>-1.4622689999999999E-4</v>
      </c>
      <c r="F1796">
        <v>-4.2979871999999997E-3</v>
      </c>
      <c r="G1796">
        <v>-6.1236690000000002E-4</v>
      </c>
      <c r="I1796">
        <f t="shared" si="140"/>
        <v>-0.100416566</v>
      </c>
      <c r="J1796">
        <f t="shared" si="141"/>
        <v>-0.13457672475000002</v>
      </c>
      <c r="K1796">
        <f t="shared" si="142"/>
        <v>2.8229045692500003</v>
      </c>
      <c r="L1796">
        <f t="shared" si="143"/>
        <v>-9.1757379749999993E-2</v>
      </c>
      <c r="M1796">
        <f t="shared" si="144"/>
        <v>-2.6969869679999996</v>
      </c>
    </row>
    <row r="1797" spans="1:13" x14ac:dyDescent="0.2">
      <c r="A1797" t="s">
        <v>1796</v>
      </c>
      <c r="B1797">
        <v>-1.232938E-3</v>
      </c>
      <c r="C1797">
        <v>4.7205800000000001E-5</v>
      </c>
      <c r="D1797">
        <v>1.0797726000000001E-3</v>
      </c>
      <c r="E1797">
        <v>-2.1801000000000001E-6</v>
      </c>
      <c r="F1797">
        <v>-2.1653700999999998E-3</v>
      </c>
      <c r="G1797">
        <v>-1.923661E-4</v>
      </c>
      <c r="I1797">
        <f t="shared" si="140"/>
        <v>-0.77366859500000007</v>
      </c>
      <c r="J1797">
        <f t="shared" si="141"/>
        <v>-9.1088088249999991E-2</v>
      </c>
      <c r="K1797">
        <f t="shared" si="142"/>
        <v>0.67755730650000001</v>
      </c>
      <c r="L1797">
        <f t="shared" si="143"/>
        <v>-1.3680127500000001E-3</v>
      </c>
      <c r="M1797">
        <f t="shared" si="144"/>
        <v>-1.3587697377499999</v>
      </c>
    </row>
    <row r="1798" spans="1:13" x14ac:dyDescent="0.2">
      <c r="A1798" t="s">
        <v>1797</v>
      </c>
      <c r="B1798">
        <v>-1.1261372E-3</v>
      </c>
      <c r="C1798">
        <v>-4.974062E-4</v>
      </c>
      <c r="D1798">
        <v>4.0614752000000002E-3</v>
      </c>
      <c r="E1798">
        <v>-7.4868350000000005E-4</v>
      </c>
      <c r="F1798">
        <v>-3.4775219999999998E-3</v>
      </c>
      <c r="G1798">
        <v>-4.6400059999999999E-4</v>
      </c>
      <c r="I1798">
        <f t="shared" si="140"/>
        <v>-0.70665109299999995</v>
      </c>
      <c r="J1798">
        <f t="shared" si="141"/>
        <v>-0.60328276699999994</v>
      </c>
      <c r="K1798">
        <f t="shared" si="142"/>
        <v>2.5485756880000001</v>
      </c>
      <c r="L1798">
        <f t="shared" si="143"/>
        <v>-0.46979889625000004</v>
      </c>
      <c r="M1798">
        <f t="shared" si="144"/>
        <v>-2.1821450549999999</v>
      </c>
    </row>
    <row r="1799" spans="1:13" x14ac:dyDescent="0.2">
      <c r="A1799" t="s">
        <v>1798</v>
      </c>
      <c r="B1799">
        <v>-1.978704E-3</v>
      </c>
      <c r="C1799">
        <v>6.4815399999999996E-5</v>
      </c>
      <c r="D1799">
        <v>1.9876967E-3</v>
      </c>
      <c r="E1799">
        <v>-2.5858119999999998E-4</v>
      </c>
      <c r="F1799">
        <v>-3.5626415999999998E-3</v>
      </c>
      <c r="G1799">
        <v>-2.0999319999999999E-4</v>
      </c>
      <c r="I1799">
        <f t="shared" si="140"/>
        <v>-1.24163676</v>
      </c>
      <c r="J1799">
        <f t="shared" si="141"/>
        <v>-9.1099069500000004E-2</v>
      </c>
      <c r="K1799">
        <f t="shared" si="142"/>
        <v>1.2472796792500001</v>
      </c>
      <c r="L1799">
        <f t="shared" si="143"/>
        <v>-0.16225970299999998</v>
      </c>
      <c r="M1799">
        <f t="shared" si="144"/>
        <v>-2.2355576039999998</v>
      </c>
    </row>
    <row r="1800" spans="1:13" x14ac:dyDescent="0.2">
      <c r="A1800" t="s">
        <v>1799</v>
      </c>
      <c r="B1800">
        <v>5.197833E-4</v>
      </c>
      <c r="C1800">
        <v>1.139164E-4</v>
      </c>
      <c r="D1800">
        <v>3.61597E-3</v>
      </c>
      <c r="E1800">
        <v>-1.6165900000000001E-5</v>
      </c>
      <c r="F1800">
        <v>-2.7387582000000001E-3</v>
      </c>
      <c r="G1800">
        <v>-4.5517909999999998E-4</v>
      </c>
      <c r="I1800">
        <f t="shared" si="140"/>
        <v>0.32616402075000001</v>
      </c>
      <c r="J1800">
        <f t="shared" si="141"/>
        <v>-0.21414234424999998</v>
      </c>
      <c r="K1800">
        <f t="shared" si="142"/>
        <v>2.2690211750000002</v>
      </c>
      <c r="L1800">
        <f t="shared" si="143"/>
        <v>-1.014410225E-2</v>
      </c>
      <c r="M1800">
        <f t="shared" si="144"/>
        <v>-1.7185707705</v>
      </c>
    </row>
    <row r="1801" spans="1:13" x14ac:dyDescent="0.2">
      <c r="A1801" t="s">
        <v>1800</v>
      </c>
      <c r="B1801">
        <v>-7.1071618999999997E-3</v>
      </c>
      <c r="C1801">
        <v>-2.2801698000000001E-3</v>
      </c>
      <c r="D1801">
        <v>1.3316806E-2</v>
      </c>
      <c r="E1801">
        <v>-9.1789043000000004E-3</v>
      </c>
      <c r="F1801">
        <v>-7.1334985999999996E-3</v>
      </c>
      <c r="G1801">
        <v>-1.8313953000000001E-3</v>
      </c>
      <c r="I1801">
        <f t="shared" si="140"/>
        <v>-4.4597440922500002</v>
      </c>
      <c r="J1801">
        <f t="shared" si="141"/>
        <v>-2.5800071002500005</v>
      </c>
      <c r="K1801">
        <f t="shared" si="142"/>
        <v>8.3562957650000005</v>
      </c>
      <c r="L1801">
        <f t="shared" si="143"/>
        <v>-5.7597624482500001</v>
      </c>
      <c r="M1801">
        <f t="shared" si="144"/>
        <v>-4.4762703715000001</v>
      </c>
    </row>
    <row r="1802" spans="1:13" x14ac:dyDescent="0.2">
      <c r="A1802" t="s">
        <v>1801</v>
      </c>
      <c r="B1802">
        <v>-0.1248717422</v>
      </c>
      <c r="C1802">
        <v>-0.11720730779999999</v>
      </c>
      <c r="D1802">
        <v>4.3765096E-3</v>
      </c>
      <c r="E1802">
        <v>-9.2973993999999997E-3</v>
      </c>
      <c r="F1802">
        <v>-2.3120926000000002E-3</v>
      </c>
      <c r="G1802">
        <v>-4.3145210000000001E-4</v>
      </c>
      <c r="I1802">
        <f t="shared" si="140"/>
        <v>-78.357018230500003</v>
      </c>
      <c r="J1802">
        <f t="shared" si="141"/>
        <v>-73.818321837249997</v>
      </c>
      <c r="K1802">
        <f t="shared" si="142"/>
        <v>2.7462597739999999</v>
      </c>
      <c r="L1802">
        <f t="shared" si="143"/>
        <v>-5.8341181234999997</v>
      </c>
      <c r="M1802">
        <f t="shared" si="144"/>
        <v>-1.4508381065</v>
      </c>
    </row>
    <row r="1803" spans="1:13" x14ac:dyDescent="0.2">
      <c r="A1803" t="s">
        <v>1802</v>
      </c>
      <c r="B1803">
        <v>-1.0246376999999999E-3</v>
      </c>
      <c r="C1803">
        <v>1.6937068E-3</v>
      </c>
      <c r="D1803">
        <v>1.33292881E-2</v>
      </c>
      <c r="E1803">
        <v>-6.3735409999999999E-3</v>
      </c>
      <c r="F1803">
        <v>-8.3221058999999997E-3</v>
      </c>
      <c r="G1803">
        <v>-1.3519856E-3</v>
      </c>
      <c r="I1803">
        <f t="shared" si="140"/>
        <v>-0.64296015674999996</v>
      </c>
      <c r="J1803">
        <f t="shared" si="141"/>
        <v>0.21443005299999998</v>
      </c>
      <c r="K1803">
        <f t="shared" si="142"/>
        <v>8.3641282827500003</v>
      </c>
      <c r="L1803">
        <f t="shared" si="143"/>
        <v>-3.9993969775</v>
      </c>
      <c r="M1803">
        <f t="shared" si="144"/>
        <v>-5.2221214522499997</v>
      </c>
    </row>
    <row r="1804" spans="1:13" x14ac:dyDescent="0.2">
      <c r="A1804" t="s">
        <v>1803</v>
      </c>
      <c r="B1804">
        <v>-1.25415713E-2</v>
      </c>
      <c r="C1804">
        <v>-6.4433605999999997E-3</v>
      </c>
      <c r="D1804">
        <v>4.7244595999999996E-3</v>
      </c>
      <c r="E1804">
        <v>-6.4167987999999999E-3</v>
      </c>
      <c r="F1804">
        <v>-3.5703927000000002E-3</v>
      </c>
      <c r="G1804">
        <v>-8.3547880000000001E-4</v>
      </c>
      <c r="I1804">
        <f t="shared" si="140"/>
        <v>-7.8698359907500004</v>
      </c>
      <c r="J1804">
        <f t="shared" si="141"/>
        <v>-4.5674717234999997</v>
      </c>
      <c r="K1804">
        <f t="shared" si="142"/>
        <v>2.9645983989999998</v>
      </c>
      <c r="L1804">
        <f t="shared" si="143"/>
        <v>-4.0265412469999999</v>
      </c>
      <c r="M1804">
        <f t="shared" si="144"/>
        <v>-2.24042141925</v>
      </c>
    </row>
    <row r="1805" spans="1:13" x14ac:dyDescent="0.2">
      <c r="A1805" t="s">
        <v>1804</v>
      </c>
      <c r="B1805">
        <v>-2.1869991999999999E-3</v>
      </c>
      <c r="C1805">
        <v>5.5625990000000001E-4</v>
      </c>
      <c r="D1805">
        <v>8.1116629999999999E-4</v>
      </c>
      <c r="E1805">
        <v>-1.5171E-3</v>
      </c>
      <c r="F1805">
        <v>-1.907288E-3</v>
      </c>
      <c r="G1805">
        <v>-1.3003750000000001E-4</v>
      </c>
      <c r="I1805">
        <f t="shared" si="140"/>
        <v>-1.372341998</v>
      </c>
      <c r="J1805">
        <f t="shared" si="141"/>
        <v>0.26745455600000001</v>
      </c>
      <c r="K1805">
        <f t="shared" si="142"/>
        <v>0.50900685324999995</v>
      </c>
      <c r="L1805">
        <f t="shared" si="143"/>
        <v>-0.95198024999999997</v>
      </c>
      <c r="M1805">
        <f t="shared" si="144"/>
        <v>-1.19682322</v>
      </c>
    </row>
    <row r="1806" spans="1:13" x14ac:dyDescent="0.2">
      <c r="A1806" t="s">
        <v>1805</v>
      </c>
      <c r="B1806">
        <v>-2.310488E-4</v>
      </c>
      <c r="C1806">
        <v>2.086182E-4</v>
      </c>
      <c r="D1806">
        <v>2.3063398E-3</v>
      </c>
      <c r="E1806">
        <v>-6.9025799999999999E-5</v>
      </c>
      <c r="F1806">
        <v>-2.3677624E-3</v>
      </c>
      <c r="G1806">
        <v>-3.0921870000000001E-4</v>
      </c>
      <c r="I1806">
        <f t="shared" si="140"/>
        <v>-0.14498312199999999</v>
      </c>
      <c r="J1806">
        <f t="shared" si="141"/>
        <v>-6.312681375000001E-2</v>
      </c>
      <c r="K1806">
        <f t="shared" si="142"/>
        <v>1.4472282244999999</v>
      </c>
      <c r="L1806">
        <f t="shared" si="143"/>
        <v>-4.3313689500000002E-2</v>
      </c>
      <c r="M1806">
        <f t="shared" si="144"/>
        <v>-1.4857709059999999</v>
      </c>
    </row>
    <row r="1807" spans="1:13" x14ac:dyDescent="0.2">
      <c r="A1807" t="s">
        <v>1806</v>
      </c>
      <c r="B1807">
        <v>-4.0459440000000001E-4</v>
      </c>
      <c r="C1807">
        <v>1.5007025E-3</v>
      </c>
      <c r="D1807">
        <v>2.4225886E-3</v>
      </c>
      <c r="E1807">
        <v>-1.0875107999999999E-3</v>
      </c>
      <c r="F1807">
        <v>-2.8800272999999999E-3</v>
      </c>
      <c r="G1807">
        <v>-3.6034739999999998E-4</v>
      </c>
      <c r="I1807">
        <f t="shared" si="140"/>
        <v>-0.25388298600000003</v>
      </c>
      <c r="J1807">
        <f t="shared" si="141"/>
        <v>0.71557282524999999</v>
      </c>
      <c r="K1807">
        <f t="shared" si="142"/>
        <v>1.5201743464999999</v>
      </c>
      <c r="L1807">
        <f t="shared" si="143"/>
        <v>-0.68241302699999995</v>
      </c>
      <c r="M1807">
        <f t="shared" si="144"/>
        <v>-1.80721713075</v>
      </c>
    </row>
    <row r="1808" spans="1:13" x14ac:dyDescent="0.2">
      <c r="A1808" t="s">
        <v>1807</v>
      </c>
      <c r="B1808">
        <v>5.6886030000000002E-4</v>
      </c>
      <c r="C1808">
        <v>8.0162600000000005E-4</v>
      </c>
      <c r="D1808">
        <v>3.1544248000000001E-3</v>
      </c>
      <c r="E1808">
        <v>-3.8620629999999999E-4</v>
      </c>
      <c r="F1808">
        <v>-2.5543800000000002E-3</v>
      </c>
      <c r="G1808">
        <v>-4.4660419999999998E-4</v>
      </c>
      <c r="I1808">
        <f t="shared" si="140"/>
        <v>0.35695983824999999</v>
      </c>
      <c r="J1808">
        <f t="shared" si="141"/>
        <v>0.22277617950000003</v>
      </c>
      <c r="K1808">
        <f t="shared" si="142"/>
        <v>1.9794015620000001</v>
      </c>
      <c r="L1808">
        <f t="shared" si="143"/>
        <v>-0.24234445324999998</v>
      </c>
      <c r="M1808">
        <f t="shared" si="144"/>
        <v>-1.6028734500000001</v>
      </c>
    </row>
    <row r="1809" spans="1:13" x14ac:dyDescent="0.2">
      <c r="A1809" t="s">
        <v>1808</v>
      </c>
      <c r="B1809">
        <v>-1.8569734E-3</v>
      </c>
      <c r="C1809">
        <v>-3.297083E-4</v>
      </c>
      <c r="D1809">
        <v>6.8183352000000001E-3</v>
      </c>
      <c r="E1809">
        <v>-4.2251700000000002E-4</v>
      </c>
      <c r="F1809">
        <v>-7.1258750000000003E-3</v>
      </c>
      <c r="G1809">
        <v>-7.9720840000000002E-4</v>
      </c>
      <c r="I1809">
        <f t="shared" si="140"/>
        <v>-1.1652508085</v>
      </c>
      <c r="J1809">
        <f t="shared" si="141"/>
        <v>-0.70714022924999997</v>
      </c>
      <c r="K1809">
        <f t="shared" si="142"/>
        <v>4.2785053380000004</v>
      </c>
      <c r="L1809">
        <f t="shared" si="143"/>
        <v>-0.26512941750000002</v>
      </c>
      <c r="M1809">
        <f t="shared" si="144"/>
        <v>-4.4714865625</v>
      </c>
    </row>
    <row r="1810" spans="1:13" x14ac:dyDescent="0.2">
      <c r="A1810" t="s">
        <v>1809</v>
      </c>
      <c r="B1810">
        <v>1.1560390000000001E-4</v>
      </c>
      <c r="C1810">
        <v>3.5867480000000002E-4</v>
      </c>
      <c r="D1810">
        <v>2.7706528E-3</v>
      </c>
      <c r="E1810">
        <v>-2.74696E-4</v>
      </c>
      <c r="F1810">
        <v>-2.3955547000000001E-3</v>
      </c>
      <c r="G1810">
        <v>-3.4347300000000001E-4</v>
      </c>
      <c r="I1810">
        <f t="shared" si="140"/>
        <v>7.2541447250000002E-2</v>
      </c>
      <c r="J1810">
        <f t="shared" si="141"/>
        <v>9.5391295000000053E-3</v>
      </c>
      <c r="K1810">
        <f t="shared" si="142"/>
        <v>1.738584632</v>
      </c>
      <c r="L1810">
        <f t="shared" si="143"/>
        <v>-0.17237174</v>
      </c>
      <c r="M1810">
        <f t="shared" si="144"/>
        <v>-1.5032105742499999</v>
      </c>
    </row>
    <row r="1811" spans="1:13" x14ac:dyDescent="0.2">
      <c r="A1811" t="s">
        <v>1810</v>
      </c>
      <c r="B1811">
        <v>4.4493089999999999E-4</v>
      </c>
      <c r="C1811">
        <v>-4.119347E-4</v>
      </c>
      <c r="D1811">
        <v>7.6926668999999998E-3</v>
      </c>
      <c r="E1811">
        <v>-5.3366299999999998E-5</v>
      </c>
      <c r="F1811">
        <v>-5.7277928000000001E-3</v>
      </c>
      <c r="G1811">
        <v>-1.0546421E-3</v>
      </c>
      <c r="I1811">
        <f t="shared" si="140"/>
        <v>0.27919413975000001</v>
      </c>
      <c r="J1811">
        <f t="shared" si="141"/>
        <v>-0.9202769420000001</v>
      </c>
      <c r="K1811">
        <f t="shared" si="142"/>
        <v>4.8271484797499999</v>
      </c>
      <c r="L1811">
        <f t="shared" si="143"/>
        <v>-3.3487353249999997E-2</v>
      </c>
      <c r="M1811">
        <f t="shared" si="144"/>
        <v>-3.5941899820000001</v>
      </c>
    </row>
    <row r="1812" spans="1:13" x14ac:dyDescent="0.2">
      <c r="A1812" t="s">
        <v>1811</v>
      </c>
      <c r="B1812">
        <v>-1.1804720999999999E-3</v>
      </c>
      <c r="C1812">
        <v>5.4129850000000001E-4</v>
      </c>
      <c r="D1812">
        <v>1.7845522999999999E-3</v>
      </c>
      <c r="E1812">
        <v>-1.0609666E-3</v>
      </c>
      <c r="F1812">
        <v>-2.1622245000000001E-3</v>
      </c>
      <c r="G1812">
        <v>-2.831318E-4</v>
      </c>
      <c r="I1812">
        <f t="shared" si="140"/>
        <v>-0.74074624275000001</v>
      </c>
      <c r="J1812">
        <f t="shared" si="141"/>
        <v>0.16199960425000001</v>
      </c>
      <c r="K1812">
        <f t="shared" si="142"/>
        <v>1.11980656825</v>
      </c>
      <c r="L1812">
        <f t="shared" si="143"/>
        <v>-0.66575654149999997</v>
      </c>
      <c r="M1812">
        <f t="shared" si="144"/>
        <v>-1.3567958737500001</v>
      </c>
    </row>
    <row r="1813" spans="1:13" x14ac:dyDescent="0.2">
      <c r="A1813" t="s">
        <v>1812</v>
      </c>
      <c r="B1813">
        <v>-4.2223199999999998E-4</v>
      </c>
      <c r="C1813">
        <v>-7.8561100000000002E-5</v>
      </c>
      <c r="D1813">
        <v>1.5758311E-3</v>
      </c>
      <c r="E1813">
        <v>-1.09508E-5</v>
      </c>
      <c r="F1813">
        <v>-1.6523112999999999E-3</v>
      </c>
      <c r="G1813">
        <v>-2.5623989999999999E-4</v>
      </c>
      <c r="I1813">
        <f t="shared" si="140"/>
        <v>-0.26495057999999999</v>
      </c>
      <c r="J1813">
        <f t="shared" si="141"/>
        <v>-0.21008762750000001</v>
      </c>
      <c r="K1813">
        <f t="shared" si="142"/>
        <v>0.98883401525000003</v>
      </c>
      <c r="L1813">
        <f t="shared" si="143"/>
        <v>-6.8716269999999999E-3</v>
      </c>
      <c r="M1813">
        <f t="shared" si="144"/>
        <v>-1.0368253407499999</v>
      </c>
    </row>
    <row r="1814" spans="1:13" x14ac:dyDescent="0.2">
      <c r="A1814" t="s">
        <v>1813</v>
      </c>
      <c r="B1814">
        <v>2.9740030000000001E-4</v>
      </c>
      <c r="C1814">
        <v>-4.3144099999999999E-5</v>
      </c>
      <c r="D1814">
        <v>2.2679967999999998E-3</v>
      </c>
      <c r="E1814">
        <v>-3.5229000000000002E-6</v>
      </c>
      <c r="F1814">
        <v>-1.5450938E-3</v>
      </c>
      <c r="G1814">
        <v>-3.7883570000000002E-4</v>
      </c>
      <c r="I1814">
        <f t="shared" si="140"/>
        <v>0.18661868825</v>
      </c>
      <c r="J1814">
        <f t="shared" si="141"/>
        <v>-0.26479232450000001</v>
      </c>
      <c r="K1814">
        <f t="shared" si="142"/>
        <v>1.423167992</v>
      </c>
      <c r="L1814">
        <f t="shared" si="143"/>
        <v>-2.2106197500000001E-3</v>
      </c>
      <c r="M1814">
        <f t="shared" si="144"/>
        <v>-0.96954635950000001</v>
      </c>
    </row>
    <row r="1815" spans="1:13" x14ac:dyDescent="0.2">
      <c r="A1815" t="s">
        <v>1814</v>
      </c>
      <c r="B1815">
        <v>1.2414253000000001E-3</v>
      </c>
      <c r="C1815">
        <v>9.8764030000000002E-4</v>
      </c>
      <c r="D1815">
        <v>4.8043922999999999E-3</v>
      </c>
      <c r="E1815">
        <v>-4.0093110000000002E-4</v>
      </c>
      <c r="F1815">
        <v>-3.5479236999999999E-3</v>
      </c>
      <c r="G1815">
        <v>-6.0175249999999995E-4</v>
      </c>
      <c r="I1815">
        <f t="shared" si="140"/>
        <v>0.77899437575000008</v>
      </c>
      <c r="J1815">
        <f t="shared" si="141"/>
        <v>0.24214459450000003</v>
      </c>
      <c r="K1815">
        <f t="shared" si="142"/>
        <v>3.0147561682499999</v>
      </c>
      <c r="L1815">
        <f t="shared" si="143"/>
        <v>-0.25158426524999999</v>
      </c>
      <c r="M1815">
        <f t="shared" si="144"/>
        <v>-2.22632212175</v>
      </c>
    </row>
    <row r="1816" spans="1:13" x14ac:dyDescent="0.2">
      <c r="A1816" t="s">
        <v>1815</v>
      </c>
      <c r="B1816">
        <v>-9.9584059999999999E-4</v>
      </c>
      <c r="C1816">
        <v>-1.67158E-5</v>
      </c>
      <c r="D1816">
        <v>1.8795583E-3</v>
      </c>
      <c r="E1816">
        <v>-6.3380000000000001E-6</v>
      </c>
      <c r="F1816">
        <v>-2.5440917999999999E-3</v>
      </c>
      <c r="G1816">
        <v>-3.0825330000000003E-4</v>
      </c>
      <c r="I1816">
        <f t="shared" si="140"/>
        <v>-0.6248899765</v>
      </c>
      <c r="J1816">
        <f t="shared" si="141"/>
        <v>-0.20391811025000001</v>
      </c>
      <c r="K1816">
        <f t="shared" si="142"/>
        <v>1.1794228332500001</v>
      </c>
      <c r="L1816">
        <f t="shared" si="143"/>
        <v>-3.9770949999999999E-3</v>
      </c>
      <c r="M1816">
        <f t="shared" si="144"/>
        <v>-1.5964176045</v>
      </c>
    </row>
    <row r="1817" spans="1:13" x14ac:dyDescent="0.2">
      <c r="A1817" t="s">
        <v>1816</v>
      </c>
      <c r="B1817">
        <v>-2.4398494000000001E-3</v>
      </c>
      <c r="C1817">
        <v>3.713457E-4</v>
      </c>
      <c r="D1817">
        <v>5.1286224000000004E-3</v>
      </c>
      <c r="E1817">
        <v>-2.5626770999999998E-3</v>
      </c>
      <c r="F1817">
        <v>-4.6258310000000004E-3</v>
      </c>
      <c r="G1817">
        <v>-7.5130939999999995E-4</v>
      </c>
      <c r="I1817">
        <f t="shared" si="140"/>
        <v>-1.5310054985000001</v>
      </c>
      <c r="J1817">
        <f t="shared" si="141"/>
        <v>-0.23842722174999997</v>
      </c>
      <c r="K1817">
        <f t="shared" si="142"/>
        <v>3.2182105560000003</v>
      </c>
      <c r="L1817">
        <f t="shared" si="143"/>
        <v>-1.6080798802499998</v>
      </c>
      <c r="M1817">
        <f t="shared" si="144"/>
        <v>-2.9027089525000003</v>
      </c>
    </row>
    <row r="1818" spans="1:13" x14ac:dyDescent="0.2">
      <c r="A1818" t="s">
        <v>1817</v>
      </c>
      <c r="B1818">
        <v>-5.5731240000000005E-4</v>
      </c>
      <c r="C1818">
        <v>-1.517294E-4</v>
      </c>
      <c r="D1818">
        <v>1.8549726000000001E-3</v>
      </c>
      <c r="E1818">
        <v>-3.1736400000000003E-5</v>
      </c>
      <c r="F1818">
        <v>-1.9297608E-3</v>
      </c>
      <c r="G1818">
        <v>-2.9905829999999999E-4</v>
      </c>
      <c r="I1818">
        <f t="shared" si="140"/>
        <v>-0.34971353100000002</v>
      </c>
      <c r="J1818">
        <f t="shared" si="141"/>
        <v>-0.28286928174999998</v>
      </c>
      <c r="K1818">
        <f t="shared" si="142"/>
        <v>1.1639953064999999</v>
      </c>
      <c r="L1818">
        <f t="shared" si="143"/>
        <v>-1.9914591000000002E-2</v>
      </c>
      <c r="M1818">
        <f t="shared" si="144"/>
        <v>-1.2109249019999999</v>
      </c>
    </row>
    <row r="1819" spans="1:13" x14ac:dyDescent="0.2">
      <c r="A1819" t="s">
        <v>1818</v>
      </c>
      <c r="B1819">
        <v>-3.7174460000000001E-4</v>
      </c>
      <c r="C1819">
        <v>8.6891600000000007E-5</v>
      </c>
      <c r="D1819">
        <v>1.8370735E-3</v>
      </c>
      <c r="E1819">
        <v>-9.9582999999999992E-6</v>
      </c>
      <c r="F1819">
        <v>-2.0116222999999999E-3</v>
      </c>
      <c r="G1819">
        <v>-2.7412919999999998E-4</v>
      </c>
      <c r="I1819">
        <f t="shared" si="140"/>
        <v>-0.23326973650000002</v>
      </c>
      <c r="J1819">
        <f t="shared" si="141"/>
        <v>-0.11749159399999998</v>
      </c>
      <c r="K1819">
        <f t="shared" si="142"/>
        <v>1.1527636212500001</v>
      </c>
      <c r="L1819">
        <f t="shared" si="143"/>
        <v>-6.2488332499999995E-3</v>
      </c>
      <c r="M1819">
        <f t="shared" si="144"/>
        <v>-1.26229299325</v>
      </c>
    </row>
    <row r="1820" spans="1:13" x14ac:dyDescent="0.2">
      <c r="A1820" t="s">
        <v>1819</v>
      </c>
      <c r="B1820">
        <v>-8.8039144999999992E-3</v>
      </c>
      <c r="C1820">
        <v>-9.3500900999999997E-3</v>
      </c>
      <c r="D1820">
        <v>6.6725661999999996E-3</v>
      </c>
      <c r="E1820">
        <v>-2.0079704000000001E-3</v>
      </c>
      <c r="F1820">
        <v>-3.2833265000000002E-3</v>
      </c>
      <c r="G1820">
        <v>-8.3509369999999999E-4</v>
      </c>
      <c r="I1820">
        <f t="shared" si="140"/>
        <v>-5.5244563487499994</v>
      </c>
      <c r="J1820">
        <f t="shared" si="141"/>
        <v>-6.3912028344999996</v>
      </c>
      <c r="K1820">
        <f t="shared" si="142"/>
        <v>4.1870352904999999</v>
      </c>
      <c r="L1820">
        <f t="shared" si="143"/>
        <v>-1.2600014260000001</v>
      </c>
      <c r="M1820">
        <f t="shared" si="144"/>
        <v>-2.06028737875</v>
      </c>
    </row>
    <row r="1821" spans="1:13" x14ac:dyDescent="0.2">
      <c r="A1821" t="s">
        <v>1820</v>
      </c>
      <c r="B1821">
        <v>1.554224E-4</v>
      </c>
      <c r="C1821">
        <v>-4.3661770000000001E-4</v>
      </c>
      <c r="D1821">
        <v>5.673015E-3</v>
      </c>
      <c r="E1821">
        <v>-6.4551499999999993E-5</v>
      </c>
      <c r="F1821">
        <v>-4.3515133999999997E-3</v>
      </c>
      <c r="G1821">
        <v>-6.6491E-4</v>
      </c>
      <c r="I1821">
        <f t="shared" si="140"/>
        <v>9.7527556000000001E-2</v>
      </c>
      <c r="J1821">
        <f t="shared" si="141"/>
        <v>-0.69120863175000002</v>
      </c>
      <c r="K1821">
        <f t="shared" si="142"/>
        <v>3.5598169125000001</v>
      </c>
      <c r="L1821">
        <f t="shared" si="143"/>
        <v>-4.0506066249999993E-2</v>
      </c>
      <c r="M1821">
        <f t="shared" si="144"/>
        <v>-2.7305746584999997</v>
      </c>
    </row>
    <row r="1822" spans="1:13" x14ac:dyDescent="0.2">
      <c r="A1822" t="s">
        <v>1821</v>
      </c>
      <c r="B1822">
        <v>-2.9449406999999999E-3</v>
      </c>
      <c r="C1822">
        <v>-3.0527160000000001E-4</v>
      </c>
      <c r="D1822">
        <v>3.3591704E-3</v>
      </c>
      <c r="E1822">
        <v>-2.1672008E-3</v>
      </c>
      <c r="F1822">
        <v>-3.4202345E-3</v>
      </c>
      <c r="G1822">
        <v>-4.1140419999999999E-4</v>
      </c>
      <c r="I1822">
        <f t="shared" si="140"/>
        <v>-1.8479502892499999</v>
      </c>
      <c r="J1822">
        <f t="shared" si="141"/>
        <v>-0.44971406450000001</v>
      </c>
      <c r="K1822">
        <f t="shared" si="142"/>
        <v>2.1078794260000002</v>
      </c>
      <c r="L1822">
        <f t="shared" si="143"/>
        <v>-1.359918502</v>
      </c>
      <c r="M1822">
        <f t="shared" si="144"/>
        <v>-2.1461971487500002</v>
      </c>
    </row>
    <row r="1823" spans="1:13" x14ac:dyDescent="0.2">
      <c r="A1823" t="s">
        <v>1822</v>
      </c>
      <c r="B1823">
        <v>-0.14617532720000001</v>
      </c>
      <c r="C1823">
        <v>-0.13593601450000001</v>
      </c>
      <c r="D1823">
        <v>1.4905237199999999E-2</v>
      </c>
      <c r="E1823">
        <v>-1.7864747800000001E-2</v>
      </c>
      <c r="F1823">
        <v>-5.2178774000000002E-3</v>
      </c>
      <c r="G1823">
        <v>-2.0619246999999999E-3</v>
      </c>
      <c r="I1823">
        <f t="shared" si="140"/>
        <v>-91.725017818000012</v>
      </c>
      <c r="J1823">
        <f t="shared" si="141"/>
        <v>-86.593706847999997</v>
      </c>
      <c r="K1823">
        <f t="shared" si="142"/>
        <v>9.3530363429999994</v>
      </c>
      <c r="L1823">
        <f t="shared" si="143"/>
        <v>-11.210129244500001</v>
      </c>
      <c r="M1823">
        <f t="shared" si="144"/>
        <v>-3.2742180685000002</v>
      </c>
    </row>
    <row r="1824" spans="1:13" x14ac:dyDescent="0.2">
      <c r="A1824" t="s">
        <v>1823</v>
      </c>
      <c r="B1824">
        <v>-4.121188E-4</v>
      </c>
      <c r="C1824">
        <v>4.9374099999999999E-5</v>
      </c>
      <c r="D1824">
        <v>3.0341749E-3</v>
      </c>
      <c r="E1824">
        <v>-5.8576999999999998E-6</v>
      </c>
      <c r="F1824">
        <v>-3.0262761000000001E-3</v>
      </c>
      <c r="G1824">
        <v>-4.6353410000000002E-4</v>
      </c>
      <c r="I1824">
        <f t="shared" si="140"/>
        <v>-0.25860454700000002</v>
      </c>
      <c r="J1824">
        <f t="shared" si="141"/>
        <v>-0.25988539999999999</v>
      </c>
      <c r="K1824">
        <f t="shared" si="142"/>
        <v>1.9039447497499999</v>
      </c>
      <c r="L1824">
        <f t="shared" si="143"/>
        <v>-3.67570675E-3</v>
      </c>
      <c r="M1824">
        <f t="shared" si="144"/>
        <v>-1.8989882527500002</v>
      </c>
    </row>
    <row r="1825" spans="1:13" x14ac:dyDescent="0.2">
      <c r="A1825" t="s">
        <v>1824</v>
      </c>
      <c r="B1825">
        <v>-3.1547429999999999E-4</v>
      </c>
      <c r="C1825">
        <v>9.4665800000000004E-5</v>
      </c>
      <c r="D1825">
        <v>2.0158836000000002E-3</v>
      </c>
      <c r="E1825">
        <v>-9.1811999999999994E-6</v>
      </c>
      <c r="F1825">
        <v>-2.1211607999999998E-3</v>
      </c>
      <c r="G1825">
        <v>-2.9568170000000003E-4</v>
      </c>
      <c r="I1825">
        <f t="shared" si="140"/>
        <v>-0.19796012324999998</v>
      </c>
      <c r="J1825">
        <f t="shared" si="141"/>
        <v>-0.12613747725000002</v>
      </c>
      <c r="K1825">
        <f t="shared" si="142"/>
        <v>1.2649669590000001</v>
      </c>
      <c r="L1825">
        <f t="shared" si="143"/>
        <v>-5.7612029999999995E-3</v>
      </c>
      <c r="M1825">
        <f t="shared" si="144"/>
        <v>-1.3310284019999998</v>
      </c>
    </row>
    <row r="1826" spans="1:13" x14ac:dyDescent="0.2">
      <c r="A1826" t="s">
        <v>1825</v>
      </c>
      <c r="B1826">
        <v>-1.54453722E-2</v>
      </c>
      <c r="C1826">
        <v>-3.4600279499999997E-2</v>
      </c>
      <c r="D1826">
        <v>6.52434405E-2</v>
      </c>
      <c r="E1826">
        <v>-2.5218485400000001E-2</v>
      </c>
      <c r="F1826">
        <v>-1.1185085799999999E-2</v>
      </c>
      <c r="G1826">
        <v>-9.6849620000000001E-3</v>
      </c>
      <c r="I1826">
        <f t="shared" si="140"/>
        <v>-9.6919710554999998</v>
      </c>
      <c r="J1826">
        <f t="shared" si="141"/>
        <v>-27.788989041249998</v>
      </c>
      <c r="K1826">
        <f t="shared" si="142"/>
        <v>40.94025891375</v>
      </c>
      <c r="L1826">
        <f t="shared" si="143"/>
        <v>-15.8245995885</v>
      </c>
      <c r="M1826">
        <f t="shared" si="144"/>
        <v>-7.0186413394999994</v>
      </c>
    </row>
    <row r="1827" spans="1:13" x14ac:dyDescent="0.2">
      <c r="A1827" t="s">
        <v>1826</v>
      </c>
      <c r="B1827">
        <v>-1.0848798E-3</v>
      </c>
      <c r="C1827">
        <v>4.838957E-4</v>
      </c>
      <c r="D1827">
        <v>3.0906974E-3</v>
      </c>
      <c r="E1827">
        <v>-3.9305599999999999E-5</v>
      </c>
      <c r="F1827">
        <v>-4.1822094000000002E-3</v>
      </c>
      <c r="G1827">
        <v>-4.379578E-4</v>
      </c>
      <c r="I1827">
        <f t="shared" si="140"/>
        <v>-0.68076207450000004</v>
      </c>
      <c r="J1827">
        <f t="shared" si="141"/>
        <v>2.8826032250000001E-2</v>
      </c>
      <c r="K1827">
        <f t="shared" si="142"/>
        <v>1.9394126185</v>
      </c>
      <c r="L1827">
        <f t="shared" si="143"/>
        <v>-2.4664263999999998E-2</v>
      </c>
      <c r="M1827">
        <f t="shared" si="144"/>
        <v>-2.6243363985000001</v>
      </c>
    </row>
    <row r="1828" spans="1:13" x14ac:dyDescent="0.2">
      <c r="A1828" t="s">
        <v>1827</v>
      </c>
      <c r="B1828">
        <v>1.3156019999999999E-3</v>
      </c>
      <c r="C1828">
        <v>6.1638100000000002E-5</v>
      </c>
      <c r="D1828">
        <v>4.7556723000000004E-3</v>
      </c>
      <c r="E1828">
        <v>-1.41895E-5</v>
      </c>
      <c r="F1828">
        <v>-2.8393896000000001E-3</v>
      </c>
      <c r="G1828">
        <v>-6.481293E-4</v>
      </c>
      <c r="I1828">
        <f t="shared" si="140"/>
        <v>0.82554025499999995</v>
      </c>
      <c r="J1828">
        <f t="shared" si="141"/>
        <v>-0.36802322800000004</v>
      </c>
      <c r="K1828">
        <f t="shared" si="142"/>
        <v>2.9841843682500002</v>
      </c>
      <c r="L1828">
        <f t="shared" si="143"/>
        <v>-8.9039112500000003E-3</v>
      </c>
      <c r="M1828">
        <f t="shared" si="144"/>
        <v>-1.7817169740000001</v>
      </c>
    </row>
    <row r="1829" spans="1:13" x14ac:dyDescent="0.2">
      <c r="A1829" t="s">
        <v>1828</v>
      </c>
      <c r="B1829">
        <v>-1.3256118E-3</v>
      </c>
      <c r="C1829">
        <v>4.2104400000000003E-5</v>
      </c>
      <c r="D1829">
        <v>1.4608618E-3</v>
      </c>
      <c r="E1829">
        <v>-2.0404E-6</v>
      </c>
      <c r="F1829">
        <v>-2.5658736E-3</v>
      </c>
      <c r="G1829">
        <v>-2.6066400000000002E-4</v>
      </c>
      <c r="I1829">
        <f t="shared" si="140"/>
        <v>-0.83182140449999997</v>
      </c>
      <c r="J1829">
        <f t="shared" si="141"/>
        <v>-0.13714614900000002</v>
      </c>
      <c r="K1829">
        <f t="shared" si="142"/>
        <v>0.9166907795</v>
      </c>
      <c r="L1829">
        <f t="shared" si="143"/>
        <v>-1.2803509999999999E-3</v>
      </c>
      <c r="M1829">
        <f t="shared" si="144"/>
        <v>-1.610085684</v>
      </c>
    </row>
    <row r="1830" spans="1:13" x14ac:dyDescent="0.2">
      <c r="A1830" t="s">
        <v>1829</v>
      </c>
      <c r="B1830">
        <v>-4.4173071000000001E-3</v>
      </c>
      <c r="C1830">
        <v>-1.1361024999999999E-3</v>
      </c>
      <c r="D1830">
        <v>3.9649669999999998E-3</v>
      </c>
      <c r="E1830">
        <v>-1.4802315E-3</v>
      </c>
      <c r="F1830">
        <v>-5.3452630999999999E-3</v>
      </c>
      <c r="G1830">
        <v>-4.20677E-4</v>
      </c>
      <c r="I1830">
        <f t="shared" si="140"/>
        <v>-2.7718602052499999</v>
      </c>
      <c r="J1830">
        <f t="shared" si="141"/>
        <v>-0.97687913624999989</v>
      </c>
      <c r="K1830">
        <f t="shared" si="142"/>
        <v>2.4880167924999999</v>
      </c>
      <c r="L1830">
        <f t="shared" si="143"/>
        <v>-0.92884526624999997</v>
      </c>
      <c r="M1830">
        <f t="shared" si="144"/>
        <v>-3.35415259525</v>
      </c>
    </row>
    <row r="1831" spans="1:13" x14ac:dyDescent="0.2">
      <c r="A1831" t="s">
        <v>1830</v>
      </c>
      <c r="B1831">
        <v>-7.2120769999999999E-4</v>
      </c>
      <c r="C1831">
        <v>-2.9610299999999998E-4</v>
      </c>
      <c r="D1831">
        <v>4.4302103000000001E-3</v>
      </c>
      <c r="E1831">
        <v>-2.1265340000000001E-4</v>
      </c>
      <c r="F1831">
        <v>-3.9691867999999998E-3</v>
      </c>
      <c r="G1831">
        <v>-6.7347480000000003E-4</v>
      </c>
      <c r="I1831">
        <f t="shared" si="140"/>
        <v>-0.45255783174999997</v>
      </c>
      <c r="J1831">
        <f t="shared" si="141"/>
        <v>-0.60841006949999998</v>
      </c>
      <c r="K1831">
        <f t="shared" si="142"/>
        <v>2.7799569632500001</v>
      </c>
      <c r="L1831">
        <f t="shared" si="143"/>
        <v>-0.13344000850000001</v>
      </c>
      <c r="M1831">
        <f t="shared" si="144"/>
        <v>-2.490664717</v>
      </c>
    </row>
    <row r="1832" spans="1:13" x14ac:dyDescent="0.2">
      <c r="A1832" t="s">
        <v>1831</v>
      </c>
      <c r="B1832">
        <v>-0.13861828640000001</v>
      </c>
      <c r="C1832">
        <v>-0.1270010312</v>
      </c>
      <c r="D1832">
        <v>1.17453304E-2</v>
      </c>
      <c r="E1832">
        <v>-1.6386452700000002E-2</v>
      </c>
      <c r="F1832">
        <v>-5.2683288000000003E-3</v>
      </c>
      <c r="G1832">
        <v>-1.7078039E-3</v>
      </c>
      <c r="I1832">
        <f t="shared" si="140"/>
        <v>-86.982974716000001</v>
      </c>
      <c r="J1832">
        <f t="shared" si="141"/>
        <v>-80.764794025249998</v>
      </c>
      <c r="K1832">
        <f t="shared" si="142"/>
        <v>7.3701948260000005</v>
      </c>
      <c r="L1832">
        <f t="shared" si="143"/>
        <v>-10.282499069250001</v>
      </c>
      <c r="M1832">
        <f t="shared" si="144"/>
        <v>-3.305876322</v>
      </c>
    </row>
    <row r="1833" spans="1:13" x14ac:dyDescent="0.2">
      <c r="A1833" t="s">
        <v>1832</v>
      </c>
      <c r="B1833">
        <v>-1.7472402E-3</v>
      </c>
      <c r="C1833">
        <v>7.1075719999999997E-4</v>
      </c>
      <c r="D1833">
        <v>4.2288695000000003E-3</v>
      </c>
      <c r="E1833">
        <v>-1.1740120000000001E-3</v>
      </c>
      <c r="F1833">
        <v>-5.0158624000000004E-3</v>
      </c>
      <c r="G1833">
        <v>-4.9699260000000002E-4</v>
      </c>
      <c r="I1833">
        <f t="shared" si="140"/>
        <v>-1.0963932255</v>
      </c>
      <c r="J1833">
        <f t="shared" si="141"/>
        <v>0.13413728649999998</v>
      </c>
      <c r="K1833">
        <f t="shared" si="142"/>
        <v>2.6536156112500002</v>
      </c>
      <c r="L1833">
        <f t="shared" si="143"/>
        <v>-0.73669253000000001</v>
      </c>
      <c r="M1833">
        <f t="shared" si="144"/>
        <v>-3.1474536560000002</v>
      </c>
    </row>
    <row r="1834" spans="1:13" x14ac:dyDescent="0.2">
      <c r="A1834" t="s">
        <v>1833</v>
      </c>
      <c r="B1834">
        <v>3.4800982000000001E-3</v>
      </c>
      <c r="C1834">
        <v>1.2762926E-3</v>
      </c>
      <c r="D1834">
        <v>6.3489808E-3</v>
      </c>
      <c r="E1834">
        <v>-2.122537E-4</v>
      </c>
      <c r="F1834">
        <v>-3.2217413999999999E-3</v>
      </c>
      <c r="G1834">
        <v>-7.1117999999999995E-4</v>
      </c>
      <c r="I1834">
        <f t="shared" si="140"/>
        <v>2.1837616204999999</v>
      </c>
      <c r="J1834">
        <f t="shared" si="141"/>
        <v>0.35460815650000005</v>
      </c>
      <c r="K1834">
        <f t="shared" si="142"/>
        <v>3.9839854520000002</v>
      </c>
      <c r="L1834">
        <f t="shared" si="143"/>
        <v>-0.13318919674999999</v>
      </c>
      <c r="M1834">
        <f t="shared" si="144"/>
        <v>-2.0216427284999998</v>
      </c>
    </row>
    <row r="1835" spans="1:13" x14ac:dyDescent="0.2">
      <c r="A1835" t="s">
        <v>1834</v>
      </c>
      <c r="B1835">
        <v>-1.26074485E-2</v>
      </c>
      <c r="C1835">
        <v>-8.4095333000000008E-3</v>
      </c>
      <c r="D1835">
        <v>2.5168609E-3</v>
      </c>
      <c r="E1835">
        <v>-3.9058507E-3</v>
      </c>
      <c r="F1835">
        <v>-2.4471257999999999E-3</v>
      </c>
      <c r="G1835">
        <v>-3.6179959999999998E-4</v>
      </c>
      <c r="I1835">
        <f t="shared" si="140"/>
        <v>-7.9111739337499998</v>
      </c>
      <c r="J1835">
        <f t="shared" si="141"/>
        <v>-5.5040113947500009</v>
      </c>
      <c r="K1835">
        <f t="shared" si="142"/>
        <v>1.5793302147499999</v>
      </c>
      <c r="L1835">
        <f t="shared" si="143"/>
        <v>-2.4509213142499999</v>
      </c>
      <c r="M1835">
        <f t="shared" si="144"/>
        <v>-1.5355714395</v>
      </c>
    </row>
    <row r="1836" spans="1:13" x14ac:dyDescent="0.2">
      <c r="A1836" t="s">
        <v>1835</v>
      </c>
      <c r="B1836">
        <v>4.9701999999999999E-5</v>
      </c>
      <c r="C1836">
        <v>1.429363E-4</v>
      </c>
      <c r="D1836">
        <v>4.2038758000000004E-3</v>
      </c>
      <c r="E1836">
        <v>-2.345053E-4</v>
      </c>
      <c r="F1836">
        <v>-3.6258897E-3</v>
      </c>
      <c r="G1836">
        <v>-4.3671500000000001E-4</v>
      </c>
      <c r="I1836">
        <f t="shared" si="140"/>
        <v>3.1188005000000001E-2</v>
      </c>
      <c r="J1836">
        <f t="shared" si="141"/>
        <v>-0.18434613424999999</v>
      </c>
      <c r="K1836">
        <f t="shared" si="142"/>
        <v>2.6379320645000002</v>
      </c>
      <c r="L1836">
        <f t="shared" si="143"/>
        <v>-0.14715207575</v>
      </c>
      <c r="M1836">
        <f t="shared" si="144"/>
        <v>-2.2752457867500002</v>
      </c>
    </row>
    <row r="1837" spans="1:13" x14ac:dyDescent="0.2">
      <c r="A1837" t="s">
        <v>1836</v>
      </c>
      <c r="B1837">
        <v>3.6991483999999999E-3</v>
      </c>
      <c r="C1837">
        <v>6.1372322999999999E-3</v>
      </c>
      <c r="D1837">
        <v>9.7928617000000006E-3</v>
      </c>
      <c r="E1837">
        <v>-2.9365973000000001E-3</v>
      </c>
      <c r="F1837">
        <v>-7.6607632999999998E-3</v>
      </c>
      <c r="G1837">
        <v>-1.6335849000000001E-3</v>
      </c>
      <c r="I1837">
        <f t="shared" si="140"/>
        <v>2.3212156209999999</v>
      </c>
      <c r="J1837">
        <f t="shared" si="141"/>
        <v>2.8260387434999998</v>
      </c>
      <c r="K1837">
        <f t="shared" si="142"/>
        <v>6.1450207167500004</v>
      </c>
      <c r="L1837">
        <f t="shared" si="143"/>
        <v>-1.84271480575</v>
      </c>
      <c r="M1837">
        <f t="shared" si="144"/>
        <v>-4.80712897075</v>
      </c>
    </row>
    <row r="1838" spans="1:13" x14ac:dyDescent="0.2">
      <c r="A1838" t="s">
        <v>1837</v>
      </c>
      <c r="B1838">
        <v>-5.0421639999999996E-4</v>
      </c>
      <c r="C1838">
        <v>-3.04755E-5</v>
      </c>
      <c r="D1838">
        <v>2.5231986000000001E-3</v>
      </c>
      <c r="E1838">
        <v>-3.6817599999999998E-5</v>
      </c>
      <c r="F1838">
        <v>-2.6131872E-3</v>
      </c>
      <c r="G1838">
        <v>-3.4693469999999999E-4</v>
      </c>
      <c r="I1838">
        <f t="shared" si="140"/>
        <v>-0.31639579099999998</v>
      </c>
      <c r="J1838">
        <f t="shared" si="141"/>
        <v>-0.23682490049999999</v>
      </c>
      <c r="K1838">
        <f t="shared" si="142"/>
        <v>1.5833071215000001</v>
      </c>
      <c r="L1838">
        <f t="shared" si="143"/>
        <v>-2.3103044E-2</v>
      </c>
      <c r="M1838">
        <f t="shared" si="144"/>
        <v>-1.639774968</v>
      </c>
    </row>
    <row r="1839" spans="1:13" x14ac:dyDescent="0.2">
      <c r="A1839" t="s">
        <v>1838</v>
      </c>
      <c r="B1839">
        <v>-2.0085399999999999E-5</v>
      </c>
      <c r="C1839">
        <v>-3.8745000000000003E-5</v>
      </c>
      <c r="D1839">
        <v>2.0552015000000002E-3</v>
      </c>
      <c r="E1839">
        <v>-8.0474000000000002E-6</v>
      </c>
      <c r="F1839">
        <v>-1.7152221E-3</v>
      </c>
      <c r="G1839">
        <v>-3.1327239999999999E-4</v>
      </c>
      <c r="I1839">
        <f t="shared" si="140"/>
        <v>-1.2603588499999999E-2</v>
      </c>
      <c r="J1839">
        <f t="shared" si="141"/>
        <v>-0.22089091850000001</v>
      </c>
      <c r="K1839">
        <f t="shared" si="142"/>
        <v>1.28963894125</v>
      </c>
      <c r="L1839">
        <f t="shared" si="143"/>
        <v>-5.0497435000000004E-3</v>
      </c>
      <c r="M1839">
        <f t="shared" si="144"/>
        <v>-1.07630186775</v>
      </c>
    </row>
    <row r="1840" spans="1:13" x14ac:dyDescent="0.2">
      <c r="A1840" t="s">
        <v>1839</v>
      </c>
      <c r="B1840">
        <v>-2.1838587000000001E-3</v>
      </c>
      <c r="C1840">
        <v>1.0249236000000001E-3</v>
      </c>
      <c r="D1840">
        <v>3.1659555E-3</v>
      </c>
      <c r="E1840">
        <v>-1.0304854E-3</v>
      </c>
      <c r="F1840">
        <v>-4.9652699000000003E-3</v>
      </c>
      <c r="G1840">
        <v>-3.7898249999999999E-4</v>
      </c>
      <c r="I1840">
        <f t="shared" si="140"/>
        <v>-1.3703713342500001</v>
      </c>
      <c r="J1840">
        <f t="shared" si="141"/>
        <v>0.40532804025000002</v>
      </c>
      <c r="K1840">
        <f t="shared" si="142"/>
        <v>1.9866370762500001</v>
      </c>
      <c r="L1840">
        <f t="shared" si="143"/>
        <v>-0.64662958849999996</v>
      </c>
      <c r="M1840">
        <f t="shared" si="144"/>
        <v>-3.1157068622500002</v>
      </c>
    </row>
    <row r="1841" spans="1:13" x14ac:dyDescent="0.2">
      <c r="A1841" t="s">
        <v>1840</v>
      </c>
      <c r="B1841">
        <v>-1.5353590000000001E-4</v>
      </c>
      <c r="C1841">
        <v>-8.3974599999999994E-5</v>
      </c>
      <c r="D1841">
        <v>2.3773745E-3</v>
      </c>
      <c r="E1841">
        <v>-2.8088900000000001E-5</v>
      </c>
      <c r="F1841">
        <v>-2.0670256999999999E-3</v>
      </c>
      <c r="G1841">
        <v>-3.5182120000000001E-4</v>
      </c>
      <c r="I1841">
        <f t="shared" si="140"/>
        <v>-9.6343777249999998E-2</v>
      </c>
      <c r="J1841">
        <f t="shared" si="141"/>
        <v>-0.27346186449999998</v>
      </c>
      <c r="K1841">
        <f t="shared" si="142"/>
        <v>1.49180249875</v>
      </c>
      <c r="L1841">
        <f t="shared" si="143"/>
        <v>-1.7625784750000002E-2</v>
      </c>
      <c r="M1841">
        <f t="shared" si="144"/>
        <v>-1.2970586267499999</v>
      </c>
    </row>
    <row r="1842" spans="1:13" x14ac:dyDescent="0.2">
      <c r="A1842" t="s">
        <v>1841</v>
      </c>
      <c r="B1842">
        <v>-4.8028300000000002E-4</v>
      </c>
      <c r="C1842">
        <v>2.1939459999999999E-4</v>
      </c>
      <c r="D1842">
        <v>1.4892220999999999E-3</v>
      </c>
      <c r="E1842">
        <v>-4.11481E-5</v>
      </c>
      <c r="F1842">
        <v>-1.9982609999999999E-3</v>
      </c>
      <c r="G1842">
        <v>-1.4949059999999999E-4</v>
      </c>
      <c r="I1842">
        <f t="shared" si="140"/>
        <v>-0.30137758250000002</v>
      </c>
      <c r="J1842">
        <f t="shared" si="141"/>
        <v>4.3864760000000003E-2</v>
      </c>
      <c r="K1842">
        <f t="shared" si="142"/>
        <v>0.93448686775000001</v>
      </c>
      <c r="L1842">
        <f t="shared" si="143"/>
        <v>-2.582043275E-2</v>
      </c>
      <c r="M1842">
        <f t="shared" si="144"/>
        <v>-1.2539087775</v>
      </c>
    </row>
    <row r="1843" spans="1:13" x14ac:dyDescent="0.2">
      <c r="A1843" t="s">
        <v>1842</v>
      </c>
      <c r="B1843">
        <v>-1.6607289999999999E-3</v>
      </c>
      <c r="C1843">
        <v>-2.9748779999999998E-4</v>
      </c>
      <c r="D1843">
        <v>5.7464763E-3</v>
      </c>
      <c r="E1843">
        <v>-9.7507699999999995E-5</v>
      </c>
      <c r="F1843">
        <v>-6.3798815000000002E-3</v>
      </c>
      <c r="G1843">
        <v>-6.3232819999999999E-4</v>
      </c>
      <c r="I1843">
        <f t="shared" si="140"/>
        <v>-1.0421074474999998</v>
      </c>
      <c r="J1843">
        <f t="shared" si="141"/>
        <v>-0.58345954</v>
      </c>
      <c r="K1843">
        <f t="shared" si="142"/>
        <v>3.60591387825</v>
      </c>
      <c r="L1843">
        <f t="shared" si="143"/>
        <v>-6.1186081749999996E-2</v>
      </c>
      <c r="M1843">
        <f t="shared" si="144"/>
        <v>-4.0033756412499999</v>
      </c>
    </row>
    <row r="1844" spans="1:13" x14ac:dyDescent="0.2">
      <c r="A1844" t="s">
        <v>1843</v>
      </c>
      <c r="B1844">
        <v>-3.3092096999999998E-3</v>
      </c>
      <c r="C1844">
        <v>-8.7232010000000003E-4</v>
      </c>
      <c r="D1844">
        <v>4.4877548999999999E-3</v>
      </c>
      <c r="E1844">
        <v>-2.4599869999999999E-3</v>
      </c>
      <c r="F1844">
        <v>-3.8644895000000002E-3</v>
      </c>
      <c r="G1844">
        <v>-6.0016799999999999E-4</v>
      </c>
      <c r="I1844">
        <f t="shared" si="140"/>
        <v>-2.0765290867499999</v>
      </c>
      <c r="J1844">
        <f t="shared" si="141"/>
        <v>-0.92398628275000005</v>
      </c>
      <c r="K1844">
        <f t="shared" si="142"/>
        <v>2.8160661997499998</v>
      </c>
      <c r="L1844">
        <f t="shared" si="143"/>
        <v>-1.5436418424999998</v>
      </c>
      <c r="M1844">
        <f t="shared" si="144"/>
        <v>-2.4249671612500001</v>
      </c>
    </row>
    <row r="1845" spans="1:13" x14ac:dyDescent="0.2">
      <c r="A1845" t="s">
        <v>1844</v>
      </c>
      <c r="B1845">
        <v>-2.1680199999999999E-4</v>
      </c>
      <c r="C1845">
        <v>-8.4551700000000006E-5</v>
      </c>
      <c r="D1845">
        <v>1.9617323E-3</v>
      </c>
      <c r="E1845">
        <v>-5.7369000000000001E-6</v>
      </c>
      <c r="F1845">
        <v>-1.7610426E-3</v>
      </c>
      <c r="G1845">
        <v>-3.2720299999999998E-4</v>
      </c>
      <c r="I1845">
        <f t="shared" si="140"/>
        <v>-0.136043255</v>
      </c>
      <c r="J1845">
        <f t="shared" si="141"/>
        <v>-0.25837607424999998</v>
      </c>
      <c r="K1845">
        <f t="shared" si="142"/>
        <v>1.23098701825</v>
      </c>
      <c r="L1845">
        <f t="shared" si="143"/>
        <v>-3.5999047500000002E-3</v>
      </c>
      <c r="M1845">
        <f t="shared" si="144"/>
        <v>-1.1050542315</v>
      </c>
    </row>
    <row r="1846" spans="1:13" x14ac:dyDescent="0.2">
      <c r="A1846" t="s">
        <v>1845</v>
      </c>
      <c r="B1846">
        <v>-4.9725449999999999E-4</v>
      </c>
      <c r="C1846">
        <v>-2.7766099999999998E-5</v>
      </c>
      <c r="D1846">
        <v>2.7362901999999998E-3</v>
      </c>
      <c r="E1846">
        <v>-8.6369000000000003E-6</v>
      </c>
      <c r="F1846">
        <v>-2.7768017E-3</v>
      </c>
      <c r="G1846">
        <v>-4.2034009999999998E-4</v>
      </c>
      <c r="I1846">
        <f t="shared" si="140"/>
        <v>-0.31202719875000001</v>
      </c>
      <c r="J1846">
        <f t="shared" si="141"/>
        <v>-0.28118664049999997</v>
      </c>
      <c r="K1846">
        <f t="shared" si="142"/>
        <v>1.7170221004999999</v>
      </c>
      <c r="L1846">
        <f t="shared" si="143"/>
        <v>-5.4196547499999999E-3</v>
      </c>
      <c r="M1846">
        <f t="shared" si="144"/>
        <v>-1.7424430667499999</v>
      </c>
    </row>
    <row r="1847" spans="1:13" x14ac:dyDescent="0.2">
      <c r="A1847" t="s">
        <v>1846</v>
      </c>
      <c r="B1847">
        <v>-7.0372909999999998E-4</v>
      </c>
      <c r="C1847">
        <v>-5.8405800000000002E-5</v>
      </c>
      <c r="D1847">
        <v>1.560166E-3</v>
      </c>
      <c r="E1847">
        <v>-2.9739999999999998E-6</v>
      </c>
      <c r="F1847">
        <v>-1.9256524000000001E-3</v>
      </c>
      <c r="G1847">
        <v>-2.7686289999999999E-4</v>
      </c>
      <c r="I1847">
        <f t="shared" si="140"/>
        <v>-0.44159001025</v>
      </c>
      <c r="J1847">
        <f t="shared" si="141"/>
        <v>-0.21038110924999998</v>
      </c>
      <c r="K1847">
        <f t="shared" si="142"/>
        <v>0.97900416499999998</v>
      </c>
      <c r="L1847">
        <f t="shared" si="143"/>
        <v>-1.8661849999999998E-3</v>
      </c>
      <c r="M1847">
        <f t="shared" si="144"/>
        <v>-1.208346881</v>
      </c>
    </row>
    <row r="1848" spans="1:13" x14ac:dyDescent="0.2">
      <c r="A1848" t="s">
        <v>1847</v>
      </c>
      <c r="B1848">
        <v>-1.2466779000000001E-2</v>
      </c>
      <c r="C1848">
        <v>-1.17418496E-2</v>
      </c>
      <c r="D1848">
        <v>4.7131778000000001E-3</v>
      </c>
      <c r="E1848">
        <v>-2.3211091000000001E-3</v>
      </c>
      <c r="F1848">
        <v>-2.4913506E-3</v>
      </c>
      <c r="G1848">
        <v>-6.2564740000000004E-4</v>
      </c>
      <c r="I1848">
        <f t="shared" si="140"/>
        <v>-7.8229038225000007</v>
      </c>
      <c r="J1848">
        <f t="shared" si="141"/>
        <v>-7.7606043675</v>
      </c>
      <c r="K1848">
        <f t="shared" si="142"/>
        <v>2.9575190695</v>
      </c>
      <c r="L1848">
        <f t="shared" si="143"/>
        <v>-1.4564959602500001</v>
      </c>
      <c r="M1848">
        <f t="shared" si="144"/>
        <v>-1.5633225015000001</v>
      </c>
    </row>
    <row r="1849" spans="1:13" x14ac:dyDescent="0.2">
      <c r="A1849" t="s">
        <v>1848</v>
      </c>
      <c r="B1849">
        <v>2.3000160000000001E-4</v>
      </c>
      <c r="C1849">
        <v>4.5635869999999999E-4</v>
      </c>
      <c r="D1849">
        <v>5.6494995999999999E-3</v>
      </c>
      <c r="E1849">
        <v>-3.136751E-4</v>
      </c>
      <c r="F1849">
        <v>-4.8498585999999996E-3</v>
      </c>
      <c r="G1849">
        <v>-7.1232299999999995E-4</v>
      </c>
      <c r="I1849">
        <f t="shared" si="140"/>
        <v>0.14432600400000001</v>
      </c>
      <c r="J1849">
        <f t="shared" si="141"/>
        <v>-0.16061759824999997</v>
      </c>
      <c r="K1849">
        <f t="shared" si="142"/>
        <v>3.5450609989999999</v>
      </c>
      <c r="L1849">
        <f t="shared" si="143"/>
        <v>-0.19683112524999999</v>
      </c>
      <c r="M1849">
        <f t="shared" si="144"/>
        <v>-3.0432862715</v>
      </c>
    </row>
    <row r="1850" spans="1:13" x14ac:dyDescent="0.2">
      <c r="A1850" t="s">
        <v>1849</v>
      </c>
      <c r="B1850">
        <v>8.4481736000000009E-3</v>
      </c>
      <c r="C1850">
        <v>3.6836049999999998E-4</v>
      </c>
      <c r="D1850">
        <v>2.0295691500000001E-2</v>
      </c>
      <c r="E1850">
        <v>-2.702631E-4</v>
      </c>
      <c r="F1850">
        <v>-9.4667763000000002E-3</v>
      </c>
      <c r="G1850">
        <v>-2.478839E-3</v>
      </c>
      <c r="I1850">
        <f t="shared" si="140"/>
        <v>5.3012289340000009</v>
      </c>
      <c r="J1850">
        <f t="shared" si="141"/>
        <v>-1.3243252587500001</v>
      </c>
      <c r="K1850">
        <f t="shared" si="142"/>
        <v>12.735546416250001</v>
      </c>
      <c r="L1850">
        <f t="shared" si="143"/>
        <v>-0.16959009524999999</v>
      </c>
      <c r="M1850">
        <f t="shared" si="144"/>
        <v>-5.9404021282499997</v>
      </c>
    </row>
    <row r="1851" spans="1:13" x14ac:dyDescent="0.2">
      <c r="A1851" t="s">
        <v>1850</v>
      </c>
      <c r="B1851">
        <v>-2.6977681000000002E-3</v>
      </c>
      <c r="C1851">
        <v>-5.2669329999999995E-4</v>
      </c>
      <c r="D1851">
        <v>4.8266547999999999E-3</v>
      </c>
      <c r="E1851">
        <v>-4.9617710000000002E-4</v>
      </c>
      <c r="F1851">
        <v>-5.9809497999999996E-3</v>
      </c>
      <c r="G1851">
        <v>-5.2060270000000002E-4</v>
      </c>
      <c r="I1851">
        <f t="shared" si="140"/>
        <v>-1.69284948275</v>
      </c>
      <c r="J1851">
        <f t="shared" si="141"/>
        <v>-0.65717824000000002</v>
      </c>
      <c r="K1851">
        <f t="shared" si="142"/>
        <v>3.0287258869999998</v>
      </c>
      <c r="L1851">
        <f t="shared" si="143"/>
        <v>-0.31135113025</v>
      </c>
      <c r="M1851">
        <f t="shared" si="144"/>
        <v>-3.7530459994999998</v>
      </c>
    </row>
    <row r="1852" spans="1:13" x14ac:dyDescent="0.2">
      <c r="A1852" t="s">
        <v>1851</v>
      </c>
      <c r="B1852">
        <v>-4.7330862999999997E-3</v>
      </c>
      <c r="C1852">
        <v>-4.2516719999999997E-3</v>
      </c>
      <c r="D1852">
        <v>7.4472736999999997E-3</v>
      </c>
      <c r="E1852">
        <v>-1.3575989000000001E-3</v>
      </c>
      <c r="F1852">
        <v>-5.9160482999999998E-3</v>
      </c>
      <c r="G1852">
        <v>-6.5504080000000002E-4</v>
      </c>
      <c r="I1852">
        <f t="shared" si="140"/>
        <v>-2.9700116532499998</v>
      </c>
      <c r="J1852">
        <f t="shared" si="141"/>
        <v>-3.078962282</v>
      </c>
      <c r="K1852">
        <f t="shared" si="142"/>
        <v>4.6731642467499999</v>
      </c>
      <c r="L1852">
        <f t="shared" si="143"/>
        <v>-0.85189330975000011</v>
      </c>
      <c r="M1852">
        <f t="shared" si="144"/>
        <v>-3.7123203082499998</v>
      </c>
    </row>
    <row r="1853" spans="1:13" x14ac:dyDescent="0.2">
      <c r="A1853" t="s">
        <v>1852</v>
      </c>
      <c r="B1853">
        <v>-1.52300231E-2</v>
      </c>
      <c r="C1853">
        <v>-2.2672124799999999E-2</v>
      </c>
      <c r="D1853">
        <v>2.44212288E-2</v>
      </c>
      <c r="E1853">
        <v>-7.2694544999999996E-3</v>
      </c>
      <c r="F1853">
        <v>-6.9198973E-3</v>
      </c>
      <c r="G1853">
        <v>-2.7897752E-3</v>
      </c>
      <c r="I1853">
        <f t="shared" si="140"/>
        <v>-9.5568394952499993</v>
      </c>
      <c r="J1853">
        <f t="shared" si="141"/>
        <v>-15.97734225</v>
      </c>
      <c r="K1853">
        <f t="shared" si="142"/>
        <v>15.324321072</v>
      </c>
      <c r="L1853">
        <f t="shared" si="143"/>
        <v>-4.5615826987499997</v>
      </c>
      <c r="M1853">
        <f t="shared" si="144"/>
        <v>-4.3422355557500003</v>
      </c>
    </row>
    <row r="1854" spans="1:13" x14ac:dyDescent="0.2">
      <c r="A1854" t="s">
        <v>1853</v>
      </c>
      <c r="B1854">
        <v>-1.6264432000000001E-3</v>
      </c>
      <c r="C1854">
        <v>5.5934140000000001E-4</v>
      </c>
      <c r="D1854">
        <v>2.9538237000000002E-3</v>
      </c>
      <c r="E1854">
        <v>-2.0057770000000001E-4</v>
      </c>
      <c r="F1854">
        <v>-4.5447111000000004E-3</v>
      </c>
      <c r="G1854">
        <v>-3.9431950000000003E-4</v>
      </c>
      <c r="I1854">
        <f t="shared" si="140"/>
        <v>-1.0205931080000001</v>
      </c>
      <c r="J1854">
        <f t="shared" si="141"/>
        <v>0.10355124224999999</v>
      </c>
      <c r="K1854">
        <f t="shared" si="142"/>
        <v>1.8535243717500001</v>
      </c>
      <c r="L1854">
        <f t="shared" si="143"/>
        <v>-0.12586250675000002</v>
      </c>
      <c r="M1854">
        <f t="shared" si="144"/>
        <v>-2.8518062152500003</v>
      </c>
    </row>
    <row r="1855" spans="1:13" x14ac:dyDescent="0.2">
      <c r="A1855" t="s">
        <v>1854</v>
      </c>
      <c r="B1855">
        <v>-6.5299889999999999E-4</v>
      </c>
      <c r="C1855">
        <v>-1.6946557E-3</v>
      </c>
      <c r="D1855">
        <v>8.7141842000000008E-3</v>
      </c>
      <c r="E1855">
        <v>-4.3123160000000001E-4</v>
      </c>
      <c r="F1855">
        <v>-6.2830350999999998E-3</v>
      </c>
      <c r="G1855">
        <v>-9.5826080000000001E-4</v>
      </c>
      <c r="I1855">
        <f t="shared" si="140"/>
        <v>-0.40975680975000001</v>
      </c>
      <c r="J1855">
        <f t="shared" si="141"/>
        <v>-1.66470510375</v>
      </c>
      <c r="K1855">
        <f t="shared" si="142"/>
        <v>5.4681505855000001</v>
      </c>
      <c r="L1855">
        <f t="shared" si="143"/>
        <v>-0.27059782900000001</v>
      </c>
      <c r="M1855">
        <f t="shared" si="144"/>
        <v>-3.9426045252499997</v>
      </c>
    </row>
    <row r="1856" spans="1:13" x14ac:dyDescent="0.2">
      <c r="A1856" t="s">
        <v>1855</v>
      </c>
      <c r="B1856">
        <v>-1.12862599E-2</v>
      </c>
      <c r="C1856">
        <v>-8.5430473000000003E-3</v>
      </c>
      <c r="D1856">
        <v>1.25766612E-2</v>
      </c>
      <c r="E1856">
        <v>-2.466481E-3</v>
      </c>
      <c r="F1856">
        <v>-1.1651690899999999E-2</v>
      </c>
      <c r="G1856">
        <v>-1.2017019E-3</v>
      </c>
      <c r="I1856">
        <f t="shared" si="140"/>
        <v>-7.0821280872500001</v>
      </c>
      <c r="J1856">
        <f t="shared" si="141"/>
        <v>-6.114830123</v>
      </c>
      <c r="K1856">
        <f t="shared" si="142"/>
        <v>7.8918549030000005</v>
      </c>
      <c r="L1856">
        <f t="shared" si="143"/>
        <v>-1.5477168274999999</v>
      </c>
      <c r="M1856">
        <f t="shared" si="144"/>
        <v>-7.3114360397499993</v>
      </c>
    </row>
    <row r="1857" spans="1:13" x14ac:dyDescent="0.2">
      <c r="A1857" t="s">
        <v>1856</v>
      </c>
      <c r="B1857">
        <v>-1.7793645E-3</v>
      </c>
      <c r="C1857">
        <v>-1.054045E-3</v>
      </c>
      <c r="D1857">
        <v>7.6233220999999997E-3</v>
      </c>
      <c r="E1857">
        <v>-1.9848678999999998E-3</v>
      </c>
      <c r="F1857">
        <v>-5.6632169999999999E-3</v>
      </c>
      <c r="G1857">
        <v>-7.0055680000000002E-4</v>
      </c>
      <c r="I1857">
        <f t="shared" si="140"/>
        <v>-1.1165512237499999</v>
      </c>
      <c r="J1857">
        <f t="shared" si="141"/>
        <v>-1.1010126295</v>
      </c>
      <c r="K1857">
        <f t="shared" si="142"/>
        <v>4.7836346177499998</v>
      </c>
      <c r="L1857">
        <f t="shared" si="143"/>
        <v>-1.24550460725</v>
      </c>
      <c r="M1857">
        <f t="shared" si="144"/>
        <v>-3.5536686674999998</v>
      </c>
    </row>
    <row r="1858" spans="1:13" x14ac:dyDescent="0.2">
      <c r="A1858" t="s">
        <v>1857</v>
      </c>
      <c r="B1858">
        <v>7.1288274999999996E-3</v>
      </c>
      <c r="C1858">
        <v>8.7251800000000008E-3</v>
      </c>
      <c r="D1858">
        <v>6.5500684000000002E-3</v>
      </c>
      <c r="E1858">
        <v>-3.1462759999999998E-4</v>
      </c>
      <c r="F1858">
        <v>-7.2829868999999998E-3</v>
      </c>
      <c r="G1858">
        <v>-5.4880650000000005E-4</v>
      </c>
      <c r="I1858">
        <f t="shared" ref="I1858:I1921" si="145">B1858*627.5</f>
        <v>4.4733392562500001</v>
      </c>
      <c r="J1858">
        <f t="shared" ref="J1858:J1921" si="146">(G1858+C1858)*627.5</f>
        <v>5.1306743712500005</v>
      </c>
      <c r="K1858">
        <f t="shared" ref="K1858:K1921" si="147">D1858*627.5</f>
        <v>4.1101679210000004</v>
      </c>
      <c r="L1858">
        <f t="shared" ref="L1858:L1921" si="148">E1858*627.5</f>
        <v>-0.19742881899999998</v>
      </c>
      <c r="M1858">
        <f t="shared" ref="M1858:M1921" si="149">F1858*627.5</f>
        <v>-4.57007427975</v>
      </c>
    </row>
    <row r="1859" spans="1:13" x14ac:dyDescent="0.2">
      <c r="A1859" t="s">
        <v>1858</v>
      </c>
      <c r="B1859">
        <v>-3.2747867700000002E-2</v>
      </c>
      <c r="C1859">
        <v>-3.1121082599999999E-2</v>
      </c>
      <c r="D1859">
        <v>2.2880221199999998E-2</v>
      </c>
      <c r="E1859">
        <v>-1.56201212E-2</v>
      </c>
      <c r="F1859">
        <v>-6.3101796999999998E-3</v>
      </c>
      <c r="G1859">
        <v>-2.5767054E-3</v>
      </c>
      <c r="I1859">
        <f t="shared" si="145"/>
        <v>-20.549286981750001</v>
      </c>
      <c r="J1859">
        <f t="shared" si="146"/>
        <v>-21.14536197</v>
      </c>
      <c r="K1859">
        <f t="shared" si="147"/>
        <v>14.357338802999999</v>
      </c>
      <c r="L1859">
        <f t="shared" si="148"/>
        <v>-9.8016260529999997</v>
      </c>
      <c r="M1859">
        <f t="shared" si="149"/>
        <v>-3.9596377617499998</v>
      </c>
    </row>
    <row r="1860" spans="1:13" x14ac:dyDescent="0.2">
      <c r="A1860" t="s">
        <v>1859</v>
      </c>
      <c r="B1860">
        <v>-1.3138745E-3</v>
      </c>
      <c r="C1860">
        <v>9.4381469999999998E-4</v>
      </c>
      <c r="D1860">
        <v>2.6165919E-3</v>
      </c>
      <c r="E1860">
        <v>-1.2188448E-3</v>
      </c>
      <c r="F1860">
        <v>-3.2725125000000002E-3</v>
      </c>
      <c r="G1860">
        <v>-3.8292380000000002E-4</v>
      </c>
      <c r="I1860">
        <f t="shared" si="145"/>
        <v>-0.82445624875000001</v>
      </c>
      <c r="J1860">
        <f t="shared" si="146"/>
        <v>0.35195903974999998</v>
      </c>
      <c r="K1860">
        <f t="shared" si="147"/>
        <v>1.64191141725</v>
      </c>
      <c r="L1860">
        <f t="shared" si="148"/>
        <v>-0.76482511200000003</v>
      </c>
      <c r="M1860">
        <f t="shared" si="149"/>
        <v>-2.0535015937500001</v>
      </c>
    </row>
    <row r="1861" spans="1:13" x14ac:dyDescent="0.2">
      <c r="A1861" t="s">
        <v>1860</v>
      </c>
      <c r="B1861">
        <v>1.1731465999999999E-3</v>
      </c>
      <c r="C1861">
        <v>9.0476469999999998E-4</v>
      </c>
      <c r="D1861">
        <v>4.3508523000000002E-3</v>
      </c>
      <c r="E1861">
        <v>-3.0256510000000001E-4</v>
      </c>
      <c r="F1861">
        <v>-3.2559319E-3</v>
      </c>
      <c r="G1861">
        <v>-5.2397330000000005E-4</v>
      </c>
      <c r="I1861">
        <f t="shared" si="145"/>
        <v>0.73614949149999998</v>
      </c>
      <c r="J1861">
        <f t="shared" si="146"/>
        <v>0.23894660349999997</v>
      </c>
      <c r="K1861">
        <f t="shared" si="147"/>
        <v>2.7301598182500002</v>
      </c>
      <c r="L1861">
        <f t="shared" si="148"/>
        <v>-0.18985960025000001</v>
      </c>
      <c r="M1861">
        <f t="shared" si="149"/>
        <v>-2.0430972672499998</v>
      </c>
    </row>
    <row r="1862" spans="1:13" x14ac:dyDescent="0.2">
      <c r="A1862" t="s">
        <v>1861</v>
      </c>
      <c r="B1862">
        <v>-3.2023596199999997E-2</v>
      </c>
      <c r="C1862">
        <v>-3.1153020100000001E-2</v>
      </c>
      <c r="D1862">
        <v>5.6478854000000002E-3</v>
      </c>
      <c r="E1862">
        <v>-1.5635377000000001E-3</v>
      </c>
      <c r="F1862">
        <v>-4.3896925999999999E-3</v>
      </c>
      <c r="G1862">
        <v>-5.6523109999999995E-4</v>
      </c>
      <c r="I1862">
        <f t="shared" si="145"/>
        <v>-20.094806615499998</v>
      </c>
      <c r="J1862">
        <f t="shared" si="146"/>
        <v>-19.903202627999999</v>
      </c>
      <c r="K1862">
        <f t="shared" si="147"/>
        <v>3.5440480885000003</v>
      </c>
      <c r="L1862">
        <f t="shared" si="148"/>
        <v>-0.98111990675000005</v>
      </c>
      <c r="M1862">
        <f t="shared" si="149"/>
        <v>-2.7545321065000001</v>
      </c>
    </row>
    <row r="1863" spans="1:13" x14ac:dyDescent="0.2">
      <c r="A1863" t="s">
        <v>1862</v>
      </c>
      <c r="B1863">
        <v>-4.4411599999999999E-4</v>
      </c>
      <c r="C1863">
        <v>3.2043E-6</v>
      </c>
      <c r="D1863">
        <v>1.1456986999999999E-3</v>
      </c>
      <c r="E1863">
        <v>-3.0456999999999999E-6</v>
      </c>
      <c r="F1863">
        <v>-1.3814216000000001E-3</v>
      </c>
      <c r="G1863">
        <v>-2.0855170000000001E-4</v>
      </c>
      <c r="I1863">
        <f t="shared" si="145"/>
        <v>-0.27868279000000001</v>
      </c>
      <c r="J1863">
        <f t="shared" si="146"/>
        <v>-0.1288554935</v>
      </c>
      <c r="K1863">
        <f t="shared" si="147"/>
        <v>0.71892593424999995</v>
      </c>
      <c r="L1863">
        <f t="shared" si="148"/>
        <v>-1.9111767499999999E-3</v>
      </c>
      <c r="M1863">
        <f t="shared" si="149"/>
        <v>-0.86684205400000003</v>
      </c>
    </row>
    <row r="1864" spans="1:13" x14ac:dyDescent="0.2">
      <c r="A1864" t="s">
        <v>1863</v>
      </c>
      <c r="B1864">
        <v>-1.7160026000000001E-3</v>
      </c>
      <c r="C1864">
        <v>1.4431869999999999E-4</v>
      </c>
      <c r="D1864">
        <v>1.8807288E-3</v>
      </c>
      <c r="E1864">
        <v>-1.893411E-4</v>
      </c>
      <c r="F1864">
        <v>-3.3031101999999998E-3</v>
      </c>
      <c r="G1864">
        <v>-2.485988E-4</v>
      </c>
      <c r="I1864">
        <f t="shared" si="145"/>
        <v>-1.0767916315000001</v>
      </c>
      <c r="J1864">
        <f t="shared" si="146"/>
        <v>-6.5435762750000001E-2</v>
      </c>
      <c r="K1864">
        <f t="shared" si="147"/>
        <v>1.1801573219999999</v>
      </c>
      <c r="L1864">
        <f t="shared" si="148"/>
        <v>-0.11881154025</v>
      </c>
      <c r="M1864">
        <f t="shared" si="149"/>
        <v>-2.0727016505</v>
      </c>
    </row>
    <row r="1865" spans="1:13" x14ac:dyDescent="0.2">
      <c r="A1865" t="s">
        <v>1864</v>
      </c>
      <c r="B1865">
        <v>-9.5492730000000005E-4</v>
      </c>
      <c r="C1865">
        <v>1.39598E-5</v>
      </c>
      <c r="D1865">
        <v>9.0308049999999996E-4</v>
      </c>
      <c r="E1865">
        <v>-4.8288000000000003E-6</v>
      </c>
      <c r="F1865">
        <v>-1.7064885999999999E-3</v>
      </c>
      <c r="G1865">
        <v>-1.6065019999999999E-4</v>
      </c>
      <c r="I1865">
        <f t="shared" si="145"/>
        <v>-0.59921688075000001</v>
      </c>
      <c r="J1865">
        <f t="shared" si="146"/>
        <v>-9.2048225999999997E-2</v>
      </c>
      <c r="K1865">
        <f t="shared" si="147"/>
        <v>0.56668301374999996</v>
      </c>
      <c r="L1865">
        <f t="shared" si="148"/>
        <v>-3.030072E-3</v>
      </c>
      <c r="M1865">
        <f t="shared" si="149"/>
        <v>-1.0708215964999999</v>
      </c>
    </row>
    <row r="1866" spans="1:13" x14ac:dyDescent="0.2">
      <c r="A1866" t="s">
        <v>1865</v>
      </c>
      <c r="B1866">
        <v>-2.4809240000000002E-4</v>
      </c>
      <c r="C1866">
        <v>4.5189099999999997E-5</v>
      </c>
      <c r="D1866">
        <v>1.9887233000000001E-3</v>
      </c>
      <c r="E1866">
        <v>-7.4383999999999998E-6</v>
      </c>
      <c r="F1866">
        <v>-1.9360108E-3</v>
      </c>
      <c r="G1866">
        <v>-3.3855570000000001E-4</v>
      </c>
      <c r="I1866">
        <f t="shared" si="145"/>
        <v>-0.15567798100000002</v>
      </c>
      <c r="J1866">
        <f t="shared" si="146"/>
        <v>-0.18408754150000001</v>
      </c>
      <c r="K1866">
        <f t="shared" si="147"/>
        <v>1.24792387075</v>
      </c>
      <c r="L1866">
        <f t="shared" si="148"/>
        <v>-4.6675959999999996E-3</v>
      </c>
      <c r="M1866">
        <f t="shared" si="149"/>
        <v>-1.214846777</v>
      </c>
    </row>
    <row r="1867" spans="1:13" x14ac:dyDescent="0.2">
      <c r="A1867" t="s">
        <v>1866</v>
      </c>
      <c r="B1867">
        <v>-7.0227696000000001E-3</v>
      </c>
      <c r="C1867">
        <v>-8.0420089999999993E-3</v>
      </c>
      <c r="D1867">
        <v>6.5392871E-3</v>
      </c>
      <c r="E1867">
        <v>-1.3751741999999999E-3</v>
      </c>
      <c r="F1867">
        <v>-3.1501214999999998E-3</v>
      </c>
      <c r="G1867">
        <v>-9.9475200000000001E-4</v>
      </c>
      <c r="I1867">
        <f t="shared" si="145"/>
        <v>-4.4067879239999996</v>
      </c>
      <c r="J1867">
        <f t="shared" si="146"/>
        <v>-5.6705675274999994</v>
      </c>
      <c r="K1867">
        <f t="shared" si="147"/>
        <v>4.10340265525</v>
      </c>
      <c r="L1867">
        <f t="shared" si="148"/>
        <v>-0.86292181049999994</v>
      </c>
      <c r="M1867">
        <f t="shared" si="149"/>
        <v>-1.9767012412499998</v>
      </c>
    </row>
    <row r="1868" spans="1:13" x14ac:dyDescent="0.2">
      <c r="A1868" t="s">
        <v>1867</v>
      </c>
      <c r="B1868">
        <v>-7.5171410000000004E-4</v>
      </c>
      <c r="C1868">
        <v>4.0827000000000001E-5</v>
      </c>
      <c r="D1868">
        <v>4.6011866000000004E-3</v>
      </c>
      <c r="E1868">
        <v>-6.4922000000000003E-6</v>
      </c>
      <c r="F1868">
        <v>-4.7087066000000002E-3</v>
      </c>
      <c r="G1868">
        <v>-6.7852889999999995E-4</v>
      </c>
      <c r="I1868">
        <f t="shared" si="145"/>
        <v>-0.47170059775000001</v>
      </c>
      <c r="J1868">
        <f t="shared" si="146"/>
        <v>-0.40015794224999995</v>
      </c>
      <c r="K1868">
        <f t="shared" si="147"/>
        <v>2.8872445915</v>
      </c>
      <c r="L1868">
        <f t="shared" si="148"/>
        <v>-4.0738555000000001E-3</v>
      </c>
      <c r="M1868">
        <f t="shared" si="149"/>
        <v>-2.9547133915000003</v>
      </c>
    </row>
    <row r="1869" spans="1:13" x14ac:dyDescent="0.2">
      <c r="A1869" t="s">
        <v>1868</v>
      </c>
      <c r="B1869">
        <v>-8.194071E-4</v>
      </c>
      <c r="C1869">
        <v>5.6573E-6</v>
      </c>
      <c r="D1869">
        <v>3.9797171000000003E-3</v>
      </c>
      <c r="E1869">
        <v>-2.0445789999999999E-4</v>
      </c>
      <c r="F1869">
        <v>-4.0389286E-3</v>
      </c>
      <c r="G1869">
        <v>-5.6139500000000001E-4</v>
      </c>
      <c r="I1869">
        <f t="shared" si="145"/>
        <v>-0.51417795524999999</v>
      </c>
      <c r="J1869">
        <f t="shared" si="146"/>
        <v>-0.34872540674999997</v>
      </c>
      <c r="K1869">
        <f t="shared" si="147"/>
        <v>2.4972724802500004</v>
      </c>
      <c r="L1869">
        <f t="shared" si="148"/>
        <v>-0.12829733225000001</v>
      </c>
      <c r="M1869">
        <f t="shared" si="149"/>
        <v>-2.5344276964999999</v>
      </c>
    </row>
    <row r="1870" spans="1:13" x14ac:dyDescent="0.2">
      <c r="A1870" t="s">
        <v>1869</v>
      </c>
      <c r="B1870">
        <v>-7.3055380000000005E-4</v>
      </c>
      <c r="C1870">
        <v>-1.665724E-4</v>
      </c>
      <c r="D1870">
        <v>3.0196831E-3</v>
      </c>
      <c r="E1870">
        <v>-5.2737800000000002E-5</v>
      </c>
      <c r="F1870">
        <v>-3.1186323999999998E-3</v>
      </c>
      <c r="G1870">
        <v>-4.122943E-4</v>
      </c>
      <c r="I1870">
        <f t="shared" si="145"/>
        <v>-0.45842250950000002</v>
      </c>
      <c r="J1870">
        <f t="shared" si="146"/>
        <v>-0.36323885424999997</v>
      </c>
      <c r="K1870">
        <f t="shared" si="147"/>
        <v>1.8948511452500001</v>
      </c>
      <c r="L1870">
        <f t="shared" si="148"/>
        <v>-3.30929695E-2</v>
      </c>
      <c r="M1870">
        <f t="shared" si="149"/>
        <v>-1.956941831</v>
      </c>
    </row>
    <row r="1871" spans="1:13" x14ac:dyDescent="0.2">
      <c r="A1871" t="s">
        <v>1870</v>
      </c>
      <c r="B1871">
        <v>-1.1884056E-3</v>
      </c>
      <c r="C1871">
        <v>-1.7964430000000001E-4</v>
      </c>
      <c r="D1871">
        <v>1.1899223E-3</v>
      </c>
      <c r="E1871">
        <v>-4.9781599999999998E-5</v>
      </c>
      <c r="F1871">
        <v>-1.9733389000000001E-3</v>
      </c>
      <c r="G1871">
        <v>-1.7556320000000001E-4</v>
      </c>
      <c r="I1871">
        <f t="shared" si="145"/>
        <v>-0.74572451399999995</v>
      </c>
      <c r="J1871">
        <f t="shared" si="146"/>
        <v>-0.22289270625000002</v>
      </c>
      <c r="K1871">
        <f t="shared" si="147"/>
        <v>0.74667624325000004</v>
      </c>
      <c r="L1871">
        <f t="shared" si="148"/>
        <v>-3.1237953999999998E-2</v>
      </c>
      <c r="M1871">
        <f t="shared" si="149"/>
        <v>-1.2382701597500001</v>
      </c>
    </row>
    <row r="1872" spans="1:13" x14ac:dyDescent="0.2">
      <c r="A1872" t="s">
        <v>1871</v>
      </c>
      <c r="B1872">
        <v>2.4833871099999998E-2</v>
      </c>
      <c r="C1872">
        <v>3.03129998E-2</v>
      </c>
      <c r="D1872">
        <v>1.189849E-3</v>
      </c>
      <c r="E1872">
        <v>-4.7138885999999996E-3</v>
      </c>
      <c r="F1872">
        <v>-1.7903439999999999E-3</v>
      </c>
      <c r="G1872">
        <v>-1.647451E-4</v>
      </c>
      <c r="I1872">
        <f t="shared" si="145"/>
        <v>15.583254115249998</v>
      </c>
      <c r="J1872">
        <f t="shared" si="146"/>
        <v>18.918029824250002</v>
      </c>
      <c r="K1872">
        <f t="shared" si="147"/>
        <v>0.74663024749999995</v>
      </c>
      <c r="L1872">
        <f t="shared" si="148"/>
        <v>-2.9579650964999997</v>
      </c>
      <c r="M1872">
        <f t="shared" si="149"/>
        <v>-1.1234408599999999</v>
      </c>
    </row>
    <row r="1873" spans="1:13" x14ac:dyDescent="0.2">
      <c r="A1873" t="s">
        <v>1872</v>
      </c>
      <c r="B1873">
        <v>-3.3290332E-3</v>
      </c>
      <c r="C1873">
        <v>-2.3086283000000002E-3</v>
      </c>
      <c r="D1873">
        <v>8.3764660000000008E-3</v>
      </c>
      <c r="E1873">
        <v>-7.9277500000000001E-4</v>
      </c>
      <c r="F1873">
        <v>-7.6704898999999998E-3</v>
      </c>
      <c r="G1873">
        <v>-9.3360610000000005E-4</v>
      </c>
      <c r="I1873">
        <f t="shared" si="145"/>
        <v>-2.088968333</v>
      </c>
      <c r="J1873">
        <f t="shared" si="146"/>
        <v>-2.0345020860000003</v>
      </c>
      <c r="K1873">
        <f t="shared" si="147"/>
        <v>5.2562324150000004</v>
      </c>
      <c r="L1873">
        <f t="shared" si="148"/>
        <v>-0.49746631250000001</v>
      </c>
      <c r="M1873">
        <f t="shared" si="149"/>
        <v>-4.8132324122499996</v>
      </c>
    </row>
    <row r="1874" spans="1:13" x14ac:dyDescent="0.2">
      <c r="A1874" t="s">
        <v>1873</v>
      </c>
      <c r="B1874">
        <v>-1.39395505E-2</v>
      </c>
      <c r="C1874">
        <v>-1.09421174E-2</v>
      </c>
      <c r="D1874">
        <v>5.8144414000000002E-3</v>
      </c>
      <c r="E1874">
        <v>-3.8884745E-3</v>
      </c>
      <c r="F1874">
        <v>-4.4149065000000003E-3</v>
      </c>
      <c r="G1874">
        <v>-5.0849350000000001E-4</v>
      </c>
      <c r="I1874">
        <f t="shared" si="145"/>
        <v>-8.7470679387499999</v>
      </c>
      <c r="J1874">
        <f t="shared" si="146"/>
        <v>-7.1852583397499998</v>
      </c>
      <c r="K1874">
        <f t="shared" si="147"/>
        <v>3.6485619785000001</v>
      </c>
      <c r="L1874">
        <f t="shared" si="148"/>
        <v>-2.4400177487499999</v>
      </c>
      <c r="M1874">
        <f t="shared" si="149"/>
        <v>-2.7703538287500002</v>
      </c>
    </row>
    <row r="1875" spans="1:13" x14ac:dyDescent="0.2">
      <c r="A1875" t="s">
        <v>1874</v>
      </c>
      <c r="B1875">
        <v>-1.3634294999999999E-3</v>
      </c>
      <c r="C1875">
        <v>7.0976549999999996E-4</v>
      </c>
      <c r="D1875">
        <v>1.11688686E-2</v>
      </c>
      <c r="E1875">
        <v>-9.0816469999999995E-4</v>
      </c>
      <c r="F1875">
        <v>-1.11551958E-2</v>
      </c>
      <c r="G1875">
        <v>-1.1787030999999999E-3</v>
      </c>
      <c r="I1875">
        <f t="shared" si="145"/>
        <v>-0.85555201124999991</v>
      </c>
      <c r="J1875">
        <f t="shared" si="146"/>
        <v>-0.29425834400000001</v>
      </c>
      <c r="K1875">
        <f t="shared" si="147"/>
        <v>7.0084650464999996</v>
      </c>
      <c r="L1875">
        <f t="shared" si="148"/>
        <v>-0.56987334924999999</v>
      </c>
      <c r="M1875">
        <f t="shared" si="149"/>
        <v>-6.9998853644999999</v>
      </c>
    </row>
    <row r="1876" spans="1:13" x14ac:dyDescent="0.2">
      <c r="A1876" t="s">
        <v>1875</v>
      </c>
      <c r="B1876">
        <v>-7.6624829999999997E-4</v>
      </c>
      <c r="C1876">
        <v>3.2261600000000003E-5</v>
      </c>
      <c r="D1876">
        <v>1.2218824E-3</v>
      </c>
      <c r="E1876">
        <v>-5.1178999999999997E-6</v>
      </c>
      <c r="F1876">
        <v>-1.8202842E-3</v>
      </c>
      <c r="G1876">
        <v>-1.9499019999999999E-4</v>
      </c>
      <c r="I1876">
        <f t="shared" si="145"/>
        <v>-0.48082080824999995</v>
      </c>
      <c r="J1876">
        <f t="shared" si="146"/>
        <v>-0.1021121965</v>
      </c>
      <c r="K1876">
        <f t="shared" si="147"/>
        <v>0.766731206</v>
      </c>
      <c r="L1876">
        <f t="shared" si="148"/>
        <v>-3.2114822499999997E-3</v>
      </c>
      <c r="M1876">
        <f t="shared" si="149"/>
        <v>-1.1422283355</v>
      </c>
    </row>
    <row r="1877" spans="1:13" x14ac:dyDescent="0.2">
      <c r="A1877" t="s">
        <v>1876</v>
      </c>
      <c r="B1877">
        <v>-7.88622E-4</v>
      </c>
      <c r="C1877">
        <v>5.5912000000000003E-5</v>
      </c>
      <c r="D1877">
        <v>1.3524895000000001E-3</v>
      </c>
      <c r="E1877">
        <v>-5.8118E-6</v>
      </c>
      <c r="F1877">
        <v>-1.9760045000000001E-3</v>
      </c>
      <c r="G1877">
        <v>-2.152073E-4</v>
      </c>
      <c r="I1877">
        <f t="shared" si="145"/>
        <v>-0.494860305</v>
      </c>
      <c r="J1877">
        <f t="shared" si="146"/>
        <v>-9.9957800749999992E-2</v>
      </c>
      <c r="K1877">
        <f t="shared" si="147"/>
        <v>0.8486871612500001</v>
      </c>
      <c r="L1877">
        <f t="shared" si="148"/>
        <v>-3.6469045E-3</v>
      </c>
      <c r="M1877">
        <f t="shared" si="149"/>
        <v>-1.2399428237500001</v>
      </c>
    </row>
    <row r="1878" spans="1:13" x14ac:dyDescent="0.2">
      <c r="A1878" t="s">
        <v>1877</v>
      </c>
      <c r="B1878">
        <v>2.2760463700000001E-2</v>
      </c>
      <c r="C1878">
        <v>1.8676507299999999E-2</v>
      </c>
      <c r="D1878">
        <v>1.54317608E-2</v>
      </c>
      <c r="E1878">
        <v>-1.9800174999999999E-3</v>
      </c>
      <c r="F1878">
        <v>-7.6417808000000002E-3</v>
      </c>
      <c r="G1878">
        <v>-1.7260062E-3</v>
      </c>
      <c r="I1878">
        <f t="shared" si="145"/>
        <v>14.28219097175</v>
      </c>
      <c r="J1878">
        <f t="shared" si="146"/>
        <v>10.636439440249999</v>
      </c>
      <c r="K1878">
        <f t="shared" si="147"/>
        <v>9.6834299020000003</v>
      </c>
      <c r="L1878">
        <f t="shared" si="148"/>
        <v>-1.2424609812499998</v>
      </c>
      <c r="M1878">
        <f t="shared" si="149"/>
        <v>-4.7952174520000002</v>
      </c>
    </row>
    <row r="1879" spans="1:13" x14ac:dyDescent="0.2">
      <c r="A1879" t="s">
        <v>1878</v>
      </c>
      <c r="B1879">
        <v>-3.0976811000000002E-3</v>
      </c>
      <c r="C1879">
        <v>-1.0267251000000001E-3</v>
      </c>
      <c r="D1879">
        <v>3.9264019999999998E-3</v>
      </c>
      <c r="E1879">
        <v>-8.4833200000000004E-4</v>
      </c>
      <c r="F1879">
        <v>-4.7383477000000002E-3</v>
      </c>
      <c r="G1879">
        <v>-4.1067829999999998E-4</v>
      </c>
      <c r="I1879">
        <f t="shared" si="145"/>
        <v>-1.9437948902500002</v>
      </c>
      <c r="J1879">
        <f t="shared" si="146"/>
        <v>-0.90197063349999995</v>
      </c>
      <c r="K1879">
        <f t="shared" si="147"/>
        <v>2.4638172549999999</v>
      </c>
      <c r="L1879">
        <f t="shared" si="148"/>
        <v>-0.53232833000000002</v>
      </c>
      <c r="M1879">
        <f t="shared" si="149"/>
        <v>-2.97331318175</v>
      </c>
    </row>
    <row r="1880" spans="1:13" x14ac:dyDescent="0.2">
      <c r="A1880" t="s">
        <v>1879</v>
      </c>
      <c r="B1880">
        <v>-4.6783520000000001E-4</v>
      </c>
      <c r="C1880">
        <v>-6.0073560000000002E-4</v>
      </c>
      <c r="D1880">
        <v>4.3142318000000002E-3</v>
      </c>
      <c r="E1880">
        <v>-1.2325429999999999E-4</v>
      </c>
      <c r="F1880">
        <v>-3.5673653E-3</v>
      </c>
      <c r="G1880">
        <v>-4.9071179999999996E-4</v>
      </c>
      <c r="I1880">
        <f t="shared" si="145"/>
        <v>-0.29356658800000002</v>
      </c>
      <c r="J1880">
        <f t="shared" si="146"/>
        <v>-0.68488324349999996</v>
      </c>
      <c r="K1880">
        <f t="shared" si="147"/>
        <v>2.7071804545</v>
      </c>
      <c r="L1880">
        <f t="shared" si="148"/>
        <v>-7.734207324999999E-2</v>
      </c>
      <c r="M1880">
        <f t="shared" si="149"/>
        <v>-2.2385217257500001</v>
      </c>
    </row>
    <row r="1881" spans="1:13" x14ac:dyDescent="0.2">
      <c r="A1881" t="s">
        <v>1880</v>
      </c>
      <c r="B1881">
        <v>1.31917144E-2</v>
      </c>
      <c r="C1881">
        <v>1.44909453E-2</v>
      </c>
      <c r="D1881">
        <v>3.1622961999999998E-3</v>
      </c>
      <c r="E1881">
        <v>-1.0176625000000001E-3</v>
      </c>
      <c r="F1881">
        <v>-3.1381331E-3</v>
      </c>
      <c r="G1881">
        <v>-3.0573139999999998E-4</v>
      </c>
      <c r="I1881">
        <f t="shared" si="145"/>
        <v>8.2778007860000002</v>
      </c>
      <c r="J1881">
        <f t="shared" si="146"/>
        <v>8.9012217222499999</v>
      </c>
      <c r="K1881">
        <f t="shared" si="147"/>
        <v>1.9843408654999999</v>
      </c>
      <c r="L1881">
        <f t="shared" si="148"/>
        <v>-0.63858321875000001</v>
      </c>
      <c r="M1881">
        <f t="shared" si="149"/>
        <v>-1.9691785202500001</v>
      </c>
    </row>
    <row r="1882" spans="1:13" x14ac:dyDescent="0.2">
      <c r="A1882" t="s">
        <v>1881</v>
      </c>
      <c r="B1882">
        <v>-1.4064806999999999E-3</v>
      </c>
      <c r="C1882">
        <v>-7.8368199999999996E-4</v>
      </c>
      <c r="D1882">
        <v>4.7402064000000004E-3</v>
      </c>
      <c r="E1882">
        <v>-7.3047379999999999E-4</v>
      </c>
      <c r="F1882">
        <v>-4.1349346E-3</v>
      </c>
      <c r="G1882">
        <v>-4.9759670000000002E-4</v>
      </c>
      <c r="I1882">
        <f t="shared" si="145"/>
        <v>-0.8825666392499999</v>
      </c>
      <c r="J1882">
        <f t="shared" si="146"/>
        <v>-0.80400238425000004</v>
      </c>
      <c r="K1882">
        <f t="shared" si="147"/>
        <v>2.9744795160000002</v>
      </c>
      <c r="L1882">
        <f t="shared" si="148"/>
        <v>-0.45837230949999996</v>
      </c>
      <c r="M1882">
        <f t="shared" si="149"/>
        <v>-2.5946714614999999</v>
      </c>
    </row>
    <row r="1883" spans="1:13" x14ac:dyDescent="0.2">
      <c r="A1883" t="s">
        <v>1882</v>
      </c>
      <c r="B1883">
        <v>-1.8026697E-3</v>
      </c>
      <c r="C1883">
        <v>-3.7129939999999998E-4</v>
      </c>
      <c r="D1883">
        <v>2.1277925E-3</v>
      </c>
      <c r="E1883">
        <v>-4.7370060000000001E-4</v>
      </c>
      <c r="F1883">
        <v>-2.8582733999999999E-3</v>
      </c>
      <c r="G1883">
        <v>-2.271888E-4</v>
      </c>
      <c r="I1883">
        <f t="shared" si="145"/>
        <v>-1.1311752367500001</v>
      </c>
      <c r="J1883">
        <f t="shared" si="146"/>
        <v>-0.37555134549999997</v>
      </c>
      <c r="K1883">
        <f t="shared" si="147"/>
        <v>1.3351897937500001</v>
      </c>
      <c r="L1883">
        <f t="shared" si="148"/>
        <v>-0.29724712650000001</v>
      </c>
      <c r="M1883">
        <f t="shared" si="149"/>
        <v>-1.7935665584999998</v>
      </c>
    </row>
    <row r="1884" spans="1:13" x14ac:dyDescent="0.2">
      <c r="A1884" t="s">
        <v>1883</v>
      </c>
      <c r="B1884">
        <v>-1.3102113E-3</v>
      </c>
      <c r="C1884">
        <v>-9.1849900000000003E-5</v>
      </c>
      <c r="D1884">
        <v>1.7895705E-3</v>
      </c>
      <c r="E1884">
        <v>-2.8037800000000001E-5</v>
      </c>
      <c r="F1884">
        <v>-2.6975934E-3</v>
      </c>
      <c r="G1884">
        <v>-2.823007E-4</v>
      </c>
      <c r="I1884">
        <f t="shared" si="145"/>
        <v>-0.82215759075000006</v>
      </c>
      <c r="J1884">
        <f t="shared" si="146"/>
        <v>-0.23477950149999999</v>
      </c>
      <c r="K1884">
        <f t="shared" si="147"/>
        <v>1.12295548875</v>
      </c>
      <c r="L1884">
        <f t="shared" si="148"/>
        <v>-1.75937195E-2</v>
      </c>
      <c r="M1884">
        <f t="shared" si="149"/>
        <v>-1.6927398585</v>
      </c>
    </row>
    <row r="1885" spans="1:13" x14ac:dyDescent="0.2">
      <c r="A1885" t="s">
        <v>1884</v>
      </c>
      <c r="B1885">
        <v>3.1285947E-3</v>
      </c>
      <c r="C1885">
        <v>3.2738284E-3</v>
      </c>
      <c r="D1885">
        <v>7.8243011999999997E-3</v>
      </c>
      <c r="E1885">
        <v>-1.3400368E-3</v>
      </c>
      <c r="F1885">
        <v>-5.9022928000000002E-3</v>
      </c>
      <c r="G1885">
        <v>-7.2720529999999997E-4</v>
      </c>
      <c r="I1885">
        <f t="shared" si="145"/>
        <v>1.96319317425</v>
      </c>
      <c r="J1885">
        <f t="shared" si="146"/>
        <v>1.5980059952500001</v>
      </c>
      <c r="K1885">
        <f t="shared" si="147"/>
        <v>4.9097490029999999</v>
      </c>
      <c r="L1885">
        <f t="shared" si="148"/>
        <v>-0.84087309200000004</v>
      </c>
      <c r="M1885">
        <f t="shared" si="149"/>
        <v>-3.7036887320000003</v>
      </c>
    </row>
    <row r="1886" spans="1:13" x14ac:dyDescent="0.2">
      <c r="A1886" t="s">
        <v>1885</v>
      </c>
      <c r="B1886">
        <v>-1.8952770999999999E-3</v>
      </c>
      <c r="C1886">
        <v>1.269989E-4</v>
      </c>
      <c r="D1886">
        <v>1.8215855999999999E-3</v>
      </c>
      <c r="E1886">
        <v>-4.3045900000000001E-5</v>
      </c>
      <c r="F1886">
        <v>-3.5290496E-3</v>
      </c>
      <c r="G1886">
        <v>-2.7176609999999998E-4</v>
      </c>
      <c r="I1886">
        <f t="shared" si="145"/>
        <v>-1.18928638025</v>
      </c>
      <c r="J1886">
        <f t="shared" si="146"/>
        <v>-9.0841417999999993E-2</v>
      </c>
      <c r="K1886">
        <f t="shared" si="147"/>
        <v>1.143044964</v>
      </c>
      <c r="L1886">
        <f t="shared" si="148"/>
        <v>-2.7011302250000001E-2</v>
      </c>
      <c r="M1886">
        <f t="shared" si="149"/>
        <v>-2.2144786239999998</v>
      </c>
    </row>
    <row r="1887" spans="1:13" x14ac:dyDescent="0.2">
      <c r="A1887" t="s">
        <v>1886</v>
      </c>
      <c r="B1887">
        <v>-1.1133324E-3</v>
      </c>
      <c r="C1887">
        <v>1.4580679E-3</v>
      </c>
      <c r="D1887">
        <v>2.9479053999999999E-3</v>
      </c>
      <c r="E1887">
        <v>-7.2920649999999999E-4</v>
      </c>
      <c r="F1887">
        <v>-4.4662075000000004E-3</v>
      </c>
      <c r="G1887">
        <v>-3.238917E-4</v>
      </c>
      <c r="I1887">
        <f t="shared" si="145"/>
        <v>-0.69861608099999994</v>
      </c>
      <c r="J1887">
        <f t="shared" si="146"/>
        <v>0.71169556550000002</v>
      </c>
      <c r="K1887">
        <f t="shared" si="147"/>
        <v>1.8498106384999999</v>
      </c>
      <c r="L1887">
        <f t="shared" si="148"/>
        <v>-0.45757707874999998</v>
      </c>
      <c r="M1887">
        <f t="shared" si="149"/>
        <v>-2.8025452062500005</v>
      </c>
    </row>
    <row r="1888" spans="1:13" x14ac:dyDescent="0.2">
      <c r="A1888" t="s">
        <v>1887</v>
      </c>
      <c r="B1888">
        <v>-2.4126948999999998E-3</v>
      </c>
      <c r="C1888">
        <v>1.3161153E-3</v>
      </c>
      <c r="D1888">
        <v>4.3595895999999999E-3</v>
      </c>
      <c r="E1888">
        <v>-4.1805610000000002E-4</v>
      </c>
      <c r="F1888">
        <v>-7.1749899000000004E-3</v>
      </c>
      <c r="G1888">
        <v>-4.9535379999999997E-4</v>
      </c>
      <c r="I1888">
        <f t="shared" si="145"/>
        <v>-1.5139660497499998</v>
      </c>
      <c r="J1888">
        <f t="shared" si="146"/>
        <v>0.51502784125000001</v>
      </c>
      <c r="K1888">
        <f t="shared" si="147"/>
        <v>2.735642474</v>
      </c>
      <c r="L1888">
        <f t="shared" si="148"/>
        <v>-0.26233020275000002</v>
      </c>
      <c r="M1888">
        <f t="shared" si="149"/>
        <v>-4.50230616225</v>
      </c>
    </row>
    <row r="1889" spans="1:13" x14ac:dyDescent="0.2">
      <c r="A1889" t="s">
        <v>1888</v>
      </c>
      <c r="B1889">
        <v>-6.6109619999999997E-4</v>
      </c>
      <c r="C1889">
        <v>-6.0834800000000002E-5</v>
      </c>
      <c r="D1889">
        <v>2.5325758999999999E-3</v>
      </c>
      <c r="E1889">
        <v>-2.0002900000000001E-5</v>
      </c>
      <c r="F1889">
        <v>-2.8256968999999998E-3</v>
      </c>
      <c r="G1889">
        <v>-2.8713749999999998E-4</v>
      </c>
      <c r="I1889">
        <f t="shared" si="145"/>
        <v>-0.41483786549999996</v>
      </c>
      <c r="J1889">
        <f t="shared" si="146"/>
        <v>-0.21835261824999999</v>
      </c>
      <c r="K1889">
        <f t="shared" si="147"/>
        <v>1.5891913772499999</v>
      </c>
      <c r="L1889">
        <f t="shared" si="148"/>
        <v>-1.255181975E-2</v>
      </c>
      <c r="M1889">
        <f t="shared" si="149"/>
        <v>-1.7731248047499999</v>
      </c>
    </row>
    <row r="1890" spans="1:13" x14ac:dyDescent="0.2">
      <c r="A1890" t="s">
        <v>1889</v>
      </c>
      <c r="B1890">
        <v>5.7638337999999997E-3</v>
      </c>
      <c r="C1890">
        <v>9.8871100000000003E-5</v>
      </c>
      <c r="D1890">
        <v>1.1798662499999999E-2</v>
      </c>
      <c r="E1890">
        <v>-1.0494782E-3</v>
      </c>
      <c r="F1890">
        <v>-3.3858796999999999E-3</v>
      </c>
      <c r="G1890">
        <v>-1.6983418E-3</v>
      </c>
      <c r="I1890">
        <f t="shared" si="145"/>
        <v>3.6168057094999999</v>
      </c>
      <c r="J1890">
        <f t="shared" si="146"/>
        <v>-1.0036678642500001</v>
      </c>
      <c r="K1890">
        <f t="shared" si="147"/>
        <v>7.4036607187499994</v>
      </c>
      <c r="L1890">
        <f t="shared" si="148"/>
        <v>-0.65854757050000001</v>
      </c>
      <c r="M1890">
        <f t="shared" si="149"/>
        <v>-2.1246395117499999</v>
      </c>
    </row>
    <row r="1891" spans="1:13" x14ac:dyDescent="0.2">
      <c r="A1891" t="s">
        <v>1890</v>
      </c>
      <c r="B1891">
        <v>9.5452280000000002E-4</v>
      </c>
      <c r="C1891">
        <v>2.8951962000000001E-3</v>
      </c>
      <c r="D1891">
        <v>2.6311923000000002E-3</v>
      </c>
      <c r="E1891">
        <v>-1.4984683999999999E-3</v>
      </c>
      <c r="F1891">
        <v>-2.6979392E-3</v>
      </c>
      <c r="G1891">
        <v>-3.7545800000000001E-4</v>
      </c>
      <c r="I1891">
        <f t="shared" si="145"/>
        <v>0.59896305699999997</v>
      </c>
      <c r="J1891">
        <f t="shared" si="146"/>
        <v>1.5811357205000001</v>
      </c>
      <c r="K1891">
        <f t="shared" si="147"/>
        <v>1.6510731682500002</v>
      </c>
      <c r="L1891">
        <f t="shared" si="148"/>
        <v>-0.94028892099999994</v>
      </c>
      <c r="M1891">
        <f t="shared" si="149"/>
        <v>-1.6929568479999999</v>
      </c>
    </row>
    <row r="1892" spans="1:13" x14ac:dyDescent="0.2">
      <c r="A1892" t="s">
        <v>1891</v>
      </c>
      <c r="B1892">
        <v>-1.7534669999999999E-4</v>
      </c>
      <c r="C1892">
        <v>5.9973899999999999E-5</v>
      </c>
      <c r="D1892">
        <v>1.8544148E-3</v>
      </c>
      <c r="E1892">
        <v>-5.0111000000000002E-6</v>
      </c>
      <c r="F1892">
        <v>-1.77597E-3</v>
      </c>
      <c r="G1892">
        <v>-3.087543E-4</v>
      </c>
      <c r="I1892">
        <f t="shared" si="145"/>
        <v>-0.11003005425</v>
      </c>
      <c r="J1892">
        <f t="shared" si="146"/>
        <v>-0.15610970100000002</v>
      </c>
      <c r="K1892">
        <f t="shared" si="147"/>
        <v>1.163645287</v>
      </c>
      <c r="L1892">
        <f t="shared" si="148"/>
        <v>-3.1444652500000002E-3</v>
      </c>
      <c r="M1892">
        <f t="shared" si="149"/>
        <v>-1.1144211749999999</v>
      </c>
    </row>
    <row r="1893" spans="1:13" x14ac:dyDescent="0.2">
      <c r="A1893" t="s">
        <v>1892</v>
      </c>
      <c r="B1893">
        <v>-2.169233E-3</v>
      </c>
      <c r="C1893">
        <v>4.8461499999999997E-5</v>
      </c>
      <c r="D1893">
        <v>2.8940911000000001E-3</v>
      </c>
      <c r="E1893">
        <v>-2.205427E-4</v>
      </c>
      <c r="F1893">
        <v>-4.4672384000000002E-3</v>
      </c>
      <c r="G1893">
        <v>-4.2400439999999999E-4</v>
      </c>
      <c r="I1893">
        <f t="shared" si="145"/>
        <v>-1.3611937075</v>
      </c>
      <c r="J1893">
        <f t="shared" si="146"/>
        <v>-0.23565316975</v>
      </c>
      <c r="K1893">
        <f t="shared" si="147"/>
        <v>1.8160421652500001</v>
      </c>
      <c r="L1893">
        <f t="shared" si="148"/>
        <v>-0.13839054425</v>
      </c>
      <c r="M1893">
        <f t="shared" si="149"/>
        <v>-2.8031920960000001</v>
      </c>
    </row>
    <row r="1894" spans="1:13" x14ac:dyDescent="0.2">
      <c r="A1894" t="s">
        <v>1893</v>
      </c>
      <c r="B1894">
        <v>-6.4261544999999996E-3</v>
      </c>
      <c r="C1894">
        <v>-2.2504398999999998E-3</v>
      </c>
      <c r="D1894">
        <v>2.3990451999999999E-3</v>
      </c>
      <c r="E1894">
        <v>-3.1138763999999999E-3</v>
      </c>
      <c r="F1894">
        <v>-3.2551893E-3</v>
      </c>
      <c r="G1894">
        <v>-2.05694E-4</v>
      </c>
      <c r="I1894">
        <f t="shared" si="145"/>
        <v>-4.0324119487500001</v>
      </c>
      <c r="J1894">
        <f t="shared" si="146"/>
        <v>-1.54122402225</v>
      </c>
      <c r="K1894">
        <f t="shared" si="147"/>
        <v>1.505400863</v>
      </c>
      <c r="L1894">
        <f t="shared" si="148"/>
        <v>-1.953957441</v>
      </c>
      <c r="M1894">
        <f t="shared" si="149"/>
        <v>-2.0426312857500002</v>
      </c>
    </row>
    <row r="1895" spans="1:13" x14ac:dyDescent="0.2">
      <c r="A1895" t="s">
        <v>1894</v>
      </c>
      <c r="B1895">
        <v>1.46927355E-2</v>
      </c>
      <c r="C1895">
        <v>1.6099819899999999E-2</v>
      </c>
      <c r="D1895">
        <v>5.5462441999999997E-3</v>
      </c>
      <c r="E1895">
        <v>-6.6840539999999998E-4</v>
      </c>
      <c r="F1895">
        <v>-5.7440679999999997E-3</v>
      </c>
      <c r="G1895">
        <v>-5.4085519999999998E-4</v>
      </c>
      <c r="I1895">
        <f t="shared" si="145"/>
        <v>9.2196915262499992</v>
      </c>
      <c r="J1895">
        <f t="shared" si="146"/>
        <v>9.7632503492499989</v>
      </c>
      <c r="K1895">
        <f t="shared" si="147"/>
        <v>3.4802682354999996</v>
      </c>
      <c r="L1895">
        <f t="shared" si="148"/>
        <v>-0.41942438849999997</v>
      </c>
      <c r="M1895">
        <f t="shared" si="149"/>
        <v>-3.6044026699999998</v>
      </c>
    </row>
    <row r="1896" spans="1:13" x14ac:dyDescent="0.2">
      <c r="A1896" t="s">
        <v>1895</v>
      </c>
      <c r="B1896">
        <v>-1.6046859999999999E-3</v>
      </c>
      <c r="C1896">
        <v>-3.5382430000000003E-4</v>
      </c>
      <c r="D1896">
        <v>1.7532966999999999E-3</v>
      </c>
      <c r="E1896">
        <v>-5.0207999999999998E-5</v>
      </c>
      <c r="F1896">
        <v>-2.7689387000000001E-3</v>
      </c>
      <c r="G1896">
        <v>-1.850117E-4</v>
      </c>
      <c r="I1896">
        <f t="shared" si="145"/>
        <v>-1.006940465</v>
      </c>
      <c r="J1896">
        <f t="shared" si="146"/>
        <v>-0.33811959000000003</v>
      </c>
      <c r="K1896">
        <f t="shared" si="147"/>
        <v>1.10019367925</v>
      </c>
      <c r="L1896">
        <f t="shared" si="148"/>
        <v>-3.1505519999999995E-2</v>
      </c>
      <c r="M1896">
        <f t="shared" si="149"/>
        <v>-1.7375090342500001</v>
      </c>
    </row>
    <row r="1897" spans="1:13" x14ac:dyDescent="0.2">
      <c r="A1897" t="s">
        <v>1896</v>
      </c>
      <c r="B1897">
        <v>9.7587330000000003E-4</v>
      </c>
      <c r="C1897">
        <v>-1.2895256999999999E-3</v>
      </c>
      <c r="D1897">
        <v>7.0885992999999998E-3</v>
      </c>
      <c r="E1897">
        <v>-6.7277500000000002E-4</v>
      </c>
      <c r="F1897">
        <v>-3.325541E-3</v>
      </c>
      <c r="G1897">
        <v>-8.2488430000000001E-4</v>
      </c>
      <c r="I1897">
        <f t="shared" si="145"/>
        <v>0.61236049575000007</v>
      </c>
      <c r="J1897">
        <f t="shared" si="146"/>
        <v>-1.3267922749999999</v>
      </c>
      <c r="K1897">
        <f t="shared" si="147"/>
        <v>4.4480960607500002</v>
      </c>
      <c r="L1897">
        <f t="shared" si="148"/>
        <v>-0.42216631250000003</v>
      </c>
      <c r="M1897">
        <f t="shared" si="149"/>
        <v>-2.0867769775</v>
      </c>
    </row>
    <row r="1898" spans="1:13" x14ac:dyDescent="0.2">
      <c r="A1898" t="s">
        <v>1897</v>
      </c>
      <c r="B1898">
        <v>4.0117305000000004E-3</v>
      </c>
      <c r="C1898">
        <v>3.8270585000000001E-3</v>
      </c>
      <c r="D1898">
        <v>8.2815430000000006E-3</v>
      </c>
      <c r="E1898">
        <v>-6.0885880000000005E-4</v>
      </c>
      <c r="F1898">
        <v>-6.6988398000000001E-3</v>
      </c>
      <c r="G1898">
        <v>-7.8917229999999998E-4</v>
      </c>
      <c r="I1898">
        <f t="shared" si="145"/>
        <v>2.5173608887500003</v>
      </c>
      <c r="J1898">
        <f t="shared" si="146"/>
        <v>1.9062735905000001</v>
      </c>
      <c r="K1898">
        <f t="shared" si="147"/>
        <v>5.1966682325000004</v>
      </c>
      <c r="L1898">
        <f t="shared" si="148"/>
        <v>-0.38205889700000001</v>
      </c>
      <c r="M1898">
        <f t="shared" si="149"/>
        <v>-4.2035219745000001</v>
      </c>
    </row>
    <row r="1899" spans="1:13" x14ac:dyDescent="0.2">
      <c r="A1899" t="s">
        <v>1898</v>
      </c>
      <c r="B1899">
        <v>-6.6775890000000005E-4</v>
      </c>
      <c r="C1899">
        <v>-2.1592970000000001E-4</v>
      </c>
      <c r="D1899">
        <v>1.7543032999999999E-3</v>
      </c>
      <c r="E1899">
        <v>-1.47239E-5</v>
      </c>
      <c r="F1899">
        <v>-1.9285076999999999E-3</v>
      </c>
      <c r="G1899">
        <v>-2.6290100000000001E-4</v>
      </c>
      <c r="I1899">
        <f t="shared" si="145"/>
        <v>-0.41901870975000005</v>
      </c>
      <c r="J1899">
        <f t="shared" si="146"/>
        <v>-0.30046626425</v>
      </c>
      <c r="K1899">
        <f t="shared" si="147"/>
        <v>1.1008253207499998</v>
      </c>
      <c r="L1899">
        <f t="shared" si="148"/>
        <v>-9.2392472500000006E-3</v>
      </c>
      <c r="M1899">
        <f t="shared" si="149"/>
        <v>-1.2101385817499999</v>
      </c>
    </row>
    <row r="1900" spans="1:13" x14ac:dyDescent="0.2">
      <c r="A1900" t="s">
        <v>1899</v>
      </c>
      <c r="B1900">
        <v>-7.2829955999999998E-3</v>
      </c>
      <c r="C1900">
        <v>-4.0289428E-3</v>
      </c>
      <c r="D1900">
        <v>2.6833246000000002E-3</v>
      </c>
      <c r="E1900">
        <v>-1.4172321999999999E-3</v>
      </c>
      <c r="F1900">
        <v>-4.1896173000000002E-3</v>
      </c>
      <c r="G1900">
        <v>-3.305278E-4</v>
      </c>
      <c r="I1900">
        <f t="shared" si="145"/>
        <v>-4.5700797389999996</v>
      </c>
      <c r="J1900">
        <f t="shared" si="146"/>
        <v>-2.7355678015000002</v>
      </c>
      <c r="K1900">
        <f t="shared" si="147"/>
        <v>1.6837861865000001</v>
      </c>
      <c r="L1900">
        <f t="shared" si="148"/>
        <v>-0.88931320549999993</v>
      </c>
      <c r="M1900">
        <f t="shared" si="149"/>
        <v>-2.6289848557500002</v>
      </c>
    </row>
    <row r="1901" spans="1:13" x14ac:dyDescent="0.2">
      <c r="A1901" t="s">
        <v>1900</v>
      </c>
      <c r="B1901">
        <v>2.4170269999999999E-4</v>
      </c>
      <c r="C1901">
        <v>8.4960899999999995E-5</v>
      </c>
      <c r="D1901">
        <v>2.8296851999999998E-3</v>
      </c>
      <c r="E1901">
        <v>-5.7385800000000002E-5</v>
      </c>
      <c r="F1901">
        <v>-2.3227106000000002E-3</v>
      </c>
      <c r="G1901">
        <v>-2.9284690000000002E-4</v>
      </c>
      <c r="I1901">
        <f t="shared" si="145"/>
        <v>0.15166844425000001</v>
      </c>
      <c r="J1901">
        <f t="shared" si="146"/>
        <v>-0.13044846500000001</v>
      </c>
      <c r="K1901">
        <f t="shared" si="147"/>
        <v>1.775627463</v>
      </c>
      <c r="L1901">
        <f t="shared" si="148"/>
        <v>-3.6009589500000001E-2</v>
      </c>
      <c r="M1901">
        <f t="shared" si="149"/>
        <v>-1.4575009015</v>
      </c>
    </row>
    <row r="1902" spans="1:13" x14ac:dyDescent="0.2">
      <c r="A1902" t="s">
        <v>1901</v>
      </c>
      <c r="B1902">
        <v>-2.53291E-4</v>
      </c>
      <c r="C1902">
        <v>5.7173100000000003E-5</v>
      </c>
      <c r="D1902">
        <v>2.2860760000000002E-3</v>
      </c>
      <c r="E1902">
        <v>-4.8060000000000002E-6</v>
      </c>
      <c r="F1902">
        <v>-2.2454954999999999E-3</v>
      </c>
      <c r="G1902">
        <v>-3.462386E-4</v>
      </c>
      <c r="I1902">
        <f t="shared" si="145"/>
        <v>-0.15894010249999999</v>
      </c>
      <c r="J1902">
        <f t="shared" si="146"/>
        <v>-0.18138860124999998</v>
      </c>
      <c r="K1902">
        <f t="shared" si="147"/>
        <v>1.43451269</v>
      </c>
      <c r="L1902">
        <f t="shared" si="148"/>
        <v>-3.0157650000000001E-3</v>
      </c>
      <c r="M1902">
        <f t="shared" si="149"/>
        <v>-1.4090484262499998</v>
      </c>
    </row>
    <row r="1903" spans="1:13" x14ac:dyDescent="0.2">
      <c r="A1903" t="s">
        <v>1902</v>
      </c>
      <c r="B1903">
        <v>-1.1954735E-3</v>
      </c>
      <c r="C1903">
        <v>-3.8605400000000001E-5</v>
      </c>
      <c r="D1903">
        <v>2.1298223000000001E-3</v>
      </c>
      <c r="E1903">
        <v>-3.6285999999999999E-6</v>
      </c>
      <c r="F1903">
        <v>-2.9474604E-3</v>
      </c>
      <c r="G1903">
        <v>-3.3560129999999998E-4</v>
      </c>
      <c r="I1903">
        <f t="shared" si="145"/>
        <v>-0.75015962125000002</v>
      </c>
      <c r="J1903">
        <f t="shared" si="146"/>
        <v>-0.23481470425000001</v>
      </c>
      <c r="K1903">
        <f t="shared" si="147"/>
        <v>1.3364634932500001</v>
      </c>
      <c r="L1903">
        <f t="shared" si="148"/>
        <v>-2.2769464999999999E-3</v>
      </c>
      <c r="M1903">
        <f t="shared" si="149"/>
        <v>-1.8495314009999999</v>
      </c>
    </row>
    <row r="1904" spans="1:13" x14ac:dyDescent="0.2">
      <c r="A1904" t="s">
        <v>1903</v>
      </c>
      <c r="B1904">
        <v>3.1164119999999999E-4</v>
      </c>
      <c r="C1904">
        <v>-1.5981595E-3</v>
      </c>
      <c r="D1904">
        <v>1.06175712E-2</v>
      </c>
      <c r="E1904">
        <v>-5.8962979999999999E-4</v>
      </c>
      <c r="F1904">
        <v>-6.6219266000000004E-3</v>
      </c>
      <c r="G1904">
        <v>-1.4962141999999999E-3</v>
      </c>
      <c r="I1904">
        <f t="shared" si="145"/>
        <v>0.195554853</v>
      </c>
      <c r="J1904">
        <f t="shared" si="146"/>
        <v>-1.94171949675</v>
      </c>
      <c r="K1904">
        <f t="shared" si="147"/>
        <v>6.662525928</v>
      </c>
      <c r="L1904">
        <f t="shared" si="148"/>
        <v>-0.36999269949999997</v>
      </c>
      <c r="M1904">
        <f t="shared" si="149"/>
        <v>-4.1552589415000005</v>
      </c>
    </row>
    <row r="1905" spans="1:13" x14ac:dyDescent="0.2">
      <c r="A1905" t="s">
        <v>1904</v>
      </c>
      <c r="B1905">
        <v>-4.4493433999999998E-3</v>
      </c>
      <c r="C1905">
        <v>-2.4655401E-3</v>
      </c>
      <c r="D1905">
        <v>3.0554117999999999E-3</v>
      </c>
      <c r="E1905">
        <v>-9.1259489999999995E-4</v>
      </c>
      <c r="F1905">
        <v>-3.8126992000000002E-3</v>
      </c>
      <c r="G1905">
        <v>-3.1392110000000003E-4</v>
      </c>
      <c r="I1905">
        <f t="shared" si="145"/>
        <v>-2.7919629834999999</v>
      </c>
      <c r="J1905">
        <f t="shared" si="146"/>
        <v>-1.7441119030000001</v>
      </c>
      <c r="K1905">
        <f t="shared" si="147"/>
        <v>1.9172709045</v>
      </c>
      <c r="L1905">
        <f t="shared" si="148"/>
        <v>-0.57265329975000001</v>
      </c>
      <c r="M1905">
        <f t="shared" si="149"/>
        <v>-2.3924687480000002</v>
      </c>
    </row>
    <row r="1906" spans="1:13" x14ac:dyDescent="0.2">
      <c r="A1906" t="s">
        <v>1905</v>
      </c>
      <c r="B1906">
        <v>-9.1728389999999995E-4</v>
      </c>
      <c r="C1906">
        <v>7.4243400000000001E-5</v>
      </c>
      <c r="D1906">
        <v>2.6597294000000001E-3</v>
      </c>
      <c r="E1906">
        <v>-5.9162000000000002E-6</v>
      </c>
      <c r="F1906">
        <v>-3.2539871999999999E-3</v>
      </c>
      <c r="G1906">
        <v>-3.9135329999999999E-4</v>
      </c>
      <c r="I1906">
        <f t="shared" si="145"/>
        <v>-0.57559564725000001</v>
      </c>
      <c r="J1906">
        <f t="shared" si="146"/>
        <v>-0.19898646224999997</v>
      </c>
      <c r="K1906">
        <f t="shared" si="147"/>
        <v>1.6689801985000001</v>
      </c>
      <c r="L1906">
        <f t="shared" si="148"/>
        <v>-3.7124155000000003E-3</v>
      </c>
      <c r="M1906">
        <f t="shared" si="149"/>
        <v>-2.041876968</v>
      </c>
    </row>
    <row r="1907" spans="1:13" x14ac:dyDescent="0.2">
      <c r="A1907" t="s">
        <v>1906</v>
      </c>
      <c r="B1907">
        <v>-1.3945298999999999E-3</v>
      </c>
      <c r="C1907">
        <v>4.3282029999999999E-4</v>
      </c>
      <c r="D1907">
        <v>7.7419951999999998E-3</v>
      </c>
      <c r="E1907">
        <v>-2.6387459999999998E-4</v>
      </c>
      <c r="F1907">
        <v>-8.4621877999999998E-3</v>
      </c>
      <c r="G1907">
        <v>-8.4328310000000004E-4</v>
      </c>
      <c r="I1907">
        <f t="shared" si="145"/>
        <v>-0.8750675122499999</v>
      </c>
      <c r="J1907">
        <f t="shared" si="146"/>
        <v>-0.25756540700000002</v>
      </c>
      <c r="K1907">
        <f t="shared" si="147"/>
        <v>4.8581019879999996</v>
      </c>
      <c r="L1907">
        <f t="shared" si="148"/>
        <v>-0.16558131149999999</v>
      </c>
      <c r="M1907">
        <f t="shared" si="149"/>
        <v>-5.3100228444999997</v>
      </c>
    </row>
    <row r="1908" spans="1:13" x14ac:dyDescent="0.2">
      <c r="A1908" t="s">
        <v>1907</v>
      </c>
      <c r="B1908">
        <v>-1.6055938000000001E-3</v>
      </c>
      <c r="C1908">
        <v>1.1870539000000001E-3</v>
      </c>
      <c r="D1908">
        <v>2.1361989E-3</v>
      </c>
      <c r="E1908">
        <v>-1.4870538E-3</v>
      </c>
      <c r="F1908">
        <v>-3.2091047999999998E-3</v>
      </c>
      <c r="G1908">
        <v>-2.3268799999999999E-4</v>
      </c>
      <c r="I1908">
        <f t="shared" si="145"/>
        <v>-1.0075101095000001</v>
      </c>
      <c r="J1908">
        <f t="shared" si="146"/>
        <v>0.59886460225000004</v>
      </c>
      <c r="K1908">
        <f t="shared" si="147"/>
        <v>1.34046480975</v>
      </c>
      <c r="L1908">
        <f t="shared" si="148"/>
        <v>-0.93312625949999994</v>
      </c>
      <c r="M1908">
        <f t="shared" si="149"/>
        <v>-2.013713262</v>
      </c>
    </row>
    <row r="1909" spans="1:13" x14ac:dyDescent="0.2">
      <c r="A1909" t="s">
        <v>1908</v>
      </c>
      <c r="B1909">
        <v>6.6963843999999998E-3</v>
      </c>
      <c r="C1909">
        <v>5.6004200000000002E-5</v>
      </c>
      <c r="D1909">
        <v>1.3944204E-2</v>
      </c>
      <c r="E1909">
        <v>-1.106089E-3</v>
      </c>
      <c r="F1909">
        <v>-4.6986739000000003E-3</v>
      </c>
      <c r="G1909">
        <v>-1.4990608E-3</v>
      </c>
      <c r="I1909">
        <f t="shared" si="145"/>
        <v>4.2019812109999997</v>
      </c>
      <c r="J1909">
        <f t="shared" si="146"/>
        <v>-0.90551801650000008</v>
      </c>
      <c r="K1909">
        <f t="shared" si="147"/>
        <v>8.7499880099999992</v>
      </c>
      <c r="L1909">
        <f t="shared" si="148"/>
        <v>-0.69407084750000003</v>
      </c>
      <c r="M1909">
        <f t="shared" si="149"/>
        <v>-2.9484178722500003</v>
      </c>
    </row>
    <row r="1910" spans="1:13" x14ac:dyDescent="0.2">
      <c r="A1910" t="s">
        <v>1909</v>
      </c>
      <c r="B1910">
        <v>-1.9950127999999998E-3</v>
      </c>
      <c r="C1910">
        <v>-2.5810872000000002E-3</v>
      </c>
      <c r="D1910">
        <v>9.1083137000000005E-3</v>
      </c>
      <c r="E1910">
        <v>-1.4847295999999999E-3</v>
      </c>
      <c r="F1910">
        <v>-6.1473611000000001E-3</v>
      </c>
      <c r="G1910">
        <v>-8.9014859999999999E-4</v>
      </c>
      <c r="I1910">
        <f t="shared" si="145"/>
        <v>-1.2518705319999999</v>
      </c>
      <c r="J1910">
        <f t="shared" si="146"/>
        <v>-2.1782004645000002</v>
      </c>
      <c r="K1910">
        <f t="shared" si="147"/>
        <v>5.7154668467500001</v>
      </c>
      <c r="L1910">
        <f t="shared" si="148"/>
        <v>-0.93166782399999992</v>
      </c>
      <c r="M1910">
        <f t="shared" si="149"/>
        <v>-3.85746909025</v>
      </c>
    </row>
    <row r="1911" spans="1:13" x14ac:dyDescent="0.2">
      <c r="A1911" t="s">
        <v>1910</v>
      </c>
      <c r="B1911">
        <v>-5.0665789999999997E-4</v>
      </c>
      <c r="C1911">
        <v>-6.3087400000000002E-5</v>
      </c>
      <c r="D1911">
        <v>1.5852836E-3</v>
      </c>
      <c r="E1911">
        <v>-4.6754000000000002E-6</v>
      </c>
      <c r="F1911">
        <v>-1.773983E-3</v>
      </c>
      <c r="G1911">
        <v>-2.5019570000000001E-4</v>
      </c>
      <c r="I1911">
        <f t="shared" si="145"/>
        <v>-0.31792783224999999</v>
      </c>
      <c r="J1911">
        <f t="shared" si="146"/>
        <v>-0.19658514525000001</v>
      </c>
      <c r="K1911">
        <f t="shared" si="147"/>
        <v>0.99476545900000002</v>
      </c>
      <c r="L1911">
        <f t="shared" si="148"/>
        <v>-2.9338135000000001E-3</v>
      </c>
      <c r="M1911">
        <f t="shared" si="149"/>
        <v>-1.1131743325000001</v>
      </c>
    </row>
    <row r="1912" spans="1:13" x14ac:dyDescent="0.2">
      <c r="A1912" t="s">
        <v>1911</v>
      </c>
      <c r="B1912">
        <v>-5.5043669999999998E-4</v>
      </c>
      <c r="C1912">
        <v>-3.1337109999999999E-4</v>
      </c>
      <c r="D1912">
        <v>3.4599094999999999E-3</v>
      </c>
      <c r="E1912">
        <v>-3.132403E-4</v>
      </c>
      <c r="F1912">
        <v>-2.9438018000000001E-3</v>
      </c>
      <c r="G1912">
        <v>-4.3993299999999999E-4</v>
      </c>
      <c r="I1912">
        <f t="shared" si="145"/>
        <v>-0.34539902924999999</v>
      </c>
      <c r="J1912">
        <f t="shared" si="146"/>
        <v>-0.47269832275000001</v>
      </c>
      <c r="K1912">
        <f t="shared" si="147"/>
        <v>2.1710932112500001</v>
      </c>
      <c r="L1912">
        <f t="shared" si="148"/>
        <v>-0.19655828824999999</v>
      </c>
      <c r="M1912">
        <f t="shared" si="149"/>
        <v>-1.8472356295000001</v>
      </c>
    </row>
    <row r="1913" spans="1:13" x14ac:dyDescent="0.2">
      <c r="A1913" t="s">
        <v>1912</v>
      </c>
      <c r="B1913">
        <v>-9.2650299999999996E-4</v>
      </c>
      <c r="C1913">
        <v>-4.2263979999999999E-4</v>
      </c>
      <c r="D1913">
        <v>2.9779430999999999E-3</v>
      </c>
      <c r="E1913">
        <v>-1.3783219999999999E-4</v>
      </c>
      <c r="F1913">
        <v>-3.0033094000000001E-3</v>
      </c>
      <c r="G1913">
        <v>-3.4066469999999998E-4</v>
      </c>
      <c r="I1913">
        <f t="shared" si="145"/>
        <v>-0.58138063249999994</v>
      </c>
      <c r="J1913">
        <f t="shared" si="146"/>
        <v>-0.47897357374999999</v>
      </c>
      <c r="K1913">
        <f t="shared" si="147"/>
        <v>1.8686592952499999</v>
      </c>
      <c r="L1913">
        <f t="shared" si="148"/>
        <v>-8.64897055E-2</v>
      </c>
      <c r="M1913">
        <f t="shared" si="149"/>
        <v>-1.8845766485000002</v>
      </c>
    </row>
    <row r="1914" spans="1:13" x14ac:dyDescent="0.2">
      <c r="A1914" t="s">
        <v>1913</v>
      </c>
      <c r="B1914">
        <v>2.9727170000000002E-4</v>
      </c>
      <c r="C1914">
        <v>3.3283180000000001E-4</v>
      </c>
      <c r="D1914">
        <v>3.2235228999999998E-3</v>
      </c>
      <c r="E1914">
        <v>-4.1367090000000002E-4</v>
      </c>
      <c r="F1914">
        <v>-2.4714723999999999E-3</v>
      </c>
      <c r="G1914">
        <v>-3.7393970000000002E-4</v>
      </c>
      <c r="I1914">
        <f t="shared" si="145"/>
        <v>0.18653799175000002</v>
      </c>
      <c r="J1914">
        <f t="shared" si="146"/>
        <v>-2.5795207250000004E-2</v>
      </c>
      <c r="K1914">
        <f t="shared" si="147"/>
        <v>2.0227606197500001</v>
      </c>
      <c r="L1914">
        <f t="shared" si="148"/>
        <v>-0.25957848975000003</v>
      </c>
      <c r="M1914">
        <f t="shared" si="149"/>
        <v>-1.550848931</v>
      </c>
    </row>
    <row r="1915" spans="1:13" x14ac:dyDescent="0.2">
      <c r="A1915" t="s">
        <v>1914</v>
      </c>
      <c r="B1915">
        <v>-1.3592459999999999E-3</v>
      </c>
      <c r="C1915">
        <v>-6.0742400000000003E-5</v>
      </c>
      <c r="D1915">
        <v>4.0603291999999997E-3</v>
      </c>
      <c r="E1915">
        <v>-1.618023E-4</v>
      </c>
      <c r="F1915">
        <v>-4.7667322999999998E-3</v>
      </c>
      <c r="G1915">
        <v>-4.3029819999999998E-4</v>
      </c>
      <c r="I1915">
        <f t="shared" si="145"/>
        <v>-0.85292686499999992</v>
      </c>
      <c r="J1915">
        <f t="shared" si="146"/>
        <v>-0.30812797650000001</v>
      </c>
      <c r="K1915">
        <f t="shared" si="147"/>
        <v>2.5478565729999998</v>
      </c>
      <c r="L1915">
        <f t="shared" si="148"/>
        <v>-0.10153094325000001</v>
      </c>
      <c r="M1915">
        <f t="shared" si="149"/>
        <v>-2.9911245182499999</v>
      </c>
    </row>
    <row r="1916" spans="1:13" x14ac:dyDescent="0.2">
      <c r="A1916" t="s">
        <v>1915</v>
      </c>
      <c r="B1916">
        <v>-4.4587439999999999E-4</v>
      </c>
      <c r="C1916">
        <v>1.0895970000000001E-4</v>
      </c>
      <c r="D1916">
        <v>1.655533E-3</v>
      </c>
      <c r="E1916">
        <v>-6.8093000000000002E-6</v>
      </c>
      <c r="F1916">
        <v>-1.9316298000000001E-3</v>
      </c>
      <c r="G1916">
        <v>-2.7192790000000002E-4</v>
      </c>
      <c r="I1916">
        <f t="shared" si="145"/>
        <v>-0.27978618599999999</v>
      </c>
      <c r="J1916">
        <f t="shared" si="146"/>
        <v>-0.1022625455</v>
      </c>
      <c r="K1916">
        <f t="shared" si="147"/>
        <v>1.0388469575000001</v>
      </c>
      <c r="L1916">
        <f t="shared" si="148"/>
        <v>-4.2728357500000005E-3</v>
      </c>
      <c r="M1916">
        <f t="shared" si="149"/>
        <v>-1.2120976995000001</v>
      </c>
    </row>
    <row r="1917" spans="1:13" x14ac:dyDescent="0.2">
      <c r="A1917" t="s">
        <v>1916</v>
      </c>
      <c r="B1917">
        <v>-1.1351883E-3</v>
      </c>
      <c r="C1917">
        <v>-4.0554939999999998E-4</v>
      </c>
      <c r="D1917">
        <v>4.1985286000000002E-3</v>
      </c>
      <c r="E1917">
        <v>-3.0807920000000002E-4</v>
      </c>
      <c r="F1917">
        <v>-4.1136033000000001E-3</v>
      </c>
      <c r="G1917">
        <v>-5.0648499999999999E-4</v>
      </c>
      <c r="I1917">
        <f t="shared" si="145"/>
        <v>-0.71233065824999997</v>
      </c>
      <c r="J1917">
        <f t="shared" si="146"/>
        <v>-0.57230158600000003</v>
      </c>
      <c r="K1917">
        <f t="shared" si="147"/>
        <v>2.6345766964999999</v>
      </c>
      <c r="L1917">
        <f t="shared" si="148"/>
        <v>-0.19331969800000001</v>
      </c>
      <c r="M1917">
        <f t="shared" si="149"/>
        <v>-2.5812860707500001</v>
      </c>
    </row>
    <row r="1918" spans="1:13" x14ac:dyDescent="0.2">
      <c r="A1918" t="s">
        <v>1917</v>
      </c>
      <c r="B1918">
        <v>-0.14741419059999999</v>
      </c>
      <c r="C1918">
        <v>-0.13982956960000001</v>
      </c>
      <c r="D1918">
        <v>1.7967013600000001E-2</v>
      </c>
      <c r="E1918">
        <v>-1.82093215E-2</v>
      </c>
      <c r="F1918">
        <v>-5.2063674999999997E-3</v>
      </c>
      <c r="G1918">
        <v>-2.1359456E-3</v>
      </c>
      <c r="I1918">
        <f t="shared" si="145"/>
        <v>-92.50240460149999</v>
      </c>
      <c r="J1918">
        <f t="shared" si="146"/>
        <v>-89.083360788000007</v>
      </c>
      <c r="K1918">
        <f t="shared" si="147"/>
        <v>11.274301034</v>
      </c>
      <c r="L1918">
        <f t="shared" si="148"/>
        <v>-11.42634924125</v>
      </c>
      <c r="M1918">
        <f t="shared" si="149"/>
        <v>-3.2669956062499996</v>
      </c>
    </row>
    <row r="1919" spans="1:13" x14ac:dyDescent="0.2">
      <c r="A1919" t="s">
        <v>1918</v>
      </c>
      <c r="B1919">
        <v>-6.3125330000000002E-4</v>
      </c>
      <c r="C1919">
        <v>-7.7304000000000004E-5</v>
      </c>
      <c r="D1919">
        <v>2.1339270999999999E-3</v>
      </c>
      <c r="E1919">
        <v>-5.7381399999999999E-5</v>
      </c>
      <c r="F1919">
        <v>-2.3326336E-3</v>
      </c>
      <c r="G1919">
        <v>-2.9786139999999999E-4</v>
      </c>
      <c r="I1919">
        <f t="shared" si="145"/>
        <v>-0.39611144575000001</v>
      </c>
      <c r="J1919">
        <f t="shared" si="146"/>
        <v>-0.23541628849999999</v>
      </c>
      <c r="K1919">
        <f t="shared" si="147"/>
        <v>1.3390392552499999</v>
      </c>
      <c r="L1919">
        <f t="shared" si="148"/>
        <v>-3.6006828499999997E-2</v>
      </c>
      <c r="M1919">
        <f t="shared" si="149"/>
        <v>-1.4637275839999999</v>
      </c>
    </row>
    <row r="1920" spans="1:13" x14ac:dyDescent="0.2">
      <c r="A1920" t="s">
        <v>1919</v>
      </c>
      <c r="B1920">
        <v>-1.1027560999999999E-3</v>
      </c>
      <c r="C1920">
        <v>-7.0549640000000004E-4</v>
      </c>
      <c r="D1920">
        <v>5.0003399000000002E-3</v>
      </c>
      <c r="E1920">
        <v>-1.4924799E-3</v>
      </c>
      <c r="F1920">
        <v>-3.4203431999999998E-3</v>
      </c>
      <c r="G1920">
        <v>-4.8477649999999998E-4</v>
      </c>
      <c r="I1920">
        <f t="shared" si="145"/>
        <v>-0.69197945274999995</v>
      </c>
      <c r="J1920">
        <f t="shared" si="146"/>
        <v>-0.74689624474999994</v>
      </c>
      <c r="K1920">
        <f t="shared" si="147"/>
        <v>3.13771328725</v>
      </c>
      <c r="L1920">
        <f t="shared" si="148"/>
        <v>-0.93653113725000003</v>
      </c>
      <c r="M1920">
        <f t="shared" si="149"/>
        <v>-2.146265358</v>
      </c>
    </row>
    <row r="1921" spans="1:13" x14ac:dyDescent="0.2">
      <c r="A1921" t="s">
        <v>1920</v>
      </c>
      <c r="B1921">
        <v>-2.4960482999999999E-3</v>
      </c>
      <c r="C1921">
        <v>-1.5244419999999999E-4</v>
      </c>
      <c r="D1921">
        <v>5.9088005000000002E-3</v>
      </c>
      <c r="E1921">
        <v>-1.7559960000000001E-4</v>
      </c>
      <c r="F1921">
        <v>-7.2766165999999998E-3</v>
      </c>
      <c r="G1921">
        <v>-8.0018839999999999E-4</v>
      </c>
      <c r="I1921">
        <f t="shared" si="145"/>
        <v>-1.56627030825</v>
      </c>
      <c r="J1921">
        <f t="shared" si="146"/>
        <v>-0.59777695649999996</v>
      </c>
      <c r="K1921">
        <f t="shared" si="147"/>
        <v>3.70777231375</v>
      </c>
      <c r="L1921">
        <f t="shared" si="148"/>
        <v>-0.110188749</v>
      </c>
      <c r="M1921">
        <f t="shared" si="149"/>
        <v>-4.5660769165000001</v>
      </c>
    </row>
    <row r="1922" spans="1:13" x14ac:dyDescent="0.2">
      <c r="A1922" t="s">
        <v>1921</v>
      </c>
      <c r="B1922">
        <v>-1.0006201000000001E-3</v>
      </c>
      <c r="C1922">
        <v>4.1900400000000003E-5</v>
      </c>
      <c r="D1922">
        <v>1.3039664000000001E-3</v>
      </c>
      <c r="E1922">
        <v>-3.1385000000000001E-6</v>
      </c>
      <c r="F1922">
        <v>-2.0855880000000002E-3</v>
      </c>
      <c r="G1922">
        <v>-2.5776040000000003E-4</v>
      </c>
      <c r="I1922">
        <f t="shared" ref="I1922:I1985" si="150">B1922*627.5</f>
        <v>-0.62788911275000003</v>
      </c>
      <c r="J1922">
        <f t="shared" ref="J1922:J1985" si="151">(G1922+C1922)*627.5</f>
        <v>-0.13545214999999999</v>
      </c>
      <c r="K1922">
        <f t="shared" ref="K1922:K1985" si="152">D1922*627.5</f>
        <v>0.81823891600000009</v>
      </c>
      <c r="L1922">
        <f t="shared" ref="L1922:L1985" si="153">E1922*627.5</f>
        <v>-1.9694087500000002E-3</v>
      </c>
      <c r="M1922">
        <f t="shared" ref="M1922:M1985" si="154">F1922*627.5</f>
        <v>-1.3087064700000002</v>
      </c>
    </row>
    <row r="1923" spans="1:13" x14ac:dyDescent="0.2">
      <c r="A1923" t="s">
        <v>1922</v>
      </c>
      <c r="B1923">
        <v>-1.4597306E-3</v>
      </c>
      <c r="C1923">
        <v>1.7617899999999999E-5</v>
      </c>
      <c r="D1923">
        <v>1.5334541000000001E-3</v>
      </c>
      <c r="E1923">
        <v>-2.8972E-6</v>
      </c>
      <c r="F1923">
        <v>-2.7549291000000002E-3</v>
      </c>
      <c r="G1923">
        <v>-2.5297619999999999E-4</v>
      </c>
      <c r="I1923">
        <f t="shared" si="150"/>
        <v>-0.91598095150000003</v>
      </c>
      <c r="J1923">
        <f t="shared" si="151"/>
        <v>-0.14768733325</v>
      </c>
      <c r="K1923">
        <f t="shared" si="152"/>
        <v>0.96224244775000012</v>
      </c>
      <c r="L1923">
        <f t="shared" si="153"/>
        <v>-1.817993E-3</v>
      </c>
      <c r="M1923">
        <f t="shared" si="154"/>
        <v>-1.7287180102500002</v>
      </c>
    </row>
    <row r="1924" spans="1:13" x14ac:dyDescent="0.2">
      <c r="A1924" t="s">
        <v>1923</v>
      </c>
      <c r="B1924">
        <v>-8.0702330000000002E-4</v>
      </c>
      <c r="C1924">
        <v>6.2528199999999995E-5</v>
      </c>
      <c r="D1924">
        <v>4.7519709999999999E-4</v>
      </c>
      <c r="E1924">
        <v>-4.2478999999999996E-6</v>
      </c>
      <c r="F1924">
        <v>-1.2483797E-3</v>
      </c>
      <c r="G1924">
        <v>-9.2120900000000001E-5</v>
      </c>
      <c r="I1924">
        <f t="shared" si="150"/>
        <v>-0.50640712075000005</v>
      </c>
      <c r="J1924">
        <f t="shared" si="151"/>
        <v>-1.8569419250000004E-2</v>
      </c>
      <c r="K1924">
        <f t="shared" si="152"/>
        <v>0.29818618024999999</v>
      </c>
      <c r="L1924">
        <f t="shared" si="153"/>
        <v>-2.6655572499999997E-3</v>
      </c>
      <c r="M1924">
        <f t="shared" si="154"/>
        <v>-0.78335826175000001</v>
      </c>
    </row>
    <row r="1925" spans="1:13" x14ac:dyDescent="0.2">
      <c r="A1925" t="s">
        <v>1924</v>
      </c>
      <c r="B1925">
        <v>-2.1769814999999999E-3</v>
      </c>
      <c r="C1925">
        <v>3.9038020000000003E-4</v>
      </c>
      <c r="D1925">
        <v>9.5208015000000003E-3</v>
      </c>
      <c r="E1925">
        <v>-8.9460479999999996E-4</v>
      </c>
      <c r="F1925">
        <v>-1.01476365E-2</v>
      </c>
      <c r="G1925">
        <v>-1.0459219000000001E-3</v>
      </c>
      <c r="I1925">
        <f t="shared" si="150"/>
        <v>-1.3660558912499998</v>
      </c>
      <c r="J1925">
        <f t="shared" si="151"/>
        <v>-0.41135241675000006</v>
      </c>
      <c r="K1925">
        <f t="shared" si="152"/>
        <v>5.9743029412500004</v>
      </c>
      <c r="L1925">
        <f t="shared" si="153"/>
        <v>-0.56136451199999993</v>
      </c>
      <c r="M1925">
        <f t="shared" si="154"/>
        <v>-6.3676419037500001</v>
      </c>
    </row>
    <row r="1926" spans="1:13" x14ac:dyDescent="0.2">
      <c r="A1926" t="s">
        <v>1925</v>
      </c>
      <c r="B1926">
        <v>-6.9511051000000004E-3</v>
      </c>
      <c r="C1926">
        <v>-9.8365536000000007E-3</v>
      </c>
      <c r="D1926">
        <v>1.0848261499999999E-2</v>
      </c>
      <c r="E1926">
        <v>-2.3861313999999998E-3</v>
      </c>
      <c r="F1926">
        <v>-4.2851177000000004E-3</v>
      </c>
      <c r="G1926">
        <v>-1.2915639E-3</v>
      </c>
      <c r="I1926">
        <f t="shared" si="150"/>
        <v>-4.3618184502500004</v>
      </c>
      <c r="J1926">
        <f t="shared" si="151"/>
        <v>-6.9828937312500008</v>
      </c>
      <c r="K1926">
        <f t="shared" si="152"/>
        <v>6.8072840912499997</v>
      </c>
      <c r="L1926">
        <f t="shared" si="153"/>
        <v>-1.4972974534999999</v>
      </c>
      <c r="M1926">
        <f t="shared" si="154"/>
        <v>-2.6889113567500003</v>
      </c>
    </row>
    <row r="1927" spans="1:13" x14ac:dyDescent="0.2">
      <c r="A1927" t="s">
        <v>1926</v>
      </c>
      <c r="B1927">
        <v>-0.19554643699999999</v>
      </c>
      <c r="C1927">
        <v>-0.18120184689999999</v>
      </c>
      <c r="D1927">
        <v>2.9708523300000001E-2</v>
      </c>
      <c r="E1927">
        <v>-3.1135993099999999E-2</v>
      </c>
      <c r="F1927">
        <v>-8.5794605999999999E-3</v>
      </c>
      <c r="G1927">
        <v>-4.3376596999999996E-3</v>
      </c>
      <c r="I1927">
        <f t="shared" si="150"/>
        <v>-122.7053892175</v>
      </c>
      <c r="J1927">
        <f t="shared" si="151"/>
        <v>-116.4260403915</v>
      </c>
      <c r="K1927">
        <f t="shared" si="152"/>
        <v>18.642098370750002</v>
      </c>
      <c r="L1927">
        <f t="shared" si="153"/>
        <v>-19.537835670250001</v>
      </c>
      <c r="M1927">
        <f t="shared" si="154"/>
        <v>-5.3836115265000002</v>
      </c>
    </row>
    <row r="1928" spans="1:13" x14ac:dyDescent="0.2">
      <c r="A1928" t="s">
        <v>1927</v>
      </c>
      <c r="B1928">
        <v>5.8306779999999999E-4</v>
      </c>
      <c r="C1928">
        <v>8.1454599999999998E-5</v>
      </c>
      <c r="D1928">
        <v>3.5615425000000002E-3</v>
      </c>
      <c r="E1928">
        <v>-7.9419999999999995E-6</v>
      </c>
      <c r="F1928">
        <v>-2.5068894000000001E-3</v>
      </c>
      <c r="G1928">
        <v>-5.4509800000000005E-4</v>
      </c>
      <c r="I1928">
        <f t="shared" si="150"/>
        <v>0.36587504450000002</v>
      </c>
      <c r="J1928">
        <f t="shared" si="151"/>
        <v>-0.29093623350000003</v>
      </c>
      <c r="K1928">
        <f t="shared" si="152"/>
        <v>2.23486791875</v>
      </c>
      <c r="L1928">
        <f t="shared" si="153"/>
        <v>-4.9836049999999995E-3</v>
      </c>
      <c r="M1928">
        <f t="shared" si="154"/>
        <v>-1.5730730985000001</v>
      </c>
    </row>
    <row r="1929" spans="1:13" x14ac:dyDescent="0.2">
      <c r="A1929" t="s">
        <v>1928</v>
      </c>
      <c r="B1929">
        <v>4.4879411000000001E-3</v>
      </c>
      <c r="C1929">
        <v>8.0528206999999994E-3</v>
      </c>
      <c r="D1929">
        <v>4.3053325E-3</v>
      </c>
      <c r="E1929">
        <v>-2.1963866E-3</v>
      </c>
      <c r="F1929">
        <v>-5.1967932999999996E-3</v>
      </c>
      <c r="G1929">
        <v>-4.770323E-4</v>
      </c>
      <c r="I1929">
        <f t="shared" si="150"/>
        <v>2.8161830402499999</v>
      </c>
      <c r="J1929">
        <f t="shared" si="151"/>
        <v>4.7538072209999997</v>
      </c>
      <c r="K1929">
        <f t="shared" si="152"/>
        <v>2.7015961437499998</v>
      </c>
      <c r="L1929">
        <f t="shared" si="153"/>
        <v>-1.3782325915</v>
      </c>
      <c r="M1929">
        <f t="shared" si="154"/>
        <v>-3.2609877957499998</v>
      </c>
    </row>
    <row r="1930" spans="1:13" x14ac:dyDescent="0.2">
      <c r="A1930" t="s">
        <v>1929</v>
      </c>
      <c r="B1930">
        <v>-1.8294661999999999E-3</v>
      </c>
      <c r="C1930">
        <v>2.3022090000000001E-4</v>
      </c>
      <c r="D1930">
        <v>4.9950760000000002E-3</v>
      </c>
      <c r="E1930">
        <v>-3.4222890000000001E-4</v>
      </c>
      <c r="F1930">
        <v>-6.1867514E-3</v>
      </c>
      <c r="G1930">
        <v>-5.2578290000000001E-4</v>
      </c>
      <c r="I1930">
        <f t="shared" si="150"/>
        <v>-1.1479900404999999</v>
      </c>
      <c r="J1930">
        <f t="shared" si="151"/>
        <v>-0.18546515499999999</v>
      </c>
      <c r="K1930">
        <f t="shared" si="152"/>
        <v>3.1344101900000001</v>
      </c>
      <c r="L1930">
        <f t="shared" si="153"/>
        <v>-0.21474863475</v>
      </c>
      <c r="M1930">
        <f t="shared" si="154"/>
        <v>-3.8821865034999998</v>
      </c>
    </row>
    <row r="1931" spans="1:13" x14ac:dyDescent="0.2">
      <c r="A1931" t="s">
        <v>1930</v>
      </c>
      <c r="B1931">
        <v>-2.5812813E-3</v>
      </c>
      <c r="C1931">
        <v>-7.3447439999999996E-4</v>
      </c>
      <c r="D1931">
        <v>3.8828582E-3</v>
      </c>
      <c r="E1931">
        <v>-1.8740682000000001E-3</v>
      </c>
      <c r="F1931">
        <v>-3.2351375000000001E-3</v>
      </c>
      <c r="G1931">
        <v>-6.2045939999999999E-4</v>
      </c>
      <c r="I1931">
        <f t="shared" si="150"/>
        <v>-1.6197540157500001</v>
      </c>
      <c r="J1931">
        <f t="shared" si="151"/>
        <v>-0.85022095949999987</v>
      </c>
      <c r="K1931">
        <f t="shared" si="152"/>
        <v>2.4364935205</v>
      </c>
      <c r="L1931">
        <f t="shared" si="153"/>
        <v>-1.1759777955000001</v>
      </c>
      <c r="M1931">
        <f t="shared" si="154"/>
        <v>-2.0300487812500001</v>
      </c>
    </row>
    <row r="1932" spans="1:13" x14ac:dyDescent="0.2">
      <c r="A1932" t="s">
        <v>1931</v>
      </c>
      <c r="B1932">
        <v>-3.052974E-3</v>
      </c>
      <c r="C1932">
        <v>-1.1324343E-3</v>
      </c>
      <c r="D1932">
        <v>4.9643836000000004E-3</v>
      </c>
      <c r="E1932">
        <v>-1.6969435E-3</v>
      </c>
      <c r="F1932">
        <v>-4.5800957999999996E-3</v>
      </c>
      <c r="G1932">
        <v>-6.0788400000000005E-4</v>
      </c>
      <c r="I1932">
        <f t="shared" si="150"/>
        <v>-1.9157411849999999</v>
      </c>
      <c r="J1932">
        <f t="shared" si="151"/>
        <v>-1.0920497332499999</v>
      </c>
      <c r="K1932">
        <f t="shared" si="152"/>
        <v>3.1151507090000004</v>
      </c>
      <c r="L1932">
        <f t="shared" si="153"/>
        <v>-1.0648320462500001</v>
      </c>
      <c r="M1932">
        <f t="shared" si="154"/>
        <v>-2.8740101144999999</v>
      </c>
    </row>
    <row r="1933" spans="1:13" x14ac:dyDescent="0.2">
      <c r="A1933" t="s">
        <v>1932</v>
      </c>
      <c r="B1933">
        <v>-6.6803757000000004E-3</v>
      </c>
      <c r="C1933">
        <v>-5.0982492000000001E-3</v>
      </c>
      <c r="D1933">
        <v>5.0288412999999997E-3</v>
      </c>
      <c r="E1933">
        <v>-8.9467669999999998E-4</v>
      </c>
      <c r="F1933">
        <v>-5.1710161999999997E-3</v>
      </c>
      <c r="G1933">
        <v>-5.4527480000000005E-4</v>
      </c>
      <c r="I1933">
        <f t="shared" si="150"/>
        <v>-4.19193575175</v>
      </c>
      <c r="J1933">
        <f t="shared" si="151"/>
        <v>-3.5413113100000002</v>
      </c>
      <c r="K1933">
        <f t="shared" si="152"/>
        <v>3.15559791575</v>
      </c>
      <c r="L1933">
        <f t="shared" si="153"/>
        <v>-0.56140962925000004</v>
      </c>
      <c r="M1933">
        <f t="shared" si="154"/>
        <v>-3.2448126655</v>
      </c>
    </row>
    <row r="1934" spans="1:13" x14ac:dyDescent="0.2">
      <c r="A1934" t="s">
        <v>1933</v>
      </c>
      <c r="B1934">
        <v>-6.1140255000000001E-3</v>
      </c>
      <c r="C1934">
        <v>-6.0097150000000001E-4</v>
      </c>
      <c r="D1934">
        <v>3.4693555000000001E-3</v>
      </c>
      <c r="E1934">
        <v>-2.2902742999999998E-3</v>
      </c>
      <c r="F1934">
        <v>-6.2618791999999998E-3</v>
      </c>
      <c r="G1934">
        <v>-4.3025609999999999E-4</v>
      </c>
      <c r="I1934">
        <f t="shared" si="150"/>
        <v>-3.8365510012500001</v>
      </c>
      <c r="J1934">
        <f t="shared" si="151"/>
        <v>-0.64709531899999995</v>
      </c>
      <c r="K1934">
        <f t="shared" si="152"/>
        <v>2.1770205762499999</v>
      </c>
      <c r="L1934">
        <f t="shared" si="153"/>
        <v>-1.4371471232499999</v>
      </c>
      <c r="M1934">
        <f t="shared" si="154"/>
        <v>-3.929329198</v>
      </c>
    </row>
    <row r="1935" spans="1:13" x14ac:dyDescent="0.2">
      <c r="A1935" t="s">
        <v>1934</v>
      </c>
      <c r="B1935">
        <v>-7.0611890000000003E-4</v>
      </c>
      <c r="C1935">
        <v>-3.8992200000000003E-5</v>
      </c>
      <c r="D1935">
        <v>2.7219775000000002E-3</v>
      </c>
      <c r="E1935">
        <v>-7.4780000000000002E-6</v>
      </c>
      <c r="F1935">
        <v>-2.9700211999999998E-3</v>
      </c>
      <c r="G1935">
        <v>-4.1160479999999999E-4</v>
      </c>
      <c r="I1935">
        <f t="shared" si="150"/>
        <v>-0.44308960975</v>
      </c>
      <c r="J1935">
        <f t="shared" si="151"/>
        <v>-0.28274961749999999</v>
      </c>
      <c r="K1935">
        <f t="shared" si="152"/>
        <v>1.7080408812500001</v>
      </c>
      <c r="L1935">
        <f t="shared" si="153"/>
        <v>-4.6924449999999999E-3</v>
      </c>
      <c r="M1935">
        <f t="shared" si="154"/>
        <v>-1.863688303</v>
      </c>
    </row>
    <row r="1936" spans="1:13" x14ac:dyDescent="0.2">
      <c r="A1936" t="s">
        <v>1935</v>
      </c>
      <c r="B1936">
        <v>-5.6860069999999997E-4</v>
      </c>
      <c r="C1936">
        <v>9.5597600000000001E-5</v>
      </c>
      <c r="D1936">
        <v>3.6807214999999998E-3</v>
      </c>
      <c r="E1936">
        <v>-1.09235E-5</v>
      </c>
      <c r="F1936">
        <v>-3.7735640000000001E-3</v>
      </c>
      <c r="G1936">
        <v>-5.6043230000000002E-4</v>
      </c>
      <c r="I1936">
        <f t="shared" si="150"/>
        <v>-0.35679693925</v>
      </c>
      <c r="J1936">
        <f t="shared" si="151"/>
        <v>-0.29168377425000003</v>
      </c>
      <c r="K1936">
        <f t="shared" si="152"/>
        <v>2.3096527412499999</v>
      </c>
      <c r="L1936">
        <f t="shared" si="153"/>
        <v>-6.8544962499999997E-3</v>
      </c>
      <c r="M1936">
        <f t="shared" si="154"/>
        <v>-2.36791141</v>
      </c>
    </row>
    <row r="1937" spans="1:13" x14ac:dyDescent="0.2">
      <c r="A1937" t="s">
        <v>1936</v>
      </c>
      <c r="B1937">
        <v>-7.4754610000000001E-4</v>
      </c>
      <c r="C1937">
        <v>2.0403499999999999E-5</v>
      </c>
      <c r="D1937">
        <v>5.420736E-4</v>
      </c>
      <c r="E1937">
        <v>-5.3456000000000001E-6</v>
      </c>
      <c r="F1937">
        <v>-1.2096819000000001E-3</v>
      </c>
      <c r="G1937">
        <v>-9.4995700000000003E-5</v>
      </c>
      <c r="I1937">
        <f t="shared" si="150"/>
        <v>-0.46908517775000003</v>
      </c>
      <c r="J1937">
        <f t="shared" si="151"/>
        <v>-4.6806605500000008E-2</v>
      </c>
      <c r="K1937">
        <f t="shared" si="152"/>
        <v>0.340151184</v>
      </c>
      <c r="L1937">
        <f t="shared" si="153"/>
        <v>-3.3543639999999999E-3</v>
      </c>
      <c r="M1937">
        <f t="shared" si="154"/>
        <v>-0.75907539225000009</v>
      </c>
    </row>
    <row r="1938" spans="1:13" x14ac:dyDescent="0.2">
      <c r="A1938" t="s">
        <v>1937</v>
      </c>
      <c r="B1938">
        <v>-8.1393244E-3</v>
      </c>
      <c r="C1938">
        <v>-5.1201160000000001E-3</v>
      </c>
      <c r="D1938">
        <v>9.8652518000000005E-3</v>
      </c>
      <c r="E1938">
        <v>-1.8542344000000001E-3</v>
      </c>
      <c r="F1938">
        <v>-9.9911526000000007E-3</v>
      </c>
      <c r="G1938">
        <v>-1.0390733000000001E-3</v>
      </c>
      <c r="I1938">
        <f t="shared" si="150"/>
        <v>-5.107426061</v>
      </c>
      <c r="J1938">
        <f t="shared" si="151"/>
        <v>-3.8648912857500002</v>
      </c>
      <c r="K1938">
        <f t="shared" si="152"/>
        <v>6.1904455045000004</v>
      </c>
      <c r="L1938">
        <f t="shared" si="153"/>
        <v>-1.163532086</v>
      </c>
      <c r="M1938">
        <f t="shared" si="154"/>
        <v>-6.2694482565000005</v>
      </c>
    </row>
    <row r="1939" spans="1:13" x14ac:dyDescent="0.2">
      <c r="A1939" t="s">
        <v>1938</v>
      </c>
      <c r="B1939">
        <v>-6.2432280000000002E-4</v>
      </c>
      <c r="C1939">
        <v>-1.48228E-5</v>
      </c>
      <c r="D1939">
        <v>1.642082E-3</v>
      </c>
      <c r="E1939">
        <v>-8.6842000000000006E-6</v>
      </c>
      <c r="F1939">
        <v>-1.9784134999999998E-3</v>
      </c>
      <c r="G1939">
        <v>-2.6448429999999999E-4</v>
      </c>
      <c r="I1939">
        <f t="shared" si="150"/>
        <v>-0.39176255700000001</v>
      </c>
      <c r="J1939">
        <f t="shared" si="151"/>
        <v>-0.17526520525</v>
      </c>
      <c r="K1939">
        <f t="shared" si="152"/>
        <v>1.0304064550000001</v>
      </c>
      <c r="L1939">
        <f t="shared" si="153"/>
        <v>-5.4493355000000002E-3</v>
      </c>
      <c r="M1939">
        <f t="shared" si="154"/>
        <v>-1.24145447125</v>
      </c>
    </row>
    <row r="1940" spans="1:13" x14ac:dyDescent="0.2">
      <c r="A1940" t="s">
        <v>1939</v>
      </c>
      <c r="B1940">
        <v>-1.1436956E-2</v>
      </c>
      <c r="C1940">
        <v>-1.0041584500000001E-2</v>
      </c>
      <c r="D1940">
        <v>3.4892522E-3</v>
      </c>
      <c r="E1940">
        <v>-1.9507993999999999E-3</v>
      </c>
      <c r="F1940">
        <v>-2.3702006E-3</v>
      </c>
      <c r="G1940">
        <v>-5.6362369999999999E-4</v>
      </c>
      <c r="I1940">
        <f t="shared" si="150"/>
        <v>-7.1766898899999996</v>
      </c>
      <c r="J1940">
        <f t="shared" si="151"/>
        <v>-6.6547681455000003</v>
      </c>
      <c r="K1940">
        <f t="shared" si="152"/>
        <v>2.1895057554999999</v>
      </c>
      <c r="L1940">
        <f t="shared" si="153"/>
        <v>-1.2241266234999999</v>
      </c>
      <c r="M1940">
        <f t="shared" si="154"/>
        <v>-1.4873008765</v>
      </c>
    </row>
    <row r="1941" spans="1:13" x14ac:dyDescent="0.2">
      <c r="A1941" t="s">
        <v>1940</v>
      </c>
      <c r="B1941">
        <v>-2.3329145999999999E-3</v>
      </c>
      <c r="C1941">
        <v>-2.2585816000000002E-3</v>
      </c>
      <c r="D1941">
        <v>4.9735641999999998E-3</v>
      </c>
      <c r="E1941">
        <v>-8.9905669999999999E-4</v>
      </c>
      <c r="F1941">
        <v>-3.6438441999999999E-3</v>
      </c>
      <c r="G1941">
        <v>-5.0499629999999995E-4</v>
      </c>
      <c r="I1941">
        <f t="shared" si="150"/>
        <v>-1.4639039114999999</v>
      </c>
      <c r="J1941">
        <f t="shared" si="151"/>
        <v>-1.7341451322500001</v>
      </c>
      <c r="K1941">
        <f t="shared" si="152"/>
        <v>3.1209115354999999</v>
      </c>
      <c r="L1941">
        <f t="shared" si="153"/>
        <v>-0.56415807924999994</v>
      </c>
      <c r="M1941">
        <f t="shared" si="154"/>
        <v>-2.2865122355</v>
      </c>
    </row>
    <row r="1942" spans="1:13" x14ac:dyDescent="0.2">
      <c r="A1942" t="s">
        <v>1941</v>
      </c>
      <c r="B1942">
        <v>9.4060080000000004E-4</v>
      </c>
      <c r="C1942">
        <v>8.4849099999999994E-5</v>
      </c>
      <c r="D1942">
        <v>3.5254472000000002E-3</v>
      </c>
      <c r="E1942">
        <v>-3.9731000000000001E-6</v>
      </c>
      <c r="F1942">
        <v>-2.0957929999999999E-3</v>
      </c>
      <c r="G1942">
        <v>-5.6992930000000005E-4</v>
      </c>
      <c r="I1942">
        <f t="shared" si="150"/>
        <v>0.590227002</v>
      </c>
      <c r="J1942">
        <f t="shared" si="151"/>
        <v>-0.30438782550000004</v>
      </c>
      <c r="K1942">
        <f t="shared" si="152"/>
        <v>2.212218118</v>
      </c>
      <c r="L1942">
        <f t="shared" si="153"/>
        <v>-2.49312025E-3</v>
      </c>
      <c r="M1942">
        <f t="shared" si="154"/>
        <v>-1.3151101075</v>
      </c>
    </row>
    <row r="1943" spans="1:13" x14ac:dyDescent="0.2">
      <c r="A1943" t="s">
        <v>1942</v>
      </c>
      <c r="B1943">
        <v>2.0665384999999999E-3</v>
      </c>
      <c r="C1943">
        <v>3.7297349E-3</v>
      </c>
      <c r="D1943">
        <v>7.9119212999999994E-3</v>
      </c>
      <c r="E1943">
        <v>-3.3651359999999999E-3</v>
      </c>
      <c r="F1943">
        <v>-5.4165324999999997E-3</v>
      </c>
      <c r="G1943">
        <v>-7.9344910000000003E-4</v>
      </c>
      <c r="I1943">
        <f t="shared" si="150"/>
        <v>1.2967529087499998</v>
      </c>
      <c r="J1943">
        <f t="shared" si="151"/>
        <v>1.8425193395000001</v>
      </c>
      <c r="K1943">
        <f t="shared" si="152"/>
        <v>4.9647306157499997</v>
      </c>
      <c r="L1943">
        <f t="shared" si="153"/>
        <v>-2.1116228399999999</v>
      </c>
      <c r="M1943">
        <f t="shared" si="154"/>
        <v>-3.3988741437499996</v>
      </c>
    </row>
    <row r="1944" spans="1:13" x14ac:dyDescent="0.2">
      <c r="A1944" t="s">
        <v>1943</v>
      </c>
      <c r="B1944">
        <v>-1.9609521000000002E-3</v>
      </c>
      <c r="C1944">
        <v>-3.9874989999999998E-4</v>
      </c>
      <c r="D1944">
        <v>1.7793430000000001E-3</v>
      </c>
      <c r="E1944">
        <v>-7.789502E-4</v>
      </c>
      <c r="F1944">
        <v>-2.3087918E-3</v>
      </c>
      <c r="G1944">
        <v>-2.5380329999999998E-4</v>
      </c>
      <c r="I1944">
        <f t="shared" si="150"/>
        <v>-1.2304974427500002</v>
      </c>
      <c r="J1944">
        <f t="shared" si="151"/>
        <v>-0.40947713299999999</v>
      </c>
      <c r="K1944">
        <f t="shared" si="152"/>
        <v>1.1165377325000001</v>
      </c>
      <c r="L1944">
        <f t="shared" si="153"/>
        <v>-0.4887912505</v>
      </c>
      <c r="M1944">
        <f t="shared" si="154"/>
        <v>-1.4487668545000001</v>
      </c>
    </row>
    <row r="1945" spans="1:13" x14ac:dyDescent="0.2">
      <c r="A1945" t="s">
        <v>1944</v>
      </c>
      <c r="B1945">
        <v>-1.3388000000000001E-4</v>
      </c>
      <c r="C1945">
        <v>1.5305799999999998E-5</v>
      </c>
      <c r="D1945">
        <v>3.5597238000000002E-3</v>
      </c>
      <c r="E1945">
        <v>-1.4797390000000001E-4</v>
      </c>
      <c r="F1945">
        <v>-3.1337848E-3</v>
      </c>
      <c r="G1945">
        <v>-4.271508E-4</v>
      </c>
      <c r="I1945">
        <f t="shared" si="150"/>
        <v>-8.4009700000000007E-2</v>
      </c>
      <c r="J1945">
        <f t="shared" si="151"/>
        <v>-0.25843273750000001</v>
      </c>
      <c r="K1945">
        <f t="shared" si="152"/>
        <v>2.2337266845000001</v>
      </c>
      <c r="L1945">
        <f t="shared" si="153"/>
        <v>-9.2853622250000004E-2</v>
      </c>
      <c r="M1945">
        <f t="shared" si="154"/>
        <v>-1.966449962</v>
      </c>
    </row>
    <row r="1946" spans="1:13" x14ac:dyDescent="0.2">
      <c r="A1946" t="s">
        <v>1945</v>
      </c>
      <c r="B1946">
        <v>7.4830903999999997E-3</v>
      </c>
      <c r="C1946">
        <v>9.7293600000000006E-5</v>
      </c>
      <c r="D1946">
        <v>1.33691546E-2</v>
      </c>
      <c r="E1946">
        <v>-2.3303199999999999E-4</v>
      </c>
      <c r="F1946">
        <v>-4.2765314000000002E-3</v>
      </c>
      <c r="G1946">
        <v>-1.4737944E-3</v>
      </c>
      <c r="I1946">
        <f t="shared" si="150"/>
        <v>4.6956392259999999</v>
      </c>
      <c r="J1946">
        <f t="shared" si="151"/>
        <v>-0.863754252</v>
      </c>
      <c r="K1946">
        <f t="shared" si="152"/>
        <v>8.3891445114999996</v>
      </c>
      <c r="L1946">
        <f t="shared" si="153"/>
        <v>-0.14622758</v>
      </c>
      <c r="M1946">
        <f t="shared" si="154"/>
        <v>-2.6835234535000003</v>
      </c>
    </row>
    <row r="1947" spans="1:13" x14ac:dyDescent="0.2">
      <c r="A1947" t="s">
        <v>1946</v>
      </c>
      <c r="B1947">
        <v>-3.0371046999999999E-3</v>
      </c>
      <c r="C1947">
        <v>-1.0486607999999999E-3</v>
      </c>
      <c r="D1947">
        <v>4.2075536000000004E-3</v>
      </c>
      <c r="E1947">
        <v>-2.6205720000000002E-4</v>
      </c>
      <c r="F1947">
        <v>-5.4110499999999997E-3</v>
      </c>
      <c r="G1947">
        <v>-5.2289030000000002E-4</v>
      </c>
      <c r="I1947">
        <f t="shared" si="150"/>
        <v>-1.9057831992499998</v>
      </c>
      <c r="J1947">
        <f t="shared" si="151"/>
        <v>-0.98614831525000002</v>
      </c>
      <c r="K1947">
        <f t="shared" si="152"/>
        <v>2.6402398840000001</v>
      </c>
      <c r="L1947">
        <f t="shared" si="153"/>
        <v>-0.164440893</v>
      </c>
      <c r="M1947">
        <f t="shared" si="154"/>
        <v>-3.3954338749999997</v>
      </c>
    </row>
    <row r="1948" spans="1:13" x14ac:dyDescent="0.2">
      <c r="A1948" t="s">
        <v>1947</v>
      </c>
      <c r="B1948">
        <v>1.814183E-4</v>
      </c>
      <c r="C1948">
        <v>1.8463400000000001E-4</v>
      </c>
      <c r="D1948">
        <v>4.4193975999999996E-3</v>
      </c>
      <c r="E1948">
        <v>-8.0373900000000006E-5</v>
      </c>
      <c r="F1948">
        <v>-3.869529E-3</v>
      </c>
      <c r="G1948">
        <v>-4.7271040000000002E-4</v>
      </c>
      <c r="I1948">
        <f t="shared" si="150"/>
        <v>0.11383998325</v>
      </c>
      <c r="J1948">
        <f t="shared" si="151"/>
        <v>-0.18076794099999999</v>
      </c>
      <c r="K1948">
        <f t="shared" si="152"/>
        <v>2.7731719939999997</v>
      </c>
      <c r="L1948">
        <f t="shared" si="153"/>
        <v>-5.0434622250000005E-2</v>
      </c>
      <c r="M1948">
        <f t="shared" si="154"/>
        <v>-2.4281294474999999</v>
      </c>
    </row>
    <row r="1949" spans="1:13" x14ac:dyDescent="0.2">
      <c r="A1949" t="s">
        <v>1948</v>
      </c>
      <c r="B1949">
        <v>-9.1595380000000001E-4</v>
      </c>
      <c r="C1949">
        <v>-5.4616419999999998E-4</v>
      </c>
      <c r="D1949">
        <v>4.0990517000000001E-3</v>
      </c>
      <c r="E1949">
        <v>-8.7506699999999993E-5</v>
      </c>
      <c r="F1949">
        <v>-3.9823782999999996E-3</v>
      </c>
      <c r="G1949">
        <v>-3.989563E-4</v>
      </c>
      <c r="I1949">
        <f t="shared" si="150"/>
        <v>-0.57476100949999998</v>
      </c>
      <c r="J1949">
        <f t="shared" si="151"/>
        <v>-0.59306311374999998</v>
      </c>
      <c r="K1949">
        <f t="shared" si="152"/>
        <v>2.57215494175</v>
      </c>
      <c r="L1949">
        <f t="shared" si="153"/>
        <v>-5.4910454249999997E-2</v>
      </c>
      <c r="M1949">
        <f t="shared" si="154"/>
        <v>-2.4989423832499997</v>
      </c>
    </row>
    <row r="1950" spans="1:13" x14ac:dyDescent="0.2">
      <c r="A1950" t="s">
        <v>1949</v>
      </c>
      <c r="B1950">
        <v>-1.2335162999999999E-3</v>
      </c>
      <c r="C1950">
        <v>4.3856899999999997E-5</v>
      </c>
      <c r="D1950">
        <v>1.1107063E-3</v>
      </c>
      <c r="E1950">
        <v>-4.2757999999999998E-6</v>
      </c>
      <c r="F1950">
        <v>-2.1903591999999999E-3</v>
      </c>
      <c r="G1950">
        <v>-1.9344459999999999E-4</v>
      </c>
      <c r="I1950">
        <f t="shared" si="150"/>
        <v>-0.77403147824999996</v>
      </c>
      <c r="J1950">
        <f t="shared" si="151"/>
        <v>-9.3866281749999989E-2</v>
      </c>
      <c r="K1950">
        <f t="shared" si="152"/>
        <v>0.69696820324999997</v>
      </c>
      <c r="L1950">
        <f t="shared" si="153"/>
        <v>-2.6830644999999999E-3</v>
      </c>
      <c r="M1950">
        <f t="shared" si="154"/>
        <v>-1.374450398</v>
      </c>
    </row>
    <row r="1951" spans="1:13" x14ac:dyDescent="0.2">
      <c r="A1951" t="s">
        <v>1950</v>
      </c>
      <c r="B1951">
        <v>-8.6202900000000005E-4</v>
      </c>
      <c r="C1951">
        <v>-3.827584E-4</v>
      </c>
      <c r="D1951">
        <v>2.5516517000000001E-3</v>
      </c>
      <c r="E1951">
        <v>-2.97646E-5</v>
      </c>
      <c r="F1951">
        <v>-2.6229499000000002E-3</v>
      </c>
      <c r="G1951">
        <v>-3.7820779999999998E-4</v>
      </c>
      <c r="I1951">
        <f t="shared" si="150"/>
        <v>-0.54092319750000006</v>
      </c>
      <c r="J1951">
        <f t="shared" si="151"/>
        <v>-0.47750629049999993</v>
      </c>
      <c r="K1951">
        <f t="shared" si="152"/>
        <v>1.60116144175</v>
      </c>
      <c r="L1951">
        <f t="shared" si="153"/>
        <v>-1.8677286500000001E-2</v>
      </c>
      <c r="M1951">
        <f t="shared" si="154"/>
        <v>-1.6459010622500001</v>
      </c>
    </row>
    <row r="1952" spans="1:13" x14ac:dyDescent="0.2">
      <c r="A1952" t="s">
        <v>1951</v>
      </c>
      <c r="B1952">
        <v>-1.2766213E-3</v>
      </c>
      <c r="C1952">
        <v>8.5432000000000005E-5</v>
      </c>
      <c r="D1952">
        <v>2.0691232E-3</v>
      </c>
      <c r="E1952">
        <v>-6.2243369999999995E-4</v>
      </c>
      <c r="F1952">
        <v>-2.4980705E-3</v>
      </c>
      <c r="G1952">
        <v>-3.106723E-4</v>
      </c>
      <c r="I1952">
        <f t="shared" si="150"/>
        <v>-0.80107986575000001</v>
      </c>
      <c r="J1952">
        <f t="shared" si="151"/>
        <v>-0.14133828825</v>
      </c>
      <c r="K1952">
        <f t="shared" si="152"/>
        <v>1.2983748079999999</v>
      </c>
      <c r="L1952">
        <f t="shared" si="153"/>
        <v>-0.39057714674999999</v>
      </c>
      <c r="M1952">
        <f t="shared" si="154"/>
        <v>-1.56753923875</v>
      </c>
    </row>
    <row r="1953" spans="1:13" x14ac:dyDescent="0.2">
      <c r="A1953" t="s">
        <v>1952</v>
      </c>
      <c r="B1953">
        <v>-2.1870219999999999E-4</v>
      </c>
      <c r="C1953">
        <v>4.8720100000000001E-5</v>
      </c>
      <c r="D1953">
        <v>2.8464088999999998E-3</v>
      </c>
      <c r="E1953">
        <v>-2.9703500000000001E-5</v>
      </c>
      <c r="F1953">
        <v>-2.6895869999999998E-3</v>
      </c>
      <c r="G1953">
        <v>-3.9454060000000002E-4</v>
      </c>
      <c r="I1953">
        <f t="shared" si="150"/>
        <v>-0.13723563049999998</v>
      </c>
      <c r="J1953">
        <f t="shared" si="151"/>
        <v>-0.21700236375000001</v>
      </c>
      <c r="K1953">
        <f t="shared" si="152"/>
        <v>1.7861215847499998</v>
      </c>
      <c r="L1953">
        <f t="shared" si="153"/>
        <v>-1.863894625E-2</v>
      </c>
      <c r="M1953">
        <f t="shared" si="154"/>
        <v>-1.6877158424999998</v>
      </c>
    </row>
    <row r="1954" spans="1:13" x14ac:dyDescent="0.2">
      <c r="A1954" t="s">
        <v>1953</v>
      </c>
      <c r="B1954">
        <v>-9.7573210000000002E-4</v>
      </c>
      <c r="C1954">
        <v>-2.055723E-4</v>
      </c>
      <c r="D1954">
        <v>1.335298E-3</v>
      </c>
      <c r="E1954">
        <v>-1.9155929999999999E-4</v>
      </c>
      <c r="F1954">
        <v>-1.7754909999999999E-3</v>
      </c>
      <c r="G1954">
        <v>-1.3840759999999999E-4</v>
      </c>
      <c r="I1954">
        <f t="shared" si="150"/>
        <v>-0.61227189275000005</v>
      </c>
      <c r="J1954">
        <f t="shared" si="151"/>
        <v>-0.21584738724999999</v>
      </c>
      <c r="K1954">
        <f t="shared" si="152"/>
        <v>0.83789949499999994</v>
      </c>
      <c r="L1954">
        <f t="shared" si="153"/>
        <v>-0.12020346074999999</v>
      </c>
      <c r="M1954">
        <f t="shared" si="154"/>
        <v>-1.1141206024999999</v>
      </c>
    </row>
    <row r="1955" spans="1:13" x14ac:dyDescent="0.2">
      <c r="A1955" t="s">
        <v>1954</v>
      </c>
      <c r="B1955">
        <v>-1.68008316E-2</v>
      </c>
      <c r="C1955">
        <v>-1.0757489E-2</v>
      </c>
      <c r="D1955">
        <v>3.2967665000000002E-3</v>
      </c>
      <c r="E1955">
        <v>-4.2614293000000003E-3</v>
      </c>
      <c r="F1955">
        <v>-4.7014585999999997E-3</v>
      </c>
      <c r="G1955">
        <v>-3.7722109999999999E-4</v>
      </c>
      <c r="I1955">
        <f t="shared" si="150"/>
        <v>-10.542521829</v>
      </c>
      <c r="J1955">
        <f t="shared" si="151"/>
        <v>-6.9870305877500005</v>
      </c>
      <c r="K1955">
        <f t="shared" si="152"/>
        <v>2.0687209787500001</v>
      </c>
      <c r="L1955">
        <f t="shared" si="153"/>
        <v>-2.6740468857500002</v>
      </c>
      <c r="M1955">
        <f t="shared" si="154"/>
        <v>-2.9501652715</v>
      </c>
    </row>
    <row r="1956" spans="1:13" x14ac:dyDescent="0.2">
      <c r="A1956" t="s">
        <v>1955</v>
      </c>
      <c r="B1956">
        <v>2.9084561999999999E-3</v>
      </c>
      <c r="C1956">
        <v>9.5789699999999992E-3</v>
      </c>
      <c r="D1956">
        <v>1.7742375999999999E-3</v>
      </c>
      <c r="E1956">
        <v>-5.4980341000000002E-3</v>
      </c>
      <c r="F1956">
        <v>-2.668695E-3</v>
      </c>
      <c r="G1956">
        <v>-2.7802220000000002E-4</v>
      </c>
      <c r="I1956">
        <f t="shared" si="150"/>
        <v>1.8250562655</v>
      </c>
      <c r="J1956">
        <f t="shared" si="151"/>
        <v>5.836344744499999</v>
      </c>
      <c r="K1956">
        <f t="shared" si="152"/>
        <v>1.1133340939999998</v>
      </c>
      <c r="L1956">
        <f t="shared" si="153"/>
        <v>-3.4500163977500002</v>
      </c>
      <c r="M1956">
        <f t="shared" si="154"/>
        <v>-1.6746061125</v>
      </c>
    </row>
    <row r="1957" spans="1:13" x14ac:dyDescent="0.2">
      <c r="A1957" t="s">
        <v>1956</v>
      </c>
      <c r="B1957">
        <v>-4.49842617E-2</v>
      </c>
      <c r="C1957">
        <v>-4.2720154199999999E-2</v>
      </c>
      <c r="D1957">
        <v>3.4556756199999997E-2</v>
      </c>
      <c r="E1957">
        <v>-2.27112602E-2</v>
      </c>
      <c r="F1957">
        <v>-8.6427022999999992E-3</v>
      </c>
      <c r="G1957">
        <v>-5.4669011999999998E-3</v>
      </c>
      <c r="I1957">
        <f t="shared" si="150"/>
        <v>-28.227624216750002</v>
      </c>
      <c r="J1957">
        <f t="shared" si="151"/>
        <v>-30.237377263499997</v>
      </c>
      <c r="K1957">
        <f t="shared" si="152"/>
        <v>21.684364515499997</v>
      </c>
      <c r="L1957">
        <f t="shared" si="153"/>
        <v>-14.2513157755</v>
      </c>
      <c r="M1957">
        <f t="shared" si="154"/>
        <v>-5.4232956932499992</v>
      </c>
    </row>
    <row r="1958" spans="1:13" x14ac:dyDescent="0.2">
      <c r="A1958" t="s">
        <v>1957</v>
      </c>
      <c r="B1958">
        <v>-2.7168215000000001E-3</v>
      </c>
      <c r="C1958">
        <v>-6.7769130000000001E-4</v>
      </c>
      <c r="D1958">
        <v>1.1315120000000001E-3</v>
      </c>
      <c r="E1958">
        <v>-1.3031064E-3</v>
      </c>
      <c r="F1958">
        <v>-1.7293668E-3</v>
      </c>
      <c r="G1958">
        <v>-1.38169E-4</v>
      </c>
      <c r="I1958">
        <f t="shared" si="150"/>
        <v>-1.7048054912500001</v>
      </c>
      <c r="J1958">
        <f t="shared" si="151"/>
        <v>-0.51195233824999997</v>
      </c>
      <c r="K1958">
        <f t="shared" si="152"/>
        <v>0.7100237800000001</v>
      </c>
      <c r="L1958">
        <f t="shared" si="153"/>
        <v>-0.81769926599999998</v>
      </c>
      <c r="M1958">
        <f t="shared" si="154"/>
        <v>-1.085177667</v>
      </c>
    </row>
    <row r="1959" spans="1:13" x14ac:dyDescent="0.2">
      <c r="A1959" t="s">
        <v>1958</v>
      </c>
      <c r="B1959">
        <v>-4.3109986000000001E-3</v>
      </c>
      <c r="C1959">
        <v>-2.7379479E-3</v>
      </c>
      <c r="D1959">
        <v>3.4609828999999999E-3</v>
      </c>
      <c r="E1959">
        <v>-6.7930829999999999E-4</v>
      </c>
      <c r="F1959">
        <v>-3.9608548E-3</v>
      </c>
      <c r="G1959">
        <v>-3.9387040000000002E-4</v>
      </c>
      <c r="I1959">
        <f t="shared" si="150"/>
        <v>-2.7051516215000002</v>
      </c>
      <c r="J1959">
        <f t="shared" si="151"/>
        <v>-1.96521598325</v>
      </c>
      <c r="K1959">
        <f t="shared" si="152"/>
        <v>2.17176676975</v>
      </c>
      <c r="L1959">
        <f t="shared" si="153"/>
        <v>-0.42626595824999997</v>
      </c>
      <c r="M1959">
        <f t="shared" si="154"/>
        <v>-2.485436387</v>
      </c>
    </row>
    <row r="1960" spans="1:13" x14ac:dyDescent="0.2">
      <c r="A1960" t="s">
        <v>1959</v>
      </c>
      <c r="B1960">
        <v>-7.2201599999999997E-5</v>
      </c>
      <c r="C1960">
        <v>8.3672100000000001E-5</v>
      </c>
      <c r="D1960">
        <v>2.3856821000000001E-3</v>
      </c>
      <c r="E1960">
        <v>-4.9860999999999996E-6</v>
      </c>
      <c r="F1960">
        <v>-2.1233430000000002E-3</v>
      </c>
      <c r="G1960">
        <v>-4.1322679999999999E-4</v>
      </c>
      <c r="I1960">
        <f t="shared" si="150"/>
        <v>-4.5306503999999997E-2</v>
      </c>
      <c r="J1960">
        <f t="shared" si="151"/>
        <v>-0.20679557425</v>
      </c>
      <c r="K1960">
        <f t="shared" si="152"/>
        <v>1.49701551775</v>
      </c>
      <c r="L1960">
        <f t="shared" si="153"/>
        <v>-3.1287777499999997E-3</v>
      </c>
      <c r="M1960">
        <f t="shared" si="154"/>
        <v>-1.3323977325</v>
      </c>
    </row>
    <row r="1961" spans="1:13" x14ac:dyDescent="0.2">
      <c r="A1961" t="s">
        <v>1960</v>
      </c>
      <c r="B1961">
        <v>3.2183309999999997E-4</v>
      </c>
      <c r="C1961">
        <v>-1.058774E-4</v>
      </c>
      <c r="D1961">
        <v>4.3061276000000001E-3</v>
      </c>
      <c r="E1961">
        <v>-5.9916000000000004E-6</v>
      </c>
      <c r="F1961">
        <v>-3.2087462999999998E-3</v>
      </c>
      <c r="G1961">
        <v>-6.6367930000000002E-4</v>
      </c>
      <c r="I1961">
        <f t="shared" si="150"/>
        <v>0.20195027024999998</v>
      </c>
      <c r="J1961">
        <f t="shared" si="151"/>
        <v>-0.48289682925000005</v>
      </c>
      <c r="K1961">
        <f t="shared" si="152"/>
        <v>2.7020950689999998</v>
      </c>
      <c r="L1961">
        <f t="shared" si="153"/>
        <v>-3.7597290000000003E-3</v>
      </c>
      <c r="M1961">
        <f t="shared" si="154"/>
        <v>-2.0134883032499999</v>
      </c>
    </row>
    <row r="1962" spans="1:13" x14ac:dyDescent="0.2">
      <c r="A1962" t="s">
        <v>1961</v>
      </c>
      <c r="B1962">
        <v>-1.8019615999999999E-3</v>
      </c>
      <c r="C1962">
        <v>-1.498378E-4</v>
      </c>
      <c r="D1962">
        <v>2.7317585000000001E-3</v>
      </c>
      <c r="E1962">
        <v>-9.6859499999999996E-5</v>
      </c>
      <c r="F1962">
        <v>-3.9989023E-3</v>
      </c>
      <c r="G1962">
        <v>-2.8812050000000001E-4</v>
      </c>
      <c r="I1962">
        <f t="shared" si="150"/>
        <v>-1.130730904</v>
      </c>
      <c r="J1962">
        <f t="shared" si="151"/>
        <v>-0.27481883325000001</v>
      </c>
      <c r="K1962">
        <f t="shared" si="152"/>
        <v>1.71417845875</v>
      </c>
      <c r="L1962">
        <f t="shared" si="153"/>
        <v>-6.0779336249999996E-2</v>
      </c>
      <c r="M1962">
        <f t="shared" si="154"/>
        <v>-2.5093111932499998</v>
      </c>
    </row>
    <row r="1963" spans="1:13" x14ac:dyDescent="0.2">
      <c r="A1963" t="s">
        <v>1962</v>
      </c>
      <c r="B1963">
        <v>1.2487238E-3</v>
      </c>
      <c r="C1963">
        <v>-5.3003200000000001E-5</v>
      </c>
      <c r="D1963">
        <v>5.2839061999999997E-3</v>
      </c>
      <c r="E1963">
        <v>-3.24919E-5</v>
      </c>
      <c r="F1963">
        <v>-3.2305648999999999E-3</v>
      </c>
      <c r="G1963">
        <v>-7.1912240000000002E-4</v>
      </c>
      <c r="I1963">
        <f t="shared" si="150"/>
        <v>0.78357418450000005</v>
      </c>
      <c r="J1963">
        <f t="shared" si="151"/>
        <v>-0.48450881400000001</v>
      </c>
      <c r="K1963">
        <f t="shared" si="152"/>
        <v>3.3156511405</v>
      </c>
      <c r="L1963">
        <f t="shared" si="153"/>
        <v>-2.0388667249999999E-2</v>
      </c>
      <c r="M1963">
        <f t="shared" si="154"/>
        <v>-2.02717947475</v>
      </c>
    </row>
    <row r="1964" spans="1:13" x14ac:dyDescent="0.2">
      <c r="A1964" t="s">
        <v>1963</v>
      </c>
      <c r="B1964">
        <v>-2.2265107499999999E-2</v>
      </c>
      <c r="C1964">
        <v>-1.9890476300000001E-2</v>
      </c>
      <c r="D1964">
        <v>5.6332329E-3</v>
      </c>
      <c r="E1964">
        <v>-3.6854511999999998E-3</v>
      </c>
      <c r="F1964">
        <v>-3.6141522999999999E-3</v>
      </c>
      <c r="G1964">
        <v>-7.0826060000000004E-4</v>
      </c>
      <c r="I1964">
        <f t="shared" si="150"/>
        <v>-13.97135495625</v>
      </c>
      <c r="J1964">
        <f t="shared" si="151"/>
        <v>-12.92570740475</v>
      </c>
      <c r="K1964">
        <f t="shared" si="152"/>
        <v>3.5348536447500001</v>
      </c>
      <c r="L1964">
        <f t="shared" si="153"/>
        <v>-2.3126206279999999</v>
      </c>
      <c r="M1964">
        <f t="shared" si="154"/>
        <v>-2.2678805682499998</v>
      </c>
    </row>
    <row r="1965" spans="1:13" x14ac:dyDescent="0.2">
      <c r="A1965" t="s">
        <v>1964</v>
      </c>
      <c r="B1965">
        <v>-1.2960525E-3</v>
      </c>
      <c r="C1965">
        <v>1.172263E-4</v>
      </c>
      <c r="D1965">
        <v>1.9292237999999999E-3</v>
      </c>
      <c r="E1965">
        <v>-5.7029900000000001E-5</v>
      </c>
      <c r="F1965">
        <v>-2.9827705999999998E-3</v>
      </c>
      <c r="G1965">
        <v>-3.0270200000000002E-4</v>
      </c>
      <c r="I1965">
        <f t="shared" si="150"/>
        <v>-0.81327294375000003</v>
      </c>
      <c r="J1965">
        <f t="shared" si="151"/>
        <v>-0.11638600175000001</v>
      </c>
      <c r="K1965">
        <f t="shared" si="152"/>
        <v>1.2105879344999999</v>
      </c>
      <c r="L1965">
        <f t="shared" si="153"/>
        <v>-3.5786262249999999E-2</v>
      </c>
      <c r="M1965">
        <f t="shared" si="154"/>
        <v>-1.8716885514999999</v>
      </c>
    </row>
    <row r="1966" spans="1:13" x14ac:dyDescent="0.2">
      <c r="A1966" t="s">
        <v>1965</v>
      </c>
      <c r="B1966">
        <v>-2.4571316000000002E-3</v>
      </c>
      <c r="C1966">
        <v>1.2987919999999999E-4</v>
      </c>
      <c r="D1966">
        <v>4.9477977999999997E-3</v>
      </c>
      <c r="E1966">
        <v>-9.9825549999999993E-4</v>
      </c>
      <c r="F1966">
        <v>-5.9361094000000003E-3</v>
      </c>
      <c r="G1966">
        <v>-6.0044370000000001E-4</v>
      </c>
      <c r="I1966">
        <f t="shared" si="150"/>
        <v>-1.541850079</v>
      </c>
      <c r="J1966">
        <f t="shared" si="151"/>
        <v>-0.29527922374999999</v>
      </c>
      <c r="K1966">
        <f t="shared" si="152"/>
        <v>3.1047431194999997</v>
      </c>
      <c r="L1966">
        <f t="shared" si="153"/>
        <v>-0.62640532625000001</v>
      </c>
      <c r="M1966">
        <f t="shared" si="154"/>
        <v>-3.7249086485</v>
      </c>
    </row>
    <row r="1967" spans="1:13" x14ac:dyDescent="0.2">
      <c r="A1967" t="s">
        <v>1966</v>
      </c>
      <c r="B1967">
        <v>-2.3543772E-3</v>
      </c>
      <c r="C1967">
        <v>-3.7260858999999999E-3</v>
      </c>
      <c r="D1967">
        <v>7.1827337999999996E-3</v>
      </c>
      <c r="E1967">
        <v>-3.6386859999999998E-4</v>
      </c>
      <c r="F1967">
        <v>-4.8097683000000004E-3</v>
      </c>
      <c r="G1967">
        <v>-6.3738830000000001E-4</v>
      </c>
      <c r="I1967">
        <f t="shared" si="150"/>
        <v>-1.477371693</v>
      </c>
      <c r="J1967">
        <f t="shared" si="151"/>
        <v>-2.7380800605000002</v>
      </c>
      <c r="K1967">
        <f t="shared" si="152"/>
        <v>4.5071654594999995</v>
      </c>
      <c r="L1967">
        <f t="shared" si="153"/>
        <v>-0.22832754649999998</v>
      </c>
      <c r="M1967">
        <f t="shared" si="154"/>
        <v>-3.0181296082500002</v>
      </c>
    </row>
    <row r="1968" spans="1:13" x14ac:dyDescent="0.2">
      <c r="A1968" t="s">
        <v>1967</v>
      </c>
      <c r="B1968">
        <v>-1.2409665E-3</v>
      </c>
      <c r="C1968">
        <v>-4.25758E-5</v>
      </c>
      <c r="D1968">
        <v>1.862793E-3</v>
      </c>
      <c r="E1968">
        <v>-3.2683999999999999E-6</v>
      </c>
      <c r="F1968">
        <v>-2.7508648999999999E-3</v>
      </c>
      <c r="G1968">
        <v>-3.0705039999999998E-4</v>
      </c>
      <c r="I1968">
        <f t="shared" si="150"/>
        <v>-0.77870647874999999</v>
      </c>
      <c r="J1968">
        <f t="shared" si="151"/>
        <v>-0.21939044049999998</v>
      </c>
      <c r="K1968">
        <f t="shared" si="152"/>
        <v>1.1689026075</v>
      </c>
      <c r="L1968">
        <f t="shared" si="153"/>
        <v>-2.0509209999999998E-3</v>
      </c>
      <c r="M1968">
        <f t="shared" si="154"/>
        <v>-1.72616772475</v>
      </c>
    </row>
    <row r="1969" spans="1:13" x14ac:dyDescent="0.2">
      <c r="A1969" t="s">
        <v>1968</v>
      </c>
      <c r="B1969">
        <v>-8.9634320000000003E-3</v>
      </c>
      <c r="C1969">
        <v>-1.6580674E-3</v>
      </c>
      <c r="D1969">
        <v>4.3844608999999996E-3</v>
      </c>
      <c r="E1969">
        <v>-6.1275590999999999E-3</v>
      </c>
      <c r="F1969">
        <v>-4.9506745999999997E-3</v>
      </c>
      <c r="G1969">
        <v>-6.1159180000000004E-4</v>
      </c>
      <c r="I1969">
        <f t="shared" si="150"/>
        <v>-5.6245535800000006</v>
      </c>
      <c r="J1969">
        <f t="shared" si="151"/>
        <v>-1.4242111479999999</v>
      </c>
      <c r="K1969">
        <f t="shared" si="152"/>
        <v>2.7512492147499996</v>
      </c>
      <c r="L1969">
        <f t="shared" si="153"/>
        <v>-3.8450433352499997</v>
      </c>
      <c r="M1969">
        <f t="shared" si="154"/>
        <v>-3.1065483114999997</v>
      </c>
    </row>
    <row r="1970" spans="1:13" x14ac:dyDescent="0.2">
      <c r="A1970" t="s">
        <v>1969</v>
      </c>
      <c r="B1970">
        <v>-0.19052954010000001</v>
      </c>
      <c r="C1970">
        <v>-0.17955352129999999</v>
      </c>
      <c r="D1970">
        <v>3.00553122E-2</v>
      </c>
      <c r="E1970">
        <v>-2.84778623E-2</v>
      </c>
      <c r="F1970">
        <v>-8.4782065E-3</v>
      </c>
      <c r="G1970">
        <v>-4.0752621000000001E-3</v>
      </c>
      <c r="I1970">
        <f t="shared" si="150"/>
        <v>-119.55728641275</v>
      </c>
      <c r="J1970">
        <f t="shared" si="151"/>
        <v>-115.2270615835</v>
      </c>
      <c r="K1970">
        <f t="shared" si="152"/>
        <v>18.859708405500001</v>
      </c>
      <c r="L1970">
        <f t="shared" si="153"/>
        <v>-17.869858593250001</v>
      </c>
      <c r="M1970">
        <f t="shared" si="154"/>
        <v>-5.3200745787499999</v>
      </c>
    </row>
    <row r="1971" spans="1:13" x14ac:dyDescent="0.2">
      <c r="A1971" t="s">
        <v>1970</v>
      </c>
      <c r="B1971">
        <v>9.7482637600000005E-2</v>
      </c>
      <c r="C1971">
        <v>0.105202064</v>
      </c>
      <c r="D1971">
        <v>2.0462455000000001E-3</v>
      </c>
      <c r="E1971">
        <v>-5.7442689000000002E-3</v>
      </c>
      <c r="F1971">
        <v>-3.7357966999999998E-3</v>
      </c>
      <c r="G1971">
        <v>-2.8560629999999998E-4</v>
      </c>
      <c r="I1971">
        <f t="shared" si="150"/>
        <v>61.170355094000001</v>
      </c>
      <c r="J1971">
        <f t="shared" si="151"/>
        <v>65.83507720675</v>
      </c>
      <c r="K1971">
        <f t="shared" si="152"/>
        <v>1.28401905125</v>
      </c>
      <c r="L1971">
        <f t="shared" si="153"/>
        <v>-3.6045287347500001</v>
      </c>
      <c r="M1971">
        <f t="shared" si="154"/>
        <v>-2.3442124292499997</v>
      </c>
    </row>
    <row r="1972" spans="1:13" x14ac:dyDescent="0.2">
      <c r="A1972" t="s">
        <v>1971</v>
      </c>
      <c r="B1972">
        <v>-8.6229266000000006E-3</v>
      </c>
      <c r="C1972">
        <v>-3.3845566000000001E-3</v>
      </c>
      <c r="D1972">
        <v>1.0817022399999999E-2</v>
      </c>
      <c r="E1972">
        <v>-8.0566391000000005E-3</v>
      </c>
      <c r="F1972">
        <v>-6.520184E-3</v>
      </c>
      <c r="G1972">
        <v>-1.4785693E-3</v>
      </c>
      <c r="I1972">
        <f t="shared" si="150"/>
        <v>-5.4108864415000006</v>
      </c>
      <c r="J1972">
        <f t="shared" si="151"/>
        <v>-3.0516115022500001</v>
      </c>
      <c r="K1972">
        <f t="shared" si="152"/>
        <v>6.7876815559999999</v>
      </c>
      <c r="L1972">
        <f t="shared" si="153"/>
        <v>-5.0555410352500001</v>
      </c>
      <c r="M1972">
        <f t="shared" si="154"/>
        <v>-4.0914154600000003</v>
      </c>
    </row>
    <row r="1973" spans="1:13" x14ac:dyDescent="0.2">
      <c r="A1973" t="s">
        <v>1972</v>
      </c>
      <c r="B1973">
        <v>-8.4450652000000008E-3</v>
      </c>
      <c r="C1973">
        <v>-7.6072791000000002E-3</v>
      </c>
      <c r="D1973">
        <v>6.5343856000000004E-3</v>
      </c>
      <c r="E1973">
        <v>-1.0082867E-3</v>
      </c>
      <c r="F1973">
        <v>-5.6804854E-3</v>
      </c>
      <c r="G1973">
        <v>-6.833996E-4</v>
      </c>
      <c r="I1973">
        <f t="shared" si="150"/>
        <v>-5.2992784130000006</v>
      </c>
      <c r="J1973">
        <f t="shared" si="151"/>
        <v>-5.2024008842500002</v>
      </c>
      <c r="K1973">
        <f t="shared" si="152"/>
        <v>4.1003269640000006</v>
      </c>
      <c r="L1973">
        <f t="shared" si="153"/>
        <v>-0.63269990425</v>
      </c>
      <c r="M1973">
        <f t="shared" si="154"/>
        <v>-3.5645045885000002</v>
      </c>
    </row>
    <row r="1974" spans="1:13" x14ac:dyDescent="0.2">
      <c r="A1974" t="s">
        <v>1973</v>
      </c>
      <c r="B1974">
        <v>5.5943271999999997E-3</v>
      </c>
      <c r="C1974">
        <v>3.0262650000000002E-3</v>
      </c>
      <c r="D1974">
        <v>9.9751430000000006E-3</v>
      </c>
      <c r="E1974">
        <v>-1.7778430000000001E-3</v>
      </c>
      <c r="F1974">
        <v>-4.4787936000000002E-3</v>
      </c>
      <c r="G1974">
        <v>-1.1504442999999999E-3</v>
      </c>
      <c r="I1974">
        <f t="shared" si="150"/>
        <v>3.5104403179999997</v>
      </c>
      <c r="J1974">
        <f t="shared" si="151"/>
        <v>1.1770774892500002</v>
      </c>
      <c r="K1974">
        <f t="shared" si="152"/>
        <v>6.2594022325000003</v>
      </c>
      <c r="L1974">
        <f t="shared" si="153"/>
        <v>-1.1155964825</v>
      </c>
      <c r="M1974">
        <f t="shared" si="154"/>
        <v>-2.8104429840000003</v>
      </c>
    </row>
    <row r="1975" spans="1:13" x14ac:dyDescent="0.2">
      <c r="A1975" t="s">
        <v>1974</v>
      </c>
      <c r="B1975">
        <v>-8.9528990000000005E-4</v>
      </c>
      <c r="C1975">
        <v>-4.8542499999999998E-5</v>
      </c>
      <c r="D1975">
        <v>1.7614887000000001E-3</v>
      </c>
      <c r="E1975">
        <v>-1.6299799999999999E-5</v>
      </c>
      <c r="F1975">
        <v>-2.3143207000000002E-3</v>
      </c>
      <c r="G1975">
        <v>-2.7761559999999998E-4</v>
      </c>
      <c r="I1975">
        <f t="shared" si="150"/>
        <v>-0.56179441225000004</v>
      </c>
      <c r="J1975">
        <f t="shared" si="151"/>
        <v>-0.20466420774999999</v>
      </c>
      <c r="K1975">
        <f t="shared" si="152"/>
        <v>1.1053341592500001</v>
      </c>
      <c r="L1975">
        <f t="shared" si="153"/>
        <v>-1.02281245E-2</v>
      </c>
      <c r="M1975">
        <f t="shared" si="154"/>
        <v>-1.4522362392500001</v>
      </c>
    </row>
    <row r="1976" spans="1:13" x14ac:dyDescent="0.2">
      <c r="A1976" t="s">
        <v>1975</v>
      </c>
      <c r="B1976">
        <v>-4.1068837999999998E-3</v>
      </c>
      <c r="C1976">
        <v>4.6969799999999999E-5</v>
      </c>
      <c r="D1976">
        <v>6.0324484999999999E-3</v>
      </c>
      <c r="E1976">
        <v>-1.4327827000000001E-3</v>
      </c>
      <c r="F1976">
        <v>-8.2318601000000002E-3</v>
      </c>
      <c r="G1976">
        <v>-5.2165930000000005E-4</v>
      </c>
      <c r="I1976">
        <f t="shared" si="150"/>
        <v>-2.5770695844999998</v>
      </c>
      <c r="J1976">
        <f t="shared" si="151"/>
        <v>-0.29786766125000003</v>
      </c>
      <c r="K1976">
        <f t="shared" si="152"/>
        <v>3.7853614337499999</v>
      </c>
      <c r="L1976">
        <f t="shared" si="153"/>
        <v>-0.89907114425000001</v>
      </c>
      <c r="M1976">
        <f t="shared" si="154"/>
        <v>-5.1654922127500003</v>
      </c>
    </row>
    <row r="1977" spans="1:13" x14ac:dyDescent="0.2">
      <c r="A1977" t="s">
        <v>1976</v>
      </c>
      <c r="B1977">
        <v>1.7793274E-3</v>
      </c>
      <c r="C1977">
        <v>-6.1126300000000005E-5</v>
      </c>
      <c r="D1977">
        <v>4.9129506999999999E-3</v>
      </c>
      <c r="E1977">
        <v>-1.9841299999999999E-5</v>
      </c>
      <c r="F1977">
        <v>-2.3399639999999999E-3</v>
      </c>
      <c r="G1977">
        <v>-7.1269170000000002E-4</v>
      </c>
      <c r="I1977">
        <f t="shared" si="150"/>
        <v>1.1165279435</v>
      </c>
      <c r="J1977">
        <f t="shared" si="151"/>
        <v>-0.485570795</v>
      </c>
      <c r="K1977">
        <f t="shared" si="152"/>
        <v>3.0828765642499998</v>
      </c>
      <c r="L1977">
        <f t="shared" si="153"/>
        <v>-1.2450415749999999E-2</v>
      </c>
      <c r="M1977">
        <f t="shared" si="154"/>
        <v>-1.4683274099999999</v>
      </c>
    </row>
    <row r="1978" spans="1:13" x14ac:dyDescent="0.2">
      <c r="A1978" t="s">
        <v>1977</v>
      </c>
      <c r="B1978">
        <v>-8.9548699999999999E-5</v>
      </c>
      <c r="C1978">
        <v>1.2117270000000001E-4</v>
      </c>
      <c r="D1978">
        <v>3.3067967000000001E-3</v>
      </c>
      <c r="E1978">
        <v>-1.242727E-4</v>
      </c>
      <c r="F1978">
        <v>-2.9516006000000002E-3</v>
      </c>
      <c r="G1978">
        <v>-4.4164479999999999E-4</v>
      </c>
      <c r="I1978">
        <f t="shared" si="150"/>
        <v>-5.6191809250000002E-2</v>
      </c>
      <c r="J1978">
        <f t="shared" si="151"/>
        <v>-0.20109624274999996</v>
      </c>
      <c r="K1978">
        <f t="shared" si="152"/>
        <v>2.07501492925</v>
      </c>
      <c r="L1978">
        <f t="shared" si="153"/>
        <v>-7.7981119249999994E-2</v>
      </c>
      <c r="M1978">
        <f t="shared" si="154"/>
        <v>-1.8521293765000002</v>
      </c>
    </row>
    <row r="1979" spans="1:13" x14ac:dyDescent="0.2">
      <c r="A1979" t="s">
        <v>1978</v>
      </c>
      <c r="B1979">
        <v>-1.5372836E-3</v>
      </c>
      <c r="C1979">
        <v>-1.5431430000000001E-4</v>
      </c>
      <c r="D1979">
        <v>3.7667246000000001E-3</v>
      </c>
      <c r="E1979">
        <v>-1.3201475E-3</v>
      </c>
      <c r="F1979">
        <v>-3.4613947999999999E-3</v>
      </c>
      <c r="G1979">
        <v>-3.6815159999999998E-4</v>
      </c>
      <c r="I1979">
        <f t="shared" si="150"/>
        <v>-0.96464545899999998</v>
      </c>
      <c r="J1979">
        <f t="shared" si="151"/>
        <v>-0.32784735225</v>
      </c>
      <c r="K1979">
        <f t="shared" si="152"/>
        <v>2.3636196864999999</v>
      </c>
      <c r="L1979">
        <f t="shared" si="153"/>
        <v>-0.82839255624999997</v>
      </c>
      <c r="M1979">
        <f t="shared" si="154"/>
        <v>-2.1720252369999997</v>
      </c>
    </row>
    <row r="1980" spans="1:13" x14ac:dyDescent="0.2">
      <c r="A1980" t="s">
        <v>1979</v>
      </c>
      <c r="B1980">
        <v>-7.5177060000000001E-4</v>
      </c>
      <c r="C1980">
        <v>4.6034400000000001E-5</v>
      </c>
      <c r="D1980">
        <v>1.0158305000000001E-3</v>
      </c>
      <c r="E1980">
        <v>-3.7523000000000001E-6</v>
      </c>
      <c r="F1980">
        <v>-1.6319199E-3</v>
      </c>
      <c r="G1980">
        <v>-1.779634E-4</v>
      </c>
      <c r="I1980">
        <f t="shared" si="150"/>
        <v>-0.47173605150000003</v>
      </c>
      <c r="J1980">
        <f t="shared" si="151"/>
        <v>-8.2785447499999998E-2</v>
      </c>
      <c r="K1980">
        <f t="shared" si="152"/>
        <v>0.63743363875000003</v>
      </c>
      <c r="L1980">
        <f t="shared" si="153"/>
        <v>-2.3545682499999999E-3</v>
      </c>
      <c r="M1980">
        <f t="shared" si="154"/>
        <v>-1.02402973725</v>
      </c>
    </row>
    <row r="1981" spans="1:13" x14ac:dyDescent="0.2">
      <c r="A1981" t="s">
        <v>1980</v>
      </c>
      <c r="B1981">
        <v>-1.1349520000000001E-3</v>
      </c>
      <c r="C1981">
        <v>9.5264440000000002E-4</v>
      </c>
      <c r="D1981">
        <v>5.5055010999999999E-3</v>
      </c>
      <c r="E1981">
        <v>-3.2500550000000002E-4</v>
      </c>
      <c r="F1981">
        <v>-6.6413790000000002E-3</v>
      </c>
      <c r="G1981">
        <v>-6.2671299999999999E-4</v>
      </c>
      <c r="I1981">
        <f t="shared" si="150"/>
        <v>-0.71218238</v>
      </c>
      <c r="J1981">
        <f t="shared" si="151"/>
        <v>0.20452195350000002</v>
      </c>
      <c r="K1981">
        <f t="shared" si="152"/>
        <v>3.4547019402500001</v>
      </c>
      <c r="L1981">
        <f t="shared" si="153"/>
        <v>-0.20394095125</v>
      </c>
      <c r="M1981">
        <f t="shared" si="154"/>
        <v>-4.1674653225</v>
      </c>
    </row>
    <row r="1982" spans="1:13" x14ac:dyDescent="0.2">
      <c r="A1982" t="s">
        <v>1981</v>
      </c>
      <c r="B1982">
        <v>-1.6155969E-3</v>
      </c>
      <c r="C1982">
        <v>-8.4386000000000008E-6</v>
      </c>
      <c r="D1982">
        <v>9.3936400000000004E-4</v>
      </c>
      <c r="E1982">
        <v>-6.4350999999999996E-6</v>
      </c>
      <c r="F1982">
        <v>-2.3746911E-3</v>
      </c>
      <c r="G1982">
        <v>-1.6539610000000001E-4</v>
      </c>
      <c r="I1982">
        <f t="shared" si="150"/>
        <v>-1.0137870547500001</v>
      </c>
      <c r="J1982">
        <f t="shared" si="151"/>
        <v>-0.10908127425000001</v>
      </c>
      <c r="K1982">
        <f t="shared" si="152"/>
        <v>0.58945091000000005</v>
      </c>
      <c r="L1982">
        <f t="shared" si="153"/>
        <v>-4.0380252499999996E-3</v>
      </c>
      <c r="M1982">
        <f t="shared" si="154"/>
        <v>-1.49011866525</v>
      </c>
    </row>
    <row r="1983" spans="1:13" x14ac:dyDescent="0.2">
      <c r="A1983" t="s">
        <v>1982</v>
      </c>
      <c r="B1983">
        <v>-7.1173419999999996E-4</v>
      </c>
      <c r="C1983">
        <v>-1.8899500000000001E-5</v>
      </c>
      <c r="D1983">
        <v>1.1577902E-3</v>
      </c>
      <c r="E1983">
        <v>-5.2407999999999999E-6</v>
      </c>
      <c r="F1983">
        <v>-1.6441551E-3</v>
      </c>
      <c r="G1983">
        <v>-2.0122900000000001E-4</v>
      </c>
      <c r="I1983">
        <f t="shared" si="150"/>
        <v>-0.44661321049999997</v>
      </c>
      <c r="J1983">
        <f t="shared" si="151"/>
        <v>-0.13813063375000001</v>
      </c>
      <c r="K1983">
        <f t="shared" si="152"/>
        <v>0.72651335049999999</v>
      </c>
      <c r="L1983">
        <f t="shared" si="153"/>
        <v>-3.2886019999999998E-3</v>
      </c>
      <c r="M1983">
        <f t="shared" si="154"/>
        <v>-1.03170732525</v>
      </c>
    </row>
    <row r="1984" spans="1:13" x14ac:dyDescent="0.2">
      <c r="A1984" t="s">
        <v>1983</v>
      </c>
      <c r="B1984">
        <v>-4.3768069999999999E-4</v>
      </c>
      <c r="C1984">
        <v>-4.9604400000000002E-5</v>
      </c>
      <c r="D1984">
        <v>1.3484952E-3</v>
      </c>
      <c r="E1984">
        <v>-9.4396000000000002E-6</v>
      </c>
      <c r="F1984">
        <v>-1.535848E-3</v>
      </c>
      <c r="G1984">
        <v>-1.9128409999999999E-4</v>
      </c>
      <c r="I1984">
        <f t="shared" si="150"/>
        <v>-0.27464463924999999</v>
      </c>
      <c r="J1984">
        <f t="shared" si="151"/>
        <v>-0.15115753374999999</v>
      </c>
      <c r="K1984">
        <f t="shared" si="152"/>
        <v>0.84618073799999993</v>
      </c>
      <c r="L1984">
        <f t="shared" si="153"/>
        <v>-5.9233490000000005E-3</v>
      </c>
      <c r="M1984">
        <f t="shared" si="154"/>
        <v>-0.96374462000000005</v>
      </c>
    </row>
    <row r="1985" spans="1:13" x14ac:dyDescent="0.2">
      <c r="A1985" t="s">
        <v>1984</v>
      </c>
      <c r="B1985">
        <v>-1.8647936600000001E-2</v>
      </c>
      <c r="C1985">
        <v>-2.5671131E-2</v>
      </c>
      <c r="D1985">
        <v>2.73192859E-2</v>
      </c>
      <c r="E1985">
        <v>-1.20584052E-2</v>
      </c>
      <c r="F1985">
        <v>-5.1351121999999999E-3</v>
      </c>
      <c r="G1985">
        <v>-3.1025740999999999E-3</v>
      </c>
      <c r="I1985">
        <f t="shared" si="150"/>
        <v>-11.7015802165</v>
      </c>
      <c r="J1985">
        <f t="shared" si="151"/>
        <v>-18.055499950249999</v>
      </c>
      <c r="K1985">
        <f t="shared" si="152"/>
        <v>17.142851902250001</v>
      </c>
      <c r="L1985">
        <f t="shared" si="153"/>
        <v>-7.5666492630000004</v>
      </c>
      <c r="M1985">
        <f t="shared" si="154"/>
        <v>-3.2222829054999997</v>
      </c>
    </row>
    <row r="1986" spans="1:13" x14ac:dyDescent="0.2">
      <c r="A1986" t="s">
        <v>1985</v>
      </c>
      <c r="B1986">
        <v>1.9944966999999999E-3</v>
      </c>
      <c r="C1986">
        <v>7.8817939999999999E-4</v>
      </c>
      <c r="D1986">
        <v>1.6220806099999999E-2</v>
      </c>
      <c r="E1986">
        <v>-5.1947375999999998E-3</v>
      </c>
      <c r="F1986">
        <v>-7.7753809E-3</v>
      </c>
      <c r="G1986">
        <v>-2.0443702999999999E-3</v>
      </c>
      <c r="I1986">
        <f t="shared" ref="I1986:I2049" si="155">B1986*627.5</f>
        <v>1.2515466792499998</v>
      </c>
      <c r="J1986">
        <f t="shared" ref="J1986:J2049" si="156">(G1986+C1986)*627.5</f>
        <v>-0.78825978974999988</v>
      </c>
      <c r="K1986">
        <f t="shared" ref="K1986:K2049" si="157">D1986*627.5</f>
        <v>10.178555827749999</v>
      </c>
      <c r="L1986">
        <f t="shared" ref="L1986:L2049" si="158">E1986*627.5</f>
        <v>-3.2596978439999997</v>
      </c>
      <c r="M1986">
        <f t="shared" ref="M1986:M2049" si="159">F1986*627.5</f>
        <v>-4.8790515147500004</v>
      </c>
    </row>
    <row r="1987" spans="1:13" x14ac:dyDescent="0.2">
      <c r="A1987" t="s">
        <v>1986</v>
      </c>
      <c r="B1987">
        <v>-0.14651767509999999</v>
      </c>
      <c r="C1987">
        <v>-0.13929803760000001</v>
      </c>
      <c r="D1987">
        <v>1.5041269899999999E-2</v>
      </c>
      <c r="E1987">
        <v>-1.4307404399999999E-2</v>
      </c>
      <c r="F1987">
        <v>-6.0625866000000002E-3</v>
      </c>
      <c r="G1987">
        <v>-1.8909165E-3</v>
      </c>
      <c r="I1987">
        <f t="shared" si="155"/>
        <v>-91.939841125249998</v>
      </c>
      <c r="J1987">
        <f t="shared" si="156"/>
        <v>-88.596068697750013</v>
      </c>
      <c r="K1987">
        <f t="shared" si="157"/>
        <v>9.4383968622500003</v>
      </c>
      <c r="L1987">
        <f t="shared" si="158"/>
        <v>-8.9778962609999997</v>
      </c>
      <c r="M1987">
        <f t="shared" si="159"/>
        <v>-3.8042730915000003</v>
      </c>
    </row>
    <row r="1988" spans="1:13" x14ac:dyDescent="0.2">
      <c r="A1988" t="s">
        <v>1987</v>
      </c>
      <c r="B1988">
        <v>9.7805196000000007E-3</v>
      </c>
      <c r="C1988">
        <v>1.0813948E-2</v>
      </c>
      <c r="D1988">
        <v>5.6221470000000001E-3</v>
      </c>
      <c r="E1988">
        <v>-7.0693600000000002E-4</v>
      </c>
      <c r="F1988">
        <v>-5.4311066999999996E-3</v>
      </c>
      <c r="G1988">
        <v>-5.1753270000000004E-4</v>
      </c>
      <c r="I1988">
        <f t="shared" si="155"/>
        <v>6.1372760490000005</v>
      </c>
      <c r="J1988">
        <f t="shared" si="156"/>
        <v>6.4610006007500003</v>
      </c>
      <c r="K1988">
        <f t="shared" si="157"/>
        <v>3.5278972424999999</v>
      </c>
      <c r="L1988">
        <f t="shared" si="158"/>
        <v>-0.44360234000000004</v>
      </c>
      <c r="M1988">
        <f t="shared" si="159"/>
        <v>-3.4080194542499997</v>
      </c>
    </row>
    <row r="1989" spans="1:13" x14ac:dyDescent="0.2">
      <c r="A1989" t="s">
        <v>1988</v>
      </c>
      <c r="B1989">
        <v>2.9971840000000001E-4</v>
      </c>
      <c r="C1989">
        <v>1.1450900000000001E-5</v>
      </c>
      <c r="D1989">
        <v>6.0261903000000004E-3</v>
      </c>
      <c r="E1989">
        <v>-9.8793200000000001E-5</v>
      </c>
      <c r="F1989">
        <v>-4.8160275000000002E-3</v>
      </c>
      <c r="G1989">
        <v>-8.2310200000000004E-4</v>
      </c>
      <c r="I1989">
        <f t="shared" si="155"/>
        <v>0.188073296</v>
      </c>
      <c r="J1989">
        <f t="shared" si="156"/>
        <v>-0.50931106525000003</v>
      </c>
      <c r="K1989">
        <f t="shared" si="157"/>
        <v>3.7814344132500004</v>
      </c>
      <c r="L1989">
        <f t="shared" si="158"/>
        <v>-6.1992733000000001E-2</v>
      </c>
      <c r="M1989">
        <f t="shared" si="159"/>
        <v>-3.0220572562500001</v>
      </c>
    </row>
    <row r="1990" spans="1:13" x14ac:dyDescent="0.2">
      <c r="A1990" t="s">
        <v>1989</v>
      </c>
      <c r="B1990">
        <v>1.6693566399999998E-2</v>
      </c>
      <c r="C1990">
        <v>2.2716894599999999E-2</v>
      </c>
      <c r="D1990">
        <v>2.3781037000000001E-3</v>
      </c>
      <c r="E1990">
        <v>-5.1922021000000004E-3</v>
      </c>
      <c r="F1990">
        <v>-2.8857138000000001E-3</v>
      </c>
      <c r="G1990">
        <v>-3.2351599999999998E-4</v>
      </c>
      <c r="I1990">
        <f t="shared" si="155"/>
        <v>10.475212915999998</v>
      </c>
      <c r="J1990">
        <f t="shared" si="156"/>
        <v>14.051845071499999</v>
      </c>
      <c r="K1990">
        <f t="shared" si="157"/>
        <v>1.4922600717500001</v>
      </c>
      <c r="L1990">
        <f t="shared" si="158"/>
        <v>-3.2581068177500003</v>
      </c>
      <c r="M1990">
        <f t="shared" si="159"/>
        <v>-1.8107854095</v>
      </c>
    </row>
    <row r="1991" spans="1:13" x14ac:dyDescent="0.2">
      <c r="A1991" t="s">
        <v>1990</v>
      </c>
      <c r="B1991">
        <v>-7.0811889999999997E-4</v>
      </c>
      <c r="C1991">
        <v>-2.1299970000000001E-4</v>
      </c>
      <c r="D1991">
        <v>1.9519504E-3</v>
      </c>
      <c r="E1991">
        <v>-1.4903210000000001E-4</v>
      </c>
      <c r="F1991">
        <v>-2.0240830999999999E-3</v>
      </c>
      <c r="G1991">
        <v>-2.739544E-4</v>
      </c>
      <c r="I1991">
        <f t="shared" si="155"/>
        <v>-0.44434460974999995</v>
      </c>
      <c r="J1991">
        <f t="shared" si="156"/>
        <v>-0.30556369774999997</v>
      </c>
      <c r="K1991">
        <f t="shared" si="157"/>
        <v>1.224848876</v>
      </c>
      <c r="L1991">
        <f t="shared" si="158"/>
        <v>-9.3517642750000005E-2</v>
      </c>
      <c r="M1991">
        <f t="shared" si="159"/>
        <v>-1.2701121452499999</v>
      </c>
    </row>
    <row r="1992" spans="1:13" x14ac:dyDescent="0.2">
      <c r="A1992" t="s">
        <v>1991</v>
      </c>
      <c r="B1992">
        <v>1.14970734E-2</v>
      </c>
      <c r="C1992">
        <v>1.1854341500000001E-2</v>
      </c>
      <c r="D1992">
        <v>6.6477626999999996E-3</v>
      </c>
      <c r="E1992">
        <v>-1.6635758999999999E-3</v>
      </c>
      <c r="F1992">
        <v>-4.0596736E-3</v>
      </c>
      <c r="G1992">
        <v>-1.2817814E-3</v>
      </c>
      <c r="I1992">
        <f t="shared" si="155"/>
        <v>7.2144135585000004</v>
      </c>
      <c r="J1992">
        <f t="shared" si="156"/>
        <v>6.6342814627500006</v>
      </c>
      <c r="K1992">
        <f t="shared" si="157"/>
        <v>4.1714710942499993</v>
      </c>
      <c r="L1992">
        <f t="shared" si="158"/>
        <v>-1.0438938772499999</v>
      </c>
      <c r="M1992">
        <f t="shared" si="159"/>
        <v>-2.5474451839999999</v>
      </c>
    </row>
    <row r="1993" spans="1:13" x14ac:dyDescent="0.2">
      <c r="A1993" t="s">
        <v>1992</v>
      </c>
      <c r="B1993">
        <v>-7.9333540000000001E-3</v>
      </c>
      <c r="C1993">
        <v>-1.3836978999999999E-2</v>
      </c>
      <c r="D1993">
        <v>1.3967712199999999E-2</v>
      </c>
      <c r="E1993">
        <v>-2.1802407999999998E-3</v>
      </c>
      <c r="F1993">
        <v>-4.0872696000000003E-3</v>
      </c>
      <c r="G1993">
        <v>-1.7965768000000001E-3</v>
      </c>
      <c r="I1993">
        <f t="shared" si="155"/>
        <v>-4.978179635</v>
      </c>
      <c r="J1993">
        <f t="shared" si="156"/>
        <v>-9.8100562645</v>
      </c>
      <c r="K1993">
        <f t="shared" si="157"/>
        <v>8.7647394055000003</v>
      </c>
      <c r="L1993">
        <f t="shared" si="158"/>
        <v>-1.3681011019999998</v>
      </c>
      <c r="M1993">
        <f t="shared" si="159"/>
        <v>-2.5647616740000001</v>
      </c>
    </row>
    <row r="1994" spans="1:13" x14ac:dyDescent="0.2">
      <c r="A1994" t="s">
        <v>1993</v>
      </c>
      <c r="B1994">
        <v>-1.6337820000000001E-3</v>
      </c>
      <c r="C1994">
        <v>-5.5475299999999995E-4</v>
      </c>
      <c r="D1994">
        <v>1.2242497E-3</v>
      </c>
      <c r="E1994">
        <v>-6.3564200000000004E-5</v>
      </c>
      <c r="F1994">
        <v>-2.0580504999999998E-3</v>
      </c>
      <c r="G1994">
        <v>-1.81664E-4</v>
      </c>
      <c r="I1994">
        <f t="shared" si="155"/>
        <v>-1.0251982050000001</v>
      </c>
      <c r="J1994">
        <f t="shared" si="156"/>
        <v>-0.46210166749999998</v>
      </c>
      <c r="K1994">
        <f t="shared" si="157"/>
        <v>0.76821668674999999</v>
      </c>
      <c r="L1994">
        <f t="shared" si="158"/>
        <v>-3.98865355E-2</v>
      </c>
      <c r="M1994">
        <f t="shared" si="159"/>
        <v>-1.2914266887499999</v>
      </c>
    </row>
    <row r="1995" spans="1:13" x14ac:dyDescent="0.2">
      <c r="A1995" t="s">
        <v>1994</v>
      </c>
      <c r="B1995">
        <v>-3.1096895999999999E-3</v>
      </c>
      <c r="C1995">
        <v>2.2264959999999999E-4</v>
      </c>
      <c r="D1995">
        <v>2.5568163000000001E-3</v>
      </c>
      <c r="E1995">
        <v>-3.551351E-4</v>
      </c>
      <c r="F1995">
        <v>-5.2516148000000002E-3</v>
      </c>
      <c r="G1995">
        <v>-2.8240559999999999E-4</v>
      </c>
      <c r="I1995">
        <f t="shared" si="155"/>
        <v>-1.9513302239999999</v>
      </c>
      <c r="J1995">
        <f t="shared" si="156"/>
        <v>-3.7496889999999998E-2</v>
      </c>
      <c r="K1995">
        <f t="shared" si="157"/>
        <v>1.6044022282500001</v>
      </c>
      <c r="L1995">
        <f t="shared" si="158"/>
        <v>-0.22284727525</v>
      </c>
      <c r="M1995">
        <f t="shared" si="159"/>
        <v>-3.2953882870000002</v>
      </c>
    </row>
    <row r="1996" spans="1:13" x14ac:dyDescent="0.2">
      <c r="A1996" t="s">
        <v>1995</v>
      </c>
      <c r="B1996">
        <v>-3.5042349E-3</v>
      </c>
      <c r="C1996">
        <v>-1.1821134E-3</v>
      </c>
      <c r="D1996">
        <v>2.8802824000000002E-3</v>
      </c>
      <c r="E1996">
        <v>-4.9583859999999995E-4</v>
      </c>
      <c r="F1996">
        <v>-4.4141227999999998E-3</v>
      </c>
      <c r="G1996">
        <v>-2.9244239999999999E-4</v>
      </c>
      <c r="I1996">
        <f t="shared" si="155"/>
        <v>-2.1989073997499999</v>
      </c>
      <c r="J1996">
        <f t="shared" si="156"/>
        <v>-0.92528376450000005</v>
      </c>
      <c r="K1996">
        <f t="shared" si="157"/>
        <v>1.8073772060000002</v>
      </c>
      <c r="L1996">
        <f t="shared" si="158"/>
        <v>-0.31113872149999999</v>
      </c>
      <c r="M1996">
        <f t="shared" si="159"/>
        <v>-2.7698620569999997</v>
      </c>
    </row>
    <row r="1997" spans="1:13" x14ac:dyDescent="0.2">
      <c r="A1997" t="s">
        <v>1996</v>
      </c>
      <c r="B1997">
        <v>-4.9966432000000003E-3</v>
      </c>
      <c r="C1997">
        <v>-5.5858429999999998E-4</v>
      </c>
      <c r="D1997">
        <v>3.3537577E-3</v>
      </c>
      <c r="E1997">
        <v>-2.9909981E-3</v>
      </c>
      <c r="F1997">
        <v>-4.2207879E-3</v>
      </c>
      <c r="G1997">
        <v>-5.8003060000000003E-4</v>
      </c>
      <c r="I1997">
        <f t="shared" si="155"/>
        <v>-3.1353936080000002</v>
      </c>
      <c r="J1997">
        <f t="shared" si="156"/>
        <v>-0.71448084974999992</v>
      </c>
      <c r="K1997">
        <f t="shared" si="157"/>
        <v>2.1044829567500001</v>
      </c>
      <c r="L1997">
        <f t="shared" si="158"/>
        <v>-1.87685130775</v>
      </c>
      <c r="M1997">
        <f t="shared" si="159"/>
        <v>-2.6485444072500002</v>
      </c>
    </row>
    <row r="1998" spans="1:13" x14ac:dyDescent="0.2">
      <c r="A1998" t="s">
        <v>1997</v>
      </c>
      <c r="B1998">
        <v>-8.9418479999999996E-4</v>
      </c>
      <c r="C1998">
        <v>-1.2583297999999999E-3</v>
      </c>
      <c r="D1998">
        <v>4.8163468000000003E-3</v>
      </c>
      <c r="E1998">
        <v>-6.8275300000000003E-4</v>
      </c>
      <c r="F1998">
        <v>-3.3047406999999998E-3</v>
      </c>
      <c r="G1998">
        <v>-4.6470810000000002E-4</v>
      </c>
      <c r="I1998">
        <f t="shared" si="155"/>
        <v>-0.56110096199999993</v>
      </c>
      <c r="J1998">
        <f t="shared" si="156"/>
        <v>-1.0812062822499999</v>
      </c>
      <c r="K1998">
        <f t="shared" si="157"/>
        <v>3.0222576170000002</v>
      </c>
      <c r="L1998">
        <f t="shared" si="158"/>
        <v>-0.42842750750000003</v>
      </c>
      <c r="M1998">
        <f t="shared" si="159"/>
        <v>-2.0737247892499999</v>
      </c>
    </row>
    <row r="1999" spans="1:13" x14ac:dyDescent="0.2">
      <c r="A1999" t="s">
        <v>1998</v>
      </c>
      <c r="B1999">
        <v>-9.3349950000000002E-4</v>
      </c>
      <c r="C1999">
        <v>-5.3751829999999995E-4</v>
      </c>
      <c r="D1999">
        <v>2.9623123E-3</v>
      </c>
      <c r="E1999">
        <v>-7.2385799999999994E-5</v>
      </c>
      <c r="F1999">
        <v>-2.9033589999999999E-3</v>
      </c>
      <c r="G1999">
        <v>-3.8254869999999999E-4</v>
      </c>
      <c r="I1999">
        <f t="shared" si="155"/>
        <v>-0.58577093624999999</v>
      </c>
      <c r="J1999">
        <f t="shared" si="156"/>
        <v>-0.57734204249999999</v>
      </c>
      <c r="K1999">
        <f t="shared" si="157"/>
        <v>1.8588509682500001</v>
      </c>
      <c r="L1999">
        <f t="shared" si="158"/>
        <v>-4.5422089499999999E-2</v>
      </c>
      <c r="M1999">
        <f t="shared" si="159"/>
        <v>-1.8218577725</v>
      </c>
    </row>
    <row r="2000" spans="1:13" x14ac:dyDescent="0.2">
      <c r="A2000" t="s">
        <v>1999</v>
      </c>
      <c r="B2000">
        <v>-1.4427315E-3</v>
      </c>
      <c r="C2000">
        <v>1.2031342000000001E-3</v>
      </c>
      <c r="D2000">
        <v>4.6684852000000001E-3</v>
      </c>
      <c r="E2000">
        <v>-1.2252565E-3</v>
      </c>
      <c r="F2000">
        <v>-5.4812940000000003E-3</v>
      </c>
      <c r="G2000">
        <v>-6.0780030000000002E-4</v>
      </c>
      <c r="I2000">
        <f t="shared" si="155"/>
        <v>-0.90531401624999996</v>
      </c>
      <c r="J2000">
        <f t="shared" si="156"/>
        <v>0.37357202225000002</v>
      </c>
      <c r="K2000">
        <f t="shared" si="157"/>
        <v>2.929474463</v>
      </c>
      <c r="L2000">
        <f t="shared" si="158"/>
        <v>-0.76884845374999999</v>
      </c>
      <c r="M2000">
        <f t="shared" si="159"/>
        <v>-3.4395119850000002</v>
      </c>
    </row>
    <row r="2001" spans="1:13" x14ac:dyDescent="0.2">
      <c r="A2001" t="s">
        <v>2000</v>
      </c>
      <c r="B2001">
        <v>-1.0550912E-3</v>
      </c>
      <c r="C2001">
        <v>-2.081536E-4</v>
      </c>
      <c r="D2001">
        <v>1.6139723000000001E-3</v>
      </c>
      <c r="E2001">
        <v>-8.3584299999999999E-5</v>
      </c>
      <c r="F2001">
        <v>-2.1702058E-3</v>
      </c>
      <c r="G2001">
        <v>-2.071198E-4</v>
      </c>
      <c r="I2001">
        <f t="shared" si="155"/>
        <v>-0.66206972800000008</v>
      </c>
      <c r="J2001">
        <f t="shared" si="156"/>
        <v>-0.26058405849999999</v>
      </c>
      <c r="K2001">
        <f t="shared" si="157"/>
        <v>1.0127676182500001</v>
      </c>
      <c r="L2001">
        <f t="shared" si="158"/>
        <v>-5.2449148250000001E-2</v>
      </c>
      <c r="M2001">
        <f t="shared" si="159"/>
        <v>-1.3618041395</v>
      </c>
    </row>
    <row r="2002" spans="1:13" x14ac:dyDescent="0.2">
      <c r="A2002" t="s">
        <v>2001</v>
      </c>
      <c r="B2002">
        <v>7.1082599999999996E-5</v>
      </c>
      <c r="C2002">
        <v>-2.4751889999999999E-4</v>
      </c>
      <c r="D2002">
        <v>5.1915885999999998E-3</v>
      </c>
      <c r="E2002">
        <v>-8.4980319999999995E-4</v>
      </c>
      <c r="F2002">
        <v>-3.5221488E-3</v>
      </c>
      <c r="G2002">
        <v>-5.0103509999999997E-4</v>
      </c>
      <c r="I2002">
        <f t="shared" si="155"/>
        <v>4.4604331499999997E-2</v>
      </c>
      <c r="J2002">
        <f t="shared" si="156"/>
        <v>-0.46971763500000002</v>
      </c>
      <c r="K2002">
        <f t="shared" si="157"/>
        <v>3.2577218465</v>
      </c>
      <c r="L2002">
        <f t="shared" si="158"/>
        <v>-0.53325150799999999</v>
      </c>
      <c r="M2002">
        <f t="shared" si="159"/>
        <v>-2.2101483719999999</v>
      </c>
    </row>
    <row r="2003" spans="1:13" x14ac:dyDescent="0.2">
      <c r="A2003" t="s">
        <v>2002</v>
      </c>
      <c r="B2003">
        <v>-5.2254518000000002E-3</v>
      </c>
      <c r="C2003">
        <v>-3.6758070000000002E-4</v>
      </c>
      <c r="D2003">
        <v>2.8521640999999999E-3</v>
      </c>
      <c r="E2003">
        <v>-3.6201325E-3</v>
      </c>
      <c r="F2003">
        <v>-3.7120921999999998E-3</v>
      </c>
      <c r="G2003">
        <v>-3.778106E-4</v>
      </c>
      <c r="I2003">
        <f t="shared" si="155"/>
        <v>-3.2789710045000002</v>
      </c>
      <c r="J2003">
        <f t="shared" si="156"/>
        <v>-0.46773304075000005</v>
      </c>
      <c r="K2003">
        <f t="shared" si="157"/>
        <v>1.78973297275</v>
      </c>
      <c r="L2003">
        <f t="shared" si="158"/>
        <v>-2.2716331437499999</v>
      </c>
      <c r="M2003">
        <f t="shared" si="159"/>
        <v>-2.3293378554999999</v>
      </c>
    </row>
    <row r="2004" spans="1:13" x14ac:dyDescent="0.2">
      <c r="A2004" t="s">
        <v>2003</v>
      </c>
      <c r="B2004">
        <v>-9.2012516999999995E-3</v>
      </c>
      <c r="C2004">
        <v>-1.30866236E-2</v>
      </c>
      <c r="D2004">
        <v>1.13061525E-2</v>
      </c>
      <c r="E2004">
        <v>-2.5269864999999999E-3</v>
      </c>
      <c r="F2004">
        <v>-3.5472112999999999E-3</v>
      </c>
      <c r="G2004">
        <v>-1.3465828999999999E-3</v>
      </c>
      <c r="I2004">
        <f t="shared" si="155"/>
        <v>-5.7737854417499994</v>
      </c>
      <c r="J2004">
        <f t="shared" si="156"/>
        <v>-9.0568370787500001</v>
      </c>
      <c r="K2004">
        <f t="shared" si="157"/>
        <v>7.09461069375</v>
      </c>
      <c r="L2004">
        <f t="shared" si="158"/>
        <v>-1.58568402875</v>
      </c>
      <c r="M2004">
        <f t="shared" si="159"/>
        <v>-2.2258750907499998</v>
      </c>
    </row>
    <row r="2005" spans="1:13" x14ac:dyDescent="0.2">
      <c r="A2005" t="s">
        <v>2004</v>
      </c>
      <c r="B2005">
        <v>-1.2478089999999999E-4</v>
      </c>
      <c r="C2005">
        <v>8.2670999999999995E-5</v>
      </c>
      <c r="D2005">
        <v>2.2801549999999999E-3</v>
      </c>
      <c r="E2005">
        <v>-3.1145999999999998E-6</v>
      </c>
      <c r="F2005">
        <v>-2.1010715000000001E-3</v>
      </c>
      <c r="G2005">
        <v>-3.8342079999999999E-4</v>
      </c>
      <c r="I2005">
        <f t="shared" si="155"/>
        <v>-7.8300014749999994E-2</v>
      </c>
      <c r="J2005">
        <f t="shared" si="156"/>
        <v>-0.1887204995</v>
      </c>
      <c r="K2005">
        <f t="shared" si="157"/>
        <v>1.4307972624999998</v>
      </c>
      <c r="L2005">
        <f t="shared" si="158"/>
        <v>-1.9544114999999998E-3</v>
      </c>
      <c r="M2005">
        <f t="shared" si="159"/>
        <v>-1.3184223662500001</v>
      </c>
    </row>
    <row r="2006" spans="1:13" x14ac:dyDescent="0.2">
      <c r="A2006" t="s">
        <v>2005</v>
      </c>
      <c r="B2006">
        <v>-6.5722640000000004E-4</v>
      </c>
      <c r="C2006">
        <v>1.0030050000000001E-4</v>
      </c>
      <c r="D2006">
        <v>1.2348386E-3</v>
      </c>
      <c r="E2006">
        <v>-6.105E-6</v>
      </c>
      <c r="F2006">
        <v>-1.7870013E-3</v>
      </c>
      <c r="G2006">
        <v>-1.9925920000000001E-4</v>
      </c>
      <c r="I2006">
        <f t="shared" si="155"/>
        <v>-0.41240956600000001</v>
      </c>
      <c r="J2006">
        <f t="shared" si="156"/>
        <v>-6.2096584250000003E-2</v>
      </c>
      <c r="K2006">
        <f t="shared" si="157"/>
        <v>0.77486122150000003</v>
      </c>
      <c r="L2006">
        <f t="shared" si="158"/>
        <v>-3.8308875E-3</v>
      </c>
      <c r="M2006">
        <f t="shared" si="159"/>
        <v>-1.1213433157499999</v>
      </c>
    </row>
    <row r="2007" spans="1:13" x14ac:dyDescent="0.2">
      <c r="A2007" t="s">
        <v>2006</v>
      </c>
      <c r="B2007">
        <v>-1.6244720000000001E-4</v>
      </c>
      <c r="C2007">
        <v>-8.45861E-5</v>
      </c>
      <c r="D2007">
        <v>2.0309052E-3</v>
      </c>
      <c r="E2007">
        <v>-7.1051E-6</v>
      </c>
      <c r="F2007">
        <v>-1.7612946E-3</v>
      </c>
      <c r="G2007">
        <v>-3.4036659999999997E-4</v>
      </c>
      <c r="I2007">
        <f t="shared" si="155"/>
        <v>-0.10193561800000001</v>
      </c>
      <c r="J2007">
        <f t="shared" si="156"/>
        <v>-0.26665781924999998</v>
      </c>
      <c r="K2007">
        <f t="shared" si="157"/>
        <v>1.2743930130000001</v>
      </c>
      <c r="L2007">
        <f t="shared" si="158"/>
        <v>-4.45845025E-3</v>
      </c>
      <c r="M2007">
        <f t="shared" si="159"/>
        <v>-1.1052123615</v>
      </c>
    </row>
    <row r="2008" spans="1:13" x14ac:dyDescent="0.2">
      <c r="A2008" t="s">
        <v>2007</v>
      </c>
      <c r="B2008">
        <v>7.9623140000000003E-4</v>
      </c>
      <c r="C2008">
        <v>6.88348E-5</v>
      </c>
      <c r="D2008">
        <v>4.5307187999999998E-3</v>
      </c>
      <c r="E2008">
        <v>-1.09484E-5</v>
      </c>
      <c r="F2008">
        <v>-3.1106784000000001E-3</v>
      </c>
      <c r="G2008">
        <v>-6.8169539999999999E-4</v>
      </c>
      <c r="I2008">
        <f t="shared" si="155"/>
        <v>0.49963520350000001</v>
      </c>
      <c r="J2008">
        <f t="shared" si="156"/>
        <v>-0.3845700265</v>
      </c>
      <c r="K2008">
        <f t="shared" si="157"/>
        <v>2.8430260469999999</v>
      </c>
      <c r="L2008">
        <f t="shared" si="158"/>
        <v>-6.8701209999999999E-3</v>
      </c>
      <c r="M2008">
        <f t="shared" si="159"/>
        <v>-1.9519506960000002</v>
      </c>
    </row>
    <row r="2009" spans="1:13" x14ac:dyDescent="0.2">
      <c r="A2009" t="s">
        <v>2008</v>
      </c>
      <c r="B2009">
        <v>3.8971969999999998E-4</v>
      </c>
      <c r="C2009">
        <v>1.7332465999999999E-3</v>
      </c>
      <c r="D2009">
        <v>3.5886616000000001E-3</v>
      </c>
      <c r="E2009">
        <v>-2.4031860000000001E-4</v>
      </c>
      <c r="F2009">
        <v>-4.2395115000000002E-3</v>
      </c>
      <c r="G2009">
        <v>-4.5235840000000001E-4</v>
      </c>
      <c r="I2009">
        <f t="shared" si="155"/>
        <v>0.24454911174999999</v>
      </c>
      <c r="J2009">
        <f t="shared" si="156"/>
        <v>0.80375734549999989</v>
      </c>
      <c r="K2009">
        <f t="shared" si="157"/>
        <v>2.251885154</v>
      </c>
      <c r="L2009">
        <f t="shared" si="158"/>
        <v>-0.15079992150000002</v>
      </c>
      <c r="M2009">
        <f t="shared" si="159"/>
        <v>-2.6602934662500002</v>
      </c>
    </row>
    <row r="2010" spans="1:13" x14ac:dyDescent="0.2">
      <c r="A2010" t="s">
        <v>2009</v>
      </c>
      <c r="B2010">
        <v>-7.7327309E-3</v>
      </c>
      <c r="C2010">
        <v>7.6852129999999998E-4</v>
      </c>
      <c r="D2010">
        <v>4.5319056000000003E-3</v>
      </c>
      <c r="E2010">
        <v>-6.1101059999999997E-3</v>
      </c>
      <c r="F2010">
        <v>-6.4650730999999996E-3</v>
      </c>
      <c r="G2010">
        <v>-4.5797870000000002E-4</v>
      </c>
      <c r="I2010">
        <f t="shared" si="155"/>
        <v>-4.8522886397500002</v>
      </c>
      <c r="J2010">
        <f t="shared" si="156"/>
        <v>0.19486548149999997</v>
      </c>
      <c r="K2010">
        <f t="shared" si="157"/>
        <v>2.8437707640000003</v>
      </c>
      <c r="L2010">
        <f t="shared" si="158"/>
        <v>-3.8340915149999999</v>
      </c>
      <c r="M2010">
        <f t="shared" si="159"/>
        <v>-4.0568333702499997</v>
      </c>
    </row>
    <row r="2011" spans="1:13" x14ac:dyDescent="0.2">
      <c r="A2011" t="s">
        <v>2010</v>
      </c>
      <c r="B2011">
        <v>-9.3507450500000006E-2</v>
      </c>
      <c r="C2011">
        <v>-8.1871037100000002E-2</v>
      </c>
      <c r="D2011">
        <v>1.5230373700000001E-2</v>
      </c>
      <c r="E2011">
        <v>-8.3651495999999999E-3</v>
      </c>
      <c r="F2011">
        <v>-1.71332316E-2</v>
      </c>
      <c r="G2011">
        <v>-1.3684058999999999E-3</v>
      </c>
      <c r="I2011">
        <f t="shared" si="155"/>
        <v>-58.67592518875</v>
      </c>
      <c r="J2011">
        <f t="shared" si="156"/>
        <v>-52.232750482499995</v>
      </c>
      <c r="K2011">
        <f t="shared" si="157"/>
        <v>9.55705949675</v>
      </c>
      <c r="L2011">
        <f t="shared" si="158"/>
        <v>-5.2491313740000001</v>
      </c>
      <c r="M2011">
        <f t="shared" si="159"/>
        <v>-10.751102829000001</v>
      </c>
    </row>
    <row r="2012" spans="1:13" x14ac:dyDescent="0.2">
      <c r="A2012" t="s">
        <v>2011</v>
      </c>
      <c r="B2012">
        <v>-2.7648839E-3</v>
      </c>
      <c r="C2012">
        <v>2.1493580000000001E-3</v>
      </c>
      <c r="D2012">
        <v>3.3799468999999999E-3</v>
      </c>
      <c r="E2012">
        <v>-9.1998649999999998E-4</v>
      </c>
      <c r="F2012">
        <v>-7.0015959000000001E-3</v>
      </c>
      <c r="G2012">
        <v>-3.7260640000000002E-4</v>
      </c>
      <c r="I2012">
        <f t="shared" si="155"/>
        <v>-1.73496464725</v>
      </c>
      <c r="J2012">
        <f t="shared" si="156"/>
        <v>1.1149116290000001</v>
      </c>
      <c r="K2012">
        <f t="shared" si="157"/>
        <v>2.1209166797500001</v>
      </c>
      <c r="L2012">
        <f t="shared" si="158"/>
        <v>-0.57729152875</v>
      </c>
      <c r="M2012">
        <f t="shared" si="159"/>
        <v>-4.3935014272500004</v>
      </c>
    </row>
    <row r="2013" spans="1:13" x14ac:dyDescent="0.2">
      <c r="A2013" t="s">
        <v>2012</v>
      </c>
      <c r="B2013">
        <v>-1.1206464100000001E-2</v>
      </c>
      <c r="C2013">
        <v>-9.9861676999999996E-3</v>
      </c>
      <c r="D2013">
        <v>7.0252018000000003E-3</v>
      </c>
      <c r="E2013">
        <v>-1.5517721999999999E-3</v>
      </c>
      <c r="F2013">
        <v>-5.9582278000000002E-3</v>
      </c>
      <c r="G2013">
        <v>-7.3549810000000005E-4</v>
      </c>
      <c r="I2013">
        <f t="shared" si="155"/>
        <v>-7.0320562227500005</v>
      </c>
      <c r="J2013">
        <f t="shared" si="156"/>
        <v>-6.7278452895000003</v>
      </c>
      <c r="K2013">
        <f t="shared" si="157"/>
        <v>4.4083141294999999</v>
      </c>
      <c r="L2013">
        <f t="shared" si="158"/>
        <v>-0.9737370555</v>
      </c>
      <c r="M2013">
        <f t="shared" si="159"/>
        <v>-3.7387879445000003</v>
      </c>
    </row>
    <row r="2014" spans="1:13" x14ac:dyDescent="0.2">
      <c r="A2014" t="s">
        <v>2013</v>
      </c>
      <c r="B2014">
        <v>6.0881629999999997E-4</v>
      </c>
      <c r="C2014">
        <v>2.6640369999999999E-4</v>
      </c>
      <c r="D2014">
        <v>2.9570044999999998E-3</v>
      </c>
      <c r="E2014">
        <v>-2.7013100000000001E-5</v>
      </c>
      <c r="F2014">
        <v>-2.1280533000000001E-3</v>
      </c>
      <c r="G2014">
        <v>-4.5952550000000002E-4</v>
      </c>
      <c r="I2014">
        <f t="shared" si="155"/>
        <v>0.38203222824999999</v>
      </c>
      <c r="J2014">
        <f t="shared" si="156"/>
        <v>-0.12118392950000002</v>
      </c>
      <c r="K2014">
        <f t="shared" si="157"/>
        <v>1.85552032375</v>
      </c>
      <c r="L2014">
        <f t="shared" si="158"/>
        <v>-1.6950720249999999E-2</v>
      </c>
      <c r="M2014">
        <f t="shared" si="159"/>
        <v>-1.33535344575</v>
      </c>
    </row>
    <row r="2015" spans="1:13" x14ac:dyDescent="0.2">
      <c r="A2015" t="s">
        <v>2014</v>
      </c>
      <c r="B2015">
        <v>5.5852827999999998E-3</v>
      </c>
      <c r="C2015">
        <v>7.0751095999999998E-3</v>
      </c>
      <c r="D2015">
        <v>3.5746188000000002E-3</v>
      </c>
      <c r="E2015">
        <v>-1.9816580000000001E-4</v>
      </c>
      <c r="F2015">
        <v>-4.5446538000000003E-3</v>
      </c>
      <c r="G2015">
        <v>-3.2162599999999999E-4</v>
      </c>
      <c r="I2015">
        <f t="shared" si="155"/>
        <v>3.5047649569999999</v>
      </c>
      <c r="J2015">
        <f t="shared" si="156"/>
        <v>4.2378109589999999</v>
      </c>
      <c r="K2015">
        <f t="shared" si="157"/>
        <v>2.243073297</v>
      </c>
      <c r="L2015">
        <f t="shared" si="158"/>
        <v>-0.12434903950000001</v>
      </c>
      <c r="M2015">
        <f t="shared" si="159"/>
        <v>-2.8517702595000003</v>
      </c>
    </row>
    <row r="2016" spans="1:13" x14ac:dyDescent="0.2">
      <c r="A2016" t="s">
        <v>2015</v>
      </c>
      <c r="B2016">
        <v>-1.74937202E-2</v>
      </c>
      <c r="C2016">
        <v>-1.4829614600000001E-2</v>
      </c>
      <c r="D2016">
        <v>5.5640359E-3</v>
      </c>
      <c r="E2016">
        <v>-9.5825299999999995E-4</v>
      </c>
      <c r="F2016">
        <v>-6.6575790999999999E-3</v>
      </c>
      <c r="G2016">
        <v>-6.1230940000000004E-4</v>
      </c>
      <c r="I2016">
        <f t="shared" si="155"/>
        <v>-10.9773094255</v>
      </c>
      <c r="J2016">
        <f t="shared" si="156"/>
        <v>-9.6898073100000008</v>
      </c>
      <c r="K2016">
        <f t="shared" si="157"/>
        <v>3.4914325272500002</v>
      </c>
      <c r="L2016">
        <f t="shared" si="158"/>
        <v>-0.60130375749999998</v>
      </c>
      <c r="M2016">
        <f t="shared" si="159"/>
        <v>-4.1776308852500001</v>
      </c>
    </row>
    <row r="2017" spans="1:13" x14ac:dyDescent="0.2">
      <c r="A2017" t="s">
        <v>2016</v>
      </c>
      <c r="B2017">
        <v>-1.1782667000000001E-3</v>
      </c>
      <c r="C2017">
        <v>-2.4320300000000002E-5</v>
      </c>
      <c r="D2017">
        <v>5.7126900000000003E-3</v>
      </c>
      <c r="E2017">
        <v>-3.5542739999999998E-4</v>
      </c>
      <c r="F2017">
        <v>-5.9369710999999997E-3</v>
      </c>
      <c r="G2017">
        <v>-5.7423800000000003E-4</v>
      </c>
      <c r="I2017">
        <f t="shared" si="155"/>
        <v>-0.73936235425000008</v>
      </c>
      <c r="J2017">
        <f t="shared" si="156"/>
        <v>-0.37559533325</v>
      </c>
      <c r="K2017">
        <f t="shared" si="157"/>
        <v>3.584712975</v>
      </c>
      <c r="L2017">
        <f t="shared" si="158"/>
        <v>-0.22303069349999999</v>
      </c>
      <c r="M2017">
        <f t="shared" si="159"/>
        <v>-3.7254493652499998</v>
      </c>
    </row>
    <row r="2018" spans="1:13" x14ac:dyDescent="0.2">
      <c r="A2018" t="s">
        <v>2017</v>
      </c>
      <c r="B2018">
        <v>-1.6862625E-3</v>
      </c>
      <c r="C2018">
        <v>-5.8810540000000004E-4</v>
      </c>
      <c r="D2018">
        <v>4.0000434000000001E-3</v>
      </c>
      <c r="E2018">
        <v>-1.2963389999999999E-4</v>
      </c>
      <c r="F2018">
        <v>-4.4547357999999999E-3</v>
      </c>
      <c r="G2018">
        <v>-5.1383080000000001E-4</v>
      </c>
      <c r="I2018">
        <f t="shared" si="155"/>
        <v>-1.0581297187500001</v>
      </c>
      <c r="J2018">
        <f t="shared" si="156"/>
        <v>-0.69146496550000003</v>
      </c>
      <c r="K2018">
        <f t="shared" si="157"/>
        <v>2.5100272335000002</v>
      </c>
      <c r="L2018">
        <f t="shared" si="158"/>
        <v>-8.1345272249999989E-2</v>
      </c>
      <c r="M2018">
        <f t="shared" si="159"/>
        <v>-2.7953467144999999</v>
      </c>
    </row>
    <row r="2019" spans="1:13" x14ac:dyDescent="0.2">
      <c r="A2019" t="s">
        <v>2018</v>
      </c>
      <c r="B2019">
        <v>-2.2125971000000002E-3</v>
      </c>
      <c r="C2019">
        <v>-9.9855999999999997E-6</v>
      </c>
      <c r="D2019">
        <v>1.8876314E-3</v>
      </c>
      <c r="E2019">
        <v>-1.8291109999999999E-4</v>
      </c>
      <c r="F2019">
        <v>-3.6725353999999999E-3</v>
      </c>
      <c r="G2019">
        <v>-2.347963E-4</v>
      </c>
      <c r="I2019">
        <f t="shared" si="155"/>
        <v>-1.3884046802500001</v>
      </c>
      <c r="J2019">
        <f t="shared" si="156"/>
        <v>-0.15360064225</v>
      </c>
      <c r="K2019">
        <f t="shared" si="157"/>
        <v>1.1844887035</v>
      </c>
      <c r="L2019">
        <f t="shared" si="158"/>
        <v>-0.11477671524999999</v>
      </c>
      <c r="M2019">
        <f t="shared" si="159"/>
        <v>-2.3045159635000001</v>
      </c>
    </row>
    <row r="2020" spans="1:13" x14ac:dyDescent="0.2">
      <c r="A2020" t="s">
        <v>2019</v>
      </c>
      <c r="B2020">
        <v>-6.3566499999999999E-4</v>
      </c>
      <c r="C2020">
        <v>3.3849789999999998E-4</v>
      </c>
      <c r="D2020">
        <v>1.5121535E-3</v>
      </c>
      <c r="E2020">
        <v>-2.721283E-4</v>
      </c>
      <c r="F2020">
        <v>-2.0771653999999999E-3</v>
      </c>
      <c r="G2020">
        <v>-1.3702270000000001E-4</v>
      </c>
      <c r="I2020">
        <f t="shared" si="155"/>
        <v>-0.39887978749999997</v>
      </c>
      <c r="J2020">
        <f t="shared" si="156"/>
        <v>0.12642568799999998</v>
      </c>
      <c r="K2020">
        <f t="shared" si="157"/>
        <v>0.94887632124999999</v>
      </c>
      <c r="L2020">
        <f t="shared" si="158"/>
        <v>-0.17076050825</v>
      </c>
      <c r="M2020">
        <f t="shared" si="159"/>
        <v>-1.3034212884999998</v>
      </c>
    </row>
    <row r="2021" spans="1:13" x14ac:dyDescent="0.2">
      <c r="A2021" t="s">
        <v>2020</v>
      </c>
      <c r="B2021">
        <v>-8.1831600000000003E-4</v>
      </c>
      <c r="C2021">
        <v>9.4816799999999997E-5</v>
      </c>
      <c r="D2021">
        <v>3.5902388999999998E-3</v>
      </c>
      <c r="E2021">
        <v>-2.5906969999999998E-4</v>
      </c>
      <c r="F2021">
        <v>-3.8725323999999998E-3</v>
      </c>
      <c r="G2021">
        <v>-3.7176970000000001E-4</v>
      </c>
      <c r="I2021">
        <f t="shared" si="155"/>
        <v>-0.51349328999999999</v>
      </c>
      <c r="J2021">
        <f t="shared" si="156"/>
        <v>-0.17378794475000001</v>
      </c>
      <c r="K2021">
        <f t="shared" si="157"/>
        <v>2.25287490975</v>
      </c>
      <c r="L2021">
        <f t="shared" si="158"/>
        <v>-0.16256623674999998</v>
      </c>
      <c r="M2021">
        <f t="shared" si="159"/>
        <v>-2.4300140809999999</v>
      </c>
    </row>
    <row r="2022" spans="1:13" x14ac:dyDescent="0.2">
      <c r="A2022" t="s">
        <v>2021</v>
      </c>
      <c r="B2022">
        <v>-3.0643318400000001E-2</v>
      </c>
      <c r="C2022">
        <v>-2.7434841500000001E-2</v>
      </c>
      <c r="D2022">
        <v>9.0743221000000006E-3</v>
      </c>
      <c r="E2022">
        <v>-6.7500071999999998E-3</v>
      </c>
      <c r="F2022">
        <v>-4.5199096999999997E-3</v>
      </c>
      <c r="G2022">
        <v>-1.0128820000000001E-3</v>
      </c>
      <c r="I2022">
        <f t="shared" si="155"/>
        <v>-19.228682296000002</v>
      </c>
      <c r="J2022">
        <f t="shared" si="156"/>
        <v>-17.85094649625</v>
      </c>
      <c r="K2022">
        <f t="shared" si="157"/>
        <v>5.6941371177500004</v>
      </c>
      <c r="L2022">
        <f t="shared" si="158"/>
        <v>-4.2356295179999996</v>
      </c>
      <c r="M2022">
        <f t="shared" si="159"/>
        <v>-2.83624333675</v>
      </c>
    </row>
    <row r="2023" spans="1:13" x14ac:dyDescent="0.2">
      <c r="A2023" t="s">
        <v>2022</v>
      </c>
      <c r="B2023">
        <v>-0.1490145927</v>
      </c>
      <c r="C2023">
        <v>-0.13750693419999999</v>
      </c>
      <c r="D2023">
        <v>1.19939382E-2</v>
      </c>
      <c r="E2023">
        <v>-1.7051259400000001E-2</v>
      </c>
      <c r="F2023">
        <v>-4.8558908999999997E-3</v>
      </c>
      <c r="G2023">
        <v>-1.5944462999999999E-3</v>
      </c>
      <c r="I2023">
        <f t="shared" si="155"/>
        <v>-93.506656919250005</v>
      </c>
      <c r="J2023">
        <f t="shared" si="156"/>
        <v>-87.286116263749989</v>
      </c>
      <c r="K2023">
        <f t="shared" si="157"/>
        <v>7.5261962205000001</v>
      </c>
      <c r="L2023">
        <f t="shared" si="158"/>
        <v>-10.699665273500001</v>
      </c>
      <c r="M2023">
        <f t="shared" si="159"/>
        <v>-3.0470715397499997</v>
      </c>
    </row>
    <row r="2024" spans="1:13" x14ac:dyDescent="0.2">
      <c r="A2024" t="s">
        <v>2023</v>
      </c>
      <c r="B2024">
        <v>-9.2770609999999996E-3</v>
      </c>
      <c r="C2024">
        <v>-6.1815615999999997E-3</v>
      </c>
      <c r="D2024">
        <v>3.3491523999999999E-3</v>
      </c>
      <c r="E2024">
        <v>-2.7233951E-3</v>
      </c>
      <c r="F2024">
        <v>-3.4239497000000002E-3</v>
      </c>
      <c r="G2024">
        <v>-2.9730700000000002E-4</v>
      </c>
      <c r="I2024">
        <f t="shared" si="155"/>
        <v>-5.8213557775</v>
      </c>
      <c r="J2024">
        <f t="shared" si="156"/>
        <v>-4.0654900464999999</v>
      </c>
      <c r="K2024">
        <f t="shared" si="157"/>
        <v>2.101593131</v>
      </c>
      <c r="L2024">
        <f t="shared" si="158"/>
        <v>-1.7089304252499999</v>
      </c>
      <c r="M2024">
        <f t="shared" si="159"/>
        <v>-2.1485284367499999</v>
      </c>
    </row>
    <row r="2025" spans="1:13" x14ac:dyDescent="0.2">
      <c r="A2025" t="s">
        <v>2024</v>
      </c>
      <c r="B2025">
        <v>-1.0065917000000001E-3</v>
      </c>
      <c r="C2025">
        <v>3.0650829999999998E-4</v>
      </c>
      <c r="D2025">
        <v>6.7968810000000005E-4</v>
      </c>
      <c r="E2025">
        <v>-1.4590140000000001E-4</v>
      </c>
      <c r="F2025">
        <v>-1.7659125999999999E-3</v>
      </c>
      <c r="G2025">
        <v>-8.0974200000000001E-5</v>
      </c>
      <c r="I2025">
        <f t="shared" si="155"/>
        <v>-0.63163629175000002</v>
      </c>
      <c r="J2025">
        <f t="shared" si="156"/>
        <v>0.14152264774999998</v>
      </c>
      <c r="K2025">
        <f t="shared" si="157"/>
        <v>0.42650428275000002</v>
      </c>
      <c r="L2025">
        <f t="shared" si="158"/>
        <v>-9.1553128500000011E-2</v>
      </c>
      <c r="M2025">
        <f t="shared" si="159"/>
        <v>-1.1081101565</v>
      </c>
    </row>
    <row r="2026" spans="1:13" x14ac:dyDescent="0.2">
      <c r="A2026" t="s">
        <v>2025</v>
      </c>
      <c r="B2026">
        <v>-8.1262140000000005E-4</v>
      </c>
      <c r="C2026">
        <v>-2.2752760000000001E-4</v>
      </c>
      <c r="D2026">
        <v>2.5124765999999998E-3</v>
      </c>
      <c r="E2026">
        <v>-5.8317380000000004E-4</v>
      </c>
      <c r="F2026">
        <v>-2.1525513E-3</v>
      </c>
      <c r="G2026">
        <v>-3.6184519999999998E-4</v>
      </c>
      <c r="I2026">
        <f t="shared" si="155"/>
        <v>-0.50991992850000001</v>
      </c>
      <c r="J2026">
        <f t="shared" si="156"/>
        <v>-0.36983143199999996</v>
      </c>
      <c r="K2026">
        <f t="shared" si="157"/>
        <v>1.5765790664999999</v>
      </c>
      <c r="L2026">
        <f t="shared" si="158"/>
        <v>-0.36594155950000001</v>
      </c>
      <c r="M2026">
        <f t="shared" si="159"/>
        <v>-1.3507259407500001</v>
      </c>
    </row>
    <row r="2027" spans="1:13" x14ac:dyDescent="0.2">
      <c r="A2027" t="s">
        <v>2026</v>
      </c>
      <c r="B2027">
        <v>-1.7061629999999999E-3</v>
      </c>
      <c r="C2027">
        <v>2.6865699999999999E-5</v>
      </c>
      <c r="D2027">
        <v>1.8596140000000001E-3</v>
      </c>
      <c r="E2027">
        <v>-2.5769649999999997E-4</v>
      </c>
      <c r="F2027">
        <v>-3.1263657000000001E-3</v>
      </c>
      <c r="G2027">
        <v>-2.0858049999999999E-4</v>
      </c>
      <c r="I2027">
        <f t="shared" si="155"/>
        <v>-1.0706172825</v>
      </c>
      <c r="J2027">
        <f t="shared" si="156"/>
        <v>-0.114026037</v>
      </c>
      <c r="K2027">
        <f t="shared" si="157"/>
        <v>1.166907785</v>
      </c>
      <c r="L2027">
        <f t="shared" si="158"/>
        <v>-0.16170455374999998</v>
      </c>
      <c r="M2027">
        <f t="shared" si="159"/>
        <v>-1.96179447675</v>
      </c>
    </row>
    <row r="2028" spans="1:13" x14ac:dyDescent="0.2">
      <c r="A2028" t="s">
        <v>2027</v>
      </c>
      <c r="B2028">
        <v>5.3243400999999999E-3</v>
      </c>
      <c r="C2028">
        <v>3.5040102000000002E-3</v>
      </c>
      <c r="D2028">
        <v>7.2533436999999996E-3</v>
      </c>
      <c r="E2028">
        <v>-9.6889369999999999E-4</v>
      </c>
      <c r="F2028">
        <v>-3.7667381E-3</v>
      </c>
      <c r="G2028">
        <v>-6.9738210000000001E-4</v>
      </c>
      <c r="I2028">
        <f t="shared" si="155"/>
        <v>3.3410234127499998</v>
      </c>
      <c r="J2028">
        <f t="shared" si="156"/>
        <v>1.7611591327500002</v>
      </c>
      <c r="K2028">
        <f t="shared" si="157"/>
        <v>4.5514731717499997</v>
      </c>
      <c r="L2028">
        <f t="shared" si="158"/>
        <v>-0.60798079674999994</v>
      </c>
      <c r="M2028">
        <f t="shared" si="159"/>
        <v>-2.36362815775</v>
      </c>
    </row>
    <row r="2029" spans="1:13" x14ac:dyDescent="0.2">
      <c r="A2029" t="s">
        <v>2028</v>
      </c>
      <c r="B2029">
        <v>-0.17565093649999999</v>
      </c>
      <c r="C2029">
        <v>-0.17043473479999999</v>
      </c>
      <c r="D2029">
        <v>3.2348190200000002E-2</v>
      </c>
      <c r="E2029">
        <v>-2.5733923200000001E-2</v>
      </c>
      <c r="F2029">
        <v>-8.1001470000000002E-3</v>
      </c>
      <c r="G2029">
        <v>-3.7303216000000002E-3</v>
      </c>
      <c r="I2029">
        <f t="shared" si="155"/>
        <v>-110.22096265374999</v>
      </c>
      <c r="J2029">
        <f t="shared" si="156"/>
        <v>-109.28857289099999</v>
      </c>
      <c r="K2029">
        <f t="shared" si="157"/>
        <v>20.298489350500002</v>
      </c>
      <c r="L2029">
        <f t="shared" si="158"/>
        <v>-16.148036808000001</v>
      </c>
      <c r="M2029">
        <f t="shared" si="159"/>
        <v>-5.0828422424999999</v>
      </c>
    </row>
    <row r="2030" spans="1:13" x14ac:dyDescent="0.2">
      <c r="A2030" t="s">
        <v>2029</v>
      </c>
      <c r="B2030">
        <v>-3.1336356999999999E-3</v>
      </c>
      <c r="C2030">
        <v>2.254406E-4</v>
      </c>
      <c r="D2030">
        <v>1.2180095000000001E-3</v>
      </c>
      <c r="E2030">
        <v>-2.4364749E-3</v>
      </c>
      <c r="F2030">
        <v>-1.9296951E-3</v>
      </c>
      <c r="G2030">
        <v>-2.109158E-4</v>
      </c>
      <c r="I2030">
        <f t="shared" si="155"/>
        <v>-1.9663564017499999</v>
      </c>
      <c r="J2030">
        <f t="shared" si="156"/>
        <v>9.1143119999999994E-3</v>
      </c>
      <c r="K2030">
        <f t="shared" si="157"/>
        <v>0.76430096125000002</v>
      </c>
      <c r="L2030">
        <f t="shared" si="158"/>
        <v>-1.52888799975</v>
      </c>
      <c r="M2030">
        <f t="shared" si="159"/>
        <v>-1.2108836752500001</v>
      </c>
    </row>
    <row r="2031" spans="1:13" x14ac:dyDescent="0.2">
      <c r="A2031" t="s">
        <v>2030</v>
      </c>
      <c r="B2031">
        <v>4.6648172999999996E-3</v>
      </c>
      <c r="C2031">
        <v>8.9655907999999992E-3</v>
      </c>
      <c r="D2031">
        <v>2.5975633999999999E-3</v>
      </c>
      <c r="E2031">
        <v>-3.5503152000000001E-3</v>
      </c>
      <c r="F2031">
        <v>-2.9836172000000001E-3</v>
      </c>
      <c r="G2031">
        <v>-3.644044E-4</v>
      </c>
      <c r="I2031">
        <f t="shared" si="155"/>
        <v>2.9271728557499999</v>
      </c>
      <c r="J2031">
        <f t="shared" si="156"/>
        <v>5.3972444659999992</v>
      </c>
      <c r="K2031">
        <f t="shared" si="157"/>
        <v>1.6299710334999999</v>
      </c>
      <c r="L2031">
        <f t="shared" si="158"/>
        <v>-2.2278227880000001</v>
      </c>
      <c r="M2031">
        <f t="shared" si="159"/>
        <v>-1.872219793</v>
      </c>
    </row>
    <row r="2032" spans="1:13" x14ac:dyDescent="0.2">
      <c r="A2032" t="s">
        <v>2031</v>
      </c>
      <c r="B2032">
        <v>-2.9969618900000002E-2</v>
      </c>
      <c r="C2032">
        <v>-3.00950896E-2</v>
      </c>
      <c r="D2032">
        <v>2.1247401499999999E-2</v>
      </c>
      <c r="E2032">
        <v>-1.23544872E-2</v>
      </c>
      <c r="F2032">
        <v>-5.6406625999999996E-3</v>
      </c>
      <c r="G2032">
        <v>-3.1267809999999999E-3</v>
      </c>
      <c r="I2032">
        <f t="shared" si="155"/>
        <v>-18.805935859750001</v>
      </c>
      <c r="J2032">
        <f t="shared" si="156"/>
        <v>-20.846723801500001</v>
      </c>
      <c r="K2032">
        <f t="shared" si="157"/>
        <v>13.33274444125</v>
      </c>
      <c r="L2032">
        <f t="shared" si="158"/>
        <v>-7.7524407179999999</v>
      </c>
      <c r="M2032">
        <f t="shared" si="159"/>
        <v>-3.5395157814999996</v>
      </c>
    </row>
    <row r="2033" spans="1:13" x14ac:dyDescent="0.2">
      <c r="A2033" t="s">
        <v>2032</v>
      </c>
      <c r="B2033">
        <v>1.1231978000000001E-3</v>
      </c>
      <c r="C2033">
        <v>4.2534735000000004E-3</v>
      </c>
      <c r="D2033">
        <v>4.3289267999999997E-3</v>
      </c>
      <c r="E2033">
        <v>-1.8745603E-3</v>
      </c>
      <c r="F2033">
        <v>-5.1496266000000002E-3</v>
      </c>
      <c r="G2033">
        <v>-4.3501569999999999E-4</v>
      </c>
      <c r="I2033">
        <f t="shared" si="155"/>
        <v>0.70480661950000001</v>
      </c>
      <c r="J2033">
        <f t="shared" si="156"/>
        <v>2.3960822694999999</v>
      </c>
      <c r="K2033">
        <f t="shared" si="157"/>
        <v>2.7164015669999997</v>
      </c>
      <c r="L2033">
        <f t="shared" si="158"/>
        <v>-1.17628658825</v>
      </c>
      <c r="M2033">
        <f t="shared" si="159"/>
        <v>-3.2313906915000001</v>
      </c>
    </row>
    <row r="2034" spans="1:13" x14ac:dyDescent="0.2">
      <c r="A2034" t="s">
        <v>2033</v>
      </c>
      <c r="B2034">
        <v>1.0913213E-3</v>
      </c>
      <c r="C2034">
        <v>1.7330401E-3</v>
      </c>
      <c r="D2034">
        <v>2.7590347999999999E-3</v>
      </c>
      <c r="E2034">
        <v>-6.3972949999999997E-4</v>
      </c>
      <c r="F2034">
        <v>-2.3969683999999999E-3</v>
      </c>
      <c r="G2034">
        <v>-3.6405580000000001E-4</v>
      </c>
      <c r="I2034">
        <f t="shared" si="155"/>
        <v>0.68480411575</v>
      </c>
      <c r="J2034">
        <f t="shared" si="156"/>
        <v>0.85903764824999995</v>
      </c>
      <c r="K2034">
        <f t="shared" si="157"/>
        <v>1.731294337</v>
      </c>
      <c r="L2034">
        <f t="shared" si="158"/>
        <v>-0.40143026124999998</v>
      </c>
      <c r="M2034">
        <f t="shared" si="159"/>
        <v>-1.504097671</v>
      </c>
    </row>
    <row r="2035" spans="1:13" x14ac:dyDescent="0.2">
      <c r="A2035" t="s">
        <v>2034</v>
      </c>
      <c r="B2035">
        <v>-1.2882153E-3</v>
      </c>
      <c r="C2035">
        <v>-2.59236E-5</v>
      </c>
      <c r="D2035">
        <v>1.6674945E-3</v>
      </c>
      <c r="E2035">
        <v>-3.5796E-6</v>
      </c>
      <c r="F2035">
        <v>-2.6308019000000002E-3</v>
      </c>
      <c r="G2035">
        <v>-2.9540479999999998E-4</v>
      </c>
      <c r="I2035">
        <f t="shared" si="155"/>
        <v>-0.80835510074999994</v>
      </c>
      <c r="J2035">
        <f t="shared" si="156"/>
        <v>-0.20163357099999998</v>
      </c>
      <c r="K2035">
        <f t="shared" si="157"/>
        <v>1.0463527987500001</v>
      </c>
      <c r="L2035">
        <f t="shared" si="158"/>
        <v>-2.2461989999999999E-3</v>
      </c>
      <c r="M2035">
        <f t="shared" si="159"/>
        <v>-1.6508281922500001</v>
      </c>
    </row>
    <row r="2036" spans="1:13" x14ac:dyDescent="0.2">
      <c r="A2036" t="s">
        <v>2035</v>
      </c>
      <c r="B2036">
        <v>-7.853329E-4</v>
      </c>
      <c r="C2036">
        <v>-3.0694970000000001E-4</v>
      </c>
      <c r="D2036">
        <v>3.4981303E-3</v>
      </c>
      <c r="E2036">
        <v>-2.7462709999999998E-4</v>
      </c>
      <c r="F2036">
        <v>-3.2506697000000001E-3</v>
      </c>
      <c r="G2036">
        <v>-4.5121670000000002E-4</v>
      </c>
      <c r="I2036">
        <f t="shared" si="155"/>
        <v>-0.49279639474999998</v>
      </c>
      <c r="J2036">
        <f t="shared" si="156"/>
        <v>-0.47574941600000004</v>
      </c>
      <c r="K2036">
        <f t="shared" si="157"/>
        <v>2.1950767632499999</v>
      </c>
      <c r="L2036">
        <f t="shared" si="158"/>
        <v>-0.17232850524999999</v>
      </c>
      <c r="M2036">
        <f t="shared" si="159"/>
        <v>-2.0397952367499999</v>
      </c>
    </row>
    <row r="2037" spans="1:13" x14ac:dyDescent="0.2">
      <c r="A2037" t="s">
        <v>2036</v>
      </c>
      <c r="B2037">
        <v>-2.6899786999999998E-3</v>
      </c>
      <c r="C2037">
        <v>6.7173039999999997E-4</v>
      </c>
      <c r="D2037">
        <v>2.5379154000000001E-3</v>
      </c>
      <c r="E2037">
        <v>-1.5325896E-3</v>
      </c>
      <c r="F2037">
        <v>-4.0494633999999998E-3</v>
      </c>
      <c r="G2037">
        <v>-3.1757150000000001E-4</v>
      </c>
      <c r="I2037">
        <f t="shared" si="155"/>
        <v>-1.6879616342499999</v>
      </c>
      <c r="J2037">
        <f t="shared" si="156"/>
        <v>0.22223470974999998</v>
      </c>
      <c r="K2037">
        <f t="shared" si="157"/>
        <v>1.5925419135000001</v>
      </c>
      <c r="L2037">
        <f t="shared" si="158"/>
        <v>-0.96169997399999996</v>
      </c>
      <c r="M2037">
        <f t="shared" si="159"/>
        <v>-2.5410382834999998</v>
      </c>
    </row>
    <row r="2038" spans="1:13" x14ac:dyDescent="0.2">
      <c r="A2038" t="s">
        <v>2037</v>
      </c>
      <c r="B2038">
        <v>-0.16667518849999999</v>
      </c>
      <c r="C2038">
        <v>-0.1530145084</v>
      </c>
      <c r="D2038">
        <v>9.3841888999999998E-3</v>
      </c>
      <c r="E2038">
        <v>-1.6467799500000001E-2</v>
      </c>
      <c r="F2038">
        <v>-5.4167273999999998E-3</v>
      </c>
      <c r="G2038">
        <v>-1.160342E-3</v>
      </c>
      <c r="I2038">
        <f t="shared" si="155"/>
        <v>-104.58868078374999</v>
      </c>
      <c r="J2038">
        <f t="shared" si="156"/>
        <v>-96.744718626000008</v>
      </c>
      <c r="K2038">
        <f t="shared" si="157"/>
        <v>5.8885785347499997</v>
      </c>
      <c r="L2038">
        <f t="shared" si="158"/>
        <v>-10.33354418625</v>
      </c>
      <c r="M2038">
        <f t="shared" si="159"/>
        <v>-3.3989964434999997</v>
      </c>
    </row>
    <row r="2039" spans="1:13" x14ac:dyDescent="0.2">
      <c r="A2039" t="s">
        <v>2038</v>
      </c>
      <c r="B2039">
        <v>1.1864374E-3</v>
      </c>
      <c r="C2039">
        <v>-1.1246700000000001E-4</v>
      </c>
      <c r="D2039">
        <v>6.5291426000000001E-3</v>
      </c>
      <c r="E2039">
        <v>-2.43045E-4</v>
      </c>
      <c r="F2039">
        <v>-4.0747863E-3</v>
      </c>
      <c r="G2039">
        <v>-9.1240679999999999E-4</v>
      </c>
      <c r="I2039">
        <f t="shared" si="155"/>
        <v>0.74448946849999997</v>
      </c>
      <c r="J2039">
        <f t="shared" si="156"/>
        <v>-0.64310830949999997</v>
      </c>
      <c r="K2039">
        <f t="shared" si="157"/>
        <v>4.0970369815000005</v>
      </c>
      <c r="L2039">
        <f t="shared" si="158"/>
        <v>-0.15251073749999999</v>
      </c>
      <c r="M2039">
        <f t="shared" si="159"/>
        <v>-2.5569284032500001</v>
      </c>
    </row>
    <row r="2040" spans="1:13" x14ac:dyDescent="0.2">
      <c r="A2040" t="s">
        <v>2039</v>
      </c>
      <c r="B2040">
        <v>-2.1724741999999998E-3</v>
      </c>
      <c r="C2040">
        <v>-1.9152514999999999E-3</v>
      </c>
      <c r="D2040">
        <v>2.5306042000000002E-3</v>
      </c>
      <c r="E2040">
        <v>-3.2388460000000002E-4</v>
      </c>
      <c r="F2040">
        <v>-2.1685381999999999E-3</v>
      </c>
      <c r="G2040">
        <v>-2.9540410000000001E-4</v>
      </c>
      <c r="I2040">
        <f t="shared" si="155"/>
        <v>-1.3632275604999999</v>
      </c>
      <c r="J2040">
        <f t="shared" si="156"/>
        <v>-1.387186389</v>
      </c>
      <c r="K2040">
        <f t="shared" si="157"/>
        <v>1.5879541355000002</v>
      </c>
      <c r="L2040">
        <f t="shared" si="158"/>
        <v>-0.20323758650000001</v>
      </c>
      <c r="M2040">
        <f t="shared" si="159"/>
        <v>-1.3607577204999999</v>
      </c>
    </row>
    <row r="2041" spans="1:13" x14ac:dyDescent="0.2">
      <c r="A2041" t="s">
        <v>2040</v>
      </c>
      <c r="B2041">
        <v>7.8200959999999995E-4</v>
      </c>
      <c r="C2041">
        <v>5.7688970000000005E-4</v>
      </c>
      <c r="D2041">
        <v>4.8646434000000002E-3</v>
      </c>
      <c r="E2041">
        <v>-3.6785400000000002E-5</v>
      </c>
      <c r="F2041">
        <v>-3.8772791E-3</v>
      </c>
      <c r="G2041">
        <v>-7.4545899999999997E-4</v>
      </c>
      <c r="I2041">
        <f t="shared" si="155"/>
        <v>0.49071102399999994</v>
      </c>
      <c r="J2041">
        <f t="shared" si="156"/>
        <v>-0.10577723574999995</v>
      </c>
      <c r="K2041">
        <f t="shared" si="157"/>
        <v>3.0525637335</v>
      </c>
      <c r="L2041">
        <f t="shared" si="158"/>
        <v>-2.3082838500000001E-2</v>
      </c>
      <c r="M2041">
        <f t="shared" si="159"/>
        <v>-2.4329926352500002</v>
      </c>
    </row>
    <row r="2042" spans="1:13" x14ac:dyDescent="0.2">
      <c r="A2042" t="s">
        <v>2041</v>
      </c>
      <c r="B2042">
        <v>-1.6579504E-3</v>
      </c>
      <c r="C2042">
        <v>6.0439100000000002E-5</v>
      </c>
      <c r="D2042">
        <v>1.5484323000000001E-3</v>
      </c>
      <c r="E2042">
        <v>-5.2353350000000002E-4</v>
      </c>
      <c r="F2042">
        <v>-2.4552904999999999E-3</v>
      </c>
      <c r="G2042">
        <v>-2.879979E-4</v>
      </c>
      <c r="I2042">
        <f t="shared" si="155"/>
        <v>-1.040363876</v>
      </c>
      <c r="J2042">
        <f t="shared" si="156"/>
        <v>-0.14279314700000001</v>
      </c>
      <c r="K2042">
        <f t="shared" si="157"/>
        <v>0.97164126825000008</v>
      </c>
      <c r="L2042">
        <f t="shared" si="158"/>
        <v>-0.32851727125000002</v>
      </c>
      <c r="M2042">
        <f t="shared" si="159"/>
        <v>-1.54069478875</v>
      </c>
    </row>
    <row r="2043" spans="1:13" x14ac:dyDescent="0.2">
      <c r="A2043" t="s">
        <v>2042</v>
      </c>
      <c r="B2043">
        <v>1.4950108599999999E-2</v>
      </c>
      <c r="C2043">
        <v>1.71602777E-2</v>
      </c>
      <c r="D2043">
        <v>1.13371575E-2</v>
      </c>
      <c r="E2043">
        <v>-1.7662070999999999E-3</v>
      </c>
      <c r="F2043">
        <v>-1.05726834E-2</v>
      </c>
      <c r="G2043">
        <v>-1.2084362000000001E-3</v>
      </c>
      <c r="I2043">
        <f t="shared" si="155"/>
        <v>9.3811931464999994</v>
      </c>
      <c r="J2043">
        <f t="shared" si="156"/>
        <v>10.00978054125</v>
      </c>
      <c r="K2043">
        <f t="shared" si="157"/>
        <v>7.1140663312500001</v>
      </c>
      <c r="L2043">
        <f t="shared" si="158"/>
        <v>-1.1082949552499999</v>
      </c>
      <c r="M2043">
        <f t="shared" si="159"/>
        <v>-6.6343588334999994</v>
      </c>
    </row>
    <row r="2044" spans="1:13" x14ac:dyDescent="0.2">
      <c r="A2044" t="s">
        <v>2043</v>
      </c>
      <c r="B2044">
        <v>1.7126221E-3</v>
      </c>
      <c r="C2044">
        <v>1.8216266E-3</v>
      </c>
      <c r="D2044">
        <v>4.1934948000000001E-3</v>
      </c>
      <c r="E2044">
        <v>-3.1013710000000002E-4</v>
      </c>
      <c r="F2044">
        <v>-3.5613717E-3</v>
      </c>
      <c r="G2044">
        <v>-4.3099060000000001E-4</v>
      </c>
      <c r="I2044">
        <f t="shared" si="155"/>
        <v>1.07467036775</v>
      </c>
      <c r="J2044">
        <f t="shared" si="156"/>
        <v>0.87262408999999996</v>
      </c>
      <c r="K2044">
        <f t="shared" si="157"/>
        <v>2.6314179870000003</v>
      </c>
      <c r="L2044">
        <f t="shared" si="158"/>
        <v>-0.19461103025000001</v>
      </c>
      <c r="M2044">
        <f t="shared" si="159"/>
        <v>-2.2347607417500002</v>
      </c>
    </row>
    <row r="2045" spans="1:13" x14ac:dyDescent="0.2">
      <c r="A2045" t="s">
        <v>2044</v>
      </c>
      <c r="B2045">
        <v>-8.9211271600000003E-2</v>
      </c>
      <c r="C2045">
        <v>-9.2597824800000006E-2</v>
      </c>
      <c r="D2045">
        <v>1.72324149E-2</v>
      </c>
      <c r="E2045">
        <v>-5.6563645000000003E-3</v>
      </c>
      <c r="F2045">
        <v>-6.5337288000000002E-3</v>
      </c>
      <c r="G2045">
        <v>-1.6557685999999999E-3</v>
      </c>
      <c r="I2045">
        <f t="shared" si="155"/>
        <v>-55.980072929000002</v>
      </c>
      <c r="J2045">
        <f t="shared" si="156"/>
        <v>-59.144129858500001</v>
      </c>
      <c r="K2045">
        <f t="shared" si="157"/>
        <v>10.81334034975</v>
      </c>
      <c r="L2045">
        <f t="shared" si="158"/>
        <v>-3.5493687237500002</v>
      </c>
      <c r="M2045">
        <f t="shared" si="159"/>
        <v>-4.0999148220000006</v>
      </c>
    </row>
    <row r="2046" spans="1:13" x14ac:dyDescent="0.2">
      <c r="A2046" t="s">
        <v>2045</v>
      </c>
      <c r="B2046">
        <v>3.92381E-5</v>
      </c>
      <c r="C2046">
        <v>1.5278411999999999E-3</v>
      </c>
      <c r="D2046">
        <v>6.5418369000000004E-3</v>
      </c>
      <c r="E2046">
        <v>-6.4015039999999995E-4</v>
      </c>
      <c r="F2046">
        <v>-6.6931476000000002E-3</v>
      </c>
      <c r="G2046">
        <v>-6.9714210000000002E-4</v>
      </c>
      <c r="I2046">
        <f t="shared" si="155"/>
        <v>2.4621907749999998E-2</v>
      </c>
      <c r="J2046">
        <f t="shared" si="156"/>
        <v>0.52126368524999989</v>
      </c>
      <c r="K2046">
        <f t="shared" si="157"/>
        <v>4.1050026547499998</v>
      </c>
      <c r="L2046">
        <f t="shared" si="158"/>
        <v>-0.40169437599999996</v>
      </c>
      <c r="M2046">
        <f t="shared" si="159"/>
        <v>-4.1999501190000004</v>
      </c>
    </row>
    <row r="2047" spans="1:13" x14ac:dyDescent="0.2">
      <c r="A2047" t="s">
        <v>2046</v>
      </c>
      <c r="B2047">
        <v>-1.7476433199999999E-2</v>
      </c>
      <c r="C2047">
        <v>-1.75072927E-2</v>
      </c>
      <c r="D2047">
        <v>7.8194626999999999E-3</v>
      </c>
      <c r="E2047">
        <v>-9.7033700000000004E-4</v>
      </c>
      <c r="F2047">
        <v>-5.9113244999999997E-3</v>
      </c>
      <c r="G2047">
        <v>-9.069417E-4</v>
      </c>
      <c r="I2047">
        <f t="shared" si="155"/>
        <v>-10.966461832999999</v>
      </c>
      <c r="J2047">
        <f t="shared" si="156"/>
        <v>-11.554932085999999</v>
      </c>
      <c r="K2047">
        <f t="shared" si="157"/>
        <v>4.9067128442500003</v>
      </c>
      <c r="L2047">
        <f t="shared" si="158"/>
        <v>-0.60888646749999997</v>
      </c>
      <c r="M2047">
        <f t="shared" si="159"/>
        <v>-3.7093561237499997</v>
      </c>
    </row>
    <row r="2048" spans="1:13" x14ac:dyDescent="0.2">
      <c r="A2048" t="s">
        <v>2047</v>
      </c>
      <c r="B2048">
        <v>-8.2869550000000001E-4</v>
      </c>
      <c r="C2048">
        <v>1.4520300000000001E-5</v>
      </c>
      <c r="D2048">
        <v>1.3716234999999999E-3</v>
      </c>
      <c r="E2048">
        <v>-4.8678000000000002E-6</v>
      </c>
      <c r="F2048">
        <v>-1.9728352000000001E-3</v>
      </c>
      <c r="G2048">
        <v>-2.3713639999999999E-4</v>
      </c>
      <c r="I2048">
        <f t="shared" si="155"/>
        <v>-0.52000642625000004</v>
      </c>
      <c r="J2048">
        <f t="shared" si="156"/>
        <v>-0.13969160274999998</v>
      </c>
      <c r="K2048">
        <f t="shared" si="157"/>
        <v>0.86069374624999995</v>
      </c>
      <c r="L2048">
        <f t="shared" si="158"/>
        <v>-3.0545445000000004E-3</v>
      </c>
      <c r="M2048">
        <f t="shared" si="159"/>
        <v>-1.2379540880000002</v>
      </c>
    </row>
    <row r="2049" spans="1:13" x14ac:dyDescent="0.2">
      <c r="A2049" t="s">
        <v>2048</v>
      </c>
      <c r="B2049">
        <v>-1.3788420999999999E-3</v>
      </c>
      <c r="C2049">
        <v>-5.3060640000000001E-4</v>
      </c>
      <c r="D2049">
        <v>3.0641090000000002E-3</v>
      </c>
      <c r="E2049">
        <v>-1.5528370000000001E-4</v>
      </c>
      <c r="F2049">
        <v>-3.3330616000000002E-3</v>
      </c>
      <c r="G2049">
        <v>-4.2399929999999998E-4</v>
      </c>
      <c r="I2049">
        <f t="shared" si="155"/>
        <v>-0.86522341775</v>
      </c>
      <c r="J2049">
        <f t="shared" si="156"/>
        <v>-0.59901507674999999</v>
      </c>
      <c r="K2049">
        <f t="shared" si="157"/>
        <v>1.9227283975</v>
      </c>
      <c r="L2049">
        <f t="shared" si="158"/>
        <v>-9.7440521750000009E-2</v>
      </c>
      <c r="M2049">
        <f t="shared" si="159"/>
        <v>-2.0914961540000001</v>
      </c>
    </row>
    <row r="2050" spans="1:13" x14ac:dyDescent="0.2">
      <c r="A2050" t="s">
        <v>2049</v>
      </c>
      <c r="B2050">
        <v>-1.380774E-3</v>
      </c>
      <c r="C2050">
        <v>-3.6437599999999998E-5</v>
      </c>
      <c r="D2050">
        <v>3.1300948000000002E-3</v>
      </c>
      <c r="E2050">
        <v>-6.1010500000000001E-5</v>
      </c>
      <c r="F2050">
        <v>-3.9961346000000003E-3</v>
      </c>
      <c r="G2050">
        <v>-4.1728609999999998E-4</v>
      </c>
      <c r="I2050">
        <f t="shared" ref="I2050:I2113" si="160">B2050*627.5</f>
        <v>-0.86643568500000001</v>
      </c>
      <c r="J2050">
        <f t="shared" ref="J2050:J2113" si="161">(G2050+C2050)*627.5</f>
        <v>-0.28471162174999998</v>
      </c>
      <c r="K2050">
        <f t="shared" ref="K2050:K2113" si="162">D2050*627.5</f>
        <v>1.9641344870000002</v>
      </c>
      <c r="L2050">
        <f t="shared" ref="L2050:L2113" si="163">E2050*627.5</f>
        <v>-3.828408875E-2</v>
      </c>
      <c r="M2050">
        <f t="shared" ref="M2050:M2113" si="164">F2050*627.5</f>
        <v>-2.5075744615000004</v>
      </c>
    </row>
    <row r="2051" spans="1:13" x14ac:dyDescent="0.2">
      <c r="A2051" t="s">
        <v>2050</v>
      </c>
      <c r="B2051">
        <v>-2.9824828000000001E-3</v>
      </c>
      <c r="C2051">
        <v>-9.6534729999999997E-4</v>
      </c>
      <c r="D2051">
        <v>4.0133534999999996E-3</v>
      </c>
      <c r="E2051">
        <v>-1.6609289999999999E-4</v>
      </c>
      <c r="F2051">
        <v>-5.4077798E-3</v>
      </c>
      <c r="G2051">
        <v>-4.5661639999999999E-4</v>
      </c>
      <c r="I2051">
        <f t="shared" si="160"/>
        <v>-1.8715079570000002</v>
      </c>
      <c r="J2051">
        <f t="shared" si="161"/>
        <v>-0.89228222174999994</v>
      </c>
      <c r="K2051">
        <f t="shared" si="162"/>
        <v>2.5183793212499999</v>
      </c>
      <c r="L2051">
        <f t="shared" si="163"/>
        <v>-0.10422329474999999</v>
      </c>
      <c r="M2051">
        <f t="shared" si="164"/>
        <v>-3.3933818245</v>
      </c>
    </row>
    <row r="2052" spans="1:13" x14ac:dyDescent="0.2">
      <c r="A2052" t="s">
        <v>2051</v>
      </c>
      <c r="B2052">
        <v>-1.0747356E-2</v>
      </c>
      <c r="C2052">
        <v>-1.12227636E-2</v>
      </c>
      <c r="D2052">
        <v>8.8960545000000002E-3</v>
      </c>
      <c r="E2052">
        <v>-3.2112679000000002E-3</v>
      </c>
      <c r="F2052">
        <v>-3.8053333999999999E-3</v>
      </c>
      <c r="G2052">
        <v>-1.4040457000000001E-3</v>
      </c>
      <c r="I2052">
        <f t="shared" si="160"/>
        <v>-6.7439658900000001</v>
      </c>
      <c r="J2052">
        <f t="shared" si="161"/>
        <v>-7.9233228357499996</v>
      </c>
      <c r="K2052">
        <f t="shared" si="162"/>
        <v>5.5822741987500004</v>
      </c>
      <c r="L2052">
        <f t="shared" si="163"/>
        <v>-2.0150706072500002</v>
      </c>
      <c r="M2052">
        <f t="shared" si="164"/>
        <v>-2.3878467084999997</v>
      </c>
    </row>
    <row r="2053" spans="1:13" x14ac:dyDescent="0.2">
      <c r="A2053" t="s">
        <v>2052</v>
      </c>
      <c r="B2053">
        <v>-6.9781099999999995E-5</v>
      </c>
      <c r="C2053">
        <v>1.2920315999999999E-3</v>
      </c>
      <c r="D2053">
        <v>6.8595074000000001E-3</v>
      </c>
      <c r="E2053">
        <v>-2.45233E-3</v>
      </c>
      <c r="F2053">
        <v>-5.0237003000000004E-3</v>
      </c>
      <c r="G2053">
        <v>-7.4528979999999995E-4</v>
      </c>
      <c r="I2053">
        <f t="shared" si="160"/>
        <v>-4.3787640249999996E-2</v>
      </c>
      <c r="J2053">
        <f t="shared" si="161"/>
        <v>0.34308047949999998</v>
      </c>
      <c r="K2053">
        <f t="shared" si="162"/>
        <v>4.3043408935</v>
      </c>
      <c r="L2053">
        <f t="shared" si="163"/>
        <v>-1.538837075</v>
      </c>
      <c r="M2053">
        <f t="shared" si="164"/>
        <v>-3.1523719382500004</v>
      </c>
    </row>
    <row r="2054" spans="1:13" x14ac:dyDescent="0.2">
      <c r="A2054" t="s">
        <v>2053</v>
      </c>
      <c r="B2054">
        <v>-1.7720054E-3</v>
      </c>
      <c r="C2054">
        <v>-7.9406099999999999E-5</v>
      </c>
      <c r="D2054">
        <v>2.0407759999999998E-3</v>
      </c>
      <c r="E2054">
        <v>-2.406846E-4</v>
      </c>
      <c r="F2054">
        <v>-3.1745159E-3</v>
      </c>
      <c r="G2054">
        <v>-3.1817489999999999E-4</v>
      </c>
      <c r="I2054">
        <f t="shared" si="160"/>
        <v>-1.1119333885</v>
      </c>
      <c r="J2054">
        <f t="shared" si="161"/>
        <v>-0.24948207749999998</v>
      </c>
      <c r="K2054">
        <f t="shared" si="162"/>
        <v>1.2805869399999998</v>
      </c>
      <c r="L2054">
        <f t="shared" si="163"/>
        <v>-0.15102958650000001</v>
      </c>
      <c r="M2054">
        <f t="shared" si="164"/>
        <v>-1.99200872725</v>
      </c>
    </row>
    <row r="2055" spans="1:13" x14ac:dyDescent="0.2">
      <c r="A2055" t="s">
        <v>2054</v>
      </c>
      <c r="B2055">
        <v>-2.0944799199999999E-2</v>
      </c>
      <c r="C2055">
        <v>-2.01980758E-2</v>
      </c>
      <c r="D2055">
        <v>7.8641477000000008E-3</v>
      </c>
      <c r="E2055">
        <v>-4.2640033000000003E-3</v>
      </c>
      <c r="F2055">
        <v>-3.4840606E-3</v>
      </c>
      <c r="G2055">
        <v>-8.6280720000000001E-4</v>
      </c>
      <c r="I2055">
        <f t="shared" si="160"/>
        <v>-13.142861498</v>
      </c>
      <c r="J2055">
        <f t="shared" si="161"/>
        <v>-13.215704082499999</v>
      </c>
      <c r="K2055">
        <f t="shared" si="162"/>
        <v>4.9347526817500009</v>
      </c>
      <c r="L2055">
        <f t="shared" si="163"/>
        <v>-2.6756620707500001</v>
      </c>
      <c r="M2055">
        <f t="shared" si="164"/>
        <v>-2.1862480264999999</v>
      </c>
    </row>
    <row r="2056" spans="1:13" x14ac:dyDescent="0.2">
      <c r="A2056" t="s">
        <v>2055</v>
      </c>
      <c r="B2056">
        <v>-2.9128972999999999E-3</v>
      </c>
      <c r="C2056">
        <v>5.3457000000000005E-4</v>
      </c>
      <c r="D2056">
        <v>2.7015685999999999E-3</v>
      </c>
      <c r="E2056">
        <v>-1.689915E-3</v>
      </c>
      <c r="F2056">
        <v>-4.1667865999999998E-3</v>
      </c>
      <c r="G2056">
        <v>-2.9233429999999999E-4</v>
      </c>
      <c r="I2056">
        <f t="shared" si="160"/>
        <v>-1.8278430557499998</v>
      </c>
      <c r="J2056">
        <f t="shared" si="161"/>
        <v>0.15200290175000003</v>
      </c>
      <c r="K2056">
        <f t="shared" si="162"/>
        <v>1.6952342965</v>
      </c>
      <c r="L2056">
        <f t="shared" si="163"/>
        <v>-1.0604216625</v>
      </c>
      <c r="M2056">
        <f t="shared" si="164"/>
        <v>-2.6146585915</v>
      </c>
    </row>
    <row r="2057" spans="1:13" x14ac:dyDescent="0.2">
      <c r="A2057" t="s">
        <v>2056</v>
      </c>
      <c r="B2057">
        <v>-1.3973596999999999E-3</v>
      </c>
      <c r="C2057">
        <v>1.660811E-4</v>
      </c>
      <c r="D2057">
        <v>3.8815873999999998E-3</v>
      </c>
      <c r="E2057">
        <v>-3.1895209999999998E-4</v>
      </c>
      <c r="F2057">
        <v>-4.6680641999999996E-3</v>
      </c>
      <c r="G2057">
        <v>-4.5801190000000001E-4</v>
      </c>
      <c r="I2057">
        <f t="shared" si="160"/>
        <v>-0.87684321175000002</v>
      </c>
      <c r="J2057">
        <f t="shared" si="161"/>
        <v>-0.18318657699999999</v>
      </c>
      <c r="K2057">
        <f t="shared" si="162"/>
        <v>2.4356960934999998</v>
      </c>
      <c r="L2057">
        <f t="shared" si="163"/>
        <v>-0.20014244274999998</v>
      </c>
      <c r="M2057">
        <f t="shared" si="164"/>
        <v>-2.9292102855</v>
      </c>
    </row>
    <row r="2058" spans="1:13" x14ac:dyDescent="0.2">
      <c r="A2058" t="s">
        <v>2057</v>
      </c>
      <c r="B2058">
        <v>-4.5925771000000001E-3</v>
      </c>
      <c r="C2058">
        <v>-7.6633929999999999E-4</v>
      </c>
      <c r="D2058">
        <v>9.2831269000000008E-3</v>
      </c>
      <c r="E2058">
        <v>-4.3518415999999997E-3</v>
      </c>
      <c r="F2058">
        <v>-7.8735277000000006E-3</v>
      </c>
      <c r="G2058">
        <v>-8.8399530000000004E-4</v>
      </c>
      <c r="I2058">
        <f t="shared" si="160"/>
        <v>-2.8818421302499999</v>
      </c>
      <c r="J2058">
        <f t="shared" si="161"/>
        <v>-1.0355849615000001</v>
      </c>
      <c r="K2058">
        <f t="shared" si="162"/>
        <v>5.8251621297500007</v>
      </c>
      <c r="L2058">
        <f t="shared" si="163"/>
        <v>-2.730780604</v>
      </c>
      <c r="M2058">
        <f t="shared" si="164"/>
        <v>-4.9406386317500006</v>
      </c>
    </row>
    <row r="2059" spans="1:13" x14ac:dyDescent="0.2">
      <c r="A2059" t="s">
        <v>2058</v>
      </c>
      <c r="B2059">
        <v>-3.0539200000000001E-5</v>
      </c>
      <c r="C2059">
        <v>3.1234390000000001E-4</v>
      </c>
      <c r="D2059">
        <v>4.9227298999999997E-3</v>
      </c>
      <c r="E2059">
        <v>-3.862971E-4</v>
      </c>
      <c r="F2059">
        <v>-4.1884857000000003E-3</v>
      </c>
      <c r="G2059">
        <v>-6.9083019999999998E-4</v>
      </c>
      <c r="I2059">
        <f t="shared" si="160"/>
        <v>-1.9163348E-2</v>
      </c>
      <c r="J2059">
        <f t="shared" si="161"/>
        <v>-0.23750015324999998</v>
      </c>
      <c r="K2059">
        <f t="shared" si="162"/>
        <v>3.0890130122499997</v>
      </c>
      <c r="L2059">
        <f t="shared" si="163"/>
        <v>-0.24240143024999999</v>
      </c>
      <c r="M2059">
        <f t="shared" si="164"/>
        <v>-2.6282747767500001</v>
      </c>
    </row>
    <row r="2060" spans="1:13" x14ac:dyDescent="0.2">
      <c r="A2060" t="s">
        <v>2059</v>
      </c>
      <c r="B2060">
        <v>-2.8575513300000001E-2</v>
      </c>
      <c r="C2060">
        <v>-3.78302181E-2</v>
      </c>
      <c r="D2060">
        <v>4.4342094300000003E-2</v>
      </c>
      <c r="E2060">
        <v>-1.9406153700000001E-2</v>
      </c>
      <c r="F2060">
        <v>-9.4283713000000002E-3</v>
      </c>
      <c r="G2060">
        <v>-6.2528645999999997E-3</v>
      </c>
      <c r="I2060">
        <f t="shared" si="160"/>
        <v>-17.931134595749999</v>
      </c>
      <c r="J2060">
        <f t="shared" si="161"/>
        <v>-27.66213439425</v>
      </c>
      <c r="K2060">
        <f t="shared" si="162"/>
        <v>27.824664173250003</v>
      </c>
      <c r="L2060">
        <f t="shared" si="163"/>
        <v>-12.17736144675</v>
      </c>
      <c r="M2060">
        <f t="shared" si="164"/>
        <v>-5.9163029907500002</v>
      </c>
    </row>
    <row r="2061" spans="1:13" x14ac:dyDescent="0.2">
      <c r="A2061" t="s">
        <v>2060</v>
      </c>
      <c r="B2061">
        <v>-3.8171623999999999E-3</v>
      </c>
      <c r="C2061">
        <v>-9.9003609999999994E-4</v>
      </c>
      <c r="D2061">
        <v>3.4194729000000001E-3</v>
      </c>
      <c r="E2061">
        <v>-3.7733880000000001E-4</v>
      </c>
      <c r="F2061">
        <v>-5.4512461999999999E-3</v>
      </c>
      <c r="G2061">
        <v>-4.1801430000000002E-4</v>
      </c>
      <c r="I2061">
        <f t="shared" si="160"/>
        <v>-2.3952694060000002</v>
      </c>
      <c r="J2061">
        <f t="shared" si="161"/>
        <v>-0.88355162600000003</v>
      </c>
      <c r="K2061">
        <f t="shared" si="162"/>
        <v>2.14571924475</v>
      </c>
      <c r="L2061">
        <f t="shared" si="163"/>
        <v>-0.23678009699999999</v>
      </c>
      <c r="M2061">
        <f t="shared" si="164"/>
        <v>-3.4206569904999999</v>
      </c>
    </row>
    <row r="2062" spans="1:13" x14ac:dyDescent="0.2">
      <c r="A2062" t="s">
        <v>2061</v>
      </c>
      <c r="B2062">
        <v>-1.2749901E-3</v>
      </c>
      <c r="C2062">
        <v>2.4217619999999999E-4</v>
      </c>
      <c r="D2062">
        <v>1.0645861E-3</v>
      </c>
      <c r="E2062">
        <v>-9.2468100000000003E-5</v>
      </c>
      <c r="F2062">
        <v>-2.3074725999999999E-3</v>
      </c>
      <c r="G2062">
        <v>-1.8181170000000001E-4</v>
      </c>
      <c r="I2062">
        <f t="shared" si="160"/>
        <v>-0.80005628774999993</v>
      </c>
      <c r="J2062">
        <f t="shared" si="161"/>
        <v>3.7878723749999996E-2</v>
      </c>
      <c r="K2062">
        <f t="shared" si="162"/>
        <v>0.66802777775</v>
      </c>
      <c r="L2062">
        <f t="shared" si="163"/>
        <v>-5.8023732750000001E-2</v>
      </c>
      <c r="M2062">
        <f t="shared" si="164"/>
        <v>-1.4479390564999999</v>
      </c>
    </row>
    <row r="2063" spans="1:13" x14ac:dyDescent="0.2">
      <c r="A2063" t="s">
        <v>2062</v>
      </c>
      <c r="B2063">
        <v>5.2351200000000001E-5</v>
      </c>
      <c r="C2063">
        <v>-1.048454E-4</v>
      </c>
      <c r="D2063">
        <v>2.0677289999999999E-3</v>
      </c>
      <c r="E2063">
        <v>-1.08363E-5</v>
      </c>
      <c r="F2063">
        <v>-1.6046056E-3</v>
      </c>
      <c r="G2063">
        <v>-2.950904E-4</v>
      </c>
      <c r="I2063">
        <f t="shared" si="160"/>
        <v>3.2850378E-2</v>
      </c>
      <c r="J2063">
        <f t="shared" si="161"/>
        <v>-0.25095971449999999</v>
      </c>
      <c r="K2063">
        <f t="shared" si="162"/>
        <v>1.2974999475</v>
      </c>
      <c r="L2063">
        <f t="shared" si="163"/>
        <v>-6.7997782500000001E-3</v>
      </c>
      <c r="M2063">
        <f t="shared" si="164"/>
        <v>-1.0068900140000001</v>
      </c>
    </row>
    <row r="2064" spans="1:13" x14ac:dyDescent="0.2">
      <c r="A2064" t="s">
        <v>2063</v>
      </c>
      <c r="B2064">
        <v>0.12626596700000001</v>
      </c>
      <c r="C2064">
        <v>0.1351333069</v>
      </c>
      <c r="D2064">
        <v>1.1800162499999999E-2</v>
      </c>
      <c r="E2064">
        <v>-1.1534259E-2</v>
      </c>
      <c r="F2064">
        <v>-7.1460331E-3</v>
      </c>
      <c r="G2064">
        <v>-1.9872102000000002E-3</v>
      </c>
      <c r="I2064">
        <f t="shared" si="160"/>
        <v>79.231894292500002</v>
      </c>
      <c r="J2064">
        <f t="shared" si="161"/>
        <v>83.549175679249998</v>
      </c>
      <c r="K2064">
        <f t="shared" si="162"/>
        <v>7.4046019687499998</v>
      </c>
      <c r="L2064">
        <f t="shared" si="163"/>
        <v>-7.2377475225000003</v>
      </c>
      <c r="M2064">
        <f t="shared" si="164"/>
        <v>-4.48413577025</v>
      </c>
    </row>
    <row r="2065" spans="1:13" x14ac:dyDescent="0.2">
      <c r="A2065" t="s">
        <v>2064</v>
      </c>
      <c r="B2065">
        <v>-1.9543909200000001E-2</v>
      </c>
      <c r="C2065">
        <v>-1.54237891E-2</v>
      </c>
      <c r="D2065">
        <v>7.4802762999999998E-3</v>
      </c>
      <c r="E2065">
        <v>-7.3351544999999997E-3</v>
      </c>
      <c r="F2065">
        <v>-3.2680364999999999E-3</v>
      </c>
      <c r="G2065">
        <v>-9.9720530000000003E-4</v>
      </c>
      <c r="I2065">
        <f t="shared" si="160"/>
        <v>-12.263803023000001</v>
      </c>
      <c r="J2065">
        <f t="shared" si="161"/>
        <v>-10.304173986</v>
      </c>
      <c r="K2065">
        <f t="shared" si="162"/>
        <v>4.6938733782500002</v>
      </c>
      <c r="L2065">
        <f t="shared" si="163"/>
        <v>-4.6028094487499995</v>
      </c>
      <c r="M2065">
        <f t="shared" si="164"/>
        <v>-2.0506929037499999</v>
      </c>
    </row>
    <row r="2066" spans="1:13" x14ac:dyDescent="0.2">
      <c r="A2066" t="s">
        <v>2065</v>
      </c>
      <c r="B2066">
        <v>-2.3661349000000001E-3</v>
      </c>
      <c r="C2066">
        <v>-4.5646420000000003E-4</v>
      </c>
      <c r="D2066">
        <v>5.6618819000000004E-3</v>
      </c>
      <c r="E2066">
        <v>-1.2087720000000001E-3</v>
      </c>
      <c r="F2066">
        <v>-5.758722E-3</v>
      </c>
      <c r="G2066">
        <v>-6.0405859999999997E-4</v>
      </c>
      <c r="I2066">
        <f t="shared" si="160"/>
        <v>-1.4847496497500001</v>
      </c>
      <c r="J2066">
        <f t="shared" si="161"/>
        <v>-0.66547805699999996</v>
      </c>
      <c r="K2066">
        <f t="shared" si="162"/>
        <v>3.5528308922500003</v>
      </c>
      <c r="L2066">
        <f t="shared" si="163"/>
        <v>-0.75850443000000012</v>
      </c>
      <c r="M2066">
        <f t="shared" si="164"/>
        <v>-3.6135980550000002</v>
      </c>
    </row>
    <row r="2067" spans="1:13" x14ac:dyDescent="0.2">
      <c r="A2067" t="s">
        <v>2066</v>
      </c>
      <c r="B2067">
        <v>-2.0548729E-3</v>
      </c>
      <c r="C2067">
        <v>-6.2277830000000004E-4</v>
      </c>
      <c r="D2067">
        <v>2.1429123E-3</v>
      </c>
      <c r="E2067">
        <v>-3.6690380000000002E-4</v>
      </c>
      <c r="F2067">
        <v>-2.9984846999999999E-3</v>
      </c>
      <c r="G2067">
        <v>-2.0961830000000001E-4</v>
      </c>
      <c r="I2067">
        <f t="shared" si="160"/>
        <v>-1.28943274475</v>
      </c>
      <c r="J2067">
        <f t="shared" si="161"/>
        <v>-0.52232886649999999</v>
      </c>
      <c r="K2067">
        <f t="shared" si="162"/>
        <v>1.34467746825</v>
      </c>
      <c r="L2067">
        <f t="shared" si="163"/>
        <v>-0.23023213450000002</v>
      </c>
      <c r="M2067">
        <f t="shared" si="164"/>
        <v>-1.8815491492499998</v>
      </c>
    </row>
    <row r="2068" spans="1:13" x14ac:dyDescent="0.2">
      <c r="A2068" t="s">
        <v>2067</v>
      </c>
      <c r="B2068">
        <v>1.2141960000000001E-3</v>
      </c>
      <c r="C2068">
        <v>1.7498750999999999E-3</v>
      </c>
      <c r="D2068">
        <v>4.1105042999999997E-3</v>
      </c>
      <c r="E2068">
        <v>-1.8525470000000001E-4</v>
      </c>
      <c r="F2068">
        <v>-4.0226732000000001E-3</v>
      </c>
      <c r="G2068">
        <v>-4.3825549999999998E-4</v>
      </c>
      <c r="I2068">
        <f t="shared" si="160"/>
        <v>0.76190799000000009</v>
      </c>
      <c r="J2068">
        <f t="shared" si="161"/>
        <v>0.823041299</v>
      </c>
      <c r="K2068">
        <f t="shared" si="162"/>
        <v>2.5793414482499997</v>
      </c>
      <c r="L2068">
        <f t="shared" si="163"/>
        <v>-0.11624732425000001</v>
      </c>
      <c r="M2068">
        <f t="shared" si="164"/>
        <v>-2.5242274330000001</v>
      </c>
    </row>
    <row r="2069" spans="1:13" x14ac:dyDescent="0.2">
      <c r="A2069" t="s">
        <v>2068</v>
      </c>
      <c r="B2069">
        <v>-8.4179079999999998E-4</v>
      </c>
      <c r="C2069">
        <v>9.3795000000000006E-6</v>
      </c>
      <c r="D2069">
        <v>1.8291328999999999E-3</v>
      </c>
      <c r="E2069">
        <v>-5.1792000000000003E-6</v>
      </c>
      <c r="F2069">
        <v>-2.3850755000000001E-3</v>
      </c>
      <c r="G2069">
        <v>-2.9004850000000001E-4</v>
      </c>
      <c r="I2069">
        <f t="shared" si="160"/>
        <v>-0.52822372699999998</v>
      </c>
      <c r="J2069">
        <f t="shared" si="161"/>
        <v>-0.17611979750000001</v>
      </c>
      <c r="K2069">
        <f t="shared" si="162"/>
        <v>1.1477808947499999</v>
      </c>
      <c r="L2069">
        <f t="shared" si="163"/>
        <v>-3.2499480000000003E-3</v>
      </c>
      <c r="M2069">
        <f t="shared" si="164"/>
        <v>-1.4966348762500001</v>
      </c>
    </row>
    <row r="2070" spans="1:13" x14ac:dyDescent="0.2">
      <c r="A2070" t="s">
        <v>2069</v>
      </c>
      <c r="B2070">
        <v>-7.4550050000000002E-4</v>
      </c>
      <c r="C2070">
        <v>-2.0110800000000001E-5</v>
      </c>
      <c r="D2070">
        <v>8.4796079999999998E-4</v>
      </c>
      <c r="E2070">
        <v>-3.2316000000000001E-6</v>
      </c>
      <c r="F2070">
        <v>-1.3999234000000001E-3</v>
      </c>
      <c r="G2070">
        <v>-1.7019539999999999E-4</v>
      </c>
      <c r="I2070">
        <f t="shared" si="160"/>
        <v>-0.46780156375000004</v>
      </c>
      <c r="J2070">
        <f t="shared" si="161"/>
        <v>-0.11941714049999999</v>
      </c>
      <c r="K2070">
        <f t="shared" si="162"/>
        <v>0.53209540199999994</v>
      </c>
      <c r="L2070">
        <f t="shared" si="163"/>
        <v>-2.0278290000000001E-3</v>
      </c>
      <c r="M2070">
        <f t="shared" si="164"/>
        <v>-0.87845193350000006</v>
      </c>
    </row>
    <row r="2071" spans="1:13" x14ac:dyDescent="0.2">
      <c r="A2071" t="s">
        <v>2070</v>
      </c>
      <c r="B2071">
        <v>-8.8327369999999998E-4</v>
      </c>
      <c r="C2071">
        <v>4.5055400000000002E-5</v>
      </c>
      <c r="D2071">
        <v>6.5878539999999998E-4</v>
      </c>
      <c r="E2071">
        <v>-1.9543999999999999E-6</v>
      </c>
      <c r="F2071">
        <v>-1.4517360999999999E-3</v>
      </c>
      <c r="G2071">
        <v>-1.3342399999999999E-4</v>
      </c>
      <c r="I2071">
        <f t="shared" si="160"/>
        <v>-0.55425424675000001</v>
      </c>
      <c r="J2071">
        <f t="shared" si="161"/>
        <v>-5.545129649999999E-2</v>
      </c>
      <c r="K2071">
        <f t="shared" si="162"/>
        <v>0.41338783849999999</v>
      </c>
      <c r="L2071">
        <f t="shared" si="163"/>
        <v>-1.2263859999999999E-3</v>
      </c>
      <c r="M2071">
        <f t="shared" si="164"/>
        <v>-0.91096440275000001</v>
      </c>
    </row>
    <row r="2072" spans="1:13" x14ac:dyDescent="0.2">
      <c r="A2072" t="s">
        <v>2071</v>
      </c>
      <c r="B2072">
        <v>1.5100239999999999E-4</v>
      </c>
      <c r="C2072">
        <v>-7.8533400000000003E-5</v>
      </c>
      <c r="D2072">
        <v>2.9052969999999998E-3</v>
      </c>
      <c r="E2072">
        <v>-7.8403000000000001E-6</v>
      </c>
      <c r="F2072">
        <v>-2.2002286E-3</v>
      </c>
      <c r="G2072">
        <v>-4.6769230000000001E-4</v>
      </c>
      <c r="I2072">
        <f t="shared" si="160"/>
        <v>9.4754005999999988E-2</v>
      </c>
      <c r="J2072">
        <f t="shared" si="161"/>
        <v>-0.34275662675000002</v>
      </c>
      <c r="K2072">
        <f t="shared" si="162"/>
        <v>1.8230738675</v>
      </c>
      <c r="L2072">
        <f t="shared" si="163"/>
        <v>-4.9197882500000003E-3</v>
      </c>
      <c r="M2072">
        <f t="shared" si="164"/>
        <v>-1.3806434464999999</v>
      </c>
    </row>
    <row r="2073" spans="1:13" x14ac:dyDescent="0.2">
      <c r="A2073" t="s">
        <v>2072</v>
      </c>
      <c r="B2073">
        <v>-4.1960399999999999E-5</v>
      </c>
      <c r="C2073">
        <v>-1.6265E-6</v>
      </c>
      <c r="D2073">
        <v>2.7111692999999999E-3</v>
      </c>
      <c r="E2073">
        <v>-5.4201E-6</v>
      </c>
      <c r="F2073">
        <v>-2.3142963000000001E-3</v>
      </c>
      <c r="G2073">
        <v>-4.317867E-4</v>
      </c>
      <c r="I2073">
        <f t="shared" si="160"/>
        <v>-2.6330151E-2</v>
      </c>
      <c r="J2073">
        <f t="shared" si="161"/>
        <v>-0.27196678299999999</v>
      </c>
      <c r="K2073">
        <f t="shared" si="162"/>
        <v>1.70125873575</v>
      </c>
      <c r="L2073">
        <f t="shared" si="163"/>
        <v>-3.40111275E-3</v>
      </c>
      <c r="M2073">
        <f t="shared" si="164"/>
        <v>-1.45222092825</v>
      </c>
    </row>
    <row r="2074" spans="1:13" x14ac:dyDescent="0.2">
      <c r="A2074" t="s">
        <v>2073</v>
      </c>
      <c r="B2074">
        <v>-2.6702890000000002E-3</v>
      </c>
      <c r="C2074">
        <v>-1.0360564E-3</v>
      </c>
      <c r="D2074">
        <v>1.6688377999999999E-3</v>
      </c>
      <c r="E2074">
        <v>-1.9370459999999999E-4</v>
      </c>
      <c r="F2074">
        <v>-2.8641418E-3</v>
      </c>
      <c r="G2074">
        <v>-2.45224E-4</v>
      </c>
      <c r="I2074">
        <f t="shared" si="160"/>
        <v>-1.6756063475</v>
      </c>
      <c r="J2074">
        <f t="shared" si="161"/>
        <v>-0.80400345100000004</v>
      </c>
      <c r="K2074">
        <f t="shared" si="162"/>
        <v>1.0471957194999999</v>
      </c>
      <c r="L2074">
        <f t="shared" si="163"/>
        <v>-0.12154963649999999</v>
      </c>
      <c r="M2074">
        <f t="shared" si="164"/>
        <v>-1.7972489795</v>
      </c>
    </row>
    <row r="2075" spans="1:13" x14ac:dyDescent="0.2">
      <c r="A2075" t="s">
        <v>2074</v>
      </c>
      <c r="B2075">
        <v>-2.7771994099999999E-2</v>
      </c>
      <c r="C2075">
        <v>-2.5320492900000002E-2</v>
      </c>
      <c r="D2075">
        <v>1.21340904E-2</v>
      </c>
      <c r="E2075">
        <v>-8.4541059999999994E-3</v>
      </c>
      <c r="F2075">
        <v>-4.1802378999999997E-3</v>
      </c>
      <c r="G2075">
        <v>-1.9512478E-3</v>
      </c>
      <c r="I2075">
        <f t="shared" si="160"/>
        <v>-17.426926297750001</v>
      </c>
      <c r="J2075">
        <f t="shared" si="161"/>
        <v>-17.113017289250003</v>
      </c>
      <c r="K2075">
        <f t="shared" si="162"/>
        <v>7.6141417260000006</v>
      </c>
      <c r="L2075">
        <f t="shared" si="163"/>
        <v>-5.304951515</v>
      </c>
      <c r="M2075">
        <f t="shared" si="164"/>
        <v>-2.6230992822499997</v>
      </c>
    </row>
    <row r="2076" spans="1:13" x14ac:dyDescent="0.2">
      <c r="A2076" t="s">
        <v>2075</v>
      </c>
      <c r="B2076">
        <v>-1.4569094000000001E-3</v>
      </c>
      <c r="C2076">
        <v>-1.7108020000000001E-4</v>
      </c>
      <c r="D2076">
        <v>1.17794096E-2</v>
      </c>
      <c r="E2076">
        <v>-9.1485239999999999E-4</v>
      </c>
      <c r="F2076">
        <v>-1.0879209000000001E-2</v>
      </c>
      <c r="G2076">
        <v>-1.2711773E-3</v>
      </c>
      <c r="I2076">
        <f t="shared" si="160"/>
        <v>-0.9142106485</v>
      </c>
      <c r="J2076">
        <f t="shared" si="161"/>
        <v>-0.90501658124999995</v>
      </c>
      <c r="K2076">
        <f t="shared" si="162"/>
        <v>7.391579524</v>
      </c>
      <c r="L2076">
        <f t="shared" si="163"/>
        <v>-0.574069881</v>
      </c>
      <c r="M2076">
        <f t="shared" si="164"/>
        <v>-6.8267036475000005</v>
      </c>
    </row>
    <row r="2077" spans="1:13" x14ac:dyDescent="0.2">
      <c r="A2077" t="s">
        <v>2076</v>
      </c>
      <c r="B2077">
        <v>-7.4601729999999996E-4</v>
      </c>
      <c r="C2077">
        <v>4.5726790000000001E-4</v>
      </c>
      <c r="D2077">
        <v>2.2212199999999999E-3</v>
      </c>
      <c r="E2077">
        <v>-6.212492E-4</v>
      </c>
      <c r="F2077">
        <v>-2.4798480999999998E-3</v>
      </c>
      <c r="G2077">
        <v>-3.2340789999999998E-4</v>
      </c>
      <c r="I2077">
        <f t="shared" si="160"/>
        <v>-0.46812585574999999</v>
      </c>
      <c r="J2077">
        <f t="shared" si="161"/>
        <v>8.399715000000002E-2</v>
      </c>
      <c r="K2077">
        <f t="shared" si="162"/>
        <v>1.39381555</v>
      </c>
      <c r="L2077">
        <f t="shared" si="163"/>
        <v>-0.389833873</v>
      </c>
      <c r="M2077">
        <f t="shared" si="164"/>
        <v>-1.5561046827499998</v>
      </c>
    </row>
    <row r="2078" spans="1:13" x14ac:dyDescent="0.2">
      <c r="A2078" t="s">
        <v>2077</v>
      </c>
      <c r="B2078">
        <v>-4.80456233E-2</v>
      </c>
      <c r="C2078">
        <v>-4.2611330900000001E-2</v>
      </c>
      <c r="D2078">
        <v>3.7494996000000003E-2</v>
      </c>
      <c r="E2078">
        <v>-2.7735079499999999E-2</v>
      </c>
      <c r="F2078">
        <v>-9.6509001999999997E-3</v>
      </c>
      <c r="G2078">
        <v>-5.5433087999999997E-3</v>
      </c>
      <c r="I2078">
        <f t="shared" si="160"/>
        <v>-30.148628620749999</v>
      </c>
      <c r="J2078">
        <f t="shared" si="161"/>
        <v>-30.217036411750001</v>
      </c>
      <c r="K2078">
        <f t="shared" si="162"/>
        <v>23.528109990000001</v>
      </c>
      <c r="L2078">
        <f t="shared" si="163"/>
        <v>-17.403762386249998</v>
      </c>
      <c r="M2078">
        <f t="shared" si="164"/>
        <v>-6.0559398755</v>
      </c>
    </row>
    <row r="2079" spans="1:13" x14ac:dyDescent="0.2">
      <c r="A2079" t="s">
        <v>2078</v>
      </c>
      <c r="B2079">
        <v>-1.4276151E-3</v>
      </c>
      <c r="C2079">
        <v>-2.6332409999999998E-4</v>
      </c>
      <c r="D2079">
        <v>2.9270645999999998E-3</v>
      </c>
      <c r="E2079">
        <v>-1.0684655E-3</v>
      </c>
      <c r="F2079">
        <v>-2.5496932000000001E-3</v>
      </c>
      <c r="G2079">
        <v>-4.7319700000000002E-4</v>
      </c>
      <c r="I2079">
        <f t="shared" si="160"/>
        <v>-0.89582847524999998</v>
      </c>
      <c r="J2079">
        <f t="shared" si="161"/>
        <v>-0.46216699025000002</v>
      </c>
      <c r="K2079">
        <f t="shared" si="162"/>
        <v>1.8367330364999999</v>
      </c>
      <c r="L2079">
        <f t="shared" si="163"/>
        <v>-0.67046210124999994</v>
      </c>
      <c r="M2079">
        <f t="shared" si="164"/>
        <v>-1.5999324830000001</v>
      </c>
    </row>
    <row r="2080" spans="1:13" x14ac:dyDescent="0.2">
      <c r="A2080" t="s">
        <v>2079</v>
      </c>
      <c r="B2080">
        <v>-3.4408609999999999E-2</v>
      </c>
      <c r="C2080">
        <v>-2.8091669199999999E-2</v>
      </c>
      <c r="D2080">
        <v>4.1975444999999998E-3</v>
      </c>
      <c r="E2080">
        <v>-6.7559596E-3</v>
      </c>
      <c r="F2080">
        <v>-3.2193181000000001E-3</v>
      </c>
      <c r="G2080">
        <v>-5.3920759999999998E-4</v>
      </c>
      <c r="I2080">
        <f t="shared" si="160"/>
        <v>-21.591402774999999</v>
      </c>
      <c r="J2080">
        <f t="shared" si="161"/>
        <v>-17.965875191999999</v>
      </c>
      <c r="K2080">
        <f t="shared" si="162"/>
        <v>2.6339591737500001</v>
      </c>
      <c r="L2080">
        <f t="shared" si="163"/>
        <v>-4.2393646489999997</v>
      </c>
      <c r="M2080">
        <f t="shared" si="164"/>
        <v>-2.0201221077500002</v>
      </c>
    </row>
    <row r="2081" spans="1:13" x14ac:dyDescent="0.2">
      <c r="A2081" t="s">
        <v>2080</v>
      </c>
      <c r="B2081">
        <v>-3.4251173000000002E-3</v>
      </c>
      <c r="C2081">
        <v>-1.046281E-4</v>
      </c>
      <c r="D2081">
        <v>1.6130131E-3</v>
      </c>
      <c r="E2081">
        <v>-1.7993449999999999E-3</v>
      </c>
      <c r="F2081">
        <v>-2.8974468E-3</v>
      </c>
      <c r="G2081">
        <v>-2.3671050000000001E-4</v>
      </c>
      <c r="I2081">
        <f t="shared" si="160"/>
        <v>-2.14926110575</v>
      </c>
      <c r="J2081">
        <f t="shared" si="161"/>
        <v>-0.21418997149999999</v>
      </c>
      <c r="K2081">
        <f t="shared" si="162"/>
        <v>1.0121657202500001</v>
      </c>
      <c r="L2081">
        <f t="shared" si="163"/>
        <v>-1.1290889874999999</v>
      </c>
      <c r="M2081">
        <f t="shared" si="164"/>
        <v>-1.818147867</v>
      </c>
    </row>
    <row r="2082" spans="1:13" x14ac:dyDescent="0.2">
      <c r="A2082" t="s">
        <v>2081</v>
      </c>
      <c r="B2082">
        <v>-1.6571308E-3</v>
      </c>
      <c r="C2082">
        <v>-2.827501E-4</v>
      </c>
      <c r="D2082">
        <v>3.0664225999999998E-3</v>
      </c>
      <c r="E2082">
        <v>-6.5692700000000002E-5</v>
      </c>
      <c r="F2082">
        <v>-3.9128983999999999E-3</v>
      </c>
      <c r="G2082">
        <v>-4.622122E-4</v>
      </c>
      <c r="I2082">
        <f t="shared" si="160"/>
        <v>-1.039849577</v>
      </c>
      <c r="J2082">
        <f t="shared" si="161"/>
        <v>-0.46746384324999996</v>
      </c>
      <c r="K2082">
        <f t="shared" si="162"/>
        <v>1.9241801814999999</v>
      </c>
      <c r="L2082">
        <f t="shared" si="163"/>
        <v>-4.1222169250000003E-2</v>
      </c>
      <c r="M2082">
        <f t="shared" si="164"/>
        <v>-2.455343746</v>
      </c>
    </row>
    <row r="2083" spans="1:13" x14ac:dyDescent="0.2">
      <c r="A2083" t="s">
        <v>2082</v>
      </c>
      <c r="B2083">
        <v>8.6497750000000002E-4</v>
      </c>
      <c r="C2083">
        <v>-1.4957990000000001E-4</v>
      </c>
      <c r="D2083">
        <v>4.0432326999999997E-3</v>
      </c>
      <c r="E2083">
        <v>-6.2453300000000001E-5</v>
      </c>
      <c r="F2083">
        <v>-2.3773067999999999E-3</v>
      </c>
      <c r="G2083">
        <v>-5.889151E-4</v>
      </c>
      <c r="I2083">
        <f t="shared" si="160"/>
        <v>0.54277338124999996</v>
      </c>
      <c r="J2083">
        <f t="shared" si="161"/>
        <v>-0.46340561250000001</v>
      </c>
      <c r="K2083">
        <f t="shared" si="162"/>
        <v>2.5371285192499999</v>
      </c>
      <c r="L2083">
        <f t="shared" si="163"/>
        <v>-3.9189445750000003E-2</v>
      </c>
      <c r="M2083">
        <f t="shared" si="164"/>
        <v>-1.4917600169999998</v>
      </c>
    </row>
    <row r="2084" spans="1:13" x14ac:dyDescent="0.2">
      <c r="A2084" t="s">
        <v>2083</v>
      </c>
      <c r="B2084">
        <v>2.7862079999999999E-4</v>
      </c>
      <c r="C2084">
        <v>8.4030700000000002E-5</v>
      </c>
      <c r="D2084">
        <v>2.9876118000000001E-3</v>
      </c>
      <c r="E2084">
        <v>-7.2188000000000002E-6</v>
      </c>
      <c r="F2084">
        <v>-2.3023441E-3</v>
      </c>
      <c r="G2084">
        <v>-4.8345879999999998E-4</v>
      </c>
      <c r="I2084">
        <f t="shared" si="160"/>
        <v>0.174834552</v>
      </c>
      <c r="J2084">
        <f t="shared" si="161"/>
        <v>-0.25064113275</v>
      </c>
      <c r="K2084">
        <f t="shared" si="162"/>
        <v>1.8747264045000001</v>
      </c>
      <c r="L2084">
        <f t="shared" si="163"/>
        <v>-4.5297970000000003E-3</v>
      </c>
      <c r="M2084">
        <f t="shared" si="164"/>
        <v>-1.44472092275</v>
      </c>
    </row>
    <row r="2085" spans="1:13" x14ac:dyDescent="0.2">
      <c r="A2085" t="s">
        <v>2084</v>
      </c>
      <c r="B2085">
        <v>-5.5401910000000003E-4</v>
      </c>
      <c r="C2085">
        <v>1.2999E-5</v>
      </c>
      <c r="D2085">
        <v>1.1154848E-3</v>
      </c>
      <c r="E2085">
        <v>-8.4495999999999995E-6</v>
      </c>
      <c r="F2085">
        <v>-1.4971520999999999E-3</v>
      </c>
      <c r="G2085">
        <v>-1.7690110000000001E-4</v>
      </c>
      <c r="I2085">
        <f t="shared" si="160"/>
        <v>-0.34764698525000004</v>
      </c>
      <c r="J2085">
        <f t="shared" si="161"/>
        <v>-0.10284856775000001</v>
      </c>
      <c r="K2085">
        <f t="shared" si="162"/>
        <v>0.69996671199999994</v>
      </c>
      <c r="L2085">
        <f t="shared" si="163"/>
        <v>-5.3021240000000001E-3</v>
      </c>
      <c r="M2085">
        <f t="shared" si="164"/>
        <v>-0.93946294274999997</v>
      </c>
    </row>
    <row r="2086" spans="1:13" x14ac:dyDescent="0.2">
      <c r="A2086" t="s">
        <v>2085</v>
      </c>
      <c r="B2086">
        <v>-7.0251988000000001E-3</v>
      </c>
      <c r="C2086">
        <v>-4.9905191999999998E-3</v>
      </c>
      <c r="D2086">
        <v>2.8044232E-3</v>
      </c>
      <c r="E2086">
        <v>-1.5898691999999999E-3</v>
      </c>
      <c r="F2086">
        <v>-2.8504733000000002E-3</v>
      </c>
      <c r="G2086">
        <v>-3.9876020000000002E-4</v>
      </c>
      <c r="I2086">
        <f t="shared" si="160"/>
        <v>-4.4083122470000005</v>
      </c>
      <c r="J2086">
        <f t="shared" si="161"/>
        <v>-3.3817728234999995</v>
      </c>
      <c r="K2086">
        <f t="shared" si="162"/>
        <v>1.7597755580000001</v>
      </c>
      <c r="L2086">
        <f t="shared" si="163"/>
        <v>-0.9976429229999999</v>
      </c>
      <c r="M2086">
        <f t="shared" si="164"/>
        <v>-1.7886719957500001</v>
      </c>
    </row>
    <row r="2087" spans="1:13" x14ac:dyDescent="0.2">
      <c r="A2087" t="s">
        <v>2086</v>
      </c>
      <c r="B2087">
        <v>1.0471914E-3</v>
      </c>
      <c r="C2087">
        <v>1.6882649999999999E-4</v>
      </c>
      <c r="D2087">
        <v>4.7154475E-3</v>
      </c>
      <c r="E2087">
        <v>-1.5216500000000001E-5</v>
      </c>
      <c r="F2087">
        <v>-3.1949525000000002E-3</v>
      </c>
      <c r="G2087">
        <v>-6.2691349999999995E-4</v>
      </c>
      <c r="I2087">
        <f t="shared" si="160"/>
        <v>0.6571126035</v>
      </c>
      <c r="J2087">
        <f t="shared" si="161"/>
        <v>-0.28744959249999996</v>
      </c>
      <c r="K2087">
        <f t="shared" si="162"/>
        <v>2.9589433062500001</v>
      </c>
      <c r="L2087">
        <f t="shared" si="163"/>
        <v>-9.5483537500000003E-3</v>
      </c>
      <c r="M2087">
        <f t="shared" si="164"/>
        <v>-2.0048326937500001</v>
      </c>
    </row>
    <row r="2088" spans="1:13" x14ac:dyDescent="0.2">
      <c r="A2088" t="s">
        <v>2087</v>
      </c>
      <c r="B2088">
        <v>-0.15608064629999999</v>
      </c>
      <c r="C2088">
        <v>-0.1485214074</v>
      </c>
      <c r="D2088">
        <v>1.9648672499999999E-2</v>
      </c>
      <c r="E2088">
        <v>-1.8906404500000001E-2</v>
      </c>
      <c r="F2088">
        <v>-5.9830196999999998E-3</v>
      </c>
      <c r="G2088">
        <v>-2.3184871000000002E-3</v>
      </c>
      <c r="I2088">
        <f t="shared" si="160"/>
        <v>-97.940605553249995</v>
      </c>
      <c r="J2088">
        <f t="shared" si="161"/>
        <v>-94.652033798749997</v>
      </c>
      <c r="K2088">
        <f t="shared" si="162"/>
        <v>12.329541993749999</v>
      </c>
      <c r="L2088">
        <f t="shared" si="163"/>
        <v>-11.86376882375</v>
      </c>
      <c r="M2088">
        <f t="shared" si="164"/>
        <v>-3.7543448617499999</v>
      </c>
    </row>
    <row r="2089" spans="1:13" x14ac:dyDescent="0.2">
      <c r="A2089" t="s">
        <v>2088</v>
      </c>
      <c r="B2089">
        <v>-3.1992913E-3</v>
      </c>
      <c r="C2089">
        <v>-2.9443580000000001E-4</v>
      </c>
      <c r="D2089">
        <v>4.7571771999999997E-3</v>
      </c>
      <c r="E2089">
        <v>-2.8120080000000001E-4</v>
      </c>
      <c r="F2089">
        <v>-6.8429373999999996E-3</v>
      </c>
      <c r="G2089">
        <v>-5.3789449999999998E-4</v>
      </c>
      <c r="I2089">
        <f t="shared" si="160"/>
        <v>-2.0075552907500001</v>
      </c>
      <c r="J2089">
        <f t="shared" si="161"/>
        <v>-0.52228726324999997</v>
      </c>
      <c r="K2089">
        <f t="shared" si="162"/>
        <v>2.9851286929999996</v>
      </c>
      <c r="L2089">
        <f t="shared" si="163"/>
        <v>-0.17645350200000001</v>
      </c>
      <c r="M2089">
        <f t="shared" si="164"/>
        <v>-4.2939432184999999</v>
      </c>
    </row>
    <row r="2090" spans="1:13" x14ac:dyDescent="0.2">
      <c r="A2090" t="s">
        <v>2089</v>
      </c>
      <c r="B2090">
        <v>-6.4441940000000005E-4</v>
      </c>
      <c r="C2090">
        <v>-1.8206289999999999E-4</v>
      </c>
      <c r="D2090">
        <v>7.8149412999999994E-3</v>
      </c>
      <c r="E2090">
        <v>-4.729356E-4</v>
      </c>
      <c r="F2090">
        <v>-6.9379623000000003E-3</v>
      </c>
      <c r="G2090">
        <v>-8.6639989999999999E-4</v>
      </c>
      <c r="I2090">
        <f t="shared" si="160"/>
        <v>-0.40437317350000002</v>
      </c>
      <c r="J2090">
        <f t="shared" si="161"/>
        <v>-0.65791040700000003</v>
      </c>
      <c r="K2090">
        <f t="shared" si="162"/>
        <v>4.9038756657499993</v>
      </c>
      <c r="L2090">
        <f t="shared" si="163"/>
        <v>-0.29676708899999998</v>
      </c>
      <c r="M2090">
        <f t="shared" si="164"/>
        <v>-4.3535713432500005</v>
      </c>
    </row>
    <row r="2091" spans="1:13" x14ac:dyDescent="0.2">
      <c r="A2091" t="s">
        <v>2090</v>
      </c>
      <c r="B2091">
        <v>-6.2124887999999998E-3</v>
      </c>
      <c r="C2091">
        <v>-1.2916796E-3</v>
      </c>
      <c r="D2091">
        <v>5.3327827999999997E-3</v>
      </c>
      <c r="E2091">
        <v>-3.9055190000000001E-3</v>
      </c>
      <c r="F2091">
        <v>-5.8712953E-3</v>
      </c>
      <c r="G2091">
        <v>-4.7677759999999999E-4</v>
      </c>
      <c r="I2091">
        <f t="shared" si="160"/>
        <v>-3.8983367219999998</v>
      </c>
      <c r="J2091">
        <f t="shared" si="161"/>
        <v>-1.109706893</v>
      </c>
      <c r="K2091">
        <f t="shared" si="162"/>
        <v>3.3463212069999999</v>
      </c>
      <c r="L2091">
        <f t="shared" si="163"/>
        <v>-2.4507131725</v>
      </c>
      <c r="M2091">
        <f t="shared" si="164"/>
        <v>-3.6842378007500001</v>
      </c>
    </row>
    <row r="2092" spans="1:13" x14ac:dyDescent="0.2">
      <c r="A2092" t="s">
        <v>2091</v>
      </c>
      <c r="B2092">
        <v>-6.8326691999999996E-3</v>
      </c>
      <c r="C2092">
        <v>-4.9397054000000001E-3</v>
      </c>
      <c r="D2092">
        <v>3.8864339000000002E-3</v>
      </c>
      <c r="E2092">
        <v>-1.3009967E-3</v>
      </c>
      <c r="F2092">
        <v>-4.0127645E-3</v>
      </c>
      <c r="G2092">
        <v>-4.6563639999999999E-4</v>
      </c>
      <c r="I2092">
        <f t="shared" si="160"/>
        <v>-4.2874999229999995</v>
      </c>
      <c r="J2092">
        <f t="shared" si="161"/>
        <v>-3.3918519795000002</v>
      </c>
      <c r="K2092">
        <f t="shared" si="162"/>
        <v>2.43873727225</v>
      </c>
      <c r="L2092">
        <f t="shared" si="163"/>
        <v>-0.81637542925000006</v>
      </c>
      <c r="M2092">
        <f t="shared" si="164"/>
        <v>-2.5180097237500001</v>
      </c>
    </row>
    <row r="2093" spans="1:13" x14ac:dyDescent="0.2">
      <c r="A2093" t="s">
        <v>2092</v>
      </c>
      <c r="B2093">
        <v>-8.6013866000000001E-3</v>
      </c>
      <c r="C2093">
        <v>-1.27279643E-2</v>
      </c>
      <c r="D2093">
        <v>1.0616140099999999E-2</v>
      </c>
      <c r="E2093">
        <v>-2.3683972E-3</v>
      </c>
      <c r="F2093">
        <v>-2.7300432999999998E-3</v>
      </c>
      <c r="G2093">
        <v>-1.3911219E-3</v>
      </c>
      <c r="I2093">
        <f t="shared" si="160"/>
        <v>-5.3973700915</v>
      </c>
      <c r="J2093">
        <f t="shared" si="161"/>
        <v>-8.8597265905000011</v>
      </c>
      <c r="K2093">
        <f t="shared" si="162"/>
        <v>6.6616279127499993</v>
      </c>
      <c r="L2093">
        <f t="shared" si="163"/>
        <v>-1.486169243</v>
      </c>
      <c r="M2093">
        <f t="shared" si="164"/>
        <v>-1.7131021707499998</v>
      </c>
    </row>
    <row r="2094" spans="1:13" x14ac:dyDescent="0.2">
      <c r="A2094" t="s">
        <v>2093</v>
      </c>
      <c r="B2094">
        <v>-2.5064349E-3</v>
      </c>
      <c r="C2094">
        <v>-1.1614537E-3</v>
      </c>
      <c r="D2094">
        <v>5.7327024000000002E-3</v>
      </c>
      <c r="E2094">
        <v>-5.4327059999999998E-4</v>
      </c>
      <c r="F2094">
        <v>-5.9150364000000004E-3</v>
      </c>
      <c r="G2094">
        <v>-6.1937660000000003E-4</v>
      </c>
      <c r="I2094">
        <f t="shared" si="160"/>
        <v>-1.57278789975</v>
      </c>
      <c r="J2094">
        <f t="shared" si="161"/>
        <v>-1.1174710132500001</v>
      </c>
      <c r="K2094">
        <f t="shared" si="162"/>
        <v>3.5972707560000003</v>
      </c>
      <c r="L2094">
        <f t="shared" si="163"/>
        <v>-0.3409023015</v>
      </c>
      <c r="M2094">
        <f t="shared" si="164"/>
        <v>-3.7116853410000004</v>
      </c>
    </row>
    <row r="2095" spans="1:13" x14ac:dyDescent="0.2">
      <c r="A2095" t="s">
        <v>2094</v>
      </c>
      <c r="B2095">
        <v>-2.5017427000000002E-3</v>
      </c>
      <c r="C2095">
        <v>6.9645820000000002E-4</v>
      </c>
      <c r="D2095">
        <v>2.7768218999999999E-3</v>
      </c>
      <c r="E2095">
        <v>-2.0167776999999998E-3</v>
      </c>
      <c r="F2095">
        <v>-3.6184816E-3</v>
      </c>
      <c r="G2095">
        <v>-3.3976340000000001E-4</v>
      </c>
      <c r="I2095">
        <f t="shared" si="160"/>
        <v>-1.5698435442500001</v>
      </c>
      <c r="J2095">
        <f t="shared" si="161"/>
        <v>0.223825987</v>
      </c>
      <c r="K2095">
        <f t="shared" si="162"/>
        <v>1.74245574225</v>
      </c>
      <c r="L2095">
        <f t="shared" si="163"/>
        <v>-1.2655280067499999</v>
      </c>
      <c r="M2095">
        <f t="shared" si="164"/>
        <v>-2.270597204</v>
      </c>
    </row>
    <row r="2096" spans="1:13" x14ac:dyDescent="0.2">
      <c r="A2096" t="s">
        <v>2095</v>
      </c>
      <c r="B2096">
        <v>-3.3071787399999997E-2</v>
      </c>
      <c r="C2096">
        <v>-3.08282338E-2</v>
      </c>
      <c r="D2096">
        <v>2.4357210000000001E-3</v>
      </c>
      <c r="E2096">
        <v>-8.4763359999999997E-4</v>
      </c>
      <c r="F2096">
        <v>-3.6229738000000001E-3</v>
      </c>
      <c r="G2096">
        <v>-2.0866719999999999E-4</v>
      </c>
      <c r="I2096">
        <f t="shared" si="160"/>
        <v>-20.752546593499996</v>
      </c>
      <c r="J2096">
        <f t="shared" si="161"/>
        <v>-19.475655377500001</v>
      </c>
      <c r="K2096">
        <f t="shared" si="162"/>
        <v>1.5284149275000001</v>
      </c>
      <c r="L2096">
        <f t="shared" si="163"/>
        <v>-0.53189008399999993</v>
      </c>
      <c r="M2096">
        <f t="shared" si="164"/>
        <v>-2.2734160595000001</v>
      </c>
    </row>
    <row r="2097" spans="1:13" x14ac:dyDescent="0.2">
      <c r="A2097" t="s">
        <v>2096</v>
      </c>
      <c r="B2097">
        <v>-2.6817833999999998E-3</v>
      </c>
      <c r="C2097">
        <v>6.2364729999999995E-4</v>
      </c>
      <c r="D2097">
        <v>4.9699907999999999E-3</v>
      </c>
      <c r="E2097">
        <v>-1.8600909000000001E-3</v>
      </c>
      <c r="F2097">
        <v>-5.7996324999999996E-3</v>
      </c>
      <c r="G2097">
        <v>-6.1569809999999995E-4</v>
      </c>
      <c r="I2097">
        <f t="shared" si="160"/>
        <v>-1.6828190834999999</v>
      </c>
      <c r="J2097">
        <f t="shared" si="161"/>
        <v>4.9881230000000014E-3</v>
      </c>
      <c r="K2097">
        <f t="shared" si="162"/>
        <v>3.1186692269999998</v>
      </c>
      <c r="L2097">
        <f t="shared" si="163"/>
        <v>-1.1672070397500001</v>
      </c>
      <c r="M2097">
        <f t="shared" si="164"/>
        <v>-3.6392693937499998</v>
      </c>
    </row>
    <row r="2098" spans="1:13" x14ac:dyDescent="0.2">
      <c r="A2098" t="s">
        <v>2097</v>
      </c>
      <c r="B2098">
        <v>3.0330845200000001E-2</v>
      </c>
      <c r="C2098">
        <v>3.2485274500000001E-2</v>
      </c>
      <c r="D2098">
        <v>1.08455405E-2</v>
      </c>
      <c r="E2098">
        <v>-6.1826310000000001E-4</v>
      </c>
      <c r="F2098">
        <v>-1.1349275299999999E-2</v>
      </c>
      <c r="G2098">
        <v>-1.0324314E-3</v>
      </c>
      <c r="I2098">
        <f t="shared" si="160"/>
        <v>19.032605363000002</v>
      </c>
      <c r="J2098">
        <f t="shared" si="161"/>
        <v>19.736659045250001</v>
      </c>
      <c r="K2098">
        <f t="shared" si="162"/>
        <v>6.8055766637500001</v>
      </c>
      <c r="L2098">
        <f t="shared" si="163"/>
        <v>-0.38796009525000003</v>
      </c>
      <c r="M2098">
        <f t="shared" si="164"/>
        <v>-7.1216702507499994</v>
      </c>
    </row>
    <row r="2099" spans="1:13" x14ac:dyDescent="0.2">
      <c r="A2099" t="s">
        <v>2098</v>
      </c>
      <c r="B2099">
        <v>1.6240247E-3</v>
      </c>
      <c r="C2099">
        <v>-7.6933640000000005E-4</v>
      </c>
      <c r="D2099">
        <v>9.7587400999999997E-3</v>
      </c>
      <c r="E2099">
        <v>-1.4113614E-3</v>
      </c>
      <c r="F2099">
        <v>-4.7549990999999998E-3</v>
      </c>
      <c r="G2099">
        <v>-1.1990185E-3</v>
      </c>
      <c r="I2099">
        <f t="shared" si="160"/>
        <v>1.01907549925</v>
      </c>
      <c r="J2099">
        <f t="shared" si="161"/>
        <v>-1.2351426997500001</v>
      </c>
      <c r="K2099">
        <f t="shared" si="162"/>
        <v>6.1236094127499996</v>
      </c>
      <c r="L2099">
        <f t="shared" si="163"/>
        <v>-0.88562927849999995</v>
      </c>
      <c r="M2099">
        <f t="shared" si="164"/>
        <v>-2.98376193525</v>
      </c>
    </row>
    <row r="2100" spans="1:13" x14ac:dyDescent="0.2">
      <c r="A2100" t="s">
        <v>2099</v>
      </c>
      <c r="B2100">
        <v>-1.3746856E-3</v>
      </c>
      <c r="C2100">
        <v>3.5634590000000003E-4</v>
      </c>
      <c r="D2100">
        <v>2.313683E-3</v>
      </c>
      <c r="E2100">
        <v>-1.0931897000000001E-3</v>
      </c>
      <c r="F2100">
        <v>-2.6547951000000002E-3</v>
      </c>
      <c r="G2100">
        <v>-2.9672969999999999E-4</v>
      </c>
      <c r="I2100">
        <f t="shared" si="160"/>
        <v>-0.86261521400000007</v>
      </c>
      <c r="J2100">
        <f t="shared" si="161"/>
        <v>3.7409165500000022E-2</v>
      </c>
      <c r="K2100">
        <f t="shared" si="162"/>
        <v>1.4518360825000001</v>
      </c>
      <c r="L2100">
        <f t="shared" si="163"/>
        <v>-0.68597653675000003</v>
      </c>
      <c r="M2100">
        <f t="shared" si="164"/>
        <v>-1.6658839252500002</v>
      </c>
    </row>
    <row r="2101" spans="1:13" x14ac:dyDescent="0.2">
      <c r="A2101" t="s">
        <v>2100</v>
      </c>
      <c r="B2101">
        <v>3.3117740000000002E-4</v>
      </c>
      <c r="C2101">
        <v>1.241905E-4</v>
      </c>
      <c r="D2101">
        <v>3.8414643999999999E-3</v>
      </c>
      <c r="E2101">
        <v>-9.6142000000000002E-6</v>
      </c>
      <c r="F2101">
        <v>-3.0426564000000001E-3</v>
      </c>
      <c r="G2101">
        <v>-5.8220690000000002E-4</v>
      </c>
      <c r="I2101">
        <f t="shared" si="160"/>
        <v>0.20781381850000002</v>
      </c>
      <c r="J2101">
        <f t="shared" si="161"/>
        <v>-0.28740529100000001</v>
      </c>
      <c r="K2101">
        <f t="shared" si="162"/>
        <v>2.410518911</v>
      </c>
      <c r="L2101">
        <f t="shared" si="163"/>
        <v>-6.0329105000000004E-3</v>
      </c>
      <c r="M2101">
        <f t="shared" si="164"/>
        <v>-1.9092668910000001</v>
      </c>
    </row>
    <row r="2102" spans="1:13" x14ac:dyDescent="0.2">
      <c r="A2102" t="s">
        <v>2101</v>
      </c>
      <c r="B2102">
        <v>-0.13683017559999999</v>
      </c>
      <c r="C2102">
        <v>-0.12724501690000001</v>
      </c>
      <c r="D2102">
        <v>7.9830089999999992E-3</v>
      </c>
      <c r="E2102">
        <v>-1.28861644E-2</v>
      </c>
      <c r="F2102">
        <v>-3.5778697999999999E-3</v>
      </c>
      <c r="G2102">
        <v>-1.1041336E-3</v>
      </c>
      <c r="I2102">
        <f t="shared" si="160"/>
        <v>-85.860935188999989</v>
      </c>
      <c r="J2102">
        <f t="shared" si="161"/>
        <v>-80.539091938750005</v>
      </c>
      <c r="K2102">
        <f t="shared" si="162"/>
        <v>5.0093381474999994</v>
      </c>
      <c r="L2102">
        <f t="shared" si="163"/>
        <v>-8.086068161</v>
      </c>
      <c r="M2102">
        <f t="shared" si="164"/>
        <v>-2.2451132994999998</v>
      </c>
    </row>
    <row r="2103" spans="1:13" x14ac:dyDescent="0.2">
      <c r="A2103" t="s">
        <v>2102</v>
      </c>
      <c r="B2103">
        <v>1.2157151600000001E-2</v>
      </c>
      <c r="C2103">
        <v>1.3519379E-2</v>
      </c>
      <c r="D2103">
        <v>5.2496171000000003E-3</v>
      </c>
      <c r="E2103">
        <v>-1.0584676E-3</v>
      </c>
      <c r="F2103">
        <v>-5.0890403999999997E-3</v>
      </c>
      <c r="G2103">
        <v>-4.6433649999999999E-4</v>
      </c>
      <c r="I2103">
        <f t="shared" si="160"/>
        <v>7.6286126290000009</v>
      </c>
      <c r="J2103">
        <f t="shared" si="161"/>
        <v>8.19203916875</v>
      </c>
      <c r="K2103">
        <f t="shared" si="162"/>
        <v>3.2941347302500001</v>
      </c>
      <c r="L2103">
        <f t="shared" si="163"/>
        <v>-0.66418841900000003</v>
      </c>
      <c r="M2103">
        <f t="shared" si="164"/>
        <v>-3.1933728509999999</v>
      </c>
    </row>
    <row r="2104" spans="1:13" x14ac:dyDescent="0.2">
      <c r="A2104" t="s">
        <v>2103</v>
      </c>
      <c r="B2104">
        <v>1.4094470999999999E-3</v>
      </c>
      <c r="C2104">
        <v>9.2793899999999999E-5</v>
      </c>
      <c r="D2104">
        <v>5.6018090999999997E-3</v>
      </c>
      <c r="E2104">
        <v>-1.7071999999999998E-5</v>
      </c>
      <c r="F2104">
        <v>-3.4704018E-3</v>
      </c>
      <c r="G2104">
        <v>-7.976821E-4</v>
      </c>
      <c r="I2104">
        <f t="shared" si="160"/>
        <v>0.8844280552499999</v>
      </c>
      <c r="J2104">
        <f t="shared" si="161"/>
        <v>-0.44231734550000001</v>
      </c>
      <c r="K2104">
        <f t="shared" si="162"/>
        <v>3.51513521025</v>
      </c>
      <c r="L2104">
        <f t="shared" si="163"/>
        <v>-1.0712679999999999E-2</v>
      </c>
      <c r="M2104">
        <f t="shared" si="164"/>
        <v>-2.1776771295000001</v>
      </c>
    </row>
    <row r="2105" spans="1:13" x14ac:dyDescent="0.2">
      <c r="A2105" t="s">
        <v>2104</v>
      </c>
      <c r="B2105">
        <v>-2.3011998000000001E-3</v>
      </c>
      <c r="C2105">
        <v>-5.1024649999999996E-4</v>
      </c>
      <c r="D2105">
        <v>1.9152802E-3</v>
      </c>
      <c r="E2105">
        <v>-3.2572610000000001E-4</v>
      </c>
      <c r="F2105">
        <v>-3.1467915000000001E-3</v>
      </c>
      <c r="G2105">
        <v>-2.3371589999999999E-4</v>
      </c>
      <c r="I2105">
        <f t="shared" si="160"/>
        <v>-1.4440028745</v>
      </c>
      <c r="J2105">
        <f t="shared" si="161"/>
        <v>-0.46683640599999998</v>
      </c>
      <c r="K2105">
        <f t="shared" si="162"/>
        <v>1.2018383255</v>
      </c>
      <c r="L2105">
        <f t="shared" si="163"/>
        <v>-0.20439312775000001</v>
      </c>
      <c r="M2105">
        <f t="shared" si="164"/>
        <v>-1.97461166625</v>
      </c>
    </row>
    <row r="2106" spans="1:13" x14ac:dyDescent="0.2">
      <c r="A2106" t="s">
        <v>2105</v>
      </c>
      <c r="B2106">
        <v>-3.8957013000000002E-3</v>
      </c>
      <c r="C2106">
        <v>-1.1689737E-3</v>
      </c>
      <c r="D2106">
        <v>2.6802597000000002E-3</v>
      </c>
      <c r="E2106">
        <v>-2.7602479999999999E-4</v>
      </c>
      <c r="F2106">
        <v>-4.8451589000000003E-3</v>
      </c>
      <c r="G2106">
        <v>-2.8580359999999999E-4</v>
      </c>
      <c r="I2106">
        <f t="shared" si="160"/>
        <v>-2.44455256575</v>
      </c>
      <c r="J2106">
        <f t="shared" si="161"/>
        <v>-0.91287275575000004</v>
      </c>
      <c r="K2106">
        <f t="shared" si="162"/>
        <v>1.6818629617500001</v>
      </c>
      <c r="L2106">
        <f t="shared" si="163"/>
        <v>-0.17320556199999998</v>
      </c>
      <c r="M2106">
        <f t="shared" si="164"/>
        <v>-3.0403372097500001</v>
      </c>
    </row>
    <row r="2107" spans="1:13" x14ac:dyDescent="0.2">
      <c r="A2107" t="s">
        <v>2106</v>
      </c>
      <c r="B2107">
        <v>-6.6884819999999995E-4</v>
      </c>
      <c r="C2107">
        <v>2.969057E-4</v>
      </c>
      <c r="D2107">
        <v>3.4628246E-3</v>
      </c>
      <c r="E2107">
        <v>-6.1881209999999998E-4</v>
      </c>
      <c r="F2107">
        <v>-3.3279695999999998E-3</v>
      </c>
      <c r="G2107">
        <v>-4.8179689999999997E-4</v>
      </c>
      <c r="I2107">
        <f t="shared" si="160"/>
        <v>-0.41970224549999996</v>
      </c>
      <c r="J2107">
        <f t="shared" si="161"/>
        <v>-0.11601922799999999</v>
      </c>
      <c r="K2107">
        <f t="shared" si="162"/>
        <v>2.1729224364999999</v>
      </c>
      <c r="L2107">
        <f t="shared" si="163"/>
        <v>-0.38830459275000001</v>
      </c>
      <c r="M2107">
        <f t="shared" si="164"/>
        <v>-2.0883009239999999</v>
      </c>
    </row>
    <row r="2108" spans="1:13" x14ac:dyDescent="0.2">
      <c r="A2108" t="s">
        <v>2107</v>
      </c>
      <c r="B2108">
        <v>5.0068899999999998E-5</v>
      </c>
      <c r="C2108">
        <v>1.1957428999999999E-3</v>
      </c>
      <c r="D2108">
        <v>2.7148604000000001E-3</v>
      </c>
      <c r="E2108">
        <v>-3.6543980000000001E-4</v>
      </c>
      <c r="F2108">
        <v>-3.2045628E-3</v>
      </c>
      <c r="G2108">
        <v>-2.9053180000000002E-4</v>
      </c>
      <c r="I2108">
        <f t="shared" si="160"/>
        <v>3.1418234749999996E-2</v>
      </c>
      <c r="J2108">
        <f t="shared" si="161"/>
        <v>0.56801996524999998</v>
      </c>
      <c r="K2108">
        <f t="shared" si="162"/>
        <v>1.7035749010000001</v>
      </c>
      <c r="L2108">
        <f t="shared" si="163"/>
        <v>-0.2293134745</v>
      </c>
      <c r="M2108">
        <f t="shared" si="164"/>
        <v>-2.0108631570000002</v>
      </c>
    </row>
    <row r="2109" spans="1:13" x14ac:dyDescent="0.2">
      <c r="A2109" t="s">
        <v>2108</v>
      </c>
      <c r="B2109">
        <v>-7.6903286E-3</v>
      </c>
      <c r="C2109">
        <v>-3.7581963000000002E-3</v>
      </c>
      <c r="D2109">
        <v>5.3927143000000004E-3</v>
      </c>
      <c r="E2109">
        <v>-3.5902984000000002E-3</v>
      </c>
      <c r="F2109">
        <v>-5.3749245000000003E-3</v>
      </c>
      <c r="G2109">
        <v>-3.5962370000000002E-4</v>
      </c>
      <c r="I2109">
        <f t="shared" si="160"/>
        <v>-4.8256811964999997</v>
      </c>
      <c r="J2109">
        <f t="shared" si="161"/>
        <v>-2.58393205</v>
      </c>
      <c r="K2109">
        <f t="shared" si="162"/>
        <v>3.3839282232500003</v>
      </c>
      <c r="L2109">
        <f t="shared" si="163"/>
        <v>-2.2529122460000002</v>
      </c>
      <c r="M2109">
        <f t="shared" si="164"/>
        <v>-3.3727651237500003</v>
      </c>
    </row>
    <row r="2110" spans="1:13" x14ac:dyDescent="0.2">
      <c r="A2110" t="s">
        <v>2109</v>
      </c>
      <c r="B2110">
        <v>-1.08492131E-2</v>
      </c>
      <c r="C2110">
        <v>-2.2947900000000001E-3</v>
      </c>
      <c r="D2110">
        <v>4.6807790000000004E-3</v>
      </c>
      <c r="E2110">
        <v>-8.3826756000000002E-3</v>
      </c>
      <c r="F2110">
        <v>-4.2238553E-3</v>
      </c>
      <c r="G2110">
        <v>-6.2867119999999999E-4</v>
      </c>
      <c r="I2110">
        <f t="shared" si="160"/>
        <v>-6.8078812202499996</v>
      </c>
      <c r="J2110">
        <f t="shared" si="161"/>
        <v>-1.8344719030000001</v>
      </c>
      <c r="K2110">
        <f t="shared" si="162"/>
        <v>2.9371888225</v>
      </c>
      <c r="L2110">
        <f t="shared" si="163"/>
        <v>-5.2601289390000003</v>
      </c>
      <c r="M2110">
        <f t="shared" si="164"/>
        <v>-2.6504692007499999</v>
      </c>
    </row>
    <row r="2111" spans="1:13" x14ac:dyDescent="0.2">
      <c r="A2111" t="s">
        <v>2110</v>
      </c>
      <c r="B2111">
        <v>-3.5656419999999998E-4</v>
      </c>
      <c r="C2111">
        <v>1.943258E-4</v>
      </c>
      <c r="D2111">
        <v>2.7704986999999999E-3</v>
      </c>
      <c r="E2111">
        <v>-2.1607930000000001E-4</v>
      </c>
      <c r="F2111">
        <v>-2.7946402000000002E-3</v>
      </c>
      <c r="G2111">
        <v>-3.1066919999999998E-4</v>
      </c>
      <c r="I2111">
        <f t="shared" si="160"/>
        <v>-0.22374403549999999</v>
      </c>
      <c r="J2111">
        <f t="shared" si="161"/>
        <v>-7.3005483499999982E-2</v>
      </c>
      <c r="K2111">
        <f t="shared" si="162"/>
        <v>1.7384879342499999</v>
      </c>
      <c r="L2111">
        <f t="shared" si="163"/>
        <v>-0.13558976075000001</v>
      </c>
      <c r="M2111">
        <f t="shared" si="164"/>
        <v>-1.7536367255</v>
      </c>
    </row>
    <row r="2112" spans="1:13" x14ac:dyDescent="0.2">
      <c r="A2112" t="s">
        <v>2111</v>
      </c>
      <c r="B2112">
        <v>-1.8414761999999999E-3</v>
      </c>
      <c r="C2112">
        <v>-9.6432530000000003E-4</v>
      </c>
      <c r="D2112">
        <v>2.6975255999999999E-3</v>
      </c>
      <c r="E2112">
        <v>-7.0381899999999995E-4</v>
      </c>
      <c r="F2112">
        <v>-2.5622252000000001E-3</v>
      </c>
      <c r="G2112">
        <v>-3.0863229999999998E-4</v>
      </c>
      <c r="I2112">
        <f t="shared" si="160"/>
        <v>-1.1555263155</v>
      </c>
      <c r="J2112">
        <f t="shared" si="161"/>
        <v>-0.79878089400000007</v>
      </c>
      <c r="K2112">
        <f t="shared" si="162"/>
        <v>1.6926973139999999</v>
      </c>
      <c r="L2112">
        <f t="shared" si="163"/>
        <v>-0.44164642249999997</v>
      </c>
      <c r="M2112">
        <f t="shared" si="164"/>
        <v>-1.6077963130000001</v>
      </c>
    </row>
    <row r="2113" spans="1:13" x14ac:dyDescent="0.2">
      <c r="A2113" t="s">
        <v>2112</v>
      </c>
      <c r="B2113">
        <v>-5.7662420000000004E-4</v>
      </c>
      <c r="C2113">
        <v>-4.5722700000000002E-5</v>
      </c>
      <c r="D2113">
        <v>3.4122085000000001E-3</v>
      </c>
      <c r="E2113">
        <v>-4.7628999999999997E-6</v>
      </c>
      <c r="F2113">
        <v>-3.4082865000000001E-3</v>
      </c>
      <c r="G2113">
        <v>-5.3006060000000005E-4</v>
      </c>
      <c r="I2113">
        <f t="shared" si="160"/>
        <v>-0.3618316855</v>
      </c>
      <c r="J2113">
        <f t="shared" si="161"/>
        <v>-0.36130402075000007</v>
      </c>
      <c r="K2113">
        <f t="shared" si="162"/>
        <v>2.1411608337499999</v>
      </c>
      <c r="L2113">
        <f t="shared" si="163"/>
        <v>-2.98871975E-3</v>
      </c>
      <c r="M2113">
        <f t="shared" si="164"/>
        <v>-2.1386997787499999</v>
      </c>
    </row>
    <row r="2114" spans="1:13" x14ac:dyDescent="0.2">
      <c r="A2114" t="s">
        <v>2113</v>
      </c>
      <c r="B2114">
        <v>-1.4499662000000001E-3</v>
      </c>
      <c r="C2114">
        <v>-1.4202E-6</v>
      </c>
      <c r="D2114">
        <v>1.8179653E-3</v>
      </c>
      <c r="E2114">
        <v>-8.4566999999999999E-6</v>
      </c>
      <c r="F2114">
        <v>-2.9387289000000001E-3</v>
      </c>
      <c r="G2114">
        <v>-3.1932569999999999E-4</v>
      </c>
      <c r="I2114">
        <f t="shared" ref="I2114:I2177" si="165">B2114*627.5</f>
        <v>-0.90985379050000004</v>
      </c>
      <c r="J2114">
        <f t="shared" ref="J2114:J2177" si="166">(G2114+C2114)*627.5</f>
        <v>-0.20126805225</v>
      </c>
      <c r="K2114">
        <f t="shared" ref="K2114:K2177" si="167">D2114*627.5</f>
        <v>1.1407732257500001</v>
      </c>
      <c r="L2114">
        <f t="shared" ref="L2114:L2177" si="168">E2114*627.5</f>
        <v>-5.3065792499999995E-3</v>
      </c>
      <c r="M2114">
        <f t="shared" ref="M2114:M2177" si="169">F2114*627.5</f>
        <v>-1.8440523847500001</v>
      </c>
    </row>
    <row r="2115" spans="1:13" x14ac:dyDescent="0.2">
      <c r="A2115" t="s">
        <v>2114</v>
      </c>
      <c r="B2115">
        <v>-1.4117470999999999E-3</v>
      </c>
      <c r="C2115">
        <v>-6.5683769999999998E-4</v>
      </c>
      <c r="D2115">
        <v>3.1801800999999999E-3</v>
      </c>
      <c r="E2115">
        <v>-3.245724E-4</v>
      </c>
      <c r="F2115">
        <v>-3.2499445E-3</v>
      </c>
      <c r="G2115">
        <v>-3.6057260000000002E-4</v>
      </c>
      <c r="I2115">
        <f t="shared" si="165"/>
        <v>-0.88587130524999991</v>
      </c>
      <c r="J2115">
        <f t="shared" si="166"/>
        <v>-0.63842496324999998</v>
      </c>
      <c r="K2115">
        <f t="shared" si="167"/>
        <v>1.9955630127499999</v>
      </c>
      <c r="L2115">
        <f t="shared" si="168"/>
        <v>-0.203669181</v>
      </c>
      <c r="M2115">
        <f t="shared" si="169"/>
        <v>-2.0393401737499999</v>
      </c>
    </row>
    <row r="2116" spans="1:13" x14ac:dyDescent="0.2">
      <c r="A2116" t="s">
        <v>2115</v>
      </c>
      <c r="B2116">
        <v>-2.2531077000000001E-3</v>
      </c>
      <c r="C2116">
        <v>-9.4468880000000001E-4</v>
      </c>
      <c r="D2116">
        <v>2.6949249999999999E-3</v>
      </c>
      <c r="E2116">
        <v>-2.1993720000000001E-4</v>
      </c>
      <c r="F2116">
        <v>-3.4405580999999998E-3</v>
      </c>
      <c r="G2116">
        <v>-3.4284860000000002E-4</v>
      </c>
      <c r="I2116">
        <f t="shared" si="165"/>
        <v>-1.41382508175</v>
      </c>
      <c r="J2116">
        <f t="shared" si="166"/>
        <v>-0.80792971849999995</v>
      </c>
      <c r="K2116">
        <f t="shared" si="167"/>
        <v>1.6910654375</v>
      </c>
      <c r="L2116">
        <f t="shared" si="168"/>
        <v>-0.13801059300000001</v>
      </c>
      <c r="M2116">
        <f t="shared" si="169"/>
        <v>-2.1589502077499998</v>
      </c>
    </row>
    <row r="2117" spans="1:13" x14ac:dyDescent="0.2">
      <c r="A2117" t="s">
        <v>2116</v>
      </c>
      <c r="B2117">
        <v>-3.9480286000000003E-3</v>
      </c>
      <c r="C2117">
        <v>-7.4329120000000005E-4</v>
      </c>
      <c r="D2117">
        <v>2.8815421E-3</v>
      </c>
      <c r="E2117">
        <v>-3.2118481999999999E-3</v>
      </c>
      <c r="F2117">
        <v>-2.5342424000000001E-3</v>
      </c>
      <c r="G2117">
        <v>-3.4018900000000002E-4</v>
      </c>
      <c r="I2117">
        <f t="shared" si="165"/>
        <v>-2.4773879465000004</v>
      </c>
      <c r="J2117">
        <f t="shared" si="166"/>
        <v>-0.67988382550000004</v>
      </c>
      <c r="K2117">
        <f t="shared" si="167"/>
        <v>1.80816766775</v>
      </c>
      <c r="L2117">
        <f t="shared" si="168"/>
        <v>-2.0154347454999999</v>
      </c>
      <c r="M2117">
        <f t="shared" si="169"/>
        <v>-1.590237106</v>
      </c>
    </row>
    <row r="2118" spans="1:13" x14ac:dyDescent="0.2">
      <c r="A2118" t="s">
        <v>2117</v>
      </c>
      <c r="B2118">
        <v>-2.9306541700000001E-2</v>
      </c>
      <c r="C2118">
        <v>-2.6195171400000002E-2</v>
      </c>
      <c r="D2118">
        <v>1.07463781E-2</v>
      </c>
      <c r="E2118">
        <v>-8.5858168999999995E-3</v>
      </c>
      <c r="F2118">
        <v>-4.2246514000000004E-3</v>
      </c>
      <c r="G2118">
        <v>-1.0472801000000001E-3</v>
      </c>
      <c r="I2118">
        <f t="shared" si="165"/>
        <v>-18.38985491675</v>
      </c>
      <c r="J2118">
        <f t="shared" si="166"/>
        <v>-17.094638316250002</v>
      </c>
      <c r="K2118">
        <f t="shared" si="167"/>
        <v>6.7433522577500007</v>
      </c>
      <c r="L2118">
        <f t="shared" si="168"/>
        <v>-5.3876001047499997</v>
      </c>
      <c r="M2118">
        <f t="shared" si="169"/>
        <v>-2.6509687535000004</v>
      </c>
    </row>
    <row r="2119" spans="1:13" x14ac:dyDescent="0.2">
      <c r="A2119" t="s">
        <v>2118</v>
      </c>
      <c r="B2119">
        <v>7.9943810000000001E-4</v>
      </c>
      <c r="C2119">
        <v>-1.052001E-4</v>
      </c>
      <c r="D2119">
        <v>4.2210750999999999E-3</v>
      </c>
      <c r="E2119">
        <v>-1.0297400000000001E-5</v>
      </c>
      <c r="F2119">
        <v>-2.6711390999999999E-3</v>
      </c>
      <c r="G2119">
        <v>-6.3500039999999996E-4</v>
      </c>
      <c r="I2119">
        <f t="shared" si="165"/>
        <v>0.50164740775000005</v>
      </c>
      <c r="J2119">
        <f t="shared" si="166"/>
        <v>-0.46447581374999997</v>
      </c>
      <c r="K2119">
        <f t="shared" si="167"/>
        <v>2.6487246252499999</v>
      </c>
      <c r="L2119">
        <f t="shared" si="168"/>
        <v>-6.4616185000000003E-3</v>
      </c>
      <c r="M2119">
        <f t="shared" si="169"/>
        <v>-1.67613978525</v>
      </c>
    </row>
    <row r="2120" spans="1:13" x14ac:dyDescent="0.2">
      <c r="A2120" t="s">
        <v>2119</v>
      </c>
      <c r="B2120">
        <v>-5.7701569999999997E-4</v>
      </c>
      <c r="C2120">
        <v>5.4944400000000002E-5</v>
      </c>
      <c r="D2120">
        <v>1.4685856000000001E-3</v>
      </c>
      <c r="E2120">
        <v>-3.3529999999999999E-6</v>
      </c>
      <c r="F2120">
        <v>-1.8500031000000001E-3</v>
      </c>
      <c r="G2120">
        <v>-2.4718960000000002E-4</v>
      </c>
      <c r="I2120">
        <f t="shared" si="165"/>
        <v>-0.36207735175</v>
      </c>
      <c r="J2120">
        <f t="shared" si="166"/>
        <v>-0.12063386300000002</v>
      </c>
      <c r="K2120">
        <f t="shared" si="167"/>
        <v>0.92153746400000003</v>
      </c>
      <c r="L2120">
        <f t="shared" si="168"/>
        <v>-2.1040074999999999E-3</v>
      </c>
      <c r="M2120">
        <f t="shared" si="169"/>
        <v>-1.1608769452500001</v>
      </c>
    </row>
    <row r="2121" spans="1:13" x14ac:dyDescent="0.2">
      <c r="A2121" t="s">
        <v>2120</v>
      </c>
      <c r="B2121">
        <v>-0.1659985886</v>
      </c>
      <c r="C2121">
        <v>-0.15295378779999999</v>
      </c>
      <c r="D2121">
        <v>1.11174445E-2</v>
      </c>
      <c r="E2121">
        <v>-1.8667634900000001E-2</v>
      </c>
      <c r="F2121">
        <v>-3.8458874999999998E-3</v>
      </c>
      <c r="G2121">
        <v>-1.6487228999999999E-3</v>
      </c>
      <c r="I2121">
        <f t="shared" si="165"/>
        <v>-104.1641143465</v>
      </c>
      <c r="J2121">
        <f t="shared" si="166"/>
        <v>-97.013075464249994</v>
      </c>
      <c r="K2121">
        <f t="shared" si="167"/>
        <v>6.9761964237500003</v>
      </c>
      <c r="L2121">
        <f t="shared" si="168"/>
        <v>-11.71394089975</v>
      </c>
      <c r="M2121">
        <f t="shared" si="169"/>
        <v>-2.4132944062499999</v>
      </c>
    </row>
    <row r="2122" spans="1:13" x14ac:dyDescent="0.2">
      <c r="A2122" t="s">
        <v>2121</v>
      </c>
      <c r="B2122">
        <v>-4.1227707000000002E-3</v>
      </c>
      <c r="C2122">
        <v>-2.6258880000000002E-4</v>
      </c>
      <c r="D2122">
        <v>1.8363794999999999E-3</v>
      </c>
      <c r="E2122">
        <v>-2.6474222E-3</v>
      </c>
      <c r="F2122">
        <v>-2.7486821000000002E-3</v>
      </c>
      <c r="G2122">
        <v>-3.0045709999999999E-4</v>
      </c>
      <c r="I2122">
        <f t="shared" si="165"/>
        <v>-2.5870386142499999</v>
      </c>
      <c r="J2122">
        <f t="shared" si="166"/>
        <v>-0.35331130224999996</v>
      </c>
      <c r="K2122">
        <f t="shared" si="167"/>
        <v>1.15232813625</v>
      </c>
      <c r="L2122">
        <f t="shared" si="168"/>
        <v>-1.6612574305000001</v>
      </c>
      <c r="M2122">
        <f t="shared" si="169"/>
        <v>-1.7247980177500002</v>
      </c>
    </row>
    <row r="2123" spans="1:13" x14ac:dyDescent="0.2">
      <c r="A2123" t="s">
        <v>2122</v>
      </c>
      <c r="B2123">
        <v>-3.73108734E-2</v>
      </c>
      <c r="C2123">
        <v>-3.7933269300000003E-2</v>
      </c>
      <c r="D2123">
        <v>2.44396144E-2</v>
      </c>
      <c r="E2123">
        <v>-1.4726773199999999E-2</v>
      </c>
      <c r="F2123">
        <v>-5.6624136999999996E-3</v>
      </c>
      <c r="G2123">
        <v>-3.4280317E-3</v>
      </c>
      <c r="I2123">
        <f t="shared" si="165"/>
        <v>-23.412573058500001</v>
      </c>
      <c r="J2123">
        <f t="shared" si="166"/>
        <v>-25.954216377500003</v>
      </c>
      <c r="K2123">
        <f t="shared" si="167"/>
        <v>15.335858035999999</v>
      </c>
      <c r="L2123">
        <f t="shared" si="168"/>
        <v>-9.2410501830000005</v>
      </c>
      <c r="M2123">
        <f t="shared" si="169"/>
        <v>-3.5531645967499998</v>
      </c>
    </row>
    <row r="2124" spans="1:13" x14ac:dyDescent="0.2">
      <c r="A2124" t="s">
        <v>2123</v>
      </c>
      <c r="B2124">
        <v>3.0123440000000002E-4</v>
      </c>
      <c r="C2124">
        <v>7.6517390000000005E-4</v>
      </c>
      <c r="D2124">
        <v>4.5583678999999997E-3</v>
      </c>
      <c r="E2124">
        <v>-5.2436140000000002E-4</v>
      </c>
      <c r="F2124">
        <v>-4.0437590999999997E-3</v>
      </c>
      <c r="G2124">
        <v>-4.5418679999999998E-4</v>
      </c>
      <c r="I2124">
        <f t="shared" si="165"/>
        <v>0.18902458600000002</v>
      </c>
      <c r="J2124">
        <f t="shared" si="166"/>
        <v>0.19514440525000004</v>
      </c>
      <c r="K2124">
        <f t="shared" si="167"/>
        <v>2.8603758572499998</v>
      </c>
      <c r="L2124">
        <f t="shared" si="168"/>
        <v>-0.32903677850000002</v>
      </c>
      <c r="M2124">
        <f t="shared" si="169"/>
        <v>-2.5374588352499998</v>
      </c>
    </row>
    <row r="2125" spans="1:13" x14ac:dyDescent="0.2">
      <c r="A2125" t="s">
        <v>2124</v>
      </c>
      <c r="B2125">
        <v>-9.2292670000000004E-4</v>
      </c>
      <c r="C2125">
        <v>-2.6568433E-3</v>
      </c>
      <c r="D2125">
        <v>7.4076658000000002E-3</v>
      </c>
      <c r="E2125">
        <v>-6.4654879999999999E-4</v>
      </c>
      <c r="F2125">
        <v>-4.2422225000000001E-3</v>
      </c>
      <c r="G2125">
        <v>-7.8497780000000002E-4</v>
      </c>
      <c r="I2125">
        <f t="shared" si="165"/>
        <v>-0.57913650425000007</v>
      </c>
      <c r="J2125">
        <f t="shared" si="166"/>
        <v>-2.15974274025</v>
      </c>
      <c r="K2125">
        <f t="shared" si="167"/>
        <v>4.6483102895000004</v>
      </c>
      <c r="L2125">
        <f t="shared" si="168"/>
        <v>-0.40570937200000001</v>
      </c>
      <c r="M2125">
        <f t="shared" si="169"/>
        <v>-2.6619946187500001</v>
      </c>
    </row>
    <row r="2126" spans="1:13" x14ac:dyDescent="0.2">
      <c r="A2126" t="s">
        <v>2125</v>
      </c>
      <c r="B2126">
        <v>4.9299215999999996E-3</v>
      </c>
      <c r="C2126">
        <v>6.1508765000000002E-3</v>
      </c>
      <c r="D2126">
        <v>6.4488187000000001E-3</v>
      </c>
      <c r="E2126">
        <v>-1.4418860999999999E-3</v>
      </c>
      <c r="F2126">
        <v>-5.5911381000000003E-3</v>
      </c>
      <c r="G2126">
        <v>-6.3674939999999996E-4</v>
      </c>
      <c r="I2126">
        <f t="shared" si="165"/>
        <v>3.093525804</v>
      </c>
      <c r="J2126">
        <f t="shared" si="166"/>
        <v>3.4601147552500002</v>
      </c>
      <c r="K2126">
        <f t="shared" si="167"/>
        <v>4.0466337342500003</v>
      </c>
      <c r="L2126">
        <f t="shared" si="168"/>
        <v>-0.90478352774999993</v>
      </c>
      <c r="M2126">
        <f t="shared" si="169"/>
        <v>-3.5084391577500003</v>
      </c>
    </row>
    <row r="2127" spans="1:13" x14ac:dyDescent="0.2">
      <c r="A2127" t="s">
        <v>2126</v>
      </c>
      <c r="B2127">
        <v>-9.6856150000000001E-4</v>
      </c>
      <c r="C2127">
        <v>-3.0462589999999997E-4</v>
      </c>
      <c r="D2127">
        <v>1.9702553999999999E-3</v>
      </c>
      <c r="E2127">
        <v>-1.8439610000000001E-4</v>
      </c>
      <c r="F2127">
        <v>-2.2455473999999998E-3</v>
      </c>
      <c r="G2127">
        <v>-2.0424740000000001E-4</v>
      </c>
      <c r="I2127">
        <f t="shared" si="165"/>
        <v>-0.60777234125000001</v>
      </c>
      <c r="J2127">
        <f t="shared" si="166"/>
        <v>-0.31931799574999997</v>
      </c>
      <c r="K2127">
        <f t="shared" si="167"/>
        <v>1.2363352635</v>
      </c>
      <c r="L2127">
        <f t="shared" si="168"/>
        <v>-0.11570855275</v>
      </c>
      <c r="M2127">
        <f t="shared" si="169"/>
        <v>-1.4090809934999999</v>
      </c>
    </row>
    <row r="2128" spans="1:13" x14ac:dyDescent="0.2">
      <c r="A2128" t="s">
        <v>2127</v>
      </c>
      <c r="B2128">
        <v>5.5864900000000001E-5</v>
      </c>
      <c r="C2128">
        <v>3.0773729999999998E-4</v>
      </c>
      <c r="D2128">
        <v>5.4781633E-3</v>
      </c>
      <c r="E2128">
        <v>-7.7731260000000004E-4</v>
      </c>
      <c r="F2128">
        <v>-4.3278485999999998E-3</v>
      </c>
      <c r="G2128">
        <v>-6.2487450000000004E-4</v>
      </c>
      <c r="I2128">
        <f t="shared" si="165"/>
        <v>3.5055224750000002E-2</v>
      </c>
      <c r="J2128">
        <f t="shared" si="166"/>
        <v>-0.19900359300000003</v>
      </c>
      <c r="K2128">
        <f t="shared" si="167"/>
        <v>3.4375474707499998</v>
      </c>
      <c r="L2128">
        <f t="shared" si="168"/>
        <v>-0.48776365650000003</v>
      </c>
      <c r="M2128">
        <f t="shared" si="169"/>
        <v>-2.7157249964999997</v>
      </c>
    </row>
    <row r="2129" spans="1:13" x14ac:dyDescent="0.2">
      <c r="A2129" t="s">
        <v>2128</v>
      </c>
      <c r="B2129">
        <v>-2.8498336000000002E-3</v>
      </c>
      <c r="C2129">
        <v>-8.2988120000000005E-4</v>
      </c>
      <c r="D2129">
        <v>3.4987259000000001E-3</v>
      </c>
      <c r="E2129">
        <v>-3.6027580000000002E-4</v>
      </c>
      <c r="F2129">
        <v>-4.7418989999999999E-3</v>
      </c>
      <c r="G2129">
        <v>-4.1650340000000001E-4</v>
      </c>
      <c r="I2129">
        <f t="shared" si="165"/>
        <v>-1.7882705840000002</v>
      </c>
      <c r="J2129">
        <f t="shared" si="166"/>
        <v>-0.78210633650000005</v>
      </c>
      <c r="K2129">
        <f t="shared" si="167"/>
        <v>2.1954505022499999</v>
      </c>
      <c r="L2129">
        <f t="shared" si="168"/>
        <v>-0.2260730645</v>
      </c>
      <c r="M2129">
        <f t="shared" si="169"/>
        <v>-2.9755416224999998</v>
      </c>
    </row>
    <row r="2130" spans="1:13" x14ac:dyDescent="0.2">
      <c r="A2130" t="s">
        <v>2129</v>
      </c>
      <c r="B2130">
        <v>-1.2746045000000001E-3</v>
      </c>
      <c r="C2130">
        <v>-2.8731349999999999E-4</v>
      </c>
      <c r="D2130">
        <v>2.7941849999999998E-3</v>
      </c>
      <c r="E2130">
        <v>-5.4087700000000001E-5</v>
      </c>
      <c r="F2130">
        <v>-3.3176312000000002E-3</v>
      </c>
      <c r="G2130">
        <v>-4.0975709999999999E-4</v>
      </c>
      <c r="I2130">
        <f t="shared" si="165"/>
        <v>-0.79981432375000006</v>
      </c>
      <c r="J2130">
        <f t="shared" si="166"/>
        <v>-0.43741180149999997</v>
      </c>
      <c r="K2130">
        <f t="shared" si="167"/>
        <v>1.7533510874999998</v>
      </c>
      <c r="L2130">
        <f t="shared" si="168"/>
        <v>-3.3940031750000002E-2</v>
      </c>
      <c r="M2130">
        <f t="shared" si="169"/>
        <v>-2.0818135780000002</v>
      </c>
    </row>
    <row r="2131" spans="1:13" x14ac:dyDescent="0.2">
      <c r="A2131" t="s">
        <v>2130</v>
      </c>
      <c r="B2131">
        <v>-9.2840999999999998E-6</v>
      </c>
      <c r="C2131">
        <v>2.2257639999999999E-4</v>
      </c>
      <c r="D2131">
        <v>2.7704385999999998E-3</v>
      </c>
      <c r="E2131">
        <v>-1.2247049999999999E-4</v>
      </c>
      <c r="F2131">
        <v>-2.5554212000000001E-3</v>
      </c>
      <c r="G2131">
        <v>-3.244074E-4</v>
      </c>
      <c r="I2131">
        <f t="shared" si="165"/>
        <v>-5.8257727499999995E-3</v>
      </c>
      <c r="J2131">
        <f t="shared" si="166"/>
        <v>-6.3898952500000009E-2</v>
      </c>
      <c r="K2131">
        <f t="shared" si="167"/>
        <v>1.7384502214999999</v>
      </c>
      <c r="L2131">
        <f t="shared" si="168"/>
        <v>-7.6850238749999994E-2</v>
      </c>
      <c r="M2131">
        <f t="shared" si="169"/>
        <v>-1.6035268030000001</v>
      </c>
    </row>
    <row r="2132" spans="1:13" x14ac:dyDescent="0.2">
      <c r="A2132" t="s">
        <v>2131</v>
      </c>
      <c r="B2132">
        <v>1.8144532E-3</v>
      </c>
      <c r="C2132">
        <v>1.146474E-4</v>
      </c>
      <c r="D2132">
        <v>6.8529239999999998E-3</v>
      </c>
      <c r="E2132">
        <v>-7.9964840000000005E-4</v>
      </c>
      <c r="F2132">
        <v>-3.3588261000000001E-3</v>
      </c>
      <c r="G2132">
        <v>-9.9464379999999997E-4</v>
      </c>
      <c r="I2132">
        <f t="shared" si="165"/>
        <v>1.1385693830000001</v>
      </c>
      <c r="J2132">
        <f t="shared" si="166"/>
        <v>-0.55219774099999996</v>
      </c>
      <c r="K2132">
        <f t="shared" si="167"/>
        <v>4.3002098100000001</v>
      </c>
      <c r="L2132">
        <f t="shared" si="168"/>
        <v>-0.50177937100000003</v>
      </c>
      <c r="M2132">
        <f t="shared" si="169"/>
        <v>-2.1076633777500002</v>
      </c>
    </row>
    <row r="2133" spans="1:13" x14ac:dyDescent="0.2">
      <c r="A2133" t="s">
        <v>2132</v>
      </c>
      <c r="B2133">
        <v>-2.7211789999999998E-4</v>
      </c>
      <c r="C2133">
        <v>2.4493289999999999E-4</v>
      </c>
      <c r="D2133">
        <v>2.5741449999999999E-3</v>
      </c>
      <c r="E2133">
        <v>-1.822929E-4</v>
      </c>
      <c r="F2133">
        <v>-2.6580354000000001E-3</v>
      </c>
      <c r="G2133">
        <v>-2.5086740000000002E-4</v>
      </c>
      <c r="I2133">
        <f t="shared" si="165"/>
        <v>-0.17075398224999999</v>
      </c>
      <c r="J2133">
        <f t="shared" si="166"/>
        <v>-3.7238987500000228E-3</v>
      </c>
      <c r="K2133">
        <f t="shared" si="167"/>
        <v>1.6152759875</v>
      </c>
      <c r="L2133">
        <f t="shared" si="168"/>
        <v>-0.11438879475000001</v>
      </c>
      <c r="M2133">
        <f t="shared" si="169"/>
        <v>-1.6679172135</v>
      </c>
    </row>
    <row r="2134" spans="1:13" x14ac:dyDescent="0.2">
      <c r="A2134" t="s">
        <v>2133</v>
      </c>
      <c r="B2134">
        <v>1.6958024000000001E-3</v>
      </c>
      <c r="C2134">
        <v>-1.5027500000000001E-4</v>
      </c>
      <c r="D2134">
        <v>5.0712856999999998E-3</v>
      </c>
      <c r="E2134">
        <v>-1.8325299999999999E-5</v>
      </c>
      <c r="F2134">
        <v>-2.4619412000000001E-3</v>
      </c>
      <c r="G2134">
        <v>-7.449418E-4</v>
      </c>
      <c r="I2134">
        <f t="shared" si="165"/>
        <v>1.0641160060000001</v>
      </c>
      <c r="J2134">
        <f t="shared" si="166"/>
        <v>-0.56174854200000002</v>
      </c>
      <c r="K2134">
        <f t="shared" si="167"/>
        <v>3.1822317767499997</v>
      </c>
      <c r="L2134">
        <f t="shared" si="168"/>
        <v>-1.1499125749999999E-2</v>
      </c>
      <c r="M2134">
        <f t="shared" si="169"/>
        <v>-1.544868103</v>
      </c>
    </row>
    <row r="2135" spans="1:13" x14ac:dyDescent="0.2">
      <c r="A2135" t="s">
        <v>2134</v>
      </c>
      <c r="B2135">
        <v>-1.5938458E-3</v>
      </c>
      <c r="C2135">
        <v>3.2804600000000001E-5</v>
      </c>
      <c r="D2135">
        <v>2.8543479E-3</v>
      </c>
      <c r="E2135">
        <v>-1.03659E-5</v>
      </c>
      <c r="F2135">
        <v>-4.0364353999999998E-3</v>
      </c>
      <c r="G2135">
        <v>-4.3419710000000002E-4</v>
      </c>
      <c r="I2135">
        <f t="shared" si="165"/>
        <v>-1.0001382395</v>
      </c>
      <c r="J2135">
        <f t="shared" si="166"/>
        <v>-0.25187379375000002</v>
      </c>
      <c r="K2135">
        <f t="shared" si="167"/>
        <v>1.79110330725</v>
      </c>
      <c r="L2135">
        <f t="shared" si="168"/>
        <v>-6.5046022499999998E-3</v>
      </c>
      <c r="M2135">
        <f t="shared" si="169"/>
        <v>-2.5328632134999998</v>
      </c>
    </row>
    <row r="2136" spans="1:13" x14ac:dyDescent="0.2">
      <c r="A2136" t="s">
        <v>2135</v>
      </c>
      <c r="B2136">
        <v>-5.5478938999999998E-3</v>
      </c>
      <c r="C2136">
        <v>-3.0517783999999999E-3</v>
      </c>
      <c r="D2136">
        <v>3.9255909000000004E-3</v>
      </c>
      <c r="E2136">
        <v>-1.1278561E-3</v>
      </c>
      <c r="F2136">
        <v>-4.7004858999999998E-3</v>
      </c>
      <c r="G2136">
        <v>-5.9336440000000001E-4</v>
      </c>
      <c r="I2136">
        <f t="shared" si="165"/>
        <v>-3.4813034222499999</v>
      </c>
      <c r="J2136">
        <f t="shared" si="166"/>
        <v>-2.2873271069999999</v>
      </c>
      <c r="K2136">
        <f t="shared" si="167"/>
        <v>2.46330828975</v>
      </c>
      <c r="L2136">
        <f t="shared" si="168"/>
        <v>-0.70772970275000002</v>
      </c>
      <c r="M2136">
        <f t="shared" si="169"/>
        <v>-2.9495549022500001</v>
      </c>
    </row>
    <row r="2137" spans="1:13" x14ac:dyDescent="0.2">
      <c r="A2137" t="s">
        <v>2136</v>
      </c>
      <c r="B2137">
        <v>-2.0693803000000001E-3</v>
      </c>
      <c r="C2137">
        <v>-1.3842490000000001E-4</v>
      </c>
      <c r="D2137">
        <v>8.5002880000000002E-4</v>
      </c>
      <c r="E2137">
        <v>-1.960063E-4</v>
      </c>
      <c r="F2137">
        <v>-2.4619579000000002E-3</v>
      </c>
      <c r="G2137">
        <v>-1.2302E-4</v>
      </c>
      <c r="I2137">
        <f t="shared" si="165"/>
        <v>-1.29853613825</v>
      </c>
      <c r="J2137">
        <f t="shared" si="166"/>
        <v>-0.16405667474999999</v>
      </c>
      <c r="K2137">
        <f t="shared" si="167"/>
        <v>0.53339307199999997</v>
      </c>
      <c r="L2137">
        <f t="shared" si="168"/>
        <v>-0.12299395325</v>
      </c>
      <c r="M2137">
        <f t="shared" si="169"/>
        <v>-1.5448785822500002</v>
      </c>
    </row>
    <row r="2138" spans="1:13" x14ac:dyDescent="0.2">
      <c r="A2138" t="s">
        <v>2137</v>
      </c>
      <c r="B2138">
        <v>-3.0184080299999999E-2</v>
      </c>
      <c r="C2138">
        <v>-2.8549751700000001E-2</v>
      </c>
      <c r="D2138">
        <v>1.5709001699999999E-2</v>
      </c>
      <c r="E2138">
        <v>-8.2786652999999998E-3</v>
      </c>
      <c r="F2138">
        <v>-7.2564201E-3</v>
      </c>
      <c r="G2138">
        <v>-1.8082449E-3</v>
      </c>
      <c r="I2138">
        <f t="shared" si="165"/>
        <v>-18.940510388250001</v>
      </c>
      <c r="J2138">
        <f t="shared" si="166"/>
        <v>-19.049642866500001</v>
      </c>
      <c r="K2138">
        <f t="shared" si="167"/>
        <v>9.8573985667499997</v>
      </c>
      <c r="L2138">
        <f t="shared" si="168"/>
        <v>-5.1948624757499999</v>
      </c>
      <c r="M2138">
        <f t="shared" si="169"/>
        <v>-4.5534036127500004</v>
      </c>
    </row>
    <row r="2139" spans="1:13" x14ac:dyDescent="0.2">
      <c r="A2139" t="s">
        <v>2138</v>
      </c>
      <c r="B2139">
        <v>-1.9718947999999999E-3</v>
      </c>
      <c r="C2139">
        <v>-1.4234117000000001E-3</v>
      </c>
      <c r="D2139">
        <v>5.1668106999999998E-3</v>
      </c>
      <c r="E2139">
        <v>-4.6084780000000002E-4</v>
      </c>
      <c r="F2139">
        <v>-4.7450922000000003E-3</v>
      </c>
      <c r="G2139">
        <v>-5.0935390000000002E-4</v>
      </c>
      <c r="I2139">
        <f t="shared" si="165"/>
        <v>-1.2373639869999999</v>
      </c>
      <c r="J2139">
        <f t="shared" si="166"/>
        <v>-1.212810414</v>
      </c>
      <c r="K2139">
        <f t="shared" si="167"/>
        <v>3.2421737142499998</v>
      </c>
      <c r="L2139">
        <f t="shared" si="168"/>
        <v>-0.28918199449999998</v>
      </c>
      <c r="M2139">
        <f t="shared" si="169"/>
        <v>-2.9775453555000002</v>
      </c>
    </row>
    <row r="2140" spans="1:13" x14ac:dyDescent="0.2">
      <c r="A2140" t="s">
        <v>2139</v>
      </c>
      <c r="B2140">
        <v>7.3649455000000001E-3</v>
      </c>
      <c r="C2140">
        <v>9.2562393999999996E-3</v>
      </c>
      <c r="D2140">
        <v>4.7118027E-3</v>
      </c>
      <c r="E2140">
        <v>-4.9169869999999996E-4</v>
      </c>
      <c r="F2140">
        <v>-5.5942665999999999E-3</v>
      </c>
      <c r="G2140">
        <v>-5.1713140000000002E-4</v>
      </c>
      <c r="I2140">
        <f t="shared" si="165"/>
        <v>4.6215033012499998</v>
      </c>
      <c r="J2140">
        <f t="shared" si="166"/>
        <v>5.4837902699999992</v>
      </c>
      <c r="K2140">
        <f t="shared" si="167"/>
        <v>2.9566561942499998</v>
      </c>
      <c r="L2140">
        <f t="shared" si="168"/>
        <v>-0.30854093424999995</v>
      </c>
      <c r="M2140">
        <f t="shared" si="169"/>
        <v>-3.5104022914999997</v>
      </c>
    </row>
    <row r="2141" spans="1:13" x14ac:dyDescent="0.2">
      <c r="A2141" t="s">
        <v>2140</v>
      </c>
      <c r="B2141">
        <v>-4.7835870099999997E-2</v>
      </c>
      <c r="C2141">
        <v>-4.6293799699999999E-2</v>
      </c>
      <c r="D2141">
        <v>3.9735299799999999E-2</v>
      </c>
      <c r="E2141">
        <v>-2.5233118799999999E-2</v>
      </c>
      <c r="F2141">
        <v>-1.0111985800000001E-2</v>
      </c>
      <c r="G2141">
        <v>-5.9322656000000001E-3</v>
      </c>
      <c r="I2141">
        <f t="shared" si="165"/>
        <v>-30.017008487749997</v>
      </c>
      <c r="J2141">
        <f t="shared" si="166"/>
        <v>-32.77185597575</v>
      </c>
      <c r="K2141">
        <f t="shared" si="167"/>
        <v>24.933900624499998</v>
      </c>
      <c r="L2141">
        <f t="shared" si="168"/>
        <v>-15.833782047</v>
      </c>
      <c r="M2141">
        <f t="shared" si="169"/>
        <v>-6.3452710895000006</v>
      </c>
    </row>
    <row r="2142" spans="1:13" x14ac:dyDescent="0.2">
      <c r="A2142" t="s">
        <v>2141</v>
      </c>
      <c r="B2142">
        <v>-3.0486654E-3</v>
      </c>
      <c r="C2142">
        <v>3.9569010000000001E-4</v>
      </c>
      <c r="D2142">
        <v>2.1408297000000001E-3</v>
      </c>
      <c r="E2142">
        <v>-2.7445909000000002E-3</v>
      </c>
      <c r="F2142">
        <v>-2.5835906E-3</v>
      </c>
      <c r="G2142">
        <v>-2.5700369999999997E-4</v>
      </c>
      <c r="I2142">
        <f t="shared" si="165"/>
        <v>-1.9130375385</v>
      </c>
      <c r="J2142">
        <f t="shared" si="166"/>
        <v>8.7025716000000017E-2</v>
      </c>
      <c r="K2142">
        <f t="shared" si="167"/>
        <v>1.34337063675</v>
      </c>
      <c r="L2142">
        <f t="shared" si="168"/>
        <v>-1.7222307897500002</v>
      </c>
      <c r="M2142">
        <f t="shared" si="169"/>
        <v>-1.6212031014999999</v>
      </c>
    </row>
    <row r="2143" spans="1:13" x14ac:dyDescent="0.2">
      <c r="A2143" t="s">
        <v>2142</v>
      </c>
      <c r="B2143">
        <v>-1.31864618E-2</v>
      </c>
      <c r="C2143">
        <v>-1.2803203000000001E-2</v>
      </c>
      <c r="D2143">
        <v>3.0840349000000001E-3</v>
      </c>
      <c r="E2143">
        <v>-1.2360750000000001E-4</v>
      </c>
      <c r="F2143">
        <v>-2.9848685000000001E-3</v>
      </c>
      <c r="G2143">
        <v>-3.5881759999999998E-4</v>
      </c>
      <c r="I2143">
        <f t="shared" si="165"/>
        <v>-8.2745047795000009</v>
      </c>
      <c r="J2143">
        <f t="shared" si="166"/>
        <v>-8.2591679265</v>
      </c>
      <c r="K2143">
        <f t="shared" si="167"/>
        <v>1.93523189975</v>
      </c>
      <c r="L2143">
        <f t="shared" si="168"/>
        <v>-7.7563706250000003E-2</v>
      </c>
      <c r="M2143">
        <f t="shared" si="169"/>
        <v>-1.87300498375</v>
      </c>
    </row>
    <row r="2144" spans="1:13" x14ac:dyDescent="0.2">
      <c r="A2144" t="s">
        <v>2143</v>
      </c>
      <c r="B2144">
        <v>1.153369E-4</v>
      </c>
      <c r="C2144">
        <v>9.6249149999999995E-4</v>
      </c>
      <c r="D2144">
        <v>6.0874398999999999E-3</v>
      </c>
      <c r="E2144">
        <v>-5.8365070000000003E-4</v>
      </c>
      <c r="F2144">
        <v>-5.6506589999999997E-3</v>
      </c>
      <c r="G2144">
        <v>-7.0028479999999997E-4</v>
      </c>
      <c r="I2144">
        <f t="shared" si="165"/>
        <v>7.2373904749999995E-2</v>
      </c>
      <c r="J2144">
        <f t="shared" si="166"/>
        <v>0.16453470425</v>
      </c>
      <c r="K2144">
        <f t="shared" si="167"/>
        <v>3.8198685372500001</v>
      </c>
      <c r="L2144">
        <f t="shared" si="168"/>
        <v>-0.36624081425000005</v>
      </c>
      <c r="M2144">
        <f t="shared" si="169"/>
        <v>-3.5457885224999997</v>
      </c>
    </row>
    <row r="2145" spans="1:13" x14ac:dyDescent="0.2">
      <c r="A2145" t="s">
        <v>2144</v>
      </c>
      <c r="B2145">
        <v>-1.3067911000000001E-3</v>
      </c>
      <c r="C2145">
        <v>1.2857800000000001E-5</v>
      </c>
      <c r="D2145">
        <v>2.4424064E-3</v>
      </c>
      <c r="E2145">
        <v>-2.87125E-5</v>
      </c>
      <c r="F2145">
        <v>-3.4266085E-3</v>
      </c>
      <c r="G2145">
        <v>-3.0673430000000002E-4</v>
      </c>
      <c r="I2145">
        <f t="shared" si="165"/>
        <v>-0.8200114152500001</v>
      </c>
      <c r="J2145">
        <f t="shared" si="166"/>
        <v>-0.18440750375000001</v>
      </c>
      <c r="K2145">
        <f t="shared" si="167"/>
        <v>1.532610016</v>
      </c>
      <c r="L2145">
        <f t="shared" si="168"/>
        <v>-1.8017093750000001E-2</v>
      </c>
      <c r="M2145">
        <f t="shared" si="169"/>
        <v>-2.1501968337499999</v>
      </c>
    </row>
    <row r="2146" spans="1:13" x14ac:dyDescent="0.2">
      <c r="A2146" t="s">
        <v>2145</v>
      </c>
      <c r="B2146">
        <v>-0.1560539715</v>
      </c>
      <c r="C2146">
        <v>-0.14400705929999999</v>
      </c>
      <c r="D2146">
        <v>1.19480378E-2</v>
      </c>
      <c r="E2146">
        <v>-1.6450760200000001E-2</v>
      </c>
      <c r="F2146">
        <v>-6.1701956999999997E-3</v>
      </c>
      <c r="G2146">
        <v>-1.3739942E-3</v>
      </c>
      <c r="I2146">
        <f t="shared" si="165"/>
        <v>-97.923867116249994</v>
      </c>
      <c r="J2146">
        <f t="shared" si="166"/>
        <v>-91.226611071249991</v>
      </c>
      <c r="K2146">
        <f t="shared" si="167"/>
        <v>7.4973937194999998</v>
      </c>
      <c r="L2146">
        <f t="shared" si="168"/>
        <v>-10.322852025500001</v>
      </c>
      <c r="M2146">
        <f t="shared" si="169"/>
        <v>-3.8717978017499997</v>
      </c>
    </row>
    <row r="2147" spans="1:13" x14ac:dyDescent="0.2">
      <c r="A2147" t="s">
        <v>2146</v>
      </c>
      <c r="B2147">
        <v>-0.1813438775</v>
      </c>
      <c r="C2147">
        <v>-0.16913438019999999</v>
      </c>
      <c r="D2147">
        <v>2.30701764E-2</v>
      </c>
      <c r="E2147">
        <v>-2.4628447000000001E-2</v>
      </c>
      <c r="F2147">
        <v>-7.3340473999999999E-3</v>
      </c>
      <c r="G2147">
        <v>-3.3171793000000001E-3</v>
      </c>
      <c r="I2147">
        <f t="shared" si="165"/>
        <v>-113.79328313125001</v>
      </c>
      <c r="J2147">
        <f t="shared" si="166"/>
        <v>-108.21335358624999</v>
      </c>
      <c r="K2147">
        <f t="shared" si="167"/>
        <v>14.476535691</v>
      </c>
      <c r="L2147">
        <f t="shared" si="168"/>
        <v>-15.454350492500001</v>
      </c>
      <c r="M2147">
        <f t="shared" si="169"/>
        <v>-4.6021147434999996</v>
      </c>
    </row>
    <row r="2148" spans="1:13" x14ac:dyDescent="0.2">
      <c r="A2148" t="s">
        <v>2147</v>
      </c>
      <c r="B2148">
        <v>-2.6916400000000001E-4</v>
      </c>
      <c r="C2148">
        <v>5.3087999999999999E-6</v>
      </c>
      <c r="D2148">
        <v>2.2301417E-3</v>
      </c>
      <c r="E2148">
        <v>-7.0855199999999999E-5</v>
      </c>
      <c r="F2148">
        <v>-2.1106637999999999E-3</v>
      </c>
      <c r="G2148">
        <v>-3.2309560000000001E-4</v>
      </c>
      <c r="I2148">
        <f t="shared" si="165"/>
        <v>-0.16890041</v>
      </c>
      <c r="J2148">
        <f t="shared" si="166"/>
        <v>-0.19941121700000003</v>
      </c>
      <c r="K2148">
        <f t="shared" si="167"/>
        <v>1.3994139167499999</v>
      </c>
      <c r="L2148">
        <f t="shared" si="168"/>
        <v>-4.4461637999999998E-2</v>
      </c>
      <c r="M2148">
        <f t="shared" si="169"/>
        <v>-1.3244415345</v>
      </c>
    </row>
    <row r="2149" spans="1:13" x14ac:dyDescent="0.2">
      <c r="A2149" t="s">
        <v>2148</v>
      </c>
      <c r="B2149">
        <v>5.9567150000000004E-4</v>
      </c>
      <c r="C2149">
        <v>1.4891742000000001E-3</v>
      </c>
      <c r="D2149">
        <v>2.059483E-3</v>
      </c>
      <c r="E2149">
        <v>-3.5691580000000002E-4</v>
      </c>
      <c r="F2149">
        <v>-2.3929692000000001E-3</v>
      </c>
      <c r="G2149">
        <v>-2.031007E-4</v>
      </c>
      <c r="I2149">
        <f t="shared" si="165"/>
        <v>0.37378386625000004</v>
      </c>
      <c r="J2149">
        <f t="shared" si="166"/>
        <v>0.80701112125000007</v>
      </c>
      <c r="K2149">
        <f t="shared" si="167"/>
        <v>1.2923255825</v>
      </c>
      <c r="L2149">
        <f t="shared" si="168"/>
        <v>-0.22396466450000002</v>
      </c>
      <c r="M2149">
        <f t="shared" si="169"/>
        <v>-1.501588173</v>
      </c>
    </row>
    <row r="2150" spans="1:13" x14ac:dyDescent="0.2">
      <c r="A2150" t="s">
        <v>2149</v>
      </c>
      <c r="B2150">
        <v>-1.4909389999999999E-3</v>
      </c>
      <c r="C2150">
        <v>1.56374E-5</v>
      </c>
      <c r="D2150">
        <v>9.5980359999999995E-4</v>
      </c>
      <c r="E2150">
        <v>-3.1601E-6</v>
      </c>
      <c r="F2150">
        <v>-2.2617970999999999E-3</v>
      </c>
      <c r="G2150">
        <v>-2.0142280000000001E-4</v>
      </c>
      <c r="I2150">
        <f t="shared" si="165"/>
        <v>-0.93556422249999993</v>
      </c>
      <c r="J2150">
        <f t="shared" si="166"/>
        <v>-0.11658033850000002</v>
      </c>
      <c r="K2150">
        <f t="shared" si="167"/>
        <v>0.60227675899999999</v>
      </c>
      <c r="L2150">
        <f t="shared" si="168"/>
        <v>-1.98296275E-3</v>
      </c>
      <c r="M2150">
        <f t="shared" si="169"/>
        <v>-1.41927768025</v>
      </c>
    </row>
    <row r="2151" spans="1:13" x14ac:dyDescent="0.2">
      <c r="A2151" t="s">
        <v>2150</v>
      </c>
      <c r="B2151">
        <v>-1.3956330000000001E-4</v>
      </c>
      <c r="C2151">
        <v>1.3391729999999999E-4</v>
      </c>
      <c r="D2151">
        <v>2.6053057999999999E-3</v>
      </c>
      <c r="E2151">
        <v>-4.7968050000000002E-4</v>
      </c>
      <c r="F2151">
        <v>-2.0042007000000001E-3</v>
      </c>
      <c r="G2151">
        <v>-3.9490530000000002E-4</v>
      </c>
      <c r="I2151">
        <f t="shared" si="165"/>
        <v>-8.757597075000001E-2</v>
      </c>
      <c r="J2151">
        <f t="shared" si="166"/>
        <v>-0.16376997000000001</v>
      </c>
      <c r="K2151">
        <f t="shared" si="167"/>
        <v>1.6348293894999999</v>
      </c>
      <c r="L2151">
        <f t="shared" si="168"/>
        <v>-0.30099951375</v>
      </c>
      <c r="M2151">
        <f t="shared" si="169"/>
        <v>-1.2576359392500001</v>
      </c>
    </row>
    <row r="2152" spans="1:13" x14ac:dyDescent="0.2">
      <c r="A2152" t="s">
        <v>2151</v>
      </c>
      <c r="B2152">
        <v>-7.3366958000000001E-3</v>
      </c>
      <c r="C2152">
        <v>-1.6822304400000002E-2</v>
      </c>
      <c r="D2152">
        <v>1.91874093E-2</v>
      </c>
      <c r="E2152">
        <v>-3.3497666999999999E-3</v>
      </c>
      <c r="F2152">
        <v>-3.6839861999999998E-3</v>
      </c>
      <c r="G2152">
        <v>-2.6680478000000001E-3</v>
      </c>
      <c r="I2152">
        <f t="shared" si="165"/>
        <v>-4.6037766145000001</v>
      </c>
      <c r="J2152">
        <f t="shared" si="166"/>
        <v>-12.230196005500002</v>
      </c>
      <c r="K2152">
        <f t="shared" si="167"/>
        <v>12.04009933575</v>
      </c>
      <c r="L2152">
        <f t="shared" si="168"/>
        <v>-2.1019786042500002</v>
      </c>
      <c r="M2152">
        <f t="shared" si="169"/>
        <v>-2.3117013405</v>
      </c>
    </row>
    <row r="2153" spans="1:13" x14ac:dyDescent="0.2">
      <c r="A2153" t="s">
        <v>2152</v>
      </c>
      <c r="B2153">
        <v>4.4019639999999999E-4</v>
      </c>
      <c r="C2153">
        <v>-6.78892E-5</v>
      </c>
      <c r="D2153">
        <v>2.9933897999999998E-3</v>
      </c>
      <c r="E2153">
        <v>-9.5273999999999996E-6</v>
      </c>
      <c r="F2153">
        <v>-2.0309842000000001E-3</v>
      </c>
      <c r="G2153">
        <v>-4.4479259999999999E-4</v>
      </c>
      <c r="I2153">
        <f t="shared" si="165"/>
        <v>0.27622324100000001</v>
      </c>
      <c r="J2153">
        <f t="shared" si="166"/>
        <v>-0.32170782949999999</v>
      </c>
      <c r="K2153">
        <f t="shared" si="167"/>
        <v>1.8783520994999998</v>
      </c>
      <c r="L2153">
        <f t="shared" si="168"/>
        <v>-5.9784434999999997E-3</v>
      </c>
      <c r="M2153">
        <f t="shared" si="169"/>
        <v>-1.2744425855000001</v>
      </c>
    </row>
    <row r="2154" spans="1:13" x14ac:dyDescent="0.2">
      <c r="A2154" t="s">
        <v>2153</v>
      </c>
      <c r="B2154">
        <v>6.4921700000000006E-5</v>
      </c>
      <c r="C2154">
        <v>-2.3447399999999998E-5</v>
      </c>
      <c r="D2154">
        <v>2.1551286999999999E-3</v>
      </c>
      <c r="E2154">
        <v>-1.32368E-5</v>
      </c>
      <c r="F2154">
        <v>-1.7480008E-3</v>
      </c>
      <c r="G2154">
        <v>-3.055221E-4</v>
      </c>
      <c r="I2154">
        <f t="shared" si="165"/>
        <v>4.0738366750000005E-2</v>
      </c>
      <c r="J2154">
        <f t="shared" si="166"/>
        <v>-0.20642836125</v>
      </c>
      <c r="K2154">
        <f t="shared" si="167"/>
        <v>1.35234325925</v>
      </c>
      <c r="L2154">
        <f t="shared" si="168"/>
        <v>-8.3060919999999993E-3</v>
      </c>
      <c r="M2154">
        <f t="shared" si="169"/>
        <v>-1.096870502</v>
      </c>
    </row>
    <row r="2155" spans="1:13" x14ac:dyDescent="0.2">
      <c r="A2155" t="s">
        <v>2154</v>
      </c>
      <c r="B2155">
        <v>-2.3714068999999998E-3</v>
      </c>
      <c r="C2155">
        <v>-2.266301E-4</v>
      </c>
      <c r="D2155">
        <v>5.4332299999999998E-3</v>
      </c>
      <c r="E2155">
        <v>-9.7362049999999997E-4</v>
      </c>
      <c r="F2155">
        <v>-6.0116322000000003E-3</v>
      </c>
      <c r="G2155">
        <v>-5.9275409999999995E-4</v>
      </c>
      <c r="I2155">
        <f t="shared" si="165"/>
        <v>-1.4880578297499998</v>
      </c>
      <c r="J2155">
        <f t="shared" si="166"/>
        <v>-0.51416358549999996</v>
      </c>
      <c r="K2155">
        <f t="shared" si="167"/>
        <v>3.4093518249999999</v>
      </c>
      <c r="L2155">
        <f t="shared" si="168"/>
        <v>-0.61094686374999996</v>
      </c>
      <c r="M2155">
        <f t="shared" si="169"/>
        <v>-3.7722992055000004</v>
      </c>
    </row>
    <row r="2156" spans="1:13" x14ac:dyDescent="0.2">
      <c r="A2156" t="s">
        <v>2155</v>
      </c>
      <c r="B2156">
        <v>6.4053489999999999E-4</v>
      </c>
      <c r="C2156">
        <v>3.7096999999999998E-4</v>
      </c>
      <c r="D2156">
        <v>3.6723153999999999E-3</v>
      </c>
      <c r="E2156">
        <v>-4.0855779999999999E-4</v>
      </c>
      <c r="F2156">
        <v>-2.5565002999999998E-3</v>
      </c>
      <c r="G2156">
        <v>-4.3769240000000002E-4</v>
      </c>
      <c r="I2156">
        <f t="shared" si="165"/>
        <v>0.40193564975000001</v>
      </c>
      <c r="J2156">
        <f t="shared" si="166"/>
        <v>-4.1868306000000029E-2</v>
      </c>
      <c r="K2156">
        <f t="shared" si="167"/>
        <v>2.3043779134999998</v>
      </c>
      <c r="L2156">
        <f t="shared" si="168"/>
        <v>-0.25637001949999999</v>
      </c>
      <c r="M2156">
        <f t="shared" si="169"/>
        <v>-1.60420393825</v>
      </c>
    </row>
    <row r="2157" spans="1:13" x14ac:dyDescent="0.2">
      <c r="A2157" t="s">
        <v>2156</v>
      </c>
      <c r="B2157">
        <v>-2.9918190000000002E-4</v>
      </c>
      <c r="C2157">
        <v>2.4426819999999997E-4</v>
      </c>
      <c r="D2157">
        <v>2.314576E-3</v>
      </c>
      <c r="E2157">
        <v>-1.088998E-4</v>
      </c>
      <c r="F2157">
        <v>-2.4446881E-3</v>
      </c>
      <c r="G2157">
        <v>-3.0443819999999999E-4</v>
      </c>
      <c r="I2157">
        <f t="shared" si="165"/>
        <v>-0.18773664225</v>
      </c>
      <c r="J2157">
        <f t="shared" si="166"/>
        <v>-3.775667500000001E-2</v>
      </c>
      <c r="K2157">
        <f t="shared" si="167"/>
        <v>1.45239644</v>
      </c>
      <c r="L2157">
        <f t="shared" si="168"/>
        <v>-6.8334624499999996E-2</v>
      </c>
      <c r="M2157">
        <f t="shared" si="169"/>
        <v>-1.5340417827499999</v>
      </c>
    </row>
    <row r="2158" spans="1:13" x14ac:dyDescent="0.2">
      <c r="A2158" t="s">
        <v>2157</v>
      </c>
      <c r="B2158">
        <v>-1.3981955E-3</v>
      </c>
      <c r="C2158">
        <v>-3.4773330000000002E-4</v>
      </c>
      <c r="D2158">
        <v>1.2365589000000001E-3</v>
      </c>
      <c r="E2158">
        <v>-1.0682070000000001E-4</v>
      </c>
      <c r="F2158">
        <v>-2.0283023000000002E-3</v>
      </c>
      <c r="G2158">
        <v>-1.51898E-4</v>
      </c>
      <c r="I2158">
        <f t="shared" si="165"/>
        <v>-0.87736767625000001</v>
      </c>
      <c r="J2158">
        <f t="shared" si="166"/>
        <v>-0.31351864075000002</v>
      </c>
      <c r="K2158">
        <f t="shared" si="167"/>
        <v>0.77594070975000007</v>
      </c>
      <c r="L2158">
        <f t="shared" si="168"/>
        <v>-6.7029989250000005E-2</v>
      </c>
      <c r="M2158">
        <f t="shared" si="169"/>
        <v>-1.27275969325</v>
      </c>
    </row>
    <row r="2159" spans="1:13" x14ac:dyDescent="0.2">
      <c r="A2159" t="s">
        <v>2158</v>
      </c>
      <c r="B2159">
        <v>-6.1673540000000001E-4</v>
      </c>
      <c r="C2159">
        <v>-4.6228099999999999E-4</v>
      </c>
      <c r="D2159">
        <v>5.4747807000000001E-3</v>
      </c>
      <c r="E2159">
        <v>-1.432215E-4</v>
      </c>
      <c r="F2159">
        <v>-5.0148806000000004E-3</v>
      </c>
      <c r="G2159">
        <v>-4.7113299999999999E-4</v>
      </c>
      <c r="I2159">
        <f t="shared" si="165"/>
        <v>-0.38700146350000003</v>
      </c>
      <c r="J2159">
        <f t="shared" si="166"/>
        <v>-0.58571728499999998</v>
      </c>
      <c r="K2159">
        <f t="shared" si="167"/>
        <v>3.4354248892500001</v>
      </c>
      <c r="L2159">
        <f t="shared" si="168"/>
        <v>-8.9871491250000005E-2</v>
      </c>
      <c r="M2159">
        <f t="shared" si="169"/>
        <v>-3.1468375765000003</v>
      </c>
    </row>
    <row r="2160" spans="1:13" x14ac:dyDescent="0.2">
      <c r="A2160" t="s">
        <v>2159</v>
      </c>
      <c r="B2160">
        <v>-1.1490342000000001E-2</v>
      </c>
      <c r="C2160">
        <v>-1.0524431399999999E-2</v>
      </c>
      <c r="D2160">
        <v>4.8958409999999997E-3</v>
      </c>
      <c r="E2160">
        <v>-9.1580519999999996E-4</v>
      </c>
      <c r="F2160">
        <v>-4.4307918999999998E-3</v>
      </c>
      <c r="G2160">
        <v>-5.1515450000000004E-4</v>
      </c>
      <c r="I2160">
        <f t="shared" si="165"/>
        <v>-7.2101896050000001</v>
      </c>
      <c r="J2160">
        <f t="shared" si="166"/>
        <v>-6.9273401522499993</v>
      </c>
      <c r="K2160">
        <f t="shared" si="167"/>
        <v>3.0721402274999998</v>
      </c>
      <c r="L2160">
        <f t="shared" si="168"/>
        <v>-0.574667763</v>
      </c>
      <c r="M2160">
        <f t="shared" si="169"/>
        <v>-2.7803219172499998</v>
      </c>
    </row>
    <row r="2161" spans="1:13" x14ac:dyDescent="0.2">
      <c r="A2161" t="s">
        <v>2160</v>
      </c>
      <c r="B2161">
        <v>6.0892263000000002E-3</v>
      </c>
      <c r="C2161">
        <v>5.1500746999999999E-3</v>
      </c>
      <c r="D2161">
        <v>7.1418664999999999E-3</v>
      </c>
      <c r="E2161">
        <v>-1.2951864E-3</v>
      </c>
      <c r="F2161">
        <v>-4.1082273000000004E-3</v>
      </c>
      <c r="G2161">
        <v>-7.9930129999999998E-4</v>
      </c>
      <c r="I2161">
        <f t="shared" si="165"/>
        <v>3.8209895032500003</v>
      </c>
      <c r="J2161">
        <f t="shared" si="166"/>
        <v>2.7301103085</v>
      </c>
      <c r="K2161">
        <f t="shared" si="167"/>
        <v>4.4815212287500001</v>
      </c>
      <c r="L2161">
        <f t="shared" si="168"/>
        <v>-0.81272946599999996</v>
      </c>
      <c r="M2161">
        <f t="shared" si="169"/>
        <v>-2.5779126307500002</v>
      </c>
    </row>
    <row r="2162" spans="1:13" x14ac:dyDescent="0.2">
      <c r="A2162" t="s">
        <v>2161</v>
      </c>
      <c r="B2162">
        <v>-0.17600261480000001</v>
      </c>
      <c r="C2162">
        <v>-0.17103969939999999</v>
      </c>
      <c r="D2162">
        <v>2.6209569299999999E-2</v>
      </c>
      <c r="E2162">
        <v>-2.2090350200000001E-2</v>
      </c>
      <c r="F2162">
        <v>-6.2826738000000002E-3</v>
      </c>
      <c r="G2162">
        <v>-2.7994608E-3</v>
      </c>
      <c r="I2162">
        <f t="shared" si="165"/>
        <v>-110.44164078700001</v>
      </c>
      <c r="J2162">
        <f t="shared" si="166"/>
        <v>-109.08407302549999</v>
      </c>
      <c r="K2162">
        <f t="shared" si="167"/>
        <v>16.44650473575</v>
      </c>
      <c r="L2162">
        <f t="shared" si="168"/>
        <v>-13.8616947505</v>
      </c>
      <c r="M2162">
        <f t="shared" si="169"/>
        <v>-3.9423778094999999</v>
      </c>
    </row>
    <row r="2163" spans="1:13" x14ac:dyDescent="0.2">
      <c r="A2163" t="s">
        <v>2162</v>
      </c>
      <c r="B2163">
        <v>-4.3503756999999999E-3</v>
      </c>
      <c r="C2163">
        <v>-7.0302200000000006E-5</v>
      </c>
      <c r="D2163">
        <v>2.6739232E-3</v>
      </c>
      <c r="E2163">
        <v>-3.3877401999999998E-3</v>
      </c>
      <c r="F2163">
        <v>-3.1412345999999999E-3</v>
      </c>
      <c r="G2163">
        <v>-4.2502190000000002E-4</v>
      </c>
      <c r="I2163">
        <f t="shared" si="165"/>
        <v>-2.72986075175</v>
      </c>
      <c r="J2163">
        <f t="shared" si="166"/>
        <v>-0.31081587275</v>
      </c>
      <c r="K2163">
        <f t="shared" si="167"/>
        <v>1.677886808</v>
      </c>
      <c r="L2163">
        <f t="shared" si="168"/>
        <v>-2.1258069754999998</v>
      </c>
      <c r="M2163">
        <f t="shared" si="169"/>
        <v>-1.9711247114999999</v>
      </c>
    </row>
    <row r="2164" spans="1:13" x14ac:dyDescent="0.2">
      <c r="A2164" t="s">
        <v>2163</v>
      </c>
      <c r="B2164">
        <v>-0.19944197750000001</v>
      </c>
      <c r="C2164">
        <v>-0.1845271128</v>
      </c>
      <c r="D2164">
        <v>3.5524853500000002E-2</v>
      </c>
      <c r="E2164">
        <v>-3.4262527700000003E-2</v>
      </c>
      <c r="F2164">
        <v>-1.0858603200000001E-2</v>
      </c>
      <c r="G2164">
        <v>-5.3185873000000002E-3</v>
      </c>
      <c r="I2164">
        <f t="shared" si="165"/>
        <v>-125.14984088125</v>
      </c>
      <c r="J2164">
        <f t="shared" si="166"/>
        <v>-119.12817681275001</v>
      </c>
      <c r="K2164">
        <f t="shared" si="167"/>
        <v>22.291845571250001</v>
      </c>
      <c r="L2164">
        <f t="shared" si="168"/>
        <v>-21.499736131750002</v>
      </c>
      <c r="M2164">
        <f t="shared" si="169"/>
        <v>-6.8137735080000006</v>
      </c>
    </row>
    <row r="2165" spans="1:13" x14ac:dyDescent="0.2">
      <c r="A2165" t="s">
        <v>2164</v>
      </c>
      <c r="B2165">
        <v>-1.1073111E-3</v>
      </c>
      <c r="C2165">
        <v>-3.2172549999999998E-4</v>
      </c>
      <c r="D2165">
        <v>4.5834947000000003E-3</v>
      </c>
      <c r="E2165">
        <v>-9.0205399999999995E-5</v>
      </c>
      <c r="F2165">
        <v>-4.8192681999999999E-3</v>
      </c>
      <c r="G2165">
        <v>-4.5960670000000001E-4</v>
      </c>
      <c r="I2165">
        <f t="shared" si="165"/>
        <v>-0.69483771524999993</v>
      </c>
      <c r="J2165">
        <f t="shared" si="166"/>
        <v>-0.49028595549999998</v>
      </c>
      <c r="K2165">
        <f t="shared" si="167"/>
        <v>2.8761429242500003</v>
      </c>
      <c r="L2165">
        <f t="shared" si="168"/>
        <v>-5.6603888499999998E-2</v>
      </c>
      <c r="M2165">
        <f t="shared" si="169"/>
        <v>-3.0240907954999998</v>
      </c>
    </row>
    <row r="2166" spans="1:13" x14ac:dyDescent="0.2">
      <c r="A2166" t="s">
        <v>2165</v>
      </c>
      <c r="B2166">
        <v>-1.8293850000000001E-4</v>
      </c>
      <c r="C2166">
        <v>-8.428757E-4</v>
      </c>
      <c r="D2166">
        <v>6.2520952000000001E-3</v>
      </c>
      <c r="E2166">
        <v>-8.5540300000000002E-4</v>
      </c>
      <c r="F2166">
        <v>-4.0018170000000004E-3</v>
      </c>
      <c r="G2166">
        <v>-7.3493790000000005E-4</v>
      </c>
      <c r="I2166">
        <f t="shared" si="165"/>
        <v>-0.11479390875000001</v>
      </c>
      <c r="J2166">
        <f t="shared" si="166"/>
        <v>-0.99007803400000005</v>
      </c>
      <c r="K2166">
        <f t="shared" si="167"/>
        <v>3.923189738</v>
      </c>
      <c r="L2166">
        <f t="shared" si="168"/>
        <v>-0.53676538250000005</v>
      </c>
      <c r="M2166">
        <f t="shared" si="169"/>
        <v>-2.5111401675000002</v>
      </c>
    </row>
    <row r="2167" spans="1:13" x14ac:dyDescent="0.2">
      <c r="A2167" t="s">
        <v>2166</v>
      </c>
      <c r="B2167">
        <v>-8.9374376000000005E-3</v>
      </c>
      <c r="C2167">
        <v>-8.1215578999999996E-3</v>
      </c>
      <c r="D2167">
        <v>2.6348286999999999E-3</v>
      </c>
      <c r="E2167">
        <v>-1.368548E-4</v>
      </c>
      <c r="F2167">
        <v>-3.0183270999999999E-3</v>
      </c>
      <c r="G2167">
        <v>-2.9552650000000001E-4</v>
      </c>
      <c r="I2167">
        <f t="shared" si="165"/>
        <v>-5.6082420940000004</v>
      </c>
      <c r="J2167">
        <f t="shared" si="166"/>
        <v>-5.2817204609999999</v>
      </c>
      <c r="K2167">
        <f t="shared" si="167"/>
        <v>1.65335500925</v>
      </c>
      <c r="L2167">
        <f t="shared" si="168"/>
        <v>-8.5876386999999998E-2</v>
      </c>
      <c r="M2167">
        <f t="shared" si="169"/>
        <v>-1.8940002552499999</v>
      </c>
    </row>
    <row r="2168" spans="1:13" x14ac:dyDescent="0.2">
      <c r="A2168" t="s">
        <v>2167</v>
      </c>
      <c r="B2168">
        <v>-6.7132859999999999E-4</v>
      </c>
      <c r="C2168">
        <v>4.7310600000000001E-5</v>
      </c>
      <c r="D2168">
        <v>1.0803577999999999E-3</v>
      </c>
      <c r="E2168">
        <v>-5.8673999999999999E-6</v>
      </c>
      <c r="F2168">
        <v>-1.6180667000000001E-3</v>
      </c>
      <c r="G2168">
        <v>-1.7506290000000001E-4</v>
      </c>
      <c r="I2168">
        <f t="shared" si="165"/>
        <v>-0.42125869649999997</v>
      </c>
      <c r="J2168">
        <f t="shared" si="166"/>
        <v>-8.0164568250000012E-2</v>
      </c>
      <c r="K2168">
        <f t="shared" si="167"/>
        <v>0.67792451949999999</v>
      </c>
      <c r="L2168">
        <f t="shared" si="168"/>
        <v>-3.6817934999999998E-3</v>
      </c>
      <c r="M2168">
        <f t="shared" si="169"/>
        <v>-1.0153368542500001</v>
      </c>
    </row>
    <row r="2169" spans="1:13" x14ac:dyDescent="0.2">
      <c r="A2169" t="s">
        <v>2168</v>
      </c>
      <c r="B2169">
        <v>-7.5562549999999996E-4</v>
      </c>
      <c r="C2169">
        <v>-3.6589140000000001E-3</v>
      </c>
      <c r="D2169">
        <v>1.8323237799999999E-2</v>
      </c>
      <c r="E2169">
        <v>-4.7917322999999996E-3</v>
      </c>
      <c r="F2169">
        <v>-9.1656741999999996E-3</v>
      </c>
      <c r="G2169">
        <v>-1.4625428999999999E-3</v>
      </c>
      <c r="I2169">
        <f t="shared" si="165"/>
        <v>-0.47415500124999999</v>
      </c>
      <c r="J2169">
        <f t="shared" si="166"/>
        <v>-3.21371420475</v>
      </c>
      <c r="K2169">
        <f t="shared" si="167"/>
        <v>11.497831719499999</v>
      </c>
      <c r="L2169">
        <f t="shared" si="168"/>
        <v>-3.0068120182499998</v>
      </c>
      <c r="M2169">
        <f t="shared" si="169"/>
        <v>-5.7514605605</v>
      </c>
    </row>
    <row r="2170" spans="1:13" x14ac:dyDescent="0.2">
      <c r="A2170" t="s">
        <v>2169</v>
      </c>
      <c r="B2170">
        <v>-3.9931760999999998E-3</v>
      </c>
      <c r="C2170">
        <v>3.3717980000000001E-4</v>
      </c>
      <c r="D2170">
        <v>4.2135897999999996E-3</v>
      </c>
      <c r="E2170">
        <v>-5.0187557000000004E-3</v>
      </c>
      <c r="F2170">
        <v>-2.8925626000000002E-3</v>
      </c>
      <c r="G2170">
        <v>-6.326274E-4</v>
      </c>
      <c r="I2170">
        <f t="shared" si="165"/>
        <v>-2.5057180027499997</v>
      </c>
      <c r="J2170">
        <f t="shared" si="166"/>
        <v>-0.185393369</v>
      </c>
      <c r="K2170">
        <f t="shared" si="167"/>
        <v>2.6440275994999998</v>
      </c>
      <c r="L2170">
        <f t="shared" si="168"/>
        <v>-3.1492692017500001</v>
      </c>
      <c r="M2170">
        <f t="shared" si="169"/>
        <v>-1.8150830315000002</v>
      </c>
    </row>
    <row r="2171" spans="1:13" x14ac:dyDescent="0.2">
      <c r="A2171" t="s">
        <v>2170</v>
      </c>
      <c r="B2171">
        <v>-2.5225936999999999E-3</v>
      </c>
      <c r="C2171">
        <v>2.4142860000000001E-4</v>
      </c>
      <c r="D2171">
        <v>9.7582820000000005E-4</v>
      </c>
      <c r="E2171">
        <v>-1.1638667E-3</v>
      </c>
      <c r="F2171">
        <v>-2.4603870000000001E-3</v>
      </c>
      <c r="G2171">
        <v>-1.155967E-4</v>
      </c>
      <c r="I2171">
        <f t="shared" si="165"/>
        <v>-1.5829275467499999</v>
      </c>
      <c r="J2171">
        <f t="shared" si="166"/>
        <v>7.895951725E-2</v>
      </c>
      <c r="K2171">
        <f t="shared" si="167"/>
        <v>0.61233219550000006</v>
      </c>
      <c r="L2171">
        <f t="shared" si="168"/>
        <v>-0.73032635425000003</v>
      </c>
      <c r="M2171">
        <f t="shared" si="169"/>
        <v>-1.5438928425</v>
      </c>
    </row>
    <row r="2172" spans="1:13" x14ac:dyDescent="0.2">
      <c r="A2172" t="s">
        <v>2171</v>
      </c>
      <c r="B2172">
        <v>7.2358299999999995E-5</v>
      </c>
      <c r="C2172">
        <v>5.202847E-4</v>
      </c>
      <c r="D2172">
        <v>3.6963894000000001E-3</v>
      </c>
      <c r="E2172">
        <v>-2.530589E-4</v>
      </c>
      <c r="F2172">
        <v>-3.5272792E-3</v>
      </c>
      <c r="G2172">
        <v>-3.639777E-4</v>
      </c>
      <c r="I2172">
        <f t="shared" si="165"/>
        <v>4.5404833249999998E-2</v>
      </c>
      <c r="J2172">
        <f t="shared" si="166"/>
        <v>9.8082642499999997E-2</v>
      </c>
      <c r="K2172">
        <f t="shared" si="167"/>
        <v>2.3194843485000001</v>
      </c>
      <c r="L2172">
        <f t="shared" si="168"/>
        <v>-0.15879445975000001</v>
      </c>
      <c r="M2172">
        <f t="shared" si="169"/>
        <v>-2.2133676979999999</v>
      </c>
    </row>
    <row r="2173" spans="1:13" x14ac:dyDescent="0.2">
      <c r="A2173" t="s">
        <v>2172</v>
      </c>
      <c r="B2173">
        <v>-3.3623767700000001E-2</v>
      </c>
      <c r="C2173">
        <v>-3.3196842900000002E-2</v>
      </c>
      <c r="D2173">
        <v>8.2751513999999998E-3</v>
      </c>
      <c r="E2173">
        <v>-2.1433303999999999E-3</v>
      </c>
      <c r="F2173">
        <v>-5.8347052E-3</v>
      </c>
      <c r="G2173">
        <v>-7.2404049999999997E-4</v>
      </c>
      <c r="I2173">
        <f t="shared" si="165"/>
        <v>-21.098914231750001</v>
      </c>
      <c r="J2173">
        <f t="shared" si="166"/>
        <v>-21.285354333500003</v>
      </c>
      <c r="K2173">
        <f t="shared" si="167"/>
        <v>5.1926575034999995</v>
      </c>
      <c r="L2173">
        <f t="shared" si="168"/>
        <v>-1.3449398259999998</v>
      </c>
      <c r="M2173">
        <f t="shared" si="169"/>
        <v>-3.6612775129999999</v>
      </c>
    </row>
    <row r="2174" spans="1:13" x14ac:dyDescent="0.2">
      <c r="A2174" t="s">
        <v>2173</v>
      </c>
      <c r="B2174">
        <v>-2.2652804999999999E-3</v>
      </c>
      <c r="C2174">
        <v>-5.7636600000000003E-4</v>
      </c>
      <c r="D2174">
        <v>5.4977217000000004E-3</v>
      </c>
      <c r="E2174">
        <v>-5.554965E-4</v>
      </c>
      <c r="F2174">
        <v>-6.0249083000000004E-3</v>
      </c>
      <c r="G2174">
        <v>-6.0623130000000004E-4</v>
      </c>
      <c r="I2174">
        <f t="shared" si="165"/>
        <v>-1.42146351375</v>
      </c>
      <c r="J2174">
        <f t="shared" si="166"/>
        <v>-0.7420798057500001</v>
      </c>
      <c r="K2174">
        <f t="shared" si="167"/>
        <v>3.44982036675</v>
      </c>
      <c r="L2174">
        <f t="shared" si="168"/>
        <v>-0.34857405375</v>
      </c>
      <c r="M2174">
        <f t="shared" si="169"/>
        <v>-3.78062995825</v>
      </c>
    </row>
    <row r="2175" spans="1:13" x14ac:dyDescent="0.2">
      <c r="A2175" t="s">
        <v>2174</v>
      </c>
      <c r="B2175">
        <v>-2.5501954E-3</v>
      </c>
      <c r="C2175">
        <v>2.05168E-5</v>
      </c>
      <c r="D2175">
        <v>4.5395466000000004E-3</v>
      </c>
      <c r="E2175">
        <v>-4.530634E-4</v>
      </c>
      <c r="F2175">
        <v>-6.1584875000000004E-3</v>
      </c>
      <c r="G2175">
        <v>-4.9870790000000002E-4</v>
      </c>
      <c r="I2175">
        <f t="shared" si="165"/>
        <v>-1.6002476135000001</v>
      </c>
      <c r="J2175">
        <f t="shared" si="166"/>
        <v>-0.30006491525000001</v>
      </c>
      <c r="K2175">
        <f t="shared" si="167"/>
        <v>2.8485654915</v>
      </c>
      <c r="L2175">
        <f t="shared" si="168"/>
        <v>-0.2842972835</v>
      </c>
      <c r="M2175">
        <f t="shared" si="169"/>
        <v>-3.8644509062500001</v>
      </c>
    </row>
    <row r="2176" spans="1:13" x14ac:dyDescent="0.2">
      <c r="A2176" t="s">
        <v>2175</v>
      </c>
      <c r="B2176">
        <v>-1.0862822999999999E-3</v>
      </c>
      <c r="C2176">
        <v>9.9984599999999998E-5</v>
      </c>
      <c r="D2176">
        <v>3.3659762000000002E-3</v>
      </c>
      <c r="E2176">
        <v>-9.5164710000000005E-4</v>
      </c>
      <c r="F2176">
        <v>-3.2772185999999999E-3</v>
      </c>
      <c r="G2176">
        <v>-3.2337750000000003E-4</v>
      </c>
      <c r="I2176">
        <f t="shared" si="165"/>
        <v>-0.68164214324999994</v>
      </c>
      <c r="J2176">
        <f t="shared" si="166"/>
        <v>-0.14017904475000001</v>
      </c>
      <c r="K2176">
        <f t="shared" si="167"/>
        <v>2.1121500655000003</v>
      </c>
      <c r="L2176">
        <f t="shared" si="168"/>
        <v>-0.59715855525000006</v>
      </c>
      <c r="M2176">
        <f t="shared" si="169"/>
        <v>-2.0564546715000001</v>
      </c>
    </row>
    <row r="2177" spans="1:13" x14ac:dyDescent="0.2">
      <c r="A2177" t="s">
        <v>2176</v>
      </c>
      <c r="B2177">
        <v>-5.2941824200000001E-2</v>
      </c>
      <c r="C2177">
        <v>-4.8265455300000003E-2</v>
      </c>
      <c r="D2177">
        <v>1.0054603699999999E-2</v>
      </c>
      <c r="E2177">
        <v>-1.7591031E-3</v>
      </c>
      <c r="F2177">
        <v>-1.2149683200000001E-2</v>
      </c>
      <c r="G2177">
        <v>-8.2218619999999999E-4</v>
      </c>
      <c r="I2177">
        <f t="shared" si="165"/>
        <v>-33.220994685500003</v>
      </c>
      <c r="J2177">
        <f t="shared" si="166"/>
        <v>-30.802495041250001</v>
      </c>
      <c r="K2177">
        <f t="shared" si="167"/>
        <v>6.3092638217499992</v>
      </c>
      <c r="L2177">
        <f t="shared" si="168"/>
        <v>-1.1038371952499999</v>
      </c>
      <c r="M2177">
        <f t="shared" si="169"/>
        <v>-7.6239262080000003</v>
      </c>
    </row>
    <row r="2178" spans="1:13" x14ac:dyDescent="0.2">
      <c r="A2178" t="s">
        <v>2177</v>
      </c>
      <c r="B2178">
        <v>8.3977020999999995E-3</v>
      </c>
      <c r="C2178">
        <v>1.7937986900000001E-2</v>
      </c>
      <c r="D2178">
        <v>7.5585649999999997E-3</v>
      </c>
      <c r="E2178">
        <v>-9.9985621000000004E-3</v>
      </c>
      <c r="F2178">
        <v>-5.9526101000000001E-3</v>
      </c>
      <c r="G2178">
        <v>-1.1476777E-3</v>
      </c>
      <c r="I2178">
        <f t="shared" ref="I2178:I2241" si="170">B2178*627.5</f>
        <v>5.2695580677499994</v>
      </c>
      <c r="J2178">
        <f t="shared" ref="J2178:J2241" si="171">(G2178+C2178)*627.5</f>
        <v>10.535919023000002</v>
      </c>
      <c r="K2178">
        <f t="shared" ref="K2178:K2241" si="172">D2178*627.5</f>
        <v>4.7429995375000003</v>
      </c>
      <c r="L2178">
        <f t="shared" ref="L2178:L2241" si="173">E2178*627.5</f>
        <v>-6.2740977177500001</v>
      </c>
      <c r="M2178">
        <f t="shared" ref="M2178:M2241" si="174">F2178*627.5</f>
        <v>-3.7352628377500001</v>
      </c>
    </row>
    <row r="2179" spans="1:13" x14ac:dyDescent="0.2">
      <c r="A2179" t="s">
        <v>2178</v>
      </c>
      <c r="B2179">
        <v>-8.9623999999999997E-4</v>
      </c>
      <c r="C2179">
        <v>-2.1375000000000001E-5</v>
      </c>
      <c r="D2179">
        <v>1.2930945E-3</v>
      </c>
      <c r="E2179">
        <v>-3.5066E-6</v>
      </c>
      <c r="F2179">
        <v>-1.9482986E-3</v>
      </c>
      <c r="G2179">
        <v>-2.161543E-4</v>
      </c>
      <c r="I2179">
        <f t="shared" si="170"/>
        <v>-0.56239059999999996</v>
      </c>
      <c r="J2179">
        <f t="shared" si="171"/>
        <v>-0.14904963574999999</v>
      </c>
      <c r="K2179">
        <f t="shared" si="172"/>
        <v>0.81141679875000006</v>
      </c>
      <c r="L2179">
        <f t="shared" si="173"/>
        <v>-2.2003915000000001E-3</v>
      </c>
      <c r="M2179">
        <f t="shared" si="174"/>
        <v>-1.2225573715</v>
      </c>
    </row>
    <row r="2180" spans="1:13" x14ac:dyDescent="0.2">
      <c r="A2180" t="s">
        <v>2179</v>
      </c>
      <c r="B2180">
        <v>-2.3786660899999999E-2</v>
      </c>
      <c r="C2180">
        <v>-3.6584631899999998E-2</v>
      </c>
      <c r="D2180">
        <v>4.7102741300000001E-2</v>
      </c>
      <c r="E2180">
        <v>-1.78967485E-2</v>
      </c>
      <c r="F2180">
        <v>-9.9840069999999996E-3</v>
      </c>
      <c r="G2180">
        <v>-6.4240149000000003E-3</v>
      </c>
      <c r="I2180">
        <f t="shared" si="170"/>
        <v>-14.926129714749999</v>
      </c>
      <c r="J2180">
        <f t="shared" si="171"/>
        <v>-26.987925866999998</v>
      </c>
      <c r="K2180">
        <f t="shared" si="172"/>
        <v>29.556970165750002</v>
      </c>
      <c r="L2180">
        <f t="shared" si="173"/>
        <v>-11.230209683750001</v>
      </c>
      <c r="M2180">
        <f t="shared" si="174"/>
        <v>-6.2649643924999996</v>
      </c>
    </row>
    <row r="2181" spans="1:13" x14ac:dyDescent="0.2">
      <c r="A2181" t="s">
        <v>2180</v>
      </c>
      <c r="B2181">
        <v>1.26930099E-2</v>
      </c>
      <c r="C2181">
        <v>1.85081193E-2</v>
      </c>
      <c r="D2181">
        <v>3.1296491E-3</v>
      </c>
      <c r="E2181">
        <v>-5.2459585E-3</v>
      </c>
      <c r="F2181">
        <v>-3.1534774000000002E-3</v>
      </c>
      <c r="G2181">
        <v>-5.4532270000000002E-4</v>
      </c>
      <c r="I2181">
        <f t="shared" si="170"/>
        <v>7.9648637122499997</v>
      </c>
      <c r="J2181">
        <f t="shared" si="171"/>
        <v>11.2716548665</v>
      </c>
      <c r="K2181">
        <f t="shared" si="172"/>
        <v>1.96385481025</v>
      </c>
      <c r="L2181">
        <f t="shared" si="173"/>
        <v>-3.2918389587500001</v>
      </c>
      <c r="M2181">
        <f t="shared" si="174"/>
        <v>-1.9788070685000001</v>
      </c>
    </row>
    <row r="2182" spans="1:13" x14ac:dyDescent="0.2">
      <c r="A2182" t="s">
        <v>2181</v>
      </c>
      <c r="B2182">
        <v>-1.4723615999999999E-3</v>
      </c>
      <c r="C2182">
        <v>-3.978885E-4</v>
      </c>
      <c r="D2182">
        <v>3.2749072000000001E-3</v>
      </c>
      <c r="E2182">
        <v>-4.3025959999999999E-4</v>
      </c>
      <c r="F2182">
        <v>-3.4980359999999999E-3</v>
      </c>
      <c r="G2182">
        <v>-4.2108469999999998E-4</v>
      </c>
      <c r="I2182">
        <f t="shared" si="170"/>
        <v>-0.92390690399999997</v>
      </c>
      <c r="J2182">
        <f t="shared" si="171"/>
        <v>-0.51390568300000006</v>
      </c>
      <c r="K2182">
        <f t="shared" si="172"/>
        <v>2.0550042680000002</v>
      </c>
      <c r="L2182">
        <f t="shared" si="173"/>
        <v>-0.26998789899999998</v>
      </c>
      <c r="M2182">
        <f t="shared" si="174"/>
        <v>-2.19501759</v>
      </c>
    </row>
    <row r="2183" spans="1:13" x14ac:dyDescent="0.2">
      <c r="A2183" t="s">
        <v>2182</v>
      </c>
      <c r="B2183">
        <v>-1.9911679299999999E-2</v>
      </c>
      <c r="C2183">
        <v>-1.86713113E-2</v>
      </c>
      <c r="D2183">
        <v>1.4149477299999999E-2</v>
      </c>
      <c r="E2183">
        <v>-9.2617182999999992E-3</v>
      </c>
      <c r="F2183">
        <v>-4.4146241000000003E-3</v>
      </c>
      <c r="G2183">
        <v>-1.7135027E-3</v>
      </c>
      <c r="I2183">
        <f t="shared" si="170"/>
        <v>-12.494578760749999</v>
      </c>
      <c r="J2183">
        <f t="shared" si="171"/>
        <v>-12.791470785000001</v>
      </c>
      <c r="K2183">
        <f t="shared" si="172"/>
        <v>8.8787970057500001</v>
      </c>
      <c r="L2183">
        <f t="shared" si="173"/>
        <v>-5.8117282332499993</v>
      </c>
      <c r="M2183">
        <f t="shared" si="174"/>
        <v>-2.7701766227500002</v>
      </c>
    </row>
    <row r="2184" spans="1:13" x14ac:dyDescent="0.2">
      <c r="A2184" t="s">
        <v>2183</v>
      </c>
      <c r="B2184">
        <v>-5.095306E-4</v>
      </c>
      <c r="C2184">
        <v>-1.8390175E-3</v>
      </c>
      <c r="D2184">
        <v>7.9444032999999997E-3</v>
      </c>
      <c r="E2184">
        <v>-4.344482E-4</v>
      </c>
      <c r="F2184">
        <v>-5.5776135999999997E-3</v>
      </c>
      <c r="G2184">
        <v>-6.0285459999999999E-4</v>
      </c>
      <c r="I2184">
        <f t="shared" si="170"/>
        <v>-0.31973045150000001</v>
      </c>
      <c r="J2184">
        <f t="shared" si="171"/>
        <v>-1.5322747427499999</v>
      </c>
      <c r="K2184">
        <f t="shared" si="172"/>
        <v>4.9851130707499998</v>
      </c>
      <c r="L2184">
        <f t="shared" si="173"/>
        <v>-0.27261624550000002</v>
      </c>
      <c r="M2184">
        <f t="shared" si="174"/>
        <v>-3.4999525339999997</v>
      </c>
    </row>
    <row r="2185" spans="1:13" x14ac:dyDescent="0.2">
      <c r="A2185" t="s">
        <v>2184</v>
      </c>
      <c r="B2185">
        <v>-3.2373401E-3</v>
      </c>
      <c r="C2185">
        <v>-3.0959740000000003E-4</v>
      </c>
      <c r="D2185">
        <v>1.8030656E-3</v>
      </c>
      <c r="E2185">
        <v>-1.0337064E-3</v>
      </c>
      <c r="F2185">
        <v>-3.4708956000000001E-3</v>
      </c>
      <c r="G2185">
        <v>-2.262062E-4</v>
      </c>
      <c r="I2185">
        <f t="shared" si="170"/>
        <v>-2.0314309127499999</v>
      </c>
      <c r="J2185">
        <f t="shared" si="171"/>
        <v>-0.33621675900000003</v>
      </c>
      <c r="K2185">
        <f t="shared" si="172"/>
        <v>1.1314236639999999</v>
      </c>
      <c r="L2185">
        <f t="shared" si="173"/>
        <v>-0.64865076600000005</v>
      </c>
      <c r="M2185">
        <f t="shared" si="174"/>
        <v>-2.1779869889999999</v>
      </c>
    </row>
    <row r="2186" spans="1:13" x14ac:dyDescent="0.2">
      <c r="A2186" t="s">
        <v>2185</v>
      </c>
      <c r="B2186">
        <v>-4.5255499999999999E-4</v>
      </c>
      <c r="C2186">
        <v>2.3127069999999999E-4</v>
      </c>
      <c r="D2186">
        <v>1.9443123900000001E-2</v>
      </c>
      <c r="E2186">
        <v>-1.0087003799999999E-2</v>
      </c>
      <c r="F2186">
        <v>-7.9367672999999996E-3</v>
      </c>
      <c r="G2186">
        <v>-2.1031785E-3</v>
      </c>
      <c r="I2186">
        <f t="shared" si="170"/>
        <v>-0.28397826250000002</v>
      </c>
      <c r="J2186">
        <f t="shared" si="171"/>
        <v>-1.1746221445</v>
      </c>
      <c r="K2186">
        <f t="shared" si="172"/>
        <v>12.200560247250001</v>
      </c>
      <c r="L2186">
        <f t="shared" si="173"/>
        <v>-6.3295948844999996</v>
      </c>
      <c r="M2186">
        <f t="shared" si="174"/>
        <v>-4.9803214807499998</v>
      </c>
    </row>
    <row r="2187" spans="1:13" x14ac:dyDescent="0.2">
      <c r="A2187" t="s">
        <v>2186</v>
      </c>
      <c r="B2187">
        <v>5.1080154000000003E-2</v>
      </c>
      <c r="C2187">
        <v>6.3235664999999998E-3</v>
      </c>
      <c r="D2187">
        <v>6.9496112099999993E-2</v>
      </c>
      <c r="E2187">
        <v>-1.9380605000000001E-3</v>
      </c>
      <c r="F2187">
        <v>-1.0908338700000001E-2</v>
      </c>
      <c r="G2187">
        <v>-1.1893125399999999E-2</v>
      </c>
      <c r="I2187">
        <f t="shared" si="170"/>
        <v>32.052796635</v>
      </c>
      <c r="J2187">
        <f t="shared" si="171"/>
        <v>-3.4948982097499997</v>
      </c>
      <c r="K2187">
        <f t="shared" si="172"/>
        <v>43.608810342749997</v>
      </c>
      <c r="L2187">
        <f t="shared" si="173"/>
        <v>-1.21613296375</v>
      </c>
      <c r="M2187">
        <f t="shared" si="174"/>
        <v>-6.8449825342500006</v>
      </c>
    </row>
    <row r="2188" spans="1:13" x14ac:dyDescent="0.2">
      <c r="A2188" t="s">
        <v>2187</v>
      </c>
      <c r="B2188">
        <v>-1.7666368000000001E-3</v>
      </c>
      <c r="C2188">
        <v>-2.1964099999999999E-4</v>
      </c>
      <c r="D2188">
        <v>3.1005989999999999E-3</v>
      </c>
      <c r="E2188">
        <v>-1.323334E-4</v>
      </c>
      <c r="F2188">
        <v>-4.0207521000000003E-3</v>
      </c>
      <c r="G2188">
        <v>-4.9450929999999996E-4</v>
      </c>
      <c r="I2188">
        <f t="shared" si="170"/>
        <v>-1.108564592</v>
      </c>
      <c r="J2188">
        <f t="shared" si="171"/>
        <v>-0.44812931324999999</v>
      </c>
      <c r="K2188">
        <f t="shared" si="172"/>
        <v>1.9456258725</v>
      </c>
      <c r="L2188">
        <f t="shared" si="173"/>
        <v>-8.3039208500000003E-2</v>
      </c>
      <c r="M2188">
        <f t="shared" si="174"/>
        <v>-2.5230219427500002</v>
      </c>
    </row>
    <row r="2189" spans="1:13" x14ac:dyDescent="0.2">
      <c r="A2189" t="s">
        <v>2188</v>
      </c>
      <c r="B2189">
        <v>-1.12510839E-2</v>
      </c>
      <c r="C2189">
        <v>-6.5030655000000003E-3</v>
      </c>
      <c r="D2189">
        <v>6.9875355000000002E-3</v>
      </c>
      <c r="E2189">
        <v>-5.2981080000000002E-3</v>
      </c>
      <c r="F2189">
        <v>-5.5415802E-3</v>
      </c>
      <c r="G2189">
        <v>-8.9586570000000005E-4</v>
      </c>
      <c r="I2189">
        <f t="shared" si="170"/>
        <v>-7.0600551472499999</v>
      </c>
      <c r="J2189">
        <f t="shared" si="171"/>
        <v>-4.6428293280000004</v>
      </c>
      <c r="K2189">
        <f t="shared" si="172"/>
        <v>4.3846785262500001</v>
      </c>
      <c r="L2189">
        <f t="shared" si="173"/>
        <v>-3.32456277</v>
      </c>
      <c r="M2189">
        <f t="shared" si="174"/>
        <v>-3.4773415755000001</v>
      </c>
    </row>
    <row r="2190" spans="1:13" x14ac:dyDescent="0.2">
      <c r="A2190" t="s">
        <v>2189</v>
      </c>
      <c r="B2190">
        <v>-4.6390433000000003E-3</v>
      </c>
      <c r="C2190">
        <v>-1.6672639999999999E-3</v>
      </c>
      <c r="D2190">
        <v>8.1392682000000008E-3</v>
      </c>
      <c r="E2190">
        <v>-2.9988100999999998E-3</v>
      </c>
      <c r="F2190">
        <v>-7.2276813000000002E-3</v>
      </c>
      <c r="G2190">
        <v>-8.8455599999999999E-4</v>
      </c>
      <c r="I2190">
        <f t="shared" si="170"/>
        <v>-2.9109996707500003</v>
      </c>
      <c r="J2190">
        <f t="shared" si="171"/>
        <v>-1.6012670499999999</v>
      </c>
      <c r="K2190">
        <f t="shared" si="172"/>
        <v>5.1073907955000006</v>
      </c>
      <c r="L2190">
        <f t="shared" si="173"/>
        <v>-1.88175333775</v>
      </c>
      <c r="M2190">
        <f t="shared" si="174"/>
        <v>-4.5353700157499999</v>
      </c>
    </row>
    <row r="2191" spans="1:13" x14ac:dyDescent="0.2">
      <c r="A2191" t="s">
        <v>2190</v>
      </c>
      <c r="B2191">
        <v>-1.5091862000000001E-3</v>
      </c>
      <c r="C2191">
        <v>2.124327E-4</v>
      </c>
      <c r="D2191">
        <v>3.8199393000000002E-3</v>
      </c>
      <c r="E2191">
        <v>-2.1080369999999999E-4</v>
      </c>
      <c r="F2191">
        <v>-4.8539500999999997E-3</v>
      </c>
      <c r="G2191">
        <v>-4.7680440000000003E-4</v>
      </c>
      <c r="I2191">
        <f t="shared" si="170"/>
        <v>-0.94701434050000011</v>
      </c>
      <c r="J2191">
        <f t="shared" si="171"/>
        <v>-0.16589324175000003</v>
      </c>
      <c r="K2191">
        <f t="shared" si="172"/>
        <v>2.3970119107500003</v>
      </c>
      <c r="L2191">
        <f t="shared" si="173"/>
        <v>-0.13227932174999998</v>
      </c>
      <c r="M2191">
        <f t="shared" si="174"/>
        <v>-3.0458536877499998</v>
      </c>
    </row>
    <row r="2192" spans="1:13" x14ac:dyDescent="0.2">
      <c r="A2192" t="s">
        <v>2191</v>
      </c>
      <c r="B2192">
        <v>1.5360996E-3</v>
      </c>
      <c r="C2192">
        <v>2.4316658999999998E-3</v>
      </c>
      <c r="D2192">
        <v>3.5055645999999998E-3</v>
      </c>
      <c r="E2192">
        <v>-5.2381379999999998E-4</v>
      </c>
      <c r="F2192">
        <v>-3.4682807E-3</v>
      </c>
      <c r="G2192">
        <v>-4.0903629999999999E-4</v>
      </c>
      <c r="I2192">
        <f t="shared" si="170"/>
        <v>0.96390249900000002</v>
      </c>
      <c r="J2192">
        <f t="shared" si="171"/>
        <v>1.269200074</v>
      </c>
      <c r="K2192">
        <f t="shared" si="172"/>
        <v>2.1997417864999997</v>
      </c>
      <c r="L2192">
        <f t="shared" si="173"/>
        <v>-0.3286931595</v>
      </c>
      <c r="M2192">
        <f t="shared" si="174"/>
        <v>-2.1763461392500001</v>
      </c>
    </row>
    <row r="2193" spans="1:13" x14ac:dyDescent="0.2">
      <c r="A2193" t="s">
        <v>2192</v>
      </c>
      <c r="B2193">
        <v>-3.103274E-3</v>
      </c>
      <c r="C2193">
        <v>1.9866139999999999E-4</v>
      </c>
      <c r="D2193">
        <v>1.0042887800000001E-2</v>
      </c>
      <c r="E2193">
        <v>-1.1173317999999999E-3</v>
      </c>
      <c r="F2193">
        <v>-1.12302585E-2</v>
      </c>
      <c r="G2193">
        <v>-9.972328999999999E-4</v>
      </c>
      <c r="I2193">
        <f t="shared" si="170"/>
        <v>-1.9473044349999999</v>
      </c>
      <c r="J2193">
        <f t="shared" si="171"/>
        <v>-0.50110361624999999</v>
      </c>
      <c r="K2193">
        <f t="shared" si="172"/>
        <v>6.3019120945000004</v>
      </c>
      <c r="L2193">
        <f t="shared" si="173"/>
        <v>-0.70112570449999989</v>
      </c>
      <c r="M2193">
        <f t="shared" si="174"/>
        <v>-7.0469872087500001</v>
      </c>
    </row>
    <row r="2194" spans="1:13" x14ac:dyDescent="0.2">
      <c r="A2194" t="s">
        <v>2193</v>
      </c>
      <c r="B2194">
        <v>-3.7788213000000001E-2</v>
      </c>
      <c r="C2194">
        <v>-3.2348935299999999E-2</v>
      </c>
      <c r="D2194">
        <v>9.0165194000000008E-3</v>
      </c>
      <c r="E2194">
        <v>-9.3591750000000008E-3</v>
      </c>
      <c r="F2194">
        <v>-3.8806597000000001E-3</v>
      </c>
      <c r="G2194">
        <v>-1.2159623E-3</v>
      </c>
      <c r="I2194">
        <f t="shared" si="170"/>
        <v>-23.712103657500002</v>
      </c>
      <c r="J2194">
        <f t="shared" si="171"/>
        <v>-21.061973243999997</v>
      </c>
      <c r="K2194">
        <f t="shared" si="172"/>
        <v>5.6578659235000002</v>
      </c>
      <c r="L2194">
        <f t="shared" si="173"/>
        <v>-5.8728823125000007</v>
      </c>
      <c r="M2194">
        <f t="shared" si="174"/>
        <v>-2.4351139617499999</v>
      </c>
    </row>
    <row r="2195" spans="1:13" x14ac:dyDescent="0.2">
      <c r="A2195" t="s">
        <v>2194</v>
      </c>
      <c r="B2195">
        <v>-7.1190298000000001E-3</v>
      </c>
      <c r="C2195">
        <v>-5.0597814999999999E-3</v>
      </c>
      <c r="D2195">
        <v>3.5653875999999999E-3</v>
      </c>
      <c r="E2195">
        <v>-1.3359279000000001E-3</v>
      </c>
      <c r="F2195">
        <v>-3.877541E-3</v>
      </c>
      <c r="G2195">
        <v>-4.1116699999999999E-4</v>
      </c>
      <c r="I2195">
        <f t="shared" si="170"/>
        <v>-4.4671911995000002</v>
      </c>
      <c r="J2195">
        <f t="shared" si="171"/>
        <v>-3.4330201837499996</v>
      </c>
      <c r="K2195">
        <f t="shared" si="172"/>
        <v>2.2372807190000001</v>
      </c>
      <c r="L2195">
        <f t="shared" si="173"/>
        <v>-0.83829475725000002</v>
      </c>
      <c r="M2195">
        <f t="shared" si="174"/>
        <v>-2.4331569774999999</v>
      </c>
    </row>
    <row r="2196" spans="1:13" x14ac:dyDescent="0.2">
      <c r="A2196" t="s">
        <v>2195</v>
      </c>
      <c r="B2196">
        <v>-2.4626249999999998E-4</v>
      </c>
      <c r="C2196">
        <v>7.2820830000000004E-4</v>
      </c>
      <c r="D2196">
        <v>1.1570547E-3</v>
      </c>
      <c r="E2196">
        <v>-2.2770590000000001E-4</v>
      </c>
      <c r="F2196">
        <v>-1.7759816E-3</v>
      </c>
      <c r="G2196">
        <v>-1.2783799999999999E-4</v>
      </c>
      <c r="I2196">
        <f t="shared" si="170"/>
        <v>-0.15452971874999999</v>
      </c>
      <c r="J2196">
        <f t="shared" si="171"/>
        <v>0.37673236325000004</v>
      </c>
      <c r="K2196">
        <f t="shared" si="172"/>
        <v>0.72605182425000003</v>
      </c>
      <c r="L2196">
        <f t="shared" si="173"/>
        <v>-0.14288545225000002</v>
      </c>
      <c r="M2196">
        <f t="shared" si="174"/>
        <v>-1.114428454</v>
      </c>
    </row>
    <row r="2197" spans="1:13" x14ac:dyDescent="0.2">
      <c r="A2197" t="s">
        <v>2196</v>
      </c>
      <c r="B2197">
        <v>-1.6332788E-3</v>
      </c>
      <c r="C2197">
        <v>-1.359833E-4</v>
      </c>
      <c r="D2197">
        <v>1.5462951000000001E-3</v>
      </c>
      <c r="E2197">
        <v>-1.032134E-4</v>
      </c>
      <c r="F2197">
        <v>-2.7389533999999998E-3</v>
      </c>
      <c r="G2197">
        <v>-2.0142369999999999E-4</v>
      </c>
      <c r="I2197">
        <f t="shared" si="170"/>
        <v>-1.024882447</v>
      </c>
      <c r="J2197">
        <f t="shared" si="171"/>
        <v>-0.21172289249999998</v>
      </c>
      <c r="K2197">
        <f t="shared" si="172"/>
        <v>0.97030017525000001</v>
      </c>
      <c r="L2197">
        <f t="shared" si="173"/>
        <v>-6.4766408499999997E-2</v>
      </c>
      <c r="M2197">
        <f t="shared" si="174"/>
        <v>-1.7186932584999999</v>
      </c>
    </row>
    <row r="2198" spans="1:13" x14ac:dyDescent="0.2">
      <c r="A2198" t="s">
        <v>2197</v>
      </c>
      <c r="B2198">
        <v>-1.4152404E-3</v>
      </c>
      <c r="C2198">
        <v>-9.851784000000001E-4</v>
      </c>
      <c r="D2198">
        <v>6.8379013999999997E-3</v>
      </c>
      <c r="E2198">
        <v>-5.4815690000000004E-4</v>
      </c>
      <c r="F2198">
        <v>-5.9462172999999998E-3</v>
      </c>
      <c r="G2198">
        <v>-7.7358910000000002E-4</v>
      </c>
      <c r="I2198">
        <f t="shared" si="170"/>
        <v>-0.888063351</v>
      </c>
      <c r="J2198">
        <f t="shared" si="171"/>
        <v>-1.1036266062500002</v>
      </c>
      <c r="K2198">
        <f t="shared" si="172"/>
        <v>4.2907831285000002</v>
      </c>
      <c r="L2198">
        <f t="shared" si="173"/>
        <v>-0.34396845475000004</v>
      </c>
      <c r="M2198">
        <f t="shared" si="174"/>
        <v>-3.73125135575</v>
      </c>
    </row>
    <row r="2199" spans="1:13" x14ac:dyDescent="0.2">
      <c r="A2199" t="s">
        <v>2198</v>
      </c>
      <c r="B2199">
        <v>-5.1170900000000002E-5</v>
      </c>
      <c r="C2199">
        <v>-5.7645210000000001E-4</v>
      </c>
      <c r="D2199">
        <v>3.7130132999999999E-3</v>
      </c>
      <c r="E2199">
        <v>-1.983412E-4</v>
      </c>
      <c r="F2199">
        <v>-2.4917534999999999E-3</v>
      </c>
      <c r="G2199">
        <v>-4.9763740000000002E-4</v>
      </c>
      <c r="I2199">
        <f t="shared" si="170"/>
        <v>-3.2109739749999998E-2</v>
      </c>
      <c r="J2199">
        <f t="shared" si="171"/>
        <v>-0.67399116125000003</v>
      </c>
      <c r="K2199">
        <f t="shared" si="172"/>
        <v>2.32991584575</v>
      </c>
      <c r="L2199">
        <f t="shared" si="173"/>
        <v>-0.124459103</v>
      </c>
      <c r="M2199">
        <f t="shared" si="174"/>
        <v>-1.5635753212499999</v>
      </c>
    </row>
    <row r="2200" spans="1:13" x14ac:dyDescent="0.2">
      <c r="A2200" t="s">
        <v>2199</v>
      </c>
      <c r="B2200">
        <v>7.2597557000000004E-3</v>
      </c>
      <c r="C2200">
        <v>1.4490453E-3</v>
      </c>
      <c r="D2200">
        <v>1.4943037100000001E-2</v>
      </c>
      <c r="E2200">
        <v>-6.1289129999999995E-4</v>
      </c>
      <c r="F2200">
        <v>-6.6969854000000001E-3</v>
      </c>
      <c r="G2200">
        <v>-1.8224501E-3</v>
      </c>
      <c r="I2200">
        <f t="shared" si="170"/>
        <v>4.5554967017500001</v>
      </c>
      <c r="J2200">
        <f t="shared" si="171"/>
        <v>-0.234311512</v>
      </c>
      <c r="K2200">
        <f t="shared" si="172"/>
        <v>9.3767557802500008</v>
      </c>
      <c r="L2200">
        <f t="shared" si="173"/>
        <v>-0.38458929074999998</v>
      </c>
      <c r="M2200">
        <f t="shared" si="174"/>
        <v>-4.2023583384999998</v>
      </c>
    </row>
    <row r="2201" spans="1:13" x14ac:dyDescent="0.2">
      <c r="A2201" t="s">
        <v>2200</v>
      </c>
      <c r="B2201">
        <v>7.4981081000000003E-3</v>
      </c>
      <c r="C2201">
        <v>9.2421351999999995E-3</v>
      </c>
      <c r="D2201">
        <v>6.2928461999999996E-3</v>
      </c>
      <c r="E2201">
        <v>-4.9031499999999996E-4</v>
      </c>
      <c r="F2201">
        <v>-6.9387436E-3</v>
      </c>
      <c r="G2201">
        <v>-6.0781479999999998E-4</v>
      </c>
      <c r="I2201">
        <f t="shared" si="170"/>
        <v>4.7050628327500004</v>
      </c>
      <c r="J2201">
        <f t="shared" si="171"/>
        <v>5.4180360509999996</v>
      </c>
      <c r="K2201">
        <f t="shared" si="172"/>
        <v>3.9487609904999998</v>
      </c>
      <c r="L2201">
        <f t="shared" si="173"/>
        <v>-0.30767266249999997</v>
      </c>
      <c r="M2201">
        <f t="shared" si="174"/>
        <v>-4.3540616090000004</v>
      </c>
    </row>
    <row r="2202" spans="1:13" x14ac:dyDescent="0.2">
      <c r="A2202" t="s">
        <v>2201</v>
      </c>
      <c r="B2202">
        <v>-2.5203170000000002E-4</v>
      </c>
      <c r="C2202">
        <v>9.6553890000000003E-4</v>
      </c>
      <c r="D2202">
        <v>1.2212066000000001E-3</v>
      </c>
      <c r="E2202">
        <v>-3.2944380000000001E-4</v>
      </c>
      <c r="F2202">
        <v>-1.9212331000000001E-3</v>
      </c>
      <c r="G2202">
        <v>-1.8810039999999999E-4</v>
      </c>
      <c r="I2202">
        <f t="shared" si="170"/>
        <v>-0.15814989175000002</v>
      </c>
      <c r="J2202">
        <f t="shared" si="171"/>
        <v>0.48784265875000005</v>
      </c>
      <c r="K2202">
        <f t="shared" si="172"/>
        <v>0.76630714150000001</v>
      </c>
      <c r="L2202">
        <f t="shared" si="173"/>
        <v>-0.20672598450000002</v>
      </c>
      <c r="M2202">
        <f t="shared" si="174"/>
        <v>-1.20557377025</v>
      </c>
    </row>
    <row r="2203" spans="1:13" x14ac:dyDescent="0.2">
      <c r="A2203" t="s">
        <v>2202</v>
      </c>
      <c r="B2203">
        <v>-5.8869740000000003E-4</v>
      </c>
      <c r="C2203">
        <v>-2.0823300000000001E-5</v>
      </c>
      <c r="D2203">
        <v>1.2244731E-3</v>
      </c>
      <c r="E2203">
        <v>-5.8541999999999998E-6</v>
      </c>
      <c r="F2203">
        <v>-1.58713E-3</v>
      </c>
      <c r="G2203">
        <v>-1.9936309999999999E-4</v>
      </c>
      <c r="I2203">
        <f t="shared" si="170"/>
        <v>-0.36940761850000003</v>
      </c>
      <c r="J2203">
        <f t="shared" si="171"/>
        <v>-0.138166966</v>
      </c>
      <c r="K2203">
        <f t="shared" si="172"/>
        <v>0.76835687024999999</v>
      </c>
      <c r="L2203">
        <f t="shared" si="173"/>
        <v>-3.6735104999999998E-3</v>
      </c>
      <c r="M2203">
        <f t="shared" si="174"/>
        <v>-0.99592407500000002</v>
      </c>
    </row>
    <row r="2204" spans="1:13" x14ac:dyDescent="0.2">
      <c r="A2204" t="s">
        <v>2203</v>
      </c>
      <c r="B2204">
        <v>-9.6869790000000001E-4</v>
      </c>
      <c r="C2204">
        <v>-5.3968100000000003E-5</v>
      </c>
      <c r="D2204">
        <v>2.0081894999999998E-3</v>
      </c>
      <c r="E2204">
        <v>-2.4320000000000002E-6</v>
      </c>
      <c r="F2204">
        <v>-2.5922882E-3</v>
      </c>
      <c r="G2204">
        <v>-3.2819910000000003E-4</v>
      </c>
      <c r="I2204">
        <f t="shared" si="170"/>
        <v>-0.60785793224999995</v>
      </c>
      <c r="J2204">
        <f t="shared" si="171"/>
        <v>-0.23980991800000004</v>
      </c>
      <c r="K2204">
        <f t="shared" si="172"/>
        <v>1.2601389112499999</v>
      </c>
      <c r="L2204">
        <f t="shared" si="173"/>
        <v>-1.5260800000000002E-3</v>
      </c>
      <c r="M2204">
        <f t="shared" si="174"/>
        <v>-1.6266608455</v>
      </c>
    </row>
    <row r="2205" spans="1:13" x14ac:dyDescent="0.2">
      <c r="A2205" t="s">
        <v>2204</v>
      </c>
      <c r="B2205">
        <v>-5.415048E-4</v>
      </c>
      <c r="C2205">
        <v>-2.5150919999999998E-4</v>
      </c>
      <c r="D2205">
        <v>2.3056094999999999E-3</v>
      </c>
      <c r="E2205">
        <v>-1.8116519999999999E-4</v>
      </c>
      <c r="F2205">
        <v>-2.0606087E-3</v>
      </c>
      <c r="G2205">
        <v>-3.5383119999999999E-4</v>
      </c>
      <c r="I2205">
        <f t="shared" si="170"/>
        <v>-0.33979426200000001</v>
      </c>
      <c r="J2205">
        <f t="shared" si="171"/>
        <v>-0.37985110099999997</v>
      </c>
      <c r="K2205">
        <f t="shared" si="172"/>
        <v>1.44676996125</v>
      </c>
      <c r="L2205">
        <f t="shared" si="173"/>
        <v>-0.11368116299999999</v>
      </c>
      <c r="M2205">
        <f t="shared" si="174"/>
        <v>-1.2930319592499999</v>
      </c>
    </row>
    <row r="2206" spans="1:13" x14ac:dyDescent="0.2">
      <c r="A2206" t="s">
        <v>2205</v>
      </c>
      <c r="B2206">
        <v>-1.0609592000000001E-3</v>
      </c>
      <c r="C2206">
        <v>-4.0875099999999998E-5</v>
      </c>
      <c r="D2206">
        <v>1.4332285999999999E-3</v>
      </c>
      <c r="E2206">
        <v>-3.5186000000000001E-6</v>
      </c>
      <c r="F2206">
        <v>-2.2079686E-3</v>
      </c>
      <c r="G2206">
        <v>-2.4182549999999999E-4</v>
      </c>
      <c r="I2206">
        <f t="shared" si="170"/>
        <v>-0.66575189800000001</v>
      </c>
      <c r="J2206">
        <f t="shared" si="171"/>
        <v>-0.17739462649999999</v>
      </c>
      <c r="K2206">
        <f t="shared" si="172"/>
        <v>0.89935094649999991</v>
      </c>
      <c r="L2206">
        <f t="shared" si="173"/>
        <v>-2.2079215E-3</v>
      </c>
      <c r="M2206">
        <f t="shared" si="174"/>
        <v>-1.3855002965000001</v>
      </c>
    </row>
    <row r="2207" spans="1:13" x14ac:dyDescent="0.2">
      <c r="A2207" t="s">
        <v>2206</v>
      </c>
      <c r="B2207">
        <v>-6.032276E-4</v>
      </c>
      <c r="C2207">
        <v>-3.7704589999999999E-4</v>
      </c>
      <c r="D2207">
        <v>2.8246156000000001E-3</v>
      </c>
      <c r="E2207">
        <v>-1.4648269999999999E-4</v>
      </c>
      <c r="F2207">
        <v>-2.5225983000000001E-3</v>
      </c>
      <c r="G2207">
        <v>-3.8171640000000002E-4</v>
      </c>
      <c r="I2207">
        <f t="shared" si="170"/>
        <v>-0.37852531900000003</v>
      </c>
      <c r="J2207">
        <f t="shared" si="171"/>
        <v>-0.47612334324999994</v>
      </c>
      <c r="K2207">
        <f t="shared" si="172"/>
        <v>1.7724462890000001</v>
      </c>
      <c r="L2207">
        <f t="shared" si="173"/>
        <v>-9.1917894249999993E-2</v>
      </c>
      <c r="M2207">
        <f t="shared" si="174"/>
        <v>-1.58293043325</v>
      </c>
    </row>
    <row r="2208" spans="1:13" x14ac:dyDescent="0.2">
      <c r="A2208" t="s">
        <v>2207</v>
      </c>
      <c r="B2208">
        <v>-1.4674414E-3</v>
      </c>
      <c r="C2208">
        <v>-3.235488E-4</v>
      </c>
      <c r="D2208">
        <v>3.4533227999999998E-3</v>
      </c>
      <c r="E2208">
        <v>-1.4465659999999999E-4</v>
      </c>
      <c r="F2208">
        <v>-4.1146552999999997E-3</v>
      </c>
      <c r="G2208">
        <v>-3.3790349999999997E-4</v>
      </c>
      <c r="I2208">
        <f t="shared" si="170"/>
        <v>-0.92081947850000001</v>
      </c>
      <c r="J2208">
        <f t="shared" si="171"/>
        <v>-0.41506131824999998</v>
      </c>
      <c r="K2208">
        <f t="shared" si="172"/>
        <v>2.1669600569999998</v>
      </c>
      <c r="L2208">
        <f t="shared" si="173"/>
        <v>-9.0772016499999997E-2</v>
      </c>
      <c r="M2208">
        <f t="shared" si="174"/>
        <v>-2.58194620075</v>
      </c>
    </row>
    <row r="2209" spans="1:13" x14ac:dyDescent="0.2">
      <c r="A2209" t="s">
        <v>2208</v>
      </c>
      <c r="B2209">
        <v>-2.9754165E-3</v>
      </c>
      <c r="C2209">
        <v>-2.4261012E-3</v>
      </c>
      <c r="D2209">
        <v>1.00055378E-2</v>
      </c>
      <c r="E2209">
        <v>-3.4294381E-3</v>
      </c>
      <c r="F2209">
        <v>-6.3774525000000002E-3</v>
      </c>
      <c r="G2209">
        <v>-7.4796249999999997E-4</v>
      </c>
      <c r="I2209">
        <f t="shared" si="170"/>
        <v>-1.86707385375</v>
      </c>
      <c r="J2209">
        <f t="shared" si="171"/>
        <v>-1.9917249717500001</v>
      </c>
      <c r="K2209">
        <f t="shared" si="172"/>
        <v>6.2784749695000004</v>
      </c>
      <c r="L2209">
        <f t="shared" si="173"/>
        <v>-2.1519724077499998</v>
      </c>
      <c r="M2209">
        <f t="shared" si="174"/>
        <v>-4.0018514437500006</v>
      </c>
    </row>
    <row r="2210" spans="1:13" x14ac:dyDescent="0.2">
      <c r="A2210" t="s">
        <v>2209</v>
      </c>
      <c r="B2210">
        <v>-4.9288610000000003E-4</v>
      </c>
      <c r="C2210">
        <v>2.0196200000000002E-5</v>
      </c>
      <c r="D2210">
        <v>1.4519474E-3</v>
      </c>
      <c r="E2210">
        <v>-2.5092999999999998E-6</v>
      </c>
      <c r="F2210">
        <v>-1.7049522000000001E-3</v>
      </c>
      <c r="G2210">
        <v>-2.5756820000000003E-4</v>
      </c>
      <c r="I2210">
        <f t="shared" si="170"/>
        <v>-0.30928602775000003</v>
      </c>
      <c r="J2210">
        <f t="shared" si="171"/>
        <v>-0.14895093000000001</v>
      </c>
      <c r="K2210">
        <f t="shared" si="172"/>
        <v>0.91109699349999995</v>
      </c>
      <c r="L2210">
        <f t="shared" si="173"/>
        <v>-1.5745857499999999E-3</v>
      </c>
      <c r="M2210">
        <f t="shared" si="174"/>
        <v>-1.0698575055000001</v>
      </c>
    </row>
    <row r="2211" spans="1:13" x14ac:dyDescent="0.2">
      <c r="A2211" t="s">
        <v>2210</v>
      </c>
      <c r="B2211">
        <v>-5.2867880000000004E-4</v>
      </c>
      <c r="C2211">
        <v>-1.5275099999999999E-5</v>
      </c>
      <c r="D2211">
        <v>1.6164949000000001E-3</v>
      </c>
      <c r="E2211">
        <v>-2.52867E-5</v>
      </c>
      <c r="F2211">
        <v>-1.837736E-3</v>
      </c>
      <c r="G2211">
        <v>-2.6687580000000002E-4</v>
      </c>
      <c r="I2211">
        <f t="shared" si="170"/>
        <v>-0.33174594700000004</v>
      </c>
      <c r="J2211">
        <f t="shared" si="171"/>
        <v>-0.17704968975000002</v>
      </c>
      <c r="K2211">
        <f t="shared" si="172"/>
        <v>1.0143505497500001</v>
      </c>
      <c r="L2211">
        <f t="shared" si="173"/>
        <v>-1.5867404250000001E-2</v>
      </c>
      <c r="M2211">
        <f t="shared" si="174"/>
        <v>-1.1531793399999999</v>
      </c>
    </row>
    <row r="2212" spans="1:13" x14ac:dyDescent="0.2">
      <c r="A2212" t="s">
        <v>2211</v>
      </c>
      <c r="B2212">
        <v>-4.1515034000000001E-3</v>
      </c>
      <c r="C2212">
        <v>-1.7991649999999999E-3</v>
      </c>
      <c r="D2212">
        <v>5.0417587999999998E-3</v>
      </c>
      <c r="E2212">
        <v>-1.565358E-3</v>
      </c>
      <c r="F2212">
        <v>-5.2173955000000003E-3</v>
      </c>
      <c r="G2212">
        <v>-6.1134380000000003E-4</v>
      </c>
      <c r="I2212">
        <f t="shared" si="170"/>
        <v>-2.6050683834999999</v>
      </c>
      <c r="J2212">
        <f t="shared" si="171"/>
        <v>-1.5125942719999999</v>
      </c>
      <c r="K2212">
        <f t="shared" si="172"/>
        <v>3.1637036469999997</v>
      </c>
      <c r="L2212">
        <f t="shared" si="173"/>
        <v>-0.98226214499999998</v>
      </c>
      <c r="M2212">
        <f t="shared" si="174"/>
        <v>-3.2739156762500001</v>
      </c>
    </row>
    <row r="2213" spans="1:13" x14ac:dyDescent="0.2">
      <c r="A2213" t="s">
        <v>2212</v>
      </c>
      <c r="B2213">
        <v>-8.0487780000000001E-4</v>
      </c>
      <c r="C2213">
        <v>2.3365400000000002E-5</v>
      </c>
      <c r="D2213">
        <v>9.6151600000000004E-4</v>
      </c>
      <c r="E2213">
        <v>-6.3156000000000001E-6</v>
      </c>
      <c r="F2213">
        <v>-1.6329465999999999E-3</v>
      </c>
      <c r="G2213">
        <v>-1.504969E-4</v>
      </c>
      <c r="I2213">
        <f t="shared" si="170"/>
        <v>-0.50506081950000004</v>
      </c>
      <c r="J2213">
        <f t="shared" si="171"/>
        <v>-7.9775016250000011E-2</v>
      </c>
      <c r="K2213">
        <f t="shared" si="172"/>
        <v>0.60335128999999998</v>
      </c>
      <c r="L2213">
        <f t="shared" si="173"/>
        <v>-3.9630389999999998E-3</v>
      </c>
      <c r="M2213">
        <f t="shared" si="174"/>
        <v>-1.0246739915</v>
      </c>
    </row>
    <row r="2214" spans="1:13" x14ac:dyDescent="0.2">
      <c r="A2214" t="s">
        <v>2213</v>
      </c>
      <c r="B2214">
        <v>-3.60842813E-2</v>
      </c>
      <c r="C2214">
        <v>-3.4947082800000001E-2</v>
      </c>
      <c r="D2214">
        <v>2.0043838599999999E-2</v>
      </c>
      <c r="E2214">
        <v>-1.30681606E-2</v>
      </c>
      <c r="F2214">
        <v>-5.6581751000000001E-3</v>
      </c>
      <c r="G2214">
        <v>-2.4547014999999998E-3</v>
      </c>
      <c r="I2214">
        <f t="shared" si="170"/>
        <v>-22.64288651575</v>
      </c>
      <c r="J2214">
        <f t="shared" si="171"/>
        <v>-23.469619648250003</v>
      </c>
      <c r="K2214">
        <f t="shared" si="172"/>
        <v>12.577508721499999</v>
      </c>
      <c r="L2214">
        <f t="shared" si="173"/>
        <v>-8.2002707765</v>
      </c>
      <c r="M2214">
        <f t="shared" si="174"/>
        <v>-3.5505048752500001</v>
      </c>
    </row>
    <row r="2215" spans="1:13" x14ac:dyDescent="0.2">
      <c r="A2215" t="s">
        <v>2214</v>
      </c>
      <c r="B2215">
        <v>1.00967427E-2</v>
      </c>
      <c r="C2215">
        <v>1.85016439E-2</v>
      </c>
      <c r="D2215">
        <v>7.8092726999999997E-3</v>
      </c>
      <c r="E2215">
        <v>-9.4484919999999993E-3</v>
      </c>
      <c r="F2215">
        <v>-5.3679403000000004E-3</v>
      </c>
      <c r="G2215">
        <v>-1.3977415E-3</v>
      </c>
      <c r="I2215">
        <f t="shared" si="170"/>
        <v>6.3357060442499993</v>
      </c>
      <c r="J2215">
        <f t="shared" si="171"/>
        <v>10.732698756</v>
      </c>
      <c r="K2215">
        <f t="shared" si="172"/>
        <v>4.9003186192500001</v>
      </c>
      <c r="L2215">
        <f t="shared" si="173"/>
        <v>-5.92892873</v>
      </c>
      <c r="M2215">
        <f t="shared" si="174"/>
        <v>-3.3683825382500001</v>
      </c>
    </row>
    <row r="2216" spans="1:13" x14ac:dyDescent="0.2">
      <c r="A2216" t="s">
        <v>2215</v>
      </c>
      <c r="B2216">
        <v>-0.14965164019999999</v>
      </c>
      <c r="C2216">
        <v>-0.13911191310000001</v>
      </c>
      <c r="D2216">
        <v>1.43070053E-2</v>
      </c>
      <c r="E2216">
        <v>-1.6348756900000001E-2</v>
      </c>
      <c r="F2216">
        <v>-6.7774945E-3</v>
      </c>
      <c r="G2216">
        <v>-1.7204809E-3</v>
      </c>
      <c r="I2216">
        <f t="shared" si="170"/>
        <v>-93.906404225499998</v>
      </c>
      <c r="J2216">
        <f t="shared" si="171"/>
        <v>-88.372327235</v>
      </c>
      <c r="K2216">
        <f t="shared" si="172"/>
        <v>8.9776458257500007</v>
      </c>
      <c r="L2216">
        <f t="shared" si="173"/>
        <v>-10.25884495475</v>
      </c>
      <c r="M2216">
        <f t="shared" si="174"/>
        <v>-4.2528777987500002</v>
      </c>
    </row>
    <row r="2217" spans="1:13" x14ac:dyDescent="0.2">
      <c r="A2217" t="s">
        <v>2216</v>
      </c>
      <c r="B2217">
        <v>-9.5463291000000006E-3</v>
      </c>
      <c r="C2217">
        <v>-1.4374335000000001E-3</v>
      </c>
      <c r="D2217">
        <v>2.2897237999999999E-3</v>
      </c>
      <c r="E2217">
        <v>-6.2161148999999999E-3</v>
      </c>
      <c r="F2217">
        <v>-3.8815372000000001E-3</v>
      </c>
      <c r="G2217">
        <v>-3.0096739999999999E-4</v>
      </c>
      <c r="I2217">
        <f t="shared" si="170"/>
        <v>-5.9903215102500003</v>
      </c>
      <c r="J2217">
        <f t="shared" si="171"/>
        <v>-1.0908465647500001</v>
      </c>
      <c r="K2217">
        <f t="shared" si="172"/>
        <v>1.4368016845</v>
      </c>
      <c r="L2217">
        <f t="shared" si="173"/>
        <v>-3.90061209975</v>
      </c>
      <c r="M2217">
        <f t="shared" si="174"/>
        <v>-2.4356645930000003</v>
      </c>
    </row>
    <row r="2218" spans="1:13" x14ac:dyDescent="0.2">
      <c r="A2218" t="s">
        <v>2217</v>
      </c>
      <c r="B2218">
        <v>-4.32012565E-2</v>
      </c>
      <c r="C2218">
        <v>-4.0728414499999997E-2</v>
      </c>
      <c r="D2218">
        <v>2.8460611800000001E-2</v>
      </c>
      <c r="E2218">
        <v>-2.0583920299999999E-2</v>
      </c>
      <c r="F2218">
        <v>-6.0826533999999996E-3</v>
      </c>
      <c r="G2218">
        <v>-4.2668801000000003E-3</v>
      </c>
      <c r="I2218">
        <f t="shared" si="170"/>
        <v>-27.108788453750002</v>
      </c>
      <c r="J2218">
        <f t="shared" si="171"/>
        <v>-28.234547361499999</v>
      </c>
      <c r="K2218">
        <f t="shared" si="172"/>
        <v>17.859033904499999</v>
      </c>
      <c r="L2218">
        <f t="shared" si="173"/>
        <v>-12.916409988249999</v>
      </c>
      <c r="M2218">
        <f t="shared" si="174"/>
        <v>-3.8168650084999998</v>
      </c>
    </row>
    <row r="2219" spans="1:13" x14ac:dyDescent="0.2">
      <c r="A2219" t="s">
        <v>2218</v>
      </c>
      <c r="B2219">
        <v>-4.3050683200000002E-2</v>
      </c>
      <c r="C2219">
        <v>-4.3112754000000003E-2</v>
      </c>
      <c r="D2219">
        <v>3.4786757199999997E-2</v>
      </c>
      <c r="E2219">
        <v>-2.1228062400000001E-2</v>
      </c>
      <c r="F2219">
        <v>-7.6044728000000004E-3</v>
      </c>
      <c r="G2219">
        <v>-5.8921512000000001E-3</v>
      </c>
      <c r="I2219">
        <f t="shared" si="170"/>
        <v>-27.014303708</v>
      </c>
      <c r="J2219">
        <f t="shared" si="171"/>
        <v>-30.750578013000002</v>
      </c>
      <c r="K2219">
        <f t="shared" si="172"/>
        <v>21.828690142999999</v>
      </c>
      <c r="L2219">
        <f t="shared" si="173"/>
        <v>-13.320609156</v>
      </c>
      <c r="M2219">
        <f t="shared" si="174"/>
        <v>-4.7718066820000002</v>
      </c>
    </row>
    <row r="2220" spans="1:13" x14ac:dyDescent="0.2">
      <c r="A2220" t="s">
        <v>2219</v>
      </c>
      <c r="B2220">
        <v>-9.4303300000000002E-4</v>
      </c>
      <c r="C2220">
        <v>4.9394999999999997E-5</v>
      </c>
      <c r="D2220">
        <v>1.3599628E-3</v>
      </c>
      <c r="E2220">
        <v>-6.4049000000000003E-6</v>
      </c>
      <c r="F2220">
        <v>-2.1270538000000001E-3</v>
      </c>
      <c r="G2220">
        <v>-2.189321E-4</v>
      </c>
      <c r="I2220">
        <f t="shared" si="170"/>
        <v>-0.59175320750000004</v>
      </c>
      <c r="J2220">
        <f t="shared" si="171"/>
        <v>-0.10638453025000001</v>
      </c>
      <c r="K2220">
        <f t="shared" si="172"/>
        <v>0.85337665699999998</v>
      </c>
      <c r="L2220">
        <f t="shared" si="173"/>
        <v>-4.0190747500000006E-3</v>
      </c>
      <c r="M2220">
        <f t="shared" si="174"/>
        <v>-1.3347262595</v>
      </c>
    </row>
    <row r="2221" spans="1:13" x14ac:dyDescent="0.2">
      <c r="A2221" t="s">
        <v>2220</v>
      </c>
      <c r="B2221">
        <v>-5.972223E-4</v>
      </c>
      <c r="C2221">
        <v>2.7544900000000001E-5</v>
      </c>
      <c r="D2221">
        <v>1.2882045E-3</v>
      </c>
      <c r="E2221">
        <v>-7.2018000000000002E-6</v>
      </c>
      <c r="F2221">
        <v>-1.692376E-3</v>
      </c>
      <c r="G2221">
        <v>-2.1339389999999999E-4</v>
      </c>
      <c r="I2221">
        <f t="shared" si="170"/>
        <v>-0.37475699325</v>
      </c>
      <c r="J2221">
        <f t="shared" si="171"/>
        <v>-0.11662024749999998</v>
      </c>
      <c r="K2221">
        <f t="shared" si="172"/>
        <v>0.80834832374999999</v>
      </c>
      <c r="L2221">
        <f t="shared" si="173"/>
        <v>-4.5191294999999999E-3</v>
      </c>
      <c r="M2221">
        <f t="shared" si="174"/>
        <v>-1.0619659399999999</v>
      </c>
    </row>
    <row r="2222" spans="1:13" x14ac:dyDescent="0.2">
      <c r="A2222" t="s">
        <v>2221</v>
      </c>
      <c r="B2222">
        <v>-1.6530786000000001E-3</v>
      </c>
      <c r="C2222">
        <v>3.6891899999999998E-5</v>
      </c>
      <c r="D2222">
        <v>2.5524477E-3</v>
      </c>
      <c r="E2222">
        <v>-4.9094E-6</v>
      </c>
      <c r="F2222">
        <v>-3.7910742999999998E-3</v>
      </c>
      <c r="G2222">
        <v>-4.4643450000000001E-4</v>
      </c>
      <c r="I2222">
        <f t="shared" si="170"/>
        <v>-1.0373068215000001</v>
      </c>
      <c r="J2222">
        <f t="shared" si="171"/>
        <v>-0.25698798150000002</v>
      </c>
      <c r="K2222">
        <f t="shared" si="172"/>
        <v>1.6016609317500001</v>
      </c>
      <c r="L2222">
        <f t="shared" si="173"/>
        <v>-3.0806484999999998E-3</v>
      </c>
      <c r="M2222">
        <f t="shared" si="174"/>
        <v>-2.3788991232500001</v>
      </c>
    </row>
    <row r="2223" spans="1:13" x14ac:dyDescent="0.2">
      <c r="A2223" t="s">
        <v>2222</v>
      </c>
      <c r="B2223">
        <v>-1.3589673000000001E-3</v>
      </c>
      <c r="C2223">
        <v>1.346276E-4</v>
      </c>
      <c r="D2223">
        <v>2.5021582000000001E-3</v>
      </c>
      <c r="E2223">
        <v>-2.4433890000000001E-4</v>
      </c>
      <c r="F2223">
        <v>-3.4760554000000002E-3</v>
      </c>
      <c r="G2223">
        <v>-2.7535880000000002E-4</v>
      </c>
      <c r="I2223">
        <f t="shared" si="170"/>
        <v>-0.85275198075000003</v>
      </c>
      <c r="J2223">
        <f t="shared" si="171"/>
        <v>-8.8308828000000006E-2</v>
      </c>
      <c r="K2223">
        <f t="shared" si="172"/>
        <v>1.5701042705000001</v>
      </c>
      <c r="L2223">
        <f t="shared" si="173"/>
        <v>-0.15332265975000001</v>
      </c>
      <c r="M2223">
        <f t="shared" si="174"/>
        <v>-2.1812247634999999</v>
      </c>
    </row>
    <row r="2224" spans="1:13" x14ac:dyDescent="0.2">
      <c r="A2224" t="s">
        <v>2223</v>
      </c>
      <c r="B2224">
        <v>-1.3328445000000001E-3</v>
      </c>
      <c r="C2224">
        <v>-1.324296E-4</v>
      </c>
      <c r="D2224">
        <v>1.5055163E-3</v>
      </c>
      <c r="E2224">
        <v>-2.87233E-5</v>
      </c>
      <c r="F2224">
        <v>-2.4375010999999999E-3</v>
      </c>
      <c r="G2224">
        <v>-2.3970670000000001E-4</v>
      </c>
      <c r="I2224">
        <f t="shared" si="170"/>
        <v>-0.83635992375000001</v>
      </c>
      <c r="J2224">
        <f t="shared" si="171"/>
        <v>-0.23351552824999999</v>
      </c>
      <c r="K2224">
        <f t="shared" si="172"/>
        <v>0.94471147825000001</v>
      </c>
      <c r="L2224">
        <f t="shared" si="173"/>
        <v>-1.802387075E-2</v>
      </c>
      <c r="M2224">
        <f t="shared" si="174"/>
        <v>-1.5295319402500001</v>
      </c>
    </row>
    <row r="2225" spans="1:13" x14ac:dyDescent="0.2">
      <c r="A2225" t="s">
        <v>2224</v>
      </c>
      <c r="B2225">
        <v>-7.554495E-4</v>
      </c>
      <c r="C2225">
        <v>3.9968500000000002E-5</v>
      </c>
      <c r="D2225">
        <v>7.5832999999999998E-4</v>
      </c>
      <c r="E2225">
        <v>-3.1201E-6</v>
      </c>
      <c r="F2225">
        <v>-1.4026608000000001E-3</v>
      </c>
      <c r="G2225">
        <v>-1.4796709999999999E-4</v>
      </c>
      <c r="I2225">
        <f t="shared" si="170"/>
        <v>-0.47404456125</v>
      </c>
      <c r="J2225">
        <f t="shared" si="171"/>
        <v>-6.7769121500000001E-2</v>
      </c>
      <c r="K2225">
        <f t="shared" si="172"/>
        <v>0.47585207499999999</v>
      </c>
      <c r="L2225">
        <f t="shared" si="173"/>
        <v>-1.9578627499999999E-3</v>
      </c>
      <c r="M2225">
        <f t="shared" si="174"/>
        <v>-0.88016965200000008</v>
      </c>
    </row>
    <row r="2226" spans="1:13" x14ac:dyDescent="0.2">
      <c r="A2226" t="s">
        <v>2225</v>
      </c>
      <c r="B2226">
        <v>4.3612544999999999E-3</v>
      </c>
      <c r="C2226">
        <v>-2.7322538999999999E-3</v>
      </c>
      <c r="D2226">
        <v>1.4870471200000001E-2</v>
      </c>
      <c r="E2226">
        <v>-1.2105083E-3</v>
      </c>
      <c r="F2226">
        <v>-4.3515660999999999E-3</v>
      </c>
      <c r="G2226">
        <v>-2.2148883E-3</v>
      </c>
      <c r="I2226">
        <f t="shared" si="170"/>
        <v>2.7366871987499999</v>
      </c>
      <c r="J2226">
        <f t="shared" si="171"/>
        <v>-3.1043317304999998</v>
      </c>
      <c r="K2226">
        <f t="shared" si="172"/>
        <v>9.3312206780000011</v>
      </c>
      <c r="L2226">
        <f t="shared" si="173"/>
        <v>-0.75959395824999998</v>
      </c>
      <c r="M2226">
        <f t="shared" si="174"/>
        <v>-2.7306077277499998</v>
      </c>
    </row>
    <row r="2227" spans="1:13" x14ac:dyDescent="0.2">
      <c r="A2227" t="s">
        <v>2226</v>
      </c>
      <c r="B2227">
        <v>-1.2339745E-3</v>
      </c>
      <c r="C2227">
        <v>-3.2997229999999998E-4</v>
      </c>
      <c r="D2227">
        <v>1.3987635999999999E-3</v>
      </c>
      <c r="E2227">
        <v>-1.5237949999999999E-4</v>
      </c>
      <c r="F2227">
        <v>-1.9930486000000001E-3</v>
      </c>
      <c r="G2227">
        <v>-1.5733770000000001E-4</v>
      </c>
      <c r="I2227">
        <f t="shared" si="170"/>
        <v>-0.77431899874999999</v>
      </c>
      <c r="J2227">
        <f t="shared" si="171"/>
        <v>-0.30578702499999999</v>
      </c>
      <c r="K2227">
        <f t="shared" si="172"/>
        <v>0.87772415899999989</v>
      </c>
      <c r="L2227">
        <f t="shared" si="173"/>
        <v>-9.5618136249999999E-2</v>
      </c>
      <c r="M2227">
        <f t="shared" si="174"/>
        <v>-1.2506379965000001</v>
      </c>
    </row>
    <row r="2228" spans="1:13" x14ac:dyDescent="0.2">
      <c r="A2228" t="s">
        <v>2227</v>
      </c>
      <c r="B2228">
        <v>-1.1337566000000001E-3</v>
      </c>
      <c r="C2228">
        <v>5.8409200000000003E-5</v>
      </c>
      <c r="D2228">
        <v>6.9309829999999995E-4</v>
      </c>
      <c r="E2228">
        <v>-2.8519000000000002E-6</v>
      </c>
      <c r="F2228">
        <v>-1.7459384E-3</v>
      </c>
      <c r="G2228">
        <v>-1.3647379999999999E-4</v>
      </c>
      <c r="I2228">
        <f t="shared" si="170"/>
        <v>-0.71143226650000002</v>
      </c>
      <c r="J2228">
        <f t="shared" si="171"/>
        <v>-4.8985536499999996E-2</v>
      </c>
      <c r="K2228">
        <f t="shared" si="172"/>
        <v>0.43491918324999995</v>
      </c>
      <c r="L2228">
        <f t="shared" si="173"/>
        <v>-1.78956725E-3</v>
      </c>
      <c r="M2228">
        <f t="shared" si="174"/>
        <v>-1.0955763460000001</v>
      </c>
    </row>
    <row r="2229" spans="1:13" x14ac:dyDescent="0.2">
      <c r="A2229" t="s">
        <v>2228</v>
      </c>
      <c r="B2229">
        <v>1.4495179000000001E-3</v>
      </c>
      <c r="C2229">
        <v>-8.3708999999999998E-6</v>
      </c>
      <c r="D2229">
        <v>5.9008686000000003E-3</v>
      </c>
      <c r="E2229">
        <v>-2.1473419999999999E-4</v>
      </c>
      <c r="F2229">
        <v>-3.6053647E-3</v>
      </c>
      <c r="G2229">
        <v>-6.2288090000000001E-4</v>
      </c>
      <c r="I2229">
        <f t="shared" si="170"/>
        <v>0.90957248225000009</v>
      </c>
      <c r="J2229">
        <f t="shared" si="171"/>
        <v>-0.39611050450000002</v>
      </c>
      <c r="K2229">
        <f t="shared" si="172"/>
        <v>3.7027950465000004</v>
      </c>
      <c r="L2229">
        <f t="shared" si="173"/>
        <v>-0.1347457105</v>
      </c>
      <c r="M2229">
        <f t="shared" si="174"/>
        <v>-2.2623663492500001</v>
      </c>
    </row>
    <row r="2230" spans="1:13" x14ac:dyDescent="0.2">
      <c r="A2230" t="s">
        <v>2229</v>
      </c>
      <c r="B2230">
        <v>-3.249921E-4</v>
      </c>
      <c r="C2230">
        <v>-3.4826159999999998E-4</v>
      </c>
      <c r="D2230">
        <v>3.0399190999999999E-3</v>
      </c>
      <c r="E2230">
        <v>-6.1093900000000001E-5</v>
      </c>
      <c r="F2230">
        <v>-2.5546466E-3</v>
      </c>
      <c r="G2230">
        <v>-4.009091E-4</v>
      </c>
      <c r="I2230">
        <f t="shared" si="170"/>
        <v>-0.20393254275</v>
      </c>
      <c r="J2230">
        <f t="shared" si="171"/>
        <v>-0.47010461425</v>
      </c>
      <c r="K2230">
        <f t="shared" si="172"/>
        <v>1.9075492352499999</v>
      </c>
      <c r="L2230">
        <f t="shared" si="173"/>
        <v>-3.8336422250000002E-2</v>
      </c>
      <c r="M2230">
        <f t="shared" si="174"/>
        <v>-1.6030407415000001</v>
      </c>
    </row>
    <row r="2231" spans="1:13" x14ac:dyDescent="0.2">
      <c r="A2231" t="s">
        <v>2230</v>
      </c>
      <c r="B2231">
        <v>-7.0308570000000002E-4</v>
      </c>
      <c r="C2231">
        <v>6.5707579999999997E-4</v>
      </c>
      <c r="D2231">
        <v>3.6479236000000002E-3</v>
      </c>
      <c r="E2231">
        <v>-4.0020099999999999E-4</v>
      </c>
      <c r="F2231">
        <v>-4.1251572E-3</v>
      </c>
      <c r="G2231">
        <v>-4.8272689999999998E-4</v>
      </c>
      <c r="I2231">
        <f t="shared" si="170"/>
        <v>-0.44118627674999999</v>
      </c>
      <c r="J2231">
        <f t="shared" si="171"/>
        <v>0.10940393474999999</v>
      </c>
      <c r="K2231">
        <f t="shared" si="172"/>
        <v>2.289072059</v>
      </c>
      <c r="L2231">
        <f t="shared" si="173"/>
        <v>-0.25112612750000002</v>
      </c>
      <c r="M2231">
        <f t="shared" si="174"/>
        <v>-2.5885361430000002</v>
      </c>
    </row>
    <row r="2232" spans="1:13" x14ac:dyDescent="0.2">
      <c r="A2232" t="s">
        <v>2231</v>
      </c>
      <c r="B2232">
        <v>-2.1318299999999999E-3</v>
      </c>
      <c r="C2232">
        <v>-9.2846029999999998E-4</v>
      </c>
      <c r="D2232">
        <v>1.8636424999999999E-3</v>
      </c>
      <c r="E2232">
        <v>-4.7524109999999998E-4</v>
      </c>
      <c r="F2232">
        <v>-2.3488882E-3</v>
      </c>
      <c r="G2232">
        <v>-2.42883E-4</v>
      </c>
      <c r="I2232">
        <f t="shared" si="170"/>
        <v>-1.337723325</v>
      </c>
      <c r="J2232">
        <f t="shared" si="171"/>
        <v>-0.73501792074999994</v>
      </c>
      <c r="K2232">
        <f t="shared" si="172"/>
        <v>1.16943566875</v>
      </c>
      <c r="L2232">
        <f t="shared" si="173"/>
        <v>-0.29821379025</v>
      </c>
      <c r="M2232">
        <f t="shared" si="174"/>
        <v>-1.4739273454999999</v>
      </c>
    </row>
    <row r="2233" spans="1:13" x14ac:dyDescent="0.2">
      <c r="A2233" t="s">
        <v>2232</v>
      </c>
      <c r="B2233">
        <v>7.0529849999999999E-4</v>
      </c>
      <c r="C2233">
        <v>2.0701199999999999E-4</v>
      </c>
      <c r="D2233">
        <v>3.1066606E-3</v>
      </c>
      <c r="E2233">
        <v>-1.621719E-4</v>
      </c>
      <c r="F2233">
        <v>-2.0179629000000002E-3</v>
      </c>
      <c r="G2233">
        <v>-4.2823930000000001E-4</v>
      </c>
      <c r="I2233">
        <f t="shared" si="170"/>
        <v>0.44257480874999999</v>
      </c>
      <c r="J2233">
        <f t="shared" si="171"/>
        <v>-0.13882013075000002</v>
      </c>
      <c r="K2233">
        <f t="shared" si="172"/>
        <v>1.9494295264999999</v>
      </c>
      <c r="L2233">
        <f t="shared" si="173"/>
        <v>-0.10176286725</v>
      </c>
      <c r="M2233">
        <f t="shared" si="174"/>
        <v>-1.2662717197500002</v>
      </c>
    </row>
    <row r="2234" spans="1:13" x14ac:dyDescent="0.2">
      <c r="A2234" t="s">
        <v>2233</v>
      </c>
      <c r="B2234">
        <v>-1.6580227499999999E-2</v>
      </c>
      <c r="C2234">
        <v>-1.49039746E-2</v>
      </c>
      <c r="D2234">
        <v>7.1882828999999997E-3</v>
      </c>
      <c r="E2234">
        <v>-9.7620279999999996E-4</v>
      </c>
      <c r="F2234">
        <v>-7.0927769000000002E-3</v>
      </c>
      <c r="G2234">
        <v>-7.9555610000000003E-4</v>
      </c>
      <c r="I2234">
        <f t="shared" si="170"/>
        <v>-10.40409275625</v>
      </c>
      <c r="J2234">
        <f t="shared" si="171"/>
        <v>-9.8514555142499987</v>
      </c>
      <c r="K2234">
        <f t="shared" si="172"/>
        <v>4.51064751975</v>
      </c>
      <c r="L2234">
        <f t="shared" si="173"/>
        <v>-0.61256725700000003</v>
      </c>
      <c r="M2234">
        <f t="shared" si="174"/>
        <v>-4.4507175047500001</v>
      </c>
    </row>
    <row r="2235" spans="1:13" x14ac:dyDescent="0.2">
      <c r="A2235" t="s">
        <v>2234</v>
      </c>
      <c r="B2235">
        <v>-4.5826594599999999E-2</v>
      </c>
      <c r="C2235">
        <v>-4.3672019700000002E-2</v>
      </c>
      <c r="D2235">
        <v>4.4336324E-3</v>
      </c>
      <c r="E2235">
        <v>-2.1396759E-3</v>
      </c>
      <c r="F2235">
        <v>-3.9441570999999998E-3</v>
      </c>
      <c r="G2235">
        <v>-5.0437439999999995E-4</v>
      </c>
      <c r="I2235">
        <f t="shared" si="170"/>
        <v>-28.756188111499998</v>
      </c>
      <c r="J2235">
        <f t="shared" si="171"/>
        <v>-27.720687297750001</v>
      </c>
      <c r="K2235">
        <f t="shared" si="172"/>
        <v>2.7821043310000002</v>
      </c>
      <c r="L2235">
        <f t="shared" si="173"/>
        <v>-1.3426466272499999</v>
      </c>
      <c r="M2235">
        <f t="shared" si="174"/>
        <v>-2.47495858025</v>
      </c>
    </row>
    <row r="2236" spans="1:13" x14ac:dyDescent="0.2">
      <c r="A2236" t="s">
        <v>2235</v>
      </c>
      <c r="B2236">
        <v>-2.3341754000000001E-3</v>
      </c>
      <c r="C2236">
        <v>-1.0687157000000001E-3</v>
      </c>
      <c r="D2236">
        <v>4.1789421000000002E-3</v>
      </c>
      <c r="E2236">
        <v>-1.052636E-4</v>
      </c>
      <c r="F2236">
        <v>-4.7556736000000004E-3</v>
      </c>
      <c r="G2236">
        <v>-5.8346470000000003E-4</v>
      </c>
      <c r="I2236">
        <f t="shared" si="170"/>
        <v>-1.4646950635</v>
      </c>
      <c r="J2236">
        <f t="shared" si="171"/>
        <v>-1.0367432010000002</v>
      </c>
      <c r="K2236">
        <f t="shared" si="172"/>
        <v>2.62228616775</v>
      </c>
      <c r="L2236">
        <f t="shared" si="173"/>
        <v>-6.6052908999999993E-2</v>
      </c>
      <c r="M2236">
        <f t="shared" si="174"/>
        <v>-2.9841851840000002</v>
      </c>
    </row>
    <row r="2237" spans="1:13" x14ac:dyDescent="0.2">
      <c r="A2237" t="s">
        <v>2236</v>
      </c>
      <c r="B2237">
        <v>-1.5226379199999999E-2</v>
      </c>
      <c r="C2237">
        <v>-1.4622343499999999E-2</v>
      </c>
      <c r="D2237">
        <v>1.02997894E-2</v>
      </c>
      <c r="E2237">
        <v>-6.6633509E-3</v>
      </c>
      <c r="F2237">
        <v>-3.3562393000000001E-3</v>
      </c>
      <c r="G2237">
        <v>-8.842349E-4</v>
      </c>
      <c r="I2237">
        <f t="shared" si="170"/>
        <v>-9.5545529479999995</v>
      </c>
      <c r="J2237">
        <f t="shared" si="171"/>
        <v>-9.7303779459999991</v>
      </c>
      <c r="K2237">
        <f t="shared" si="172"/>
        <v>6.4631178485000005</v>
      </c>
      <c r="L2237">
        <f t="shared" si="173"/>
        <v>-4.18125268975</v>
      </c>
      <c r="M2237">
        <f t="shared" si="174"/>
        <v>-2.1060401607500001</v>
      </c>
    </row>
    <row r="2238" spans="1:13" x14ac:dyDescent="0.2">
      <c r="A2238" t="s">
        <v>2237</v>
      </c>
      <c r="B2238">
        <v>-4.7766261000000004E-3</v>
      </c>
      <c r="C2238">
        <v>-9.0546979999999995E-4</v>
      </c>
      <c r="D2238">
        <v>4.4307618999999999E-3</v>
      </c>
      <c r="E2238">
        <v>-3.6292961000000002E-3</v>
      </c>
      <c r="F2238">
        <v>-4.1323792000000003E-3</v>
      </c>
      <c r="G2238">
        <v>-5.402429E-4</v>
      </c>
      <c r="I2238">
        <f t="shared" si="170"/>
        <v>-2.9973328777500003</v>
      </c>
      <c r="J2238">
        <f t="shared" si="171"/>
        <v>-0.90718471924999988</v>
      </c>
      <c r="K2238">
        <f t="shared" si="172"/>
        <v>2.7803030922500001</v>
      </c>
      <c r="L2238">
        <f t="shared" si="173"/>
        <v>-2.2773833027500001</v>
      </c>
      <c r="M2238">
        <f t="shared" si="174"/>
        <v>-2.5930679480000003</v>
      </c>
    </row>
    <row r="2239" spans="1:13" x14ac:dyDescent="0.2">
      <c r="A2239" t="s">
        <v>2238</v>
      </c>
      <c r="B2239">
        <v>-1.92905783E-2</v>
      </c>
      <c r="C2239">
        <v>-1.82077842E-2</v>
      </c>
      <c r="D2239">
        <v>1.24262439E-2</v>
      </c>
      <c r="E2239">
        <v>-8.1796269000000005E-3</v>
      </c>
      <c r="F2239">
        <v>-3.7881034999999999E-3</v>
      </c>
      <c r="G2239">
        <v>-1.5413076E-3</v>
      </c>
      <c r="I2239">
        <f t="shared" si="170"/>
        <v>-12.104837883249999</v>
      </c>
      <c r="J2239">
        <f t="shared" si="171"/>
        <v>-12.3925551045</v>
      </c>
      <c r="K2239">
        <f t="shared" si="172"/>
        <v>7.7974680472499998</v>
      </c>
      <c r="L2239">
        <f t="shared" si="173"/>
        <v>-5.1327158797500001</v>
      </c>
      <c r="M2239">
        <f t="shared" si="174"/>
        <v>-2.3770349462499998</v>
      </c>
    </row>
    <row r="2240" spans="1:13" x14ac:dyDescent="0.2">
      <c r="A2240" t="s">
        <v>2239</v>
      </c>
      <c r="B2240">
        <v>-3.1362040000000001E-3</v>
      </c>
      <c r="C2240">
        <v>1.141669E-4</v>
      </c>
      <c r="D2240">
        <v>2.7763292999999998E-3</v>
      </c>
      <c r="E2240">
        <v>-2.2096281E-3</v>
      </c>
      <c r="F2240">
        <v>-3.3440027999999998E-3</v>
      </c>
      <c r="G2240">
        <v>-4.7306920000000002E-4</v>
      </c>
      <c r="I2240">
        <f t="shared" si="170"/>
        <v>-1.9679680100000001</v>
      </c>
      <c r="J2240">
        <f t="shared" si="171"/>
        <v>-0.22521119325000002</v>
      </c>
      <c r="K2240">
        <f t="shared" si="172"/>
        <v>1.7421466357499999</v>
      </c>
      <c r="L2240">
        <f t="shared" si="173"/>
        <v>-1.38654163275</v>
      </c>
      <c r="M2240">
        <f t="shared" si="174"/>
        <v>-2.0983617569999997</v>
      </c>
    </row>
    <row r="2241" spans="1:13" x14ac:dyDescent="0.2">
      <c r="A2241" t="s">
        <v>2240</v>
      </c>
      <c r="B2241">
        <v>-3.3124039999999998E-4</v>
      </c>
      <c r="C2241">
        <v>-4.4475399999999998E-5</v>
      </c>
      <c r="D2241">
        <v>1.7118023E-3</v>
      </c>
      <c r="E2241">
        <v>-9.5078000000000007E-6</v>
      </c>
      <c r="F2241">
        <v>-1.7598831999999999E-3</v>
      </c>
      <c r="G2241">
        <v>-2.2917630000000001E-4</v>
      </c>
      <c r="I2241">
        <f t="shared" si="170"/>
        <v>-0.20785335099999999</v>
      </c>
      <c r="J2241">
        <f t="shared" si="171"/>
        <v>-0.17171644175</v>
      </c>
      <c r="K2241">
        <f t="shared" si="172"/>
        <v>1.0741559432500001</v>
      </c>
      <c r="L2241">
        <f t="shared" si="173"/>
        <v>-5.9661445000000002E-3</v>
      </c>
      <c r="M2241">
        <f t="shared" si="174"/>
        <v>-1.1043267079999999</v>
      </c>
    </row>
    <row r="2242" spans="1:13" x14ac:dyDescent="0.2">
      <c r="A2242" t="s">
        <v>2241</v>
      </c>
      <c r="B2242">
        <v>-1.0889235000000001E-3</v>
      </c>
      <c r="C2242">
        <v>-4.3242250000000002E-4</v>
      </c>
      <c r="D2242">
        <v>3.2530370999999999E-3</v>
      </c>
      <c r="E2242">
        <v>-3.0652210000000002E-4</v>
      </c>
      <c r="F2242">
        <v>-3.1767161E-3</v>
      </c>
      <c r="G2242">
        <v>-4.2629989999999997E-4</v>
      </c>
      <c r="I2242">
        <f t="shared" ref="I2242:I2305" si="175">B2242*627.5</f>
        <v>-0.68329949625000008</v>
      </c>
      <c r="J2242">
        <f t="shared" ref="J2242:J2305" si="176">(G2242+C2242)*627.5</f>
        <v>-0.538848306</v>
      </c>
      <c r="K2242">
        <f t="shared" ref="K2242:K2305" si="177">D2242*627.5</f>
        <v>2.0412807802500001</v>
      </c>
      <c r="L2242">
        <f t="shared" ref="L2242:L2305" si="178">E2242*627.5</f>
        <v>-0.19234261775000003</v>
      </c>
      <c r="M2242">
        <f t="shared" ref="M2242:M2305" si="179">F2242*627.5</f>
        <v>-1.99338935275</v>
      </c>
    </row>
    <row r="2243" spans="1:13" x14ac:dyDescent="0.2">
      <c r="A2243" t="s">
        <v>2242</v>
      </c>
      <c r="B2243">
        <v>-1.39052386E-2</v>
      </c>
      <c r="C2243">
        <v>-1.73271303E-2</v>
      </c>
      <c r="D2243">
        <v>1.5762051199999998E-2</v>
      </c>
      <c r="E2243">
        <v>-4.5851933000000001E-3</v>
      </c>
      <c r="F2243">
        <v>-5.4309911000000001E-3</v>
      </c>
      <c r="G2243">
        <v>-2.3239751999999999E-3</v>
      </c>
      <c r="I2243">
        <f t="shared" si="175"/>
        <v>-8.7255372214999998</v>
      </c>
      <c r="J2243">
        <f t="shared" si="176"/>
        <v>-12.33106870125</v>
      </c>
      <c r="K2243">
        <f t="shared" si="177"/>
        <v>9.8906871279999997</v>
      </c>
      <c r="L2243">
        <f t="shared" si="178"/>
        <v>-2.8772087957500001</v>
      </c>
      <c r="M2243">
        <f t="shared" si="179"/>
        <v>-3.4079469152500002</v>
      </c>
    </row>
    <row r="2244" spans="1:13" x14ac:dyDescent="0.2">
      <c r="A2244" t="s">
        <v>2243</v>
      </c>
      <c r="B2244">
        <v>-1.7842165000000001E-3</v>
      </c>
      <c r="C2244">
        <v>-1.0557599999999999E-4</v>
      </c>
      <c r="D2244">
        <v>3.0766892000000001E-3</v>
      </c>
      <c r="E2244">
        <v>-1.167698E-3</v>
      </c>
      <c r="F2244">
        <v>-3.1986147E-3</v>
      </c>
      <c r="G2244">
        <v>-3.8901700000000002E-4</v>
      </c>
      <c r="I2244">
        <f t="shared" si="175"/>
        <v>-1.1195958537500001</v>
      </c>
      <c r="J2244">
        <f t="shared" si="176"/>
        <v>-0.31035710750000001</v>
      </c>
      <c r="K2244">
        <f t="shared" si="177"/>
        <v>1.9306224730000001</v>
      </c>
      <c r="L2244">
        <f t="shared" si="178"/>
        <v>-0.73273049499999998</v>
      </c>
      <c r="M2244">
        <f t="shared" si="179"/>
        <v>-2.0071307242500001</v>
      </c>
    </row>
    <row r="2245" spans="1:13" x14ac:dyDescent="0.2">
      <c r="A2245" t="s">
        <v>2244</v>
      </c>
      <c r="B2245">
        <v>1.7013261E-3</v>
      </c>
      <c r="C2245">
        <v>3.0620068999999998E-3</v>
      </c>
      <c r="D2245">
        <v>3.0427281999999998E-3</v>
      </c>
      <c r="E2245">
        <v>-6.3349510000000001E-4</v>
      </c>
      <c r="F2245">
        <v>-3.3945170000000001E-3</v>
      </c>
      <c r="G2245">
        <v>-3.7539689999999999E-4</v>
      </c>
      <c r="I2245">
        <f t="shared" si="175"/>
        <v>1.0675821277499999</v>
      </c>
      <c r="J2245">
        <f t="shared" si="176"/>
        <v>1.6858477749999998</v>
      </c>
      <c r="K2245">
        <f t="shared" si="177"/>
        <v>1.9093119454999998</v>
      </c>
      <c r="L2245">
        <f t="shared" si="178"/>
        <v>-0.39751817524999999</v>
      </c>
      <c r="M2245">
        <f t="shared" si="179"/>
        <v>-2.1300594175000001</v>
      </c>
    </row>
    <row r="2246" spans="1:13" x14ac:dyDescent="0.2">
      <c r="A2246" t="s">
        <v>2245</v>
      </c>
      <c r="B2246">
        <v>-0.13919343610000001</v>
      </c>
      <c r="C2246">
        <v>-0.12907672710000001</v>
      </c>
      <c r="D2246">
        <v>8.7732721999999996E-3</v>
      </c>
      <c r="E2246">
        <v>-1.3859102E-2</v>
      </c>
      <c r="F2246">
        <v>-4.0432384000000004E-3</v>
      </c>
      <c r="G2246">
        <v>-9.8764090000000001E-4</v>
      </c>
      <c r="I2246">
        <f t="shared" si="175"/>
        <v>-87.343881152750001</v>
      </c>
      <c r="J2246">
        <f t="shared" si="176"/>
        <v>-81.61539092000001</v>
      </c>
      <c r="K2246">
        <f t="shared" si="177"/>
        <v>5.5052283054999993</v>
      </c>
      <c r="L2246">
        <f t="shared" si="178"/>
        <v>-8.6965865049999991</v>
      </c>
      <c r="M2246">
        <f t="shared" si="179"/>
        <v>-2.5371320960000001</v>
      </c>
    </row>
    <row r="2247" spans="1:13" x14ac:dyDescent="0.2">
      <c r="A2247" t="s">
        <v>2246</v>
      </c>
      <c r="B2247">
        <v>-1.8649624999999999E-3</v>
      </c>
      <c r="C2247">
        <v>-1.3647609999999999E-4</v>
      </c>
      <c r="D2247">
        <v>3.5831722E-3</v>
      </c>
      <c r="E2247">
        <v>-1.5774849999999999E-4</v>
      </c>
      <c r="F2247">
        <v>-4.6734252000000002E-3</v>
      </c>
      <c r="G2247">
        <v>-4.8048490000000003E-4</v>
      </c>
      <c r="I2247">
        <f t="shared" si="175"/>
        <v>-1.17026396875</v>
      </c>
      <c r="J2247">
        <f t="shared" si="176"/>
        <v>-0.38714302750000007</v>
      </c>
      <c r="K2247">
        <f t="shared" si="177"/>
        <v>2.2484405554999998</v>
      </c>
      <c r="L2247">
        <f t="shared" si="178"/>
        <v>-9.8987183749999999E-2</v>
      </c>
      <c r="M2247">
        <f t="shared" si="179"/>
        <v>-2.9325743129999999</v>
      </c>
    </row>
    <row r="2248" spans="1:13" x14ac:dyDescent="0.2">
      <c r="A2248" t="s">
        <v>2247</v>
      </c>
      <c r="B2248">
        <v>-1.7861725000000001E-3</v>
      </c>
      <c r="C2248">
        <v>-3.540638E-4</v>
      </c>
      <c r="D2248">
        <v>2.2379028999999998E-3</v>
      </c>
      <c r="E2248">
        <v>-7.175606E-4</v>
      </c>
      <c r="F2248">
        <v>-2.6786097E-3</v>
      </c>
      <c r="G2248">
        <v>-2.7384129999999998E-4</v>
      </c>
      <c r="I2248">
        <f t="shared" si="175"/>
        <v>-1.1208232437500001</v>
      </c>
      <c r="J2248">
        <f t="shared" si="176"/>
        <v>-0.39401045025000003</v>
      </c>
      <c r="K2248">
        <f t="shared" si="177"/>
        <v>1.4042840697499999</v>
      </c>
      <c r="L2248">
        <f t="shared" si="178"/>
        <v>-0.45026927649999998</v>
      </c>
      <c r="M2248">
        <f t="shared" si="179"/>
        <v>-1.68082758675</v>
      </c>
    </row>
    <row r="2249" spans="1:13" x14ac:dyDescent="0.2">
      <c r="A2249" t="s">
        <v>2248</v>
      </c>
      <c r="B2249">
        <v>3.9411982E-3</v>
      </c>
      <c r="C2249">
        <v>5.5393253999999996E-3</v>
      </c>
      <c r="D2249">
        <v>3.2125364999999999E-3</v>
      </c>
      <c r="E2249">
        <v>-1.5813475E-3</v>
      </c>
      <c r="F2249">
        <v>-2.7549838000000002E-3</v>
      </c>
      <c r="G2249">
        <v>-4.7433240000000003E-4</v>
      </c>
      <c r="I2249">
        <f t="shared" si="175"/>
        <v>2.4731018704999999</v>
      </c>
      <c r="J2249">
        <f t="shared" si="176"/>
        <v>3.1782831074999995</v>
      </c>
      <c r="K2249">
        <f t="shared" si="177"/>
        <v>2.0158666537499998</v>
      </c>
      <c r="L2249">
        <f t="shared" si="178"/>
        <v>-0.99229555624999999</v>
      </c>
      <c r="M2249">
        <f t="shared" si="179"/>
        <v>-1.7287523345000002</v>
      </c>
    </row>
    <row r="2250" spans="1:13" x14ac:dyDescent="0.2">
      <c r="A2250" t="s">
        <v>2249</v>
      </c>
      <c r="B2250">
        <v>-1.4738155E-3</v>
      </c>
      <c r="C2250">
        <v>3.98905E-5</v>
      </c>
      <c r="D2250">
        <v>3.0780414999999998E-3</v>
      </c>
      <c r="E2250">
        <v>-2.2187500000000001E-5</v>
      </c>
      <c r="F2250">
        <v>-4.1061196999999999E-3</v>
      </c>
      <c r="G2250">
        <v>-4.6344030000000002E-4</v>
      </c>
      <c r="I2250">
        <f t="shared" si="175"/>
        <v>-0.92481922625000001</v>
      </c>
      <c r="J2250">
        <f t="shared" si="176"/>
        <v>-0.26577749950000001</v>
      </c>
      <c r="K2250">
        <f t="shared" si="177"/>
        <v>1.9314710412499998</v>
      </c>
      <c r="L2250">
        <f t="shared" si="178"/>
        <v>-1.392265625E-2</v>
      </c>
      <c r="M2250">
        <f t="shared" si="179"/>
        <v>-2.5765901117499999</v>
      </c>
    </row>
    <row r="2251" spans="1:13" x14ac:dyDescent="0.2">
      <c r="A2251" t="s">
        <v>2250</v>
      </c>
      <c r="B2251">
        <v>-1.7479561099999999E-2</v>
      </c>
      <c r="C2251">
        <v>-1.4325765900000001E-2</v>
      </c>
      <c r="D2251">
        <v>9.4230847000000006E-3</v>
      </c>
      <c r="E2251">
        <v>-8.9031199999999998E-4</v>
      </c>
      <c r="F2251">
        <v>-1.0791772099999999E-2</v>
      </c>
      <c r="G2251">
        <v>-8.9479570000000001E-4</v>
      </c>
      <c r="I2251">
        <f t="shared" si="175"/>
        <v>-10.968424590249999</v>
      </c>
      <c r="J2251">
        <f t="shared" si="176"/>
        <v>-9.5509024040000003</v>
      </c>
      <c r="K2251">
        <f t="shared" si="177"/>
        <v>5.9129856492500004</v>
      </c>
      <c r="L2251">
        <f t="shared" si="178"/>
        <v>-0.55867078000000003</v>
      </c>
      <c r="M2251">
        <f t="shared" si="179"/>
        <v>-6.77183699275</v>
      </c>
    </row>
    <row r="2252" spans="1:13" x14ac:dyDescent="0.2">
      <c r="A2252" t="s">
        <v>2251</v>
      </c>
      <c r="B2252">
        <v>-6.7364349999999998E-4</v>
      </c>
      <c r="C2252">
        <v>-1.5161417700000001E-2</v>
      </c>
      <c r="D2252">
        <v>2.8770687199999999E-2</v>
      </c>
      <c r="E2252">
        <v>-3.4141469000000002E-3</v>
      </c>
      <c r="F2252">
        <v>-7.4249371999999996E-3</v>
      </c>
      <c r="G2252">
        <v>-3.4438289999999998E-3</v>
      </c>
      <c r="I2252">
        <f t="shared" si="175"/>
        <v>-0.42271129624999998</v>
      </c>
      <c r="J2252">
        <f t="shared" si="176"/>
        <v>-11.674792304250001</v>
      </c>
      <c r="K2252">
        <f t="shared" si="177"/>
        <v>18.053606217999999</v>
      </c>
      <c r="L2252">
        <f t="shared" si="178"/>
        <v>-2.14237717975</v>
      </c>
      <c r="M2252">
        <f t="shared" si="179"/>
        <v>-4.6591480929999998</v>
      </c>
    </row>
    <row r="2253" spans="1:13" x14ac:dyDescent="0.2">
      <c r="A2253" t="s">
        <v>2252</v>
      </c>
      <c r="B2253">
        <v>-1.90841E-4</v>
      </c>
      <c r="C2253">
        <v>3.947E-5</v>
      </c>
      <c r="D2253">
        <v>2.2335509999999999E-3</v>
      </c>
      <c r="E2253">
        <v>-5.0969000000000003E-6</v>
      </c>
      <c r="F2253">
        <v>-2.0970238999999998E-3</v>
      </c>
      <c r="G2253">
        <v>-3.6174120000000002E-4</v>
      </c>
      <c r="I2253">
        <f t="shared" si="175"/>
        <v>-0.1197527275</v>
      </c>
      <c r="J2253">
        <f t="shared" si="176"/>
        <v>-0.20222517800000001</v>
      </c>
      <c r="K2253">
        <f t="shared" si="177"/>
        <v>1.4015532524999998</v>
      </c>
      <c r="L2253">
        <f t="shared" si="178"/>
        <v>-3.1983047500000004E-3</v>
      </c>
      <c r="M2253">
        <f t="shared" si="179"/>
        <v>-1.3158824972499998</v>
      </c>
    </row>
    <row r="2254" spans="1:13" x14ac:dyDescent="0.2">
      <c r="A2254" t="s">
        <v>2253</v>
      </c>
      <c r="B2254">
        <v>-1.6523541E-3</v>
      </c>
      <c r="C2254">
        <v>2.5744500000000001E-5</v>
      </c>
      <c r="D2254">
        <v>2.3081102E-3</v>
      </c>
      <c r="E2254">
        <v>-5.4952000000000003E-6</v>
      </c>
      <c r="F2254">
        <v>-3.6042699000000001E-3</v>
      </c>
      <c r="G2254">
        <v>-3.7644369999999998E-4</v>
      </c>
      <c r="I2254">
        <f t="shared" si="175"/>
        <v>-1.03685219775</v>
      </c>
      <c r="J2254">
        <f t="shared" si="176"/>
        <v>-0.22006374799999998</v>
      </c>
      <c r="K2254">
        <f t="shared" si="177"/>
        <v>1.4483391505000001</v>
      </c>
      <c r="L2254">
        <f t="shared" si="178"/>
        <v>-3.4482380000000002E-3</v>
      </c>
      <c r="M2254">
        <f t="shared" si="179"/>
        <v>-2.2616793622500002</v>
      </c>
    </row>
    <row r="2255" spans="1:13" x14ac:dyDescent="0.2">
      <c r="A2255" t="s">
        <v>2254</v>
      </c>
      <c r="B2255">
        <v>-0.1787328587</v>
      </c>
      <c r="C2255">
        <v>-0.16857007739999999</v>
      </c>
      <c r="D2255">
        <v>1.6886800899999999E-2</v>
      </c>
      <c r="E2255">
        <v>-2.09451082E-2</v>
      </c>
      <c r="F2255">
        <v>-4.2728567999999996E-3</v>
      </c>
      <c r="G2255">
        <v>-1.8316172000000001E-3</v>
      </c>
      <c r="I2255">
        <f t="shared" si="175"/>
        <v>-112.15486883425</v>
      </c>
      <c r="J2255">
        <f t="shared" si="176"/>
        <v>-106.92706336149999</v>
      </c>
      <c r="K2255">
        <f t="shared" si="177"/>
        <v>10.596467564749998</v>
      </c>
      <c r="L2255">
        <f t="shared" si="178"/>
        <v>-13.143055395499999</v>
      </c>
      <c r="M2255">
        <f t="shared" si="179"/>
        <v>-2.6812176419999996</v>
      </c>
    </row>
    <row r="2256" spans="1:13" x14ac:dyDescent="0.2">
      <c r="A2256" t="s">
        <v>2255</v>
      </c>
      <c r="B2256">
        <v>-3.1938378E-3</v>
      </c>
      <c r="C2256">
        <v>-3.4228500000000001E-4</v>
      </c>
      <c r="D2256">
        <v>3.1839214999999999E-3</v>
      </c>
      <c r="E2256">
        <v>-5.3235800000000003E-4</v>
      </c>
      <c r="F2256">
        <v>-5.1403669999999999E-3</v>
      </c>
      <c r="G2256">
        <v>-3.6274929999999999E-4</v>
      </c>
      <c r="I2256">
        <f t="shared" si="175"/>
        <v>-2.0041332194999999</v>
      </c>
      <c r="J2256">
        <f t="shared" si="176"/>
        <v>-0.44240902324999998</v>
      </c>
      <c r="K2256">
        <f t="shared" si="177"/>
        <v>1.9979107412499999</v>
      </c>
      <c r="L2256">
        <f t="shared" si="178"/>
        <v>-0.33405464500000004</v>
      </c>
      <c r="M2256">
        <f t="shared" si="179"/>
        <v>-3.2255802925000001</v>
      </c>
    </row>
    <row r="2257" spans="1:13" x14ac:dyDescent="0.2">
      <c r="A2257" t="s">
        <v>2256</v>
      </c>
      <c r="B2257">
        <v>-4.1164240000000001E-4</v>
      </c>
      <c r="C2257">
        <v>6.9322999999999997E-6</v>
      </c>
      <c r="D2257">
        <v>3.7383703000000001E-3</v>
      </c>
      <c r="E2257">
        <v>-2.9952300000000001E-5</v>
      </c>
      <c r="F2257">
        <v>-3.6081450000000001E-3</v>
      </c>
      <c r="G2257">
        <v>-5.1884770000000004E-4</v>
      </c>
      <c r="I2257">
        <f t="shared" si="175"/>
        <v>-0.25830560600000002</v>
      </c>
      <c r="J2257">
        <f t="shared" si="176"/>
        <v>-0.32122691350000004</v>
      </c>
      <c r="K2257">
        <f t="shared" si="177"/>
        <v>2.3458273632500002</v>
      </c>
      <c r="L2257">
        <f t="shared" si="178"/>
        <v>-1.8795068250000001E-2</v>
      </c>
      <c r="M2257">
        <f t="shared" si="179"/>
        <v>-2.2641109875000001</v>
      </c>
    </row>
    <row r="2258" spans="1:13" x14ac:dyDescent="0.2">
      <c r="A2258" t="s">
        <v>2257</v>
      </c>
      <c r="B2258">
        <v>-2.4734339999999999E-4</v>
      </c>
      <c r="C2258">
        <v>-2.3839700000000001E-5</v>
      </c>
      <c r="D2258">
        <v>1.9085770000000001E-3</v>
      </c>
      <c r="E2258">
        <v>-8.5778999999999996E-6</v>
      </c>
      <c r="F2258">
        <v>-1.8255213E-3</v>
      </c>
      <c r="G2258">
        <v>-2.9798150000000001E-4</v>
      </c>
      <c r="I2258">
        <f t="shared" si="175"/>
        <v>-0.15520798350000001</v>
      </c>
      <c r="J2258">
        <f t="shared" si="176"/>
        <v>-0.20194280300000003</v>
      </c>
      <c r="K2258">
        <f t="shared" si="177"/>
        <v>1.1976320675000001</v>
      </c>
      <c r="L2258">
        <f t="shared" si="178"/>
        <v>-5.3826322499999999E-3</v>
      </c>
      <c r="M2258">
        <f t="shared" si="179"/>
        <v>-1.14551461575</v>
      </c>
    </row>
    <row r="2259" spans="1:13" x14ac:dyDescent="0.2">
      <c r="A2259" t="s">
        <v>2258</v>
      </c>
      <c r="B2259">
        <v>-1.3790539E-3</v>
      </c>
      <c r="C2259">
        <v>-2.2875899999999999E-5</v>
      </c>
      <c r="D2259">
        <v>1.9504353E-3</v>
      </c>
      <c r="E2259">
        <v>-1.4711889999999999E-4</v>
      </c>
      <c r="F2259">
        <v>-2.8662073000000001E-3</v>
      </c>
      <c r="G2259">
        <v>-2.9328710000000002E-4</v>
      </c>
      <c r="I2259">
        <f t="shared" si="175"/>
        <v>-0.86535632225000003</v>
      </c>
      <c r="J2259">
        <f t="shared" si="176"/>
        <v>-0.19839228249999999</v>
      </c>
      <c r="K2259">
        <f t="shared" si="177"/>
        <v>1.22389815075</v>
      </c>
      <c r="L2259">
        <f t="shared" si="178"/>
        <v>-9.2317109750000001E-2</v>
      </c>
      <c r="M2259">
        <f t="shared" si="179"/>
        <v>-1.7985450807500001</v>
      </c>
    </row>
    <row r="2260" spans="1:13" x14ac:dyDescent="0.2">
      <c r="A2260" t="s">
        <v>2259</v>
      </c>
      <c r="B2260">
        <v>-1.0003684999999999E-3</v>
      </c>
      <c r="C2260">
        <v>-2.9295400000000001E-5</v>
      </c>
      <c r="D2260">
        <v>1.5609059999999999E-3</v>
      </c>
      <c r="E2260">
        <v>-3.6395000000000001E-6</v>
      </c>
      <c r="F2260">
        <v>-2.2385463000000002E-3</v>
      </c>
      <c r="G2260">
        <v>-2.8979329999999999E-4</v>
      </c>
      <c r="I2260">
        <f t="shared" si="175"/>
        <v>-0.62773123374999995</v>
      </c>
      <c r="J2260">
        <f t="shared" si="176"/>
        <v>-0.20022815925000001</v>
      </c>
      <c r="K2260">
        <f t="shared" si="177"/>
        <v>0.97946851499999998</v>
      </c>
      <c r="L2260">
        <f t="shared" si="178"/>
        <v>-2.2837862500000002E-3</v>
      </c>
      <c r="M2260">
        <f t="shared" si="179"/>
        <v>-1.4046878032500001</v>
      </c>
    </row>
    <row r="2261" spans="1:13" x14ac:dyDescent="0.2">
      <c r="A2261" t="s">
        <v>2260</v>
      </c>
      <c r="B2261">
        <v>-3.7208759999999999E-4</v>
      </c>
      <c r="C2261">
        <v>3.4997629999999999E-4</v>
      </c>
      <c r="D2261">
        <v>2.0646669E-3</v>
      </c>
      <c r="E2261">
        <v>-6.2150599999999994E-5</v>
      </c>
      <c r="F2261">
        <v>-2.4698518000000002E-3</v>
      </c>
      <c r="G2261">
        <v>-2.5472839999999999E-4</v>
      </c>
      <c r="I2261">
        <f t="shared" si="175"/>
        <v>-0.23348496899999999</v>
      </c>
      <c r="J2261">
        <f t="shared" si="176"/>
        <v>5.9768057249999999E-2</v>
      </c>
      <c r="K2261">
        <f t="shared" si="177"/>
        <v>1.2955784797500001</v>
      </c>
      <c r="L2261">
        <f t="shared" si="178"/>
        <v>-3.8999501499999999E-2</v>
      </c>
      <c r="M2261">
        <f t="shared" si="179"/>
        <v>-1.5498320045</v>
      </c>
    </row>
    <row r="2262" spans="1:13" x14ac:dyDescent="0.2">
      <c r="A2262" t="s">
        <v>2261</v>
      </c>
      <c r="B2262">
        <v>-2.6144379999999999E-4</v>
      </c>
      <c r="C2262">
        <v>9.542102E-4</v>
      </c>
      <c r="D2262">
        <v>3.2138869999999999E-3</v>
      </c>
      <c r="E2262">
        <v>-7.8649290000000005E-4</v>
      </c>
      <c r="F2262">
        <v>-3.3117635999999999E-3</v>
      </c>
      <c r="G2262">
        <v>-3.312845E-4</v>
      </c>
      <c r="I2262">
        <f t="shared" si="175"/>
        <v>-0.1640559845</v>
      </c>
      <c r="J2262">
        <f t="shared" si="176"/>
        <v>0.39088587674999997</v>
      </c>
      <c r="K2262">
        <f t="shared" si="177"/>
        <v>2.0167140925</v>
      </c>
      <c r="L2262">
        <f t="shared" si="178"/>
        <v>-0.49352429475000004</v>
      </c>
      <c r="M2262">
        <f t="shared" si="179"/>
        <v>-2.0781316589999999</v>
      </c>
    </row>
    <row r="2263" spans="1:13" x14ac:dyDescent="0.2">
      <c r="A2263" t="s">
        <v>2262</v>
      </c>
      <c r="B2263">
        <v>3.20153E-4</v>
      </c>
      <c r="C2263">
        <v>1.066217E-4</v>
      </c>
      <c r="D2263">
        <v>4.9776984999999998E-3</v>
      </c>
      <c r="E2263">
        <v>-7.2951499999999994E-5</v>
      </c>
      <c r="F2263">
        <v>-4.0620632000000004E-3</v>
      </c>
      <c r="G2263">
        <v>-6.2915249999999996E-4</v>
      </c>
      <c r="I2263">
        <f t="shared" si="175"/>
        <v>0.2008960075</v>
      </c>
      <c r="J2263">
        <f t="shared" si="176"/>
        <v>-0.32788807699999994</v>
      </c>
      <c r="K2263">
        <f t="shared" si="177"/>
        <v>3.1235058087500001</v>
      </c>
      <c r="L2263">
        <f t="shared" si="178"/>
        <v>-4.5777066249999998E-2</v>
      </c>
      <c r="M2263">
        <f t="shared" si="179"/>
        <v>-2.5489446580000004</v>
      </c>
    </row>
    <row r="2264" spans="1:13" x14ac:dyDescent="0.2">
      <c r="A2264" t="s">
        <v>2263</v>
      </c>
      <c r="B2264">
        <v>-9.7038449999999998E-4</v>
      </c>
      <c r="C2264">
        <v>7.3884229999999996E-4</v>
      </c>
      <c r="D2264">
        <v>8.4989164000000006E-3</v>
      </c>
      <c r="E2264">
        <v>-5.969231E-4</v>
      </c>
      <c r="F2264">
        <v>-8.6663105999999993E-3</v>
      </c>
      <c r="G2264">
        <v>-9.4490950000000002E-4</v>
      </c>
      <c r="I2264">
        <f t="shared" si="175"/>
        <v>-0.60891627375000001</v>
      </c>
      <c r="J2264">
        <f t="shared" si="176"/>
        <v>-0.12930716800000003</v>
      </c>
      <c r="K2264">
        <f t="shared" si="177"/>
        <v>5.333070041</v>
      </c>
      <c r="L2264">
        <f t="shared" si="178"/>
        <v>-0.37456924525000002</v>
      </c>
      <c r="M2264">
        <f t="shared" si="179"/>
        <v>-5.4381099014999998</v>
      </c>
    </row>
    <row r="2265" spans="1:13" x14ac:dyDescent="0.2">
      <c r="A2265" t="s">
        <v>2264</v>
      </c>
      <c r="B2265">
        <v>-8.3703065000000007E-3</v>
      </c>
      <c r="C2265">
        <v>-1.7079572E-3</v>
      </c>
      <c r="D2265">
        <v>7.3155740999999996E-3</v>
      </c>
      <c r="E2265">
        <v>-6.4146823000000002E-3</v>
      </c>
      <c r="F2265">
        <v>-6.8197251E-3</v>
      </c>
      <c r="G2265">
        <v>-7.4351599999999995E-4</v>
      </c>
      <c r="I2265">
        <f t="shared" si="175"/>
        <v>-5.2523673287500001</v>
      </c>
      <c r="J2265">
        <f t="shared" si="176"/>
        <v>-1.5382994330000002</v>
      </c>
      <c r="K2265">
        <f t="shared" si="177"/>
        <v>4.5905227477499997</v>
      </c>
      <c r="L2265">
        <f t="shared" si="178"/>
        <v>-4.0252131432500002</v>
      </c>
      <c r="M2265">
        <f t="shared" si="179"/>
        <v>-4.2793775002499999</v>
      </c>
    </row>
    <row r="2266" spans="1:13" x14ac:dyDescent="0.2">
      <c r="A2266" t="s">
        <v>2265</v>
      </c>
      <c r="B2266">
        <v>1.9319239999999999E-4</v>
      </c>
      <c r="C2266">
        <v>-4.2391919999999999E-4</v>
      </c>
      <c r="D2266">
        <v>3.7260358999999998E-3</v>
      </c>
      <c r="E2266">
        <v>-1.030214E-4</v>
      </c>
      <c r="F2266">
        <v>-2.5918267E-3</v>
      </c>
      <c r="G2266">
        <v>-4.140762E-4</v>
      </c>
      <c r="I2266">
        <f t="shared" si="175"/>
        <v>0.12122823099999999</v>
      </c>
      <c r="J2266">
        <f t="shared" si="176"/>
        <v>-0.52584211349999999</v>
      </c>
      <c r="K2266">
        <f t="shared" si="177"/>
        <v>2.3380875272499999</v>
      </c>
      <c r="L2266">
        <f t="shared" si="178"/>
        <v>-6.4645928500000005E-2</v>
      </c>
      <c r="M2266">
        <f t="shared" si="179"/>
        <v>-1.62637125425</v>
      </c>
    </row>
    <row r="2267" spans="1:13" x14ac:dyDescent="0.2">
      <c r="A2267" t="s">
        <v>2266</v>
      </c>
      <c r="B2267">
        <v>-3.3329637999999998E-3</v>
      </c>
      <c r="C2267">
        <v>-1.6874914000000001E-3</v>
      </c>
      <c r="D2267">
        <v>2.4716815E-3</v>
      </c>
      <c r="E2267">
        <v>-1.2021046000000001E-3</v>
      </c>
      <c r="F2267">
        <v>-2.543998E-3</v>
      </c>
      <c r="G2267">
        <v>-3.710513E-4</v>
      </c>
      <c r="I2267">
        <f t="shared" si="175"/>
        <v>-2.0914347845000001</v>
      </c>
      <c r="J2267">
        <f t="shared" si="176"/>
        <v>-1.2917355442500003</v>
      </c>
      <c r="K2267">
        <f t="shared" si="177"/>
        <v>1.5509801412499999</v>
      </c>
      <c r="L2267">
        <f t="shared" si="178"/>
        <v>-0.75432063650000003</v>
      </c>
      <c r="M2267">
        <f t="shared" si="179"/>
        <v>-1.5963587450000001</v>
      </c>
    </row>
    <row r="2268" spans="1:13" x14ac:dyDescent="0.2">
      <c r="A2268" t="s">
        <v>2267</v>
      </c>
      <c r="B2268">
        <v>-6.5813250000000003E-4</v>
      </c>
      <c r="C2268">
        <v>1.0856402E-3</v>
      </c>
      <c r="D2268">
        <v>7.0246759999999997E-3</v>
      </c>
      <c r="E2268">
        <v>-1.56332E-3</v>
      </c>
      <c r="F2268">
        <v>-6.3800677000000004E-3</v>
      </c>
      <c r="G2268">
        <v>-8.2506099999999998E-4</v>
      </c>
      <c r="I2268">
        <f t="shared" si="175"/>
        <v>-0.41297814375000003</v>
      </c>
      <c r="J2268">
        <f t="shared" si="176"/>
        <v>0.16351344800000001</v>
      </c>
      <c r="K2268">
        <f t="shared" si="177"/>
        <v>4.4079841899999996</v>
      </c>
      <c r="L2268">
        <f t="shared" si="178"/>
        <v>-0.9809833</v>
      </c>
      <c r="M2268">
        <f t="shared" si="179"/>
        <v>-4.0034924817500004</v>
      </c>
    </row>
    <row r="2269" spans="1:13" x14ac:dyDescent="0.2">
      <c r="A2269" t="s">
        <v>2268</v>
      </c>
      <c r="B2269">
        <v>-8.2728576000000009E-3</v>
      </c>
      <c r="C2269">
        <v>-7.6417830000000001E-4</v>
      </c>
      <c r="D2269">
        <v>4.0848539000000001E-3</v>
      </c>
      <c r="E2269">
        <v>-6.1332180000000002E-3</v>
      </c>
      <c r="F2269">
        <v>-4.9354947999999997E-3</v>
      </c>
      <c r="G2269">
        <v>-5.2482050000000001E-4</v>
      </c>
      <c r="I2269">
        <f t="shared" si="175"/>
        <v>-5.1912181440000005</v>
      </c>
      <c r="J2269">
        <f t="shared" si="176"/>
        <v>-0.80884674700000003</v>
      </c>
      <c r="K2269">
        <f t="shared" si="177"/>
        <v>2.5632458222500003</v>
      </c>
      <c r="L2269">
        <f t="shared" si="178"/>
        <v>-3.8485942950000003</v>
      </c>
      <c r="M2269">
        <f t="shared" si="179"/>
        <v>-3.0970229869999999</v>
      </c>
    </row>
    <row r="2270" spans="1:13" x14ac:dyDescent="0.2">
      <c r="A2270" t="s">
        <v>2269</v>
      </c>
      <c r="B2270">
        <v>-7.3486207E-3</v>
      </c>
      <c r="C2270">
        <v>-2.4062366000000002E-3</v>
      </c>
      <c r="D2270">
        <v>1.9582204400000001E-2</v>
      </c>
      <c r="E2270">
        <v>-1.39728028E-2</v>
      </c>
      <c r="F2270">
        <v>-7.0083932E-3</v>
      </c>
      <c r="G2270">
        <v>-3.5433926E-3</v>
      </c>
      <c r="I2270">
        <f t="shared" si="175"/>
        <v>-4.6112594892500001</v>
      </c>
      <c r="J2270">
        <f t="shared" si="176"/>
        <v>-3.7333923230000003</v>
      </c>
      <c r="K2270">
        <f t="shared" si="177"/>
        <v>12.287833261000001</v>
      </c>
      <c r="L2270">
        <f t="shared" si="178"/>
        <v>-8.7679337569999998</v>
      </c>
      <c r="M2270">
        <f t="shared" si="179"/>
        <v>-4.3977667330000001</v>
      </c>
    </row>
    <row r="2271" spans="1:13" x14ac:dyDescent="0.2">
      <c r="A2271" t="s">
        <v>2270</v>
      </c>
      <c r="B2271">
        <v>-1.9180731600000001E-2</v>
      </c>
      <c r="C2271">
        <v>-1.09029717E-2</v>
      </c>
      <c r="D2271">
        <v>3.9073926999999998E-3</v>
      </c>
      <c r="E2271">
        <v>-8.8021596999999993E-3</v>
      </c>
      <c r="F2271">
        <v>-2.8593994E-3</v>
      </c>
      <c r="G2271">
        <v>-5.2359349999999999E-4</v>
      </c>
      <c r="I2271">
        <f t="shared" si="175"/>
        <v>-12.035909079</v>
      </c>
      <c r="J2271">
        <f t="shared" si="176"/>
        <v>-7.1701696630000002</v>
      </c>
      <c r="K2271">
        <f t="shared" si="177"/>
        <v>2.45188891925</v>
      </c>
      <c r="L2271">
        <f t="shared" si="178"/>
        <v>-5.5233552117499993</v>
      </c>
      <c r="M2271">
        <f t="shared" si="179"/>
        <v>-1.7942731235</v>
      </c>
    </row>
    <row r="2272" spans="1:13" x14ac:dyDescent="0.2">
      <c r="A2272" t="s">
        <v>2271</v>
      </c>
      <c r="B2272">
        <v>-0.18345990170000001</v>
      </c>
      <c r="C2272">
        <v>-0.16982621349999999</v>
      </c>
      <c r="D2272">
        <v>1.8679914200000002E-2</v>
      </c>
      <c r="E2272">
        <v>-2.3148184700000001E-2</v>
      </c>
      <c r="F2272">
        <v>-6.5807178000000001E-3</v>
      </c>
      <c r="G2272">
        <v>-2.5847001000000001E-3</v>
      </c>
      <c r="I2272">
        <f t="shared" si="175"/>
        <v>-115.12108831675</v>
      </c>
      <c r="J2272">
        <f t="shared" si="176"/>
        <v>-108.187848284</v>
      </c>
      <c r="K2272">
        <f t="shared" si="177"/>
        <v>11.721646160500001</v>
      </c>
      <c r="L2272">
        <f t="shared" si="178"/>
        <v>-14.52548589925</v>
      </c>
      <c r="M2272">
        <f t="shared" si="179"/>
        <v>-4.1294004195000005</v>
      </c>
    </row>
    <row r="2273" spans="1:13" x14ac:dyDescent="0.2">
      <c r="A2273" t="s">
        <v>2272</v>
      </c>
      <c r="B2273">
        <v>2.31864551E-2</v>
      </c>
      <c r="C2273">
        <v>3.3732036899999998E-2</v>
      </c>
      <c r="D2273">
        <v>7.3308412999999999E-3</v>
      </c>
      <c r="E2273">
        <v>-9.5973251999999995E-3</v>
      </c>
      <c r="F2273">
        <v>-6.2279060999999997E-3</v>
      </c>
      <c r="G2273">
        <v>-2.0511917000000002E-3</v>
      </c>
      <c r="I2273">
        <f t="shared" si="175"/>
        <v>14.549500575249999</v>
      </c>
      <c r="J2273">
        <f t="shared" si="176"/>
        <v>19.879730362999997</v>
      </c>
      <c r="K2273">
        <f t="shared" si="177"/>
        <v>4.60010291575</v>
      </c>
      <c r="L2273">
        <f t="shared" si="178"/>
        <v>-6.0223215629999993</v>
      </c>
      <c r="M2273">
        <f t="shared" si="179"/>
        <v>-3.9080110777499999</v>
      </c>
    </row>
    <row r="2274" spans="1:13" x14ac:dyDescent="0.2">
      <c r="A2274" t="s">
        <v>2273</v>
      </c>
      <c r="B2274">
        <v>-1.3756388E-3</v>
      </c>
      <c r="C2274">
        <v>-4.7521930000000003E-4</v>
      </c>
      <c r="D2274">
        <v>2.6894944999999999E-3</v>
      </c>
      <c r="E2274">
        <v>-1.076517E-4</v>
      </c>
      <c r="F2274">
        <v>-3.0962901999999999E-3</v>
      </c>
      <c r="G2274">
        <v>-3.8597220000000001E-4</v>
      </c>
      <c r="I2274">
        <f t="shared" si="175"/>
        <v>-0.86321334700000008</v>
      </c>
      <c r="J2274">
        <f t="shared" si="176"/>
        <v>-0.54039766625000007</v>
      </c>
      <c r="K2274">
        <f t="shared" si="177"/>
        <v>1.6876577987499999</v>
      </c>
      <c r="L2274">
        <f t="shared" si="178"/>
        <v>-6.7551441749999996E-2</v>
      </c>
      <c r="M2274">
        <f t="shared" si="179"/>
        <v>-1.9429221004999999</v>
      </c>
    </row>
    <row r="2275" spans="1:13" x14ac:dyDescent="0.2">
      <c r="A2275" t="s">
        <v>2274</v>
      </c>
      <c r="B2275">
        <v>-3.130674E-3</v>
      </c>
      <c r="C2275">
        <v>-2.0117910000000002E-3</v>
      </c>
      <c r="D2275">
        <v>7.9120687999999998E-3</v>
      </c>
      <c r="E2275">
        <v>-4.2796240000000002E-4</v>
      </c>
      <c r="F2275">
        <v>-7.8150702999999992E-3</v>
      </c>
      <c r="G2275">
        <v>-7.8791910000000002E-4</v>
      </c>
      <c r="I2275">
        <f t="shared" si="175"/>
        <v>-1.964497935</v>
      </c>
      <c r="J2275">
        <f t="shared" si="176"/>
        <v>-1.7568180877499999</v>
      </c>
      <c r="K2275">
        <f t="shared" si="177"/>
        <v>4.964823172</v>
      </c>
      <c r="L2275">
        <f t="shared" si="178"/>
        <v>-0.26854640600000002</v>
      </c>
      <c r="M2275">
        <f t="shared" si="179"/>
        <v>-4.9039566132499992</v>
      </c>
    </row>
    <row r="2276" spans="1:13" x14ac:dyDescent="0.2">
      <c r="A2276" t="s">
        <v>2275</v>
      </c>
      <c r="B2276">
        <v>-9.4507619999999995E-4</v>
      </c>
      <c r="C2276">
        <v>-8.7542E-6</v>
      </c>
      <c r="D2276">
        <v>4.9182100000000003E-4</v>
      </c>
      <c r="E2276">
        <v>-3.9141999999999997E-6</v>
      </c>
      <c r="F2276">
        <v>-1.3367398E-3</v>
      </c>
      <c r="G2276">
        <v>-8.7489000000000002E-5</v>
      </c>
      <c r="I2276">
        <f t="shared" si="175"/>
        <v>-0.59303531549999999</v>
      </c>
      <c r="J2276">
        <f t="shared" si="176"/>
        <v>-6.0392608000000007E-2</v>
      </c>
      <c r="K2276">
        <f t="shared" si="177"/>
        <v>0.30861767750000002</v>
      </c>
      <c r="L2276">
        <f t="shared" si="178"/>
        <v>-2.4561604999999999E-3</v>
      </c>
      <c r="M2276">
        <f t="shared" si="179"/>
        <v>-0.83880422450000003</v>
      </c>
    </row>
    <row r="2277" spans="1:13" x14ac:dyDescent="0.2">
      <c r="A2277" t="s">
        <v>2276</v>
      </c>
      <c r="B2277">
        <v>-8.2022870000000002E-4</v>
      </c>
      <c r="C2277">
        <v>-2.8980100000000001E-5</v>
      </c>
      <c r="D2277">
        <v>7.2371939999999997E-4</v>
      </c>
      <c r="E2277">
        <v>-5.4149999999999998E-6</v>
      </c>
      <c r="F2277">
        <v>-1.3871790000000001E-3</v>
      </c>
      <c r="G2277">
        <v>-1.2237390000000001E-4</v>
      </c>
      <c r="I2277">
        <f t="shared" si="175"/>
        <v>-0.51469350925000001</v>
      </c>
      <c r="J2277">
        <f t="shared" si="176"/>
        <v>-9.4974635000000002E-2</v>
      </c>
      <c r="K2277">
        <f t="shared" si="177"/>
        <v>0.45413392349999998</v>
      </c>
      <c r="L2277">
        <f t="shared" si="178"/>
        <v>-3.3979125000000001E-3</v>
      </c>
      <c r="M2277">
        <f t="shared" si="179"/>
        <v>-0.87045482250000006</v>
      </c>
    </row>
    <row r="2278" spans="1:13" x14ac:dyDescent="0.2">
      <c r="A2278" t="s">
        <v>2277</v>
      </c>
      <c r="B2278">
        <v>1.2540867E-3</v>
      </c>
      <c r="C2278">
        <v>-5.4941300000000002E-5</v>
      </c>
      <c r="D2278">
        <v>4.6545494999999997E-3</v>
      </c>
      <c r="E2278">
        <v>-1.8768000000000001E-5</v>
      </c>
      <c r="F2278">
        <v>-2.6451961999999999E-3</v>
      </c>
      <c r="G2278">
        <v>-6.8155720000000002E-4</v>
      </c>
      <c r="I2278">
        <f t="shared" si="175"/>
        <v>0.78693940424999997</v>
      </c>
      <c r="J2278">
        <f t="shared" si="176"/>
        <v>-0.46215280874999998</v>
      </c>
      <c r="K2278">
        <f t="shared" si="177"/>
        <v>2.9207298112499998</v>
      </c>
      <c r="L2278">
        <f t="shared" si="178"/>
        <v>-1.177692E-2</v>
      </c>
      <c r="M2278">
        <f t="shared" si="179"/>
        <v>-1.6598606155</v>
      </c>
    </row>
    <row r="2279" spans="1:13" x14ac:dyDescent="0.2">
      <c r="A2279" t="s">
        <v>2278</v>
      </c>
      <c r="B2279">
        <v>-1.0850157E-3</v>
      </c>
      <c r="C2279">
        <v>1.4361465999999999E-3</v>
      </c>
      <c r="D2279">
        <v>1.6084938E-3</v>
      </c>
      <c r="E2279">
        <v>-1.2488136000000001E-3</v>
      </c>
      <c r="F2279">
        <v>-2.6524525999999998E-3</v>
      </c>
      <c r="G2279">
        <v>-2.2838989999999999E-4</v>
      </c>
      <c r="I2279">
        <f t="shared" si="175"/>
        <v>-0.68084735175</v>
      </c>
      <c r="J2279">
        <f t="shared" si="176"/>
        <v>0.75786732925</v>
      </c>
      <c r="K2279">
        <f t="shared" si="177"/>
        <v>1.0093298595</v>
      </c>
      <c r="L2279">
        <f t="shared" si="178"/>
        <v>-0.78363053400000005</v>
      </c>
      <c r="M2279">
        <f t="shared" si="179"/>
        <v>-1.6644140064999999</v>
      </c>
    </row>
    <row r="2280" spans="1:13" x14ac:dyDescent="0.2">
      <c r="A2280" t="s">
        <v>2279</v>
      </c>
      <c r="B2280">
        <v>2.2726924700000001E-2</v>
      </c>
      <c r="C2280">
        <v>7.4264719999999999E-3</v>
      </c>
      <c r="D2280">
        <v>2.7113164299999999E-2</v>
      </c>
      <c r="E2280">
        <v>-2.0926235999999998E-3</v>
      </c>
      <c r="F2280">
        <v>-6.2331128000000001E-3</v>
      </c>
      <c r="G2280">
        <v>-3.4869751999999999E-3</v>
      </c>
      <c r="I2280">
        <f t="shared" si="175"/>
        <v>14.261145249250001</v>
      </c>
      <c r="J2280">
        <f t="shared" si="176"/>
        <v>2.4720342419999999</v>
      </c>
      <c r="K2280">
        <f t="shared" si="177"/>
        <v>17.013510598250001</v>
      </c>
      <c r="L2280">
        <f t="shared" si="178"/>
        <v>-1.3131213089999998</v>
      </c>
      <c r="M2280">
        <f t="shared" si="179"/>
        <v>-3.9112782820000001</v>
      </c>
    </row>
    <row r="2281" spans="1:13" x14ac:dyDescent="0.2">
      <c r="A2281" t="s">
        <v>2280</v>
      </c>
      <c r="B2281">
        <v>1.7868011E-3</v>
      </c>
      <c r="C2281">
        <v>3.2926899999999998E-5</v>
      </c>
      <c r="D2281">
        <v>6.9561173E-3</v>
      </c>
      <c r="E2281">
        <v>-3.80143E-5</v>
      </c>
      <c r="F2281">
        <v>-4.1600633999999996E-3</v>
      </c>
      <c r="G2281">
        <v>-1.0041653999999999E-3</v>
      </c>
      <c r="I2281">
        <f t="shared" si="175"/>
        <v>1.12121769025</v>
      </c>
      <c r="J2281">
        <f t="shared" si="176"/>
        <v>-0.60945215874999992</v>
      </c>
      <c r="K2281">
        <f t="shared" si="177"/>
        <v>4.3649636057499999</v>
      </c>
      <c r="L2281">
        <f t="shared" si="178"/>
        <v>-2.385397325E-2</v>
      </c>
      <c r="M2281">
        <f t="shared" si="179"/>
        <v>-2.6104397834999999</v>
      </c>
    </row>
    <row r="2282" spans="1:13" x14ac:dyDescent="0.2">
      <c r="A2282" t="s">
        <v>2281</v>
      </c>
      <c r="B2282">
        <v>1.7735799999999999E-4</v>
      </c>
      <c r="C2282">
        <v>1.3102600000000001E-5</v>
      </c>
      <c r="D2282">
        <v>4.9722617000000002E-3</v>
      </c>
      <c r="E2282">
        <v>-1.3326060000000001E-3</v>
      </c>
      <c r="F2282">
        <v>-2.9872039999999998E-3</v>
      </c>
      <c r="G2282">
        <v>-4.881962E-4</v>
      </c>
      <c r="I2282">
        <f t="shared" si="175"/>
        <v>0.111292145</v>
      </c>
      <c r="J2282">
        <f t="shared" si="176"/>
        <v>-0.29812123400000001</v>
      </c>
      <c r="K2282">
        <f t="shared" si="177"/>
        <v>3.1200942167500001</v>
      </c>
      <c r="L2282">
        <f t="shared" si="178"/>
        <v>-0.83621026500000006</v>
      </c>
      <c r="M2282">
        <f t="shared" si="179"/>
        <v>-1.8744705099999999</v>
      </c>
    </row>
    <row r="2283" spans="1:13" x14ac:dyDescent="0.2">
      <c r="A2283" t="s">
        <v>2282</v>
      </c>
      <c r="B2283">
        <v>-1.1866798E-3</v>
      </c>
      <c r="C2283">
        <v>3.7045100000000002E-5</v>
      </c>
      <c r="D2283">
        <v>4.2961817999999999E-3</v>
      </c>
      <c r="E2283">
        <v>-5.3119299999999998E-5</v>
      </c>
      <c r="F2283">
        <v>-4.8588542999999998E-3</v>
      </c>
      <c r="G2283">
        <v>-6.0793309999999999E-4</v>
      </c>
      <c r="I2283">
        <f t="shared" si="175"/>
        <v>-0.74464157450000001</v>
      </c>
      <c r="J2283">
        <f t="shared" si="176"/>
        <v>-0.35823221999999999</v>
      </c>
      <c r="K2283">
        <f t="shared" si="177"/>
        <v>2.6958540795000001</v>
      </c>
      <c r="L2283">
        <f t="shared" si="178"/>
        <v>-3.3332360749999998E-2</v>
      </c>
      <c r="M2283">
        <f t="shared" si="179"/>
        <v>-3.0489310732499999</v>
      </c>
    </row>
    <row r="2284" spans="1:13" x14ac:dyDescent="0.2">
      <c r="A2284" t="s">
        <v>2283</v>
      </c>
      <c r="B2284">
        <v>-6.8464459999999997E-4</v>
      </c>
      <c r="C2284">
        <v>-1.6394999999999999E-6</v>
      </c>
      <c r="D2284">
        <v>1.621288E-3</v>
      </c>
      <c r="E2284">
        <v>-1.0396840000000001E-4</v>
      </c>
      <c r="F2284">
        <v>-2.0075981999999998E-3</v>
      </c>
      <c r="G2284">
        <v>-1.9272660000000001E-4</v>
      </c>
      <c r="I2284">
        <f t="shared" si="175"/>
        <v>-0.4296144865</v>
      </c>
      <c r="J2284">
        <f t="shared" si="176"/>
        <v>-0.12196472775000002</v>
      </c>
      <c r="K2284">
        <f t="shared" si="177"/>
        <v>1.01735822</v>
      </c>
      <c r="L2284">
        <f t="shared" si="178"/>
        <v>-6.5240171E-2</v>
      </c>
      <c r="M2284">
        <f t="shared" si="179"/>
        <v>-1.2597678704999999</v>
      </c>
    </row>
    <row r="2285" spans="1:13" x14ac:dyDescent="0.2">
      <c r="A2285" t="s">
        <v>2284</v>
      </c>
      <c r="B2285">
        <v>-1.0944143E-3</v>
      </c>
      <c r="C2285">
        <v>-5.5770090000000004E-4</v>
      </c>
      <c r="D2285">
        <v>4.6710069E-3</v>
      </c>
      <c r="E2285">
        <v>-6.54598E-5</v>
      </c>
      <c r="F2285">
        <v>-4.5928923999999996E-3</v>
      </c>
      <c r="G2285">
        <v>-5.4936799999999995E-4</v>
      </c>
      <c r="I2285">
        <f t="shared" si="175"/>
        <v>-0.68674497325000006</v>
      </c>
      <c r="J2285">
        <f t="shared" si="176"/>
        <v>-0.69468573474999995</v>
      </c>
      <c r="K2285">
        <f t="shared" si="177"/>
        <v>2.9310568297500001</v>
      </c>
      <c r="L2285">
        <f t="shared" si="178"/>
        <v>-4.1076024500000002E-2</v>
      </c>
      <c r="M2285">
        <f t="shared" si="179"/>
        <v>-2.8820399809999997</v>
      </c>
    </row>
    <row r="2286" spans="1:13" x14ac:dyDescent="0.2">
      <c r="A2286" t="s">
        <v>2285</v>
      </c>
      <c r="B2286">
        <v>-9.9756699999999998E-4</v>
      </c>
      <c r="C2286">
        <v>-1.8944160000000001E-4</v>
      </c>
      <c r="D2286">
        <v>1.6208030000000001E-3</v>
      </c>
      <c r="E2286">
        <v>-2.9215100000000001E-5</v>
      </c>
      <c r="F2286">
        <v>-2.2410252999999999E-3</v>
      </c>
      <c r="G2286">
        <v>-1.5868800000000001E-4</v>
      </c>
      <c r="I2286">
        <f t="shared" si="175"/>
        <v>-0.6259732925</v>
      </c>
      <c r="J2286">
        <f t="shared" si="176"/>
        <v>-0.218451324</v>
      </c>
      <c r="K2286">
        <f t="shared" si="177"/>
        <v>1.0170538825</v>
      </c>
      <c r="L2286">
        <f t="shared" si="178"/>
        <v>-1.8332475250000001E-2</v>
      </c>
      <c r="M2286">
        <f t="shared" si="179"/>
        <v>-1.4062433757499999</v>
      </c>
    </row>
    <row r="2287" spans="1:13" x14ac:dyDescent="0.2">
      <c r="A2287" t="s">
        <v>2286</v>
      </c>
      <c r="B2287">
        <v>6.7936489999999999E-4</v>
      </c>
      <c r="C2287">
        <v>-6.3068699999999995E-5</v>
      </c>
      <c r="D2287">
        <v>4.8987001000000002E-3</v>
      </c>
      <c r="E2287">
        <v>-4.4978740000000002E-4</v>
      </c>
      <c r="F2287">
        <v>-3.2107224999999998E-3</v>
      </c>
      <c r="G2287">
        <v>-4.9575650000000004E-4</v>
      </c>
      <c r="I2287">
        <f t="shared" si="175"/>
        <v>0.42630147475000002</v>
      </c>
      <c r="J2287">
        <f t="shared" si="176"/>
        <v>-0.35066281300000002</v>
      </c>
      <c r="K2287">
        <f t="shared" si="177"/>
        <v>3.0739343127500001</v>
      </c>
      <c r="L2287">
        <f t="shared" si="178"/>
        <v>-0.2822415935</v>
      </c>
      <c r="M2287">
        <f t="shared" si="179"/>
        <v>-2.0147283687499997</v>
      </c>
    </row>
    <row r="2288" spans="1:13" x14ac:dyDescent="0.2">
      <c r="A2288" t="s">
        <v>2287</v>
      </c>
      <c r="B2288">
        <v>-2.8398099999999999E-4</v>
      </c>
      <c r="C2288">
        <v>3.26034E-5</v>
      </c>
      <c r="D2288">
        <v>1.5448278E-3</v>
      </c>
      <c r="E2288">
        <v>-8.4604999999999997E-6</v>
      </c>
      <c r="F2288">
        <v>-1.6338349999999999E-3</v>
      </c>
      <c r="G2288">
        <v>-2.191168E-4</v>
      </c>
      <c r="I2288">
        <f t="shared" si="175"/>
        <v>-0.1781980775</v>
      </c>
      <c r="J2288">
        <f t="shared" si="176"/>
        <v>-0.1170371585</v>
      </c>
      <c r="K2288">
        <f t="shared" si="177"/>
        <v>0.96937944450000002</v>
      </c>
      <c r="L2288">
        <f t="shared" si="178"/>
        <v>-5.3089637499999995E-3</v>
      </c>
      <c r="M2288">
        <f t="shared" si="179"/>
        <v>-1.0252314624999999</v>
      </c>
    </row>
    <row r="2289" spans="1:13" x14ac:dyDescent="0.2">
      <c r="A2289" t="s">
        <v>2288</v>
      </c>
      <c r="B2289">
        <v>9.2468520000000003E-4</v>
      </c>
      <c r="C2289">
        <v>-1.4604120000000001E-4</v>
      </c>
      <c r="D2289">
        <v>3.6111314999999998E-3</v>
      </c>
      <c r="E2289">
        <v>-6.9041299999999999E-5</v>
      </c>
      <c r="F2289">
        <v>-1.9312895E-3</v>
      </c>
      <c r="G2289">
        <v>-5.4007429999999997E-4</v>
      </c>
      <c r="I2289">
        <f t="shared" si="175"/>
        <v>0.58023996300000003</v>
      </c>
      <c r="J2289">
        <f t="shared" si="176"/>
        <v>-0.43053747625</v>
      </c>
      <c r="K2289">
        <f t="shared" si="177"/>
        <v>2.2659850162499997</v>
      </c>
      <c r="L2289">
        <f t="shared" si="178"/>
        <v>-4.3323415749999997E-2</v>
      </c>
      <c r="M2289">
        <f t="shared" si="179"/>
        <v>-1.21188416125</v>
      </c>
    </row>
    <row r="2290" spans="1:13" x14ac:dyDescent="0.2">
      <c r="A2290" t="s">
        <v>2289</v>
      </c>
      <c r="B2290">
        <v>1.41855564E-2</v>
      </c>
      <c r="C2290">
        <v>6.8834340000000003E-4</v>
      </c>
      <c r="D2290">
        <v>2.7301320300000001E-2</v>
      </c>
      <c r="E2290">
        <v>-3.5740449999999998E-4</v>
      </c>
      <c r="F2290">
        <v>-1.0406330599999999E-2</v>
      </c>
      <c r="G2290">
        <v>-3.040372E-3</v>
      </c>
      <c r="I2290">
        <f t="shared" si="175"/>
        <v>8.9014366410000001</v>
      </c>
      <c r="J2290">
        <f t="shared" si="176"/>
        <v>-1.4758979465000002</v>
      </c>
      <c r="K2290">
        <f t="shared" si="177"/>
        <v>17.13157848825</v>
      </c>
      <c r="L2290">
        <f t="shared" si="178"/>
        <v>-0.22427132374999997</v>
      </c>
      <c r="M2290">
        <f t="shared" si="179"/>
        <v>-6.5299724514999999</v>
      </c>
    </row>
    <row r="2291" spans="1:13" x14ac:dyDescent="0.2">
      <c r="A2291" t="s">
        <v>2290</v>
      </c>
      <c r="B2291">
        <v>-1.13111293E-2</v>
      </c>
      <c r="C2291">
        <v>-9.6903128999999994E-3</v>
      </c>
      <c r="D2291">
        <v>4.1906614000000002E-3</v>
      </c>
      <c r="E2291">
        <v>-1.5352161000000001E-3</v>
      </c>
      <c r="F2291">
        <v>-3.7806184E-3</v>
      </c>
      <c r="G2291">
        <v>-4.9564330000000003E-4</v>
      </c>
      <c r="I2291">
        <f t="shared" si="175"/>
        <v>-7.09773363575</v>
      </c>
      <c r="J2291">
        <f t="shared" si="176"/>
        <v>-6.3916875154999993</v>
      </c>
      <c r="K2291">
        <f t="shared" si="177"/>
        <v>2.6296400284999999</v>
      </c>
      <c r="L2291">
        <f t="shared" si="178"/>
        <v>-0.96334810275000005</v>
      </c>
      <c r="M2291">
        <f t="shared" si="179"/>
        <v>-2.3723380459999999</v>
      </c>
    </row>
    <row r="2292" spans="1:13" x14ac:dyDescent="0.2">
      <c r="A2292" t="s">
        <v>2291</v>
      </c>
      <c r="B2292">
        <v>6.1791850000000002E-4</v>
      </c>
      <c r="C2292">
        <v>6.6544400000000006E-5</v>
      </c>
      <c r="D2292">
        <v>3.6641493999999999E-3</v>
      </c>
      <c r="E2292">
        <v>-1.32338E-5</v>
      </c>
      <c r="F2292">
        <v>-2.5819212000000001E-3</v>
      </c>
      <c r="G2292">
        <v>-5.1762029999999999E-4</v>
      </c>
      <c r="I2292">
        <f t="shared" si="175"/>
        <v>0.38774385875</v>
      </c>
      <c r="J2292">
        <f t="shared" si="176"/>
        <v>-0.28305012725000001</v>
      </c>
      <c r="K2292">
        <f t="shared" si="177"/>
        <v>2.2992537485</v>
      </c>
      <c r="L2292">
        <f t="shared" si="178"/>
        <v>-8.3042094999999996E-3</v>
      </c>
      <c r="M2292">
        <f t="shared" si="179"/>
        <v>-1.620155553</v>
      </c>
    </row>
    <row r="2293" spans="1:13" x14ac:dyDescent="0.2">
      <c r="A2293" t="s">
        <v>2292</v>
      </c>
      <c r="B2293">
        <v>4.9970920000000005E-4</v>
      </c>
      <c r="C2293">
        <v>-1.3134400000000001E-5</v>
      </c>
      <c r="D2293">
        <v>4.2477043999999999E-3</v>
      </c>
      <c r="E2293">
        <v>-1.3331850000000001E-4</v>
      </c>
      <c r="F2293">
        <v>-3.1554320000000001E-3</v>
      </c>
      <c r="G2293">
        <v>-4.4611020000000001E-4</v>
      </c>
      <c r="I2293">
        <f t="shared" si="175"/>
        <v>0.31356752300000001</v>
      </c>
      <c r="J2293">
        <f t="shared" si="176"/>
        <v>-0.28817598650000004</v>
      </c>
      <c r="K2293">
        <f t="shared" si="177"/>
        <v>2.665434511</v>
      </c>
      <c r="L2293">
        <f t="shared" si="178"/>
        <v>-8.3657358750000008E-2</v>
      </c>
      <c r="M2293">
        <f t="shared" si="179"/>
        <v>-1.9800335800000002</v>
      </c>
    </row>
    <row r="2294" spans="1:13" x14ac:dyDescent="0.2">
      <c r="A2294" t="s">
        <v>2293</v>
      </c>
      <c r="B2294">
        <v>-1.5713856E-3</v>
      </c>
      <c r="C2294">
        <v>8.6404769999999997E-4</v>
      </c>
      <c r="D2294">
        <v>1.6710360000000001E-3</v>
      </c>
      <c r="E2294">
        <v>-5.0982730000000002E-4</v>
      </c>
      <c r="F2294">
        <v>-3.3801622E-3</v>
      </c>
      <c r="G2294">
        <v>-2.164798E-4</v>
      </c>
      <c r="I2294">
        <f t="shared" si="175"/>
        <v>-0.98604446400000001</v>
      </c>
      <c r="J2294">
        <f t="shared" si="176"/>
        <v>0.40634885725000003</v>
      </c>
      <c r="K2294">
        <f t="shared" si="177"/>
        <v>1.0485750900000002</v>
      </c>
      <c r="L2294">
        <f t="shared" si="178"/>
        <v>-0.31991663074999999</v>
      </c>
      <c r="M2294">
        <f t="shared" si="179"/>
        <v>-2.1210517805000002</v>
      </c>
    </row>
    <row r="2295" spans="1:13" x14ac:dyDescent="0.2">
      <c r="A2295" t="s">
        <v>2294</v>
      </c>
      <c r="B2295">
        <v>-1.7529519999999999E-4</v>
      </c>
      <c r="C2295">
        <v>2.6887000000000002E-6</v>
      </c>
      <c r="D2295">
        <v>1.9250389999999999E-3</v>
      </c>
      <c r="E2295">
        <v>-5.5795999999999999E-6</v>
      </c>
      <c r="F2295">
        <v>-1.7743594E-3</v>
      </c>
      <c r="G2295">
        <v>-3.2308400000000001E-4</v>
      </c>
      <c r="I2295">
        <f t="shared" si="175"/>
        <v>-0.109997738</v>
      </c>
      <c r="J2295">
        <f t="shared" si="176"/>
        <v>-0.20104805075000001</v>
      </c>
      <c r="K2295">
        <f t="shared" si="177"/>
        <v>1.2079619724999999</v>
      </c>
      <c r="L2295">
        <f t="shared" si="178"/>
        <v>-3.501199E-3</v>
      </c>
      <c r="M2295">
        <f t="shared" si="179"/>
        <v>-1.1134105235</v>
      </c>
    </row>
    <row r="2296" spans="1:13" x14ac:dyDescent="0.2">
      <c r="A2296" t="s">
        <v>2295</v>
      </c>
      <c r="B2296">
        <v>-8.2327140000000001E-4</v>
      </c>
      <c r="C2296">
        <v>2.9276800000000001E-5</v>
      </c>
      <c r="D2296">
        <v>1.0372007999999999E-3</v>
      </c>
      <c r="E2296">
        <v>-5.7031999999999999E-6</v>
      </c>
      <c r="F2296">
        <v>-1.7000583000000001E-3</v>
      </c>
      <c r="G2296">
        <v>-1.8398740000000001E-4</v>
      </c>
      <c r="I2296">
        <f t="shared" si="175"/>
        <v>-0.51660280349999999</v>
      </c>
      <c r="J2296">
        <f t="shared" si="176"/>
        <v>-9.7080901499999997E-2</v>
      </c>
      <c r="K2296">
        <f t="shared" si="177"/>
        <v>0.65084350199999996</v>
      </c>
      <c r="L2296">
        <f t="shared" si="178"/>
        <v>-3.578758E-3</v>
      </c>
      <c r="M2296">
        <f t="shared" si="179"/>
        <v>-1.0667865832500001</v>
      </c>
    </row>
    <row r="2297" spans="1:13" x14ac:dyDescent="0.2">
      <c r="A2297" t="s">
        <v>2296</v>
      </c>
      <c r="B2297">
        <v>1.6503586E-3</v>
      </c>
      <c r="C2297">
        <v>7.1415311E-3</v>
      </c>
      <c r="D2297">
        <v>2.8719427E-3</v>
      </c>
      <c r="E2297">
        <v>-4.5423247999999998E-3</v>
      </c>
      <c r="F2297">
        <v>-3.4946056999999998E-3</v>
      </c>
      <c r="G2297">
        <v>-3.2618460000000002E-4</v>
      </c>
      <c r="I2297">
        <f t="shared" si="175"/>
        <v>1.0356000215000001</v>
      </c>
      <c r="J2297">
        <f t="shared" si="176"/>
        <v>4.2766299287499994</v>
      </c>
      <c r="K2297">
        <f t="shared" si="177"/>
        <v>1.8021440442500001</v>
      </c>
      <c r="L2297">
        <f t="shared" si="178"/>
        <v>-2.8503088119999997</v>
      </c>
      <c r="M2297">
        <f t="shared" si="179"/>
        <v>-2.19286507675</v>
      </c>
    </row>
    <row r="2298" spans="1:13" x14ac:dyDescent="0.2">
      <c r="A2298" t="s">
        <v>2297</v>
      </c>
      <c r="B2298">
        <v>4.2610119999999998E-4</v>
      </c>
      <c r="C2298">
        <v>-5.5148450000000004E-4</v>
      </c>
      <c r="D2298">
        <v>6.1129695E-3</v>
      </c>
      <c r="E2298">
        <v>-1.7539199999999999E-4</v>
      </c>
      <c r="F2298">
        <v>-4.1990118999999998E-3</v>
      </c>
      <c r="G2298">
        <v>-7.6097999999999997E-4</v>
      </c>
      <c r="I2298">
        <f t="shared" si="175"/>
        <v>0.26737850299999999</v>
      </c>
      <c r="J2298">
        <f t="shared" si="176"/>
        <v>-0.82357147374999995</v>
      </c>
      <c r="K2298">
        <f t="shared" si="177"/>
        <v>3.8358883612499999</v>
      </c>
      <c r="L2298">
        <f t="shared" si="178"/>
        <v>-0.11005848</v>
      </c>
      <c r="M2298">
        <f t="shared" si="179"/>
        <v>-2.6348799672499998</v>
      </c>
    </row>
    <row r="2299" spans="1:13" x14ac:dyDescent="0.2">
      <c r="A2299" t="s">
        <v>2298</v>
      </c>
      <c r="B2299">
        <v>-6.6871871000000003E-3</v>
      </c>
      <c r="C2299">
        <v>-1.3690677999999999E-3</v>
      </c>
      <c r="D2299">
        <v>4.7324415000000002E-3</v>
      </c>
      <c r="E2299">
        <v>-4.3605336E-3</v>
      </c>
      <c r="F2299">
        <v>-5.0932501999999998E-3</v>
      </c>
      <c r="G2299">
        <v>-5.9677690000000002E-4</v>
      </c>
      <c r="I2299">
        <f t="shared" si="175"/>
        <v>-4.1962099052499999</v>
      </c>
      <c r="J2299">
        <f t="shared" si="176"/>
        <v>-1.2335675492499998</v>
      </c>
      <c r="K2299">
        <f t="shared" si="177"/>
        <v>2.9696070412500002</v>
      </c>
      <c r="L2299">
        <f t="shared" si="178"/>
        <v>-2.7362348339999998</v>
      </c>
      <c r="M2299">
        <f t="shared" si="179"/>
        <v>-3.1960145005</v>
      </c>
    </row>
    <row r="2300" spans="1:13" x14ac:dyDescent="0.2">
      <c r="A2300" t="s">
        <v>2299</v>
      </c>
      <c r="B2300">
        <v>-2.0562063299999999E-2</v>
      </c>
      <c r="C2300">
        <v>-1.8197397899999999E-2</v>
      </c>
      <c r="D2300">
        <v>1.2234331399999999E-2</v>
      </c>
      <c r="E2300">
        <v>-8.3786189000000007E-3</v>
      </c>
      <c r="F2300">
        <v>-4.4126082000000002E-3</v>
      </c>
      <c r="G2300">
        <v>-1.8077697000000001E-3</v>
      </c>
      <c r="I2300">
        <f t="shared" si="175"/>
        <v>-12.902694720749999</v>
      </c>
      <c r="J2300">
        <f t="shared" si="176"/>
        <v>-12.553242668999999</v>
      </c>
      <c r="K2300">
        <f t="shared" si="177"/>
        <v>7.6770429535</v>
      </c>
      <c r="L2300">
        <f t="shared" si="178"/>
        <v>-5.2575833597500008</v>
      </c>
      <c r="M2300">
        <f t="shared" si="179"/>
        <v>-2.7689116455000002</v>
      </c>
    </row>
    <row r="2301" spans="1:13" x14ac:dyDescent="0.2">
      <c r="A2301" t="s">
        <v>2300</v>
      </c>
      <c r="B2301">
        <v>-3.3276053000000001E-3</v>
      </c>
      <c r="C2301">
        <v>-5.86211E-5</v>
      </c>
      <c r="D2301">
        <v>2.0678058000000001E-3</v>
      </c>
      <c r="E2301">
        <v>-1.9340889999999999E-3</v>
      </c>
      <c r="F2301">
        <v>-3.0420586E-3</v>
      </c>
      <c r="G2301">
        <v>-3.6064240000000002E-4</v>
      </c>
      <c r="I2301">
        <f t="shared" si="175"/>
        <v>-2.0880723257500002</v>
      </c>
      <c r="J2301">
        <f t="shared" si="176"/>
        <v>-0.26308784625000003</v>
      </c>
      <c r="K2301">
        <f t="shared" si="177"/>
        <v>1.2975481395000001</v>
      </c>
      <c r="L2301">
        <f t="shared" si="178"/>
        <v>-1.2136408475</v>
      </c>
      <c r="M2301">
        <f t="shared" si="179"/>
        <v>-1.9088917715</v>
      </c>
    </row>
    <row r="2302" spans="1:13" x14ac:dyDescent="0.2">
      <c r="A2302" t="s">
        <v>2301</v>
      </c>
      <c r="B2302">
        <v>-2.0805379999999998E-3</v>
      </c>
      <c r="C2302">
        <v>2.3111830000000001E-4</v>
      </c>
      <c r="D2302">
        <v>1.9417518000000001E-3</v>
      </c>
      <c r="E2302">
        <v>-2.0597979999999999E-4</v>
      </c>
      <c r="F2302">
        <v>-3.8144364000000002E-3</v>
      </c>
      <c r="G2302">
        <v>-2.3299179999999999E-4</v>
      </c>
      <c r="I2302">
        <f t="shared" si="175"/>
        <v>-1.3055375949999999</v>
      </c>
      <c r="J2302">
        <f t="shared" si="176"/>
        <v>-1.1756212499999883E-3</v>
      </c>
      <c r="K2302">
        <f t="shared" si="177"/>
        <v>1.2184492545000001</v>
      </c>
      <c r="L2302">
        <f t="shared" si="178"/>
        <v>-0.12925232449999999</v>
      </c>
      <c r="M2302">
        <f t="shared" si="179"/>
        <v>-2.3935588409999999</v>
      </c>
    </row>
    <row r="2303" spans="1:13" x14ac:dyDescent="0.2">
      <c r="A2303" t="s">
        <v>2302</v>
      </c>
      <c r="B2303">
        <v>-1.0322129999999999E-3</v>
      </c>
      <c r="C2303">
        <v>2.1168299999999999E-5</v>
      </c>
      <c r="D2303">
        <v>3.2960298000000001E-3</v>
      </c>
      <c r="E2303">
        <v>-3.613E-6</v>
      </c>
      <c r="F2303">
        <v>-3.8267414E-3</v>
      </c>
      <c r="G2303">
        <v>-5.1905669999999997E-4</v>
      </c>
      <c r="I2303">
        <f t="shared" si="175"/>
        <v>-0.64771365749999998</v>
      </c>
      <c r="J2303">
        <f t="shared" si="176"/>
        <v>-0.312424971</v>
      </c>
      <c r="K2303">
        <f t="shared" si="177"/>
        <v>2.0682586994999999</v>
      </c>
      <c r="L2303">
        <f t="shared" si="178"/>
        <v>-2.2671574999999998E-3</v>
      </c>
      <c r="M2303">
        <f t="shared" si="179"/>
        <v>-2.4012802285000001</v>
      </c>
    </row>
    <row r="2304" spans="1:13" x14ac:dyDescent="0.2">
      <c r="A2304" t="s">
        <v>2303</v>
      </c>
      <c r="B2304">
        <v>-3.6107143000000002E-3</v>
      </c>
      <c r="C2304">
        <v>-3.3467186E-3</v>
      </c>
      <c r="D2304">
        <v>6.6511143000000002E-3</v>
      </c>
      <c r="E2304">
        <v>-1.0242892999999999E-3</v>
      </c>
      <c r="F2304">
        <v>-4.9713212E-3</v>
      </c>
      <c r="G2304">
        <v>-9.1949950000000001E-4</v>
      </c>
      <c r="I2304">
        <f t="shared" si="175"/>
        <v>-2.2657232232500002</v>
      </c>
      <c r="J2304">
        <f t="shared" si="176"/>
        <v>-2.67705185775</v>
      </c>
      <c r="K2304">
        <f t="shared" si="177"/>
        <v>4.1735742232500002</v>
      </c>
      <c r="L2304">
        <f t="shared" si="178"/>
        <v>-0.64274153574999993</v>
      </c>
      <c r="M2304">
        <f t="shared" si="179"/>
        <v>-3.119504053</v>
      </c>
    </row>
    <row r="2305" spans="1:13" x14ac:dyDescent="0.2">
      <c r="A2305" t="s">
        <v>2304</v>
      </c>
      <c r="B2305">
        <v>-6.6677999999999999E-6</v>
      </c>
      <c r="C2305">
        <v>1.4376300000000001E-3</v>
      </c>
      <c r="D2305">
        <v>2.3409290999999999E-3</v>
      </c>
      <c r="E2305">
        <v>-3.4727100000000002E-4</v>
      </c>
      <c r="F2305">
        <v>-3.2121773000000002E-3</v>
      </c>
      <c r="G2305">
        <v>-2.257785E-4</v>
      </c>
      <c r="I2305">
        <f t="shared" si="175"/>
        <v>-4.1840445000000002E-3</v>
      </c>
      <c r="J2305">
        <f t="shared" si="176"/>
        <v>0.76043681625000004</v>
      </c>
      <c r="K2305">
        <f t="shared" si="177"/>
        <v>1.46893301025</v>
      </c>
      <c r="L2305">
        <f t="shared" si="178"/>
        <v>-0.21791255250000002</v>
      </c>
      <c r="M2305">
        <f t="shared" si="179"/>
        <v>-2.0156412557500003</v>
      </c>
    </row>
    <row r="2306" spans="1:13" x14ac:dyDescent="0.2">
      <c r="A2306" t="s">
        <v>2305</v>
      </c>
      <c r="B2306">
        <v>-0.1483283692</v>
      </c>
      <c r="C2306">
        <v>-0.1391557886</v>
      </c>
      <c r="D2306">
        <v>2.1132507299999999E-2</v>
      </c>
      <c r="E2306">
        <v>-2.1213595200000001E-2</v>
      </c>
      <c r="F2306">
        <v>-5.7487537000000003E-3</v>
      </c>
      <c r="G2306">
        <v>-3.3427391E-3</v>
      </c>
      <c r="I2306">
        <f t="shared" ref="I2306:I2369" si="180">B2306*627.5</f>
        <v>-93.076051673000009</v>
      </c>
      <c r="J2306">
        <f t="shared" ref="J2306:J2369" si="181">(G2306+C2306)*627.5</f>
        <v>-89.41782613174999</v>
      </c>
      <c r="K2306">
        <f t="shared" ref="K2306:K2369" si="182">D2306*627.5</f>
        <v>13.26064833075</v>
      </c>
      <c r="L2306">
        <f t="shared" ref="L2306:L2369" si="183">E2306*627.5</f>
        <v>-13.311530988000001</v>
      </c>
      <c r="M2306">
        <f t="shared" ref="M2306:M2369" si="184">F2306*627.5</f>
        <v>-3.6073429467500002</v>
      </c>
    </row>
    <row r="2307" spans="1:13" x14ac:dyDescent="0.2">
      <c r="A2307" t="s">
        <v>2306</v>
      </c>
      <c r="B2307">
        <v>-2.18916088E-2</v>
      </c>
      <c r="C2307">
        <v>-1.63588338E-2</v>
      </c>
      <c r="D2307">
        <v>3.8319821999999999E-3</v>
      </c>
      <c r="E2307">
        <v>-5.6949180999999998E-3</v>
      </c>
      <c r="F2307">
        <v>-3.2193132000000002E-3</v>
      </c>
      <c r="G2307">
        <v>-4.5052599999999998E-4</v>
      </c>
      <c r="I2307">
        <f t="shared" si="180"/>
        <v>-13.736984522</v>
      </c>
      <c r="J2307">
        <f t="shared" si="181"/>
        <v>-10.547873274500001</v>
      </c>
      <c r="K2307">
        <f t="shared" si="182"/>
        <v>2.4045688305000001</v>
      </c>
      <c r="L2307">
        <f t="shared" si="183"/>
        <v>-3.5735611077499998</v>
      </c>
      <c r="M2307">
        <f t="shared" si="184"/>
        <v>-2.0201190330000003</v>
      </c>
    </row>
    <row r="2308" spans="1:13" x14ac:dyDescent="0.2">
      <c r="A2308" t="s">
        <v>2307</v>
      </c>
      <c r="B2308">
        <v>-2.9613971000000002E-3</v>
      </c>
      <c r="C2308">
        <v>4.292581E-4</v>
      </c>
      <c r="D2308">
        <v>1.6745502E-3</v>
      </c>
      <c r="E2308">
        <v>-1.556738E-3</v>
      </c>
      <c r="F2308">
        <v>-3.295016E-3</v>
      </c>
      <c r="G2308">
        <v>-2.1345159999999999E-4</v>
      </c>
      <c r="I2308">
        <f t="shared" si="180"/>
        <v>-1.8582766802500001</v>
      </c>
      <c r="J2308">
        <f t="shared" si="181"/>
        <v>0.13541857875000002</v>
      </c>
      <c r="K2308">
        <f t="shared" si="182"/>
        <v>1.0507802504999999</v>
      </c>
      <c r="L2308">
        <f t="shared" si="183"/>
        <v>-0.97685309499999995</v>
      </c>
      <c r="M2308">
        <f t="shared" si="184"/>
        <v>-2.0676225399999999</v>
      </c>
    </row>
    <row r="2309" spans="1:13" x14ac:dyDescent="0.2">
      <c r="A2309" t="s">
        <v>2308</v>
      </c>
      <c r="B2309">
        <v>-5.2564050000000002E-4</v>
      </c>
      <c r="C2309">
        <v>-5.7936899999999998E-5</v>
      </c>
      <c r="D2309">
        <v>1.380909E-3</v>
      </c>
      <c r="E2309">
        <v>-6.8314000000000004E-6</v>
      </c>
      <c r="F2309">
        <v>-1.6176644999999999E-3</v>
      </c>
      <c r="G2309">
        <v>-2.241167E-4</v>
      </c>
      <c r="I2309">
        <f t="shared" si="180"/>
        <v>-0.32983941375000003</v>
      </c>
      <c r="J2309">
        <f t="shared" si="181"/>
        <v>-0.17698863399999998</v>
      </c>
      <c r="K2309">
        <f t="shared" si="182"/>
        <v>0.86652039749999998</v>
      </c>
      <c r="L2309">
        <f t="shared" si="183"/>
        <v>-4.2867035E-3</v>
      </c>
      <c r="M2309">
        <f t="shared" si="184"/>
        <v>-1.01508447375</v>
      </c>
    </row>
    <row r="2310" spans="1:13" x14ac:dyDescent="0.2">
      <c r="A2310" t="s">
        <v>2309</v>
      </c>
      <c r="B2310">
        <v>-2.5109520000000002E-4</v>
      </c>
      <c r="C2310">
        <v>-2.79847E-5</v>
      </c>
      <c r="D2310">
        <v>3.2422057E-3</v>
      </c>
      <c r="E2310">
        <v>-5.5304999999999998E-6</v>
      </c>
      <c r="F2310">
        <v>-2.9506311E-3</v>
      </c>
      <c r="G2310">
        <v>-5.0915469999999997E-4</v>
      </c>
      <c r="I2310">
        <f t="shared" si="180"/>
        <v>-0.15756223800000002</v>
      </c>
      <c r="J2310">
        <f t="shared" si="181"/>
        <v>-0.33705497349999997</v>
      </c>
      <c r="K2310">
        <f t="shared" si="182"/>
        <v>2.0344840767500001</v>
      </c>
      <c r="L2310">
        <f t="shared" si="183"/>
        <v>-3.4703887500000001E-3</v>
      </c>
      <c r="M2310">
        <f t="shared" si="184"/>
        <v>-1.8515210152500001</v>
      </c>
    </row>
    <row r="2311" spans="1:13" x14ac:dyDescent="0.2">
      <c r="A2311" t="s">
        <v>2310</v>
      </c>
      <c r="B2311">
        <v>3.6961212E-2</v>
      </c>
      <c r="C2311">
        <v>3.7372696800000001E-2</v>
      </c>
      <c r="D2311">
        <v>4.2850121E-3</v>
      </c>
      <c r="E2311">
        <v>-4.590862E-4</v>
      </c>
      <c r="F2311">
        <v>-3.7609738999999998E-3</v>
      </c>
      <c r="G2311">
        <v>-4.7643670000000003E-4</v>
      </c>
      <c r="I2311">
        <f t="shared" si="180"/>
        <v>23.19316053</v>
      </c>
      <c r="J2311">
        <f t="shared" si="181"/>
        <v>23.152403212750002</v>
      </c>
      <c r="K2311">
        <f t="shared" si="182"/>
        <v>2.6888450927499998</v>
      </c>
      <c r="L2311">
        <f t="shared" si="183"/>
        <v>-0.28807659050000001</v>
      </c>
      <c r="M2311">
        <f t="shared" si="184"/>
        <v>-2.36001112225</v>
      </c>
    </row>
    <row r="2312" spans="1:13" x14ac:dyDescent="0.2">
      <c r="A2312" t="s">
        <v>2311</v>
      </c>
      <c r="B2312">
        <v>-4.238224E-4</v>
      </c>
      <c r="C2312">
        <v>-4.9077569999999996E-4</v>
      </c>
      <c r="D2312">
        <v>2.9028503999999999E-3</v>
      </c>
      <c r="E2312">
        <v>-2.4210400000000001E-5</v>
      </c>
      <c r="F2312">
        <v>-2.3677925999999998E-3</v>
      </c>
      <c r="G2312">
        <v>-4.438941E-4</v>
      </c>
      <c r="I2312">
        <f t="shared" si="180"/>
        <v>-0.265948556</v>
      </c>
      <c r="J2312">
        <f t="shared" si="181"/>
        <v>-0.58650529949999997</v>
      </c>
      <c r="K2312">
        <f t="shared" si="182"/>
        <v>1.8215386259999999</v>
      </c>
      <c r="L2312">
        <f t="shared" si="183"/>
        <v>-1.5192026000000001E-2</v>
      </c>
      <c r="M2312">
        <f t="shared" si="184"/>
        <v>-1.4857898564999998</v>
      </c>
    </row>
    <row r="2313" spans="1:13" x14ac:dyDescent="0.2">
      <c r="A2313" t="s">
        <v>2312</v>
      </c>
      <c r="B2313">
        <v>2.8086460000000001E-4</v>
      </c>
      <c r="C2313">
        <v>-7.6685800000000004E-4</v>
      </c>
      <c r="D2313">
        <v>1.01202125E-2</v>
      </c>
      <c r="E2313">
        <v>-4.7195890000000001E-4</v>
      </c>
      <c r="F2313">
        <v>-7.4610589999999999E-3</v>
      </c>
      <c r="G2313">
        <v>-1.1394720999999999E-3</v>
      </c>
      <c r="I2313">
        <f t="shared" si="180"/>
        <v>0.17624253650000002</v>
      </c>
      <c r="J2313">
        <f t="shared" si="181"/>
        <v>-1.19622213775</v>
      </c>
      <c r="K2313">
        <f t="shared" si="182"/>
        <v>6.3504333437499998</v>
      </c>
      <c r="L2313">
        <f t="shared" si="183"/>
        <v>-0.29615420975000001</v>
      </c>
      <c r="M2313">
        <f t="shared" si="184"/>
        <v>-4.6818145224999999</v>
      </c>
    </row>
    <row r="2314" spans="1:13" x14ac:dyDescent="0.2">
      <c r="A2314" t="s">
        <v>2313</v>
      </c>
      <c r="B2314">
        <v>-0.1677788133</v>
      </c>
      <c r="C2314">
        <v>-0.15404192990000001</v>
      </c>
      <c r="D2314">
        <v>1.4765135800000001E-2</v>
      </c>
      <c r="E2314">
        <v>-2.1118723400000001E-2</v>
      </c>
      <c r="F2314">
        <v>-5.2208593999999997E-3</v>
      </c>
      <c r="G2314">
        <v>-2.1624362999999999E-3</v>
      </c>
      <c r="I2314">
        <f t="shared" si="180"/>
        <v>-105.28120534575</v>
      </c>
      <c r="J2314">
        <f t="shared" si="181"/>
        <v>-98.018239790500004</v>
      </c>
      <c r="K2314">
        <f t="shared" si="182"/>
        <v>9.2651227145000004</v>
      </c>
      <c r="L2314">
        <f t="shared" si="183"/>
        <v>-13.251998933500001</v>
      </c>
      <c r="M2314">
        <f t="shared" si="184"/>
        <v>-3.2760892734999998</v>
      </c>
    </row>
    <row r="2315" spans="1:13" x14ac:dyDescent="0.2">
      <c r="A2315" t="s">
        <v>2314</v>
      </c>
      <c r="B2315">
        <v>-2.144557E-4</v>
      </c>
      <c r="C2315">
        <v>-9.4209299999999999E-5</v>
      </c>
      <c r="D2315">
        <v>2.8857428E-3</v>
      </c>
      <c r="E2315">
        <v>-1.1983399999999999E-5</v>
      </c>
      <c r="F2315">
        <v>-2.5781216999999999E-3</v>
      </c>
      <c r="G2315">
        <v>-4.1588410000000003E-4</v>
      </c>
      <c r="I2315">
        <f t="shared" si="180"/>
        <v>-0.13457095175</v>
      </c>
      <c r="J2315">
        <f t="shared" si="181"/>
        <v>-0.32008360850000001</v>
      </c>
      <c r="K2315">
        <f t="shared" si="182"/>
        <v>1.810803607</v>
      </c>
      <c r="L2315">
        <f t="shared" si="183"/>
        <v>-7.5195834999999996E-3</v>
      </c>
      <c r="M2315">
        <f t="shared" si="184"/>
        <v>-1.61777136675</v>
      </c>
    </row>
    <row r="2316" spans="1:13" x14ac:dyDescent="0.2">
      <c r="A2316" t="s">
        <v>2315</v>
      </c>
      <c r="B2316">
        <v>-1.0548763E-3</v>
      </c>
      <c r="C2316">
        <v>-1.8414000000000001E-6</v>
      </c>
      <c r="D2316">
        <v>1.5296508999999999E-3</v>
      </c>
      <c r="E2316">
        <v>-1.101642E-4</v>
      </c>
      <c r="F2316">
        <v>-2.2588913E-3</v>
      </c>
      <c r="G2316">
        <v>-2.1363020000000001E-4</v>
      </c>
      <c r="I2316">
        <f t="shared" si="180"/>
        <v>-0.66193487825000008</v>
      </c>
      <c r="J2316">
        <f t="shared" si="181"/>
        <v>-0.13520842900000002</v>
      </c>
      <c r="K2316">
        <f t="shared" si="182"/>
        <v>0.95985593974999994</v>
      </c>
      <c r="L2316">
        <f t="shared" si="183"/>
        <v>-6.9128035500000004E-2</v>
      </c>
      <c r="M2316">
        <f t="shared" si="184"/>
        <v>-1.4174542907500001</v>
      </c>
    </row>
    <row r="2317" spans="1:13" x14ac:dyDescent="0.2">
      <c r="A2317" t="s">
        <v>2316</v>
      </c>
      <c r="B2317">
        <v>-1.335675E-4</v>
      </c>
      <c r="C2317">
        <v>-2.1061699999999999E-5</v>
      </c>
      <c r="D2317">
        <v>1.9584988000000002E-3</v>
      </c>
      <c r="E2317">
        <v>-5.1532000000000001E-6</v>
      </c>
      <c r="F2317">
        <v>-1.7534886000000001E-3</v>
      </c>
      <c r="G2317">
        <v>-3.1236289999999998E-4</v>
      </c>
      <c r="I2317">
        <f t="shared" si="180"/>
        <v>-8.3813606250000006E-2</v>
      </c>
      <c r="J2317">
        <f t="shared" si="181"/>
        <v>-0.20922393649999999</v>
      </c>
      <c r="K2317">
        <f t="shared" si="182"/>
        <v>1.2289579970000002</v>
      </c>
      <c r="L2317">
        <f t="shared" si="183"/>
        <v>-3.2336330000000001E-3</v>
      </c>
      <c r="M2317">
        <f t="shared" si="184"/>
        <v>-1.1003140965</v>
      </c>
    </row>
    <row r="2318" spans="1:13" x14ac:dyDescent="0.2">
      <c r="A2318" t="s">
        <v>2317</v>
      </c>
      <c r="B2318">
        <v>-7.9372104000000002E-3</v>
      </c>
      <c r="C2318">
        <v>-1.3299483E-3</v>
      </c>
      <c r="D2318">
        <v>3.5149464999999999E-3</v>
      </c>
      <c r="E2318">
        <v>-5.5878997000000001E-3</v>
      </c>
      <c r="F2318">
        <v>-4.0235252999999997E-3</v>
      </c>
      <c r="G2318">
        <v>-5.1078359999999999E-4</v>
      </c>
      <c r="I2318">
        <f t="shared" si="180"/>
        <v>-4.9805995259999998</v>
      </c>
      <c r="J2318">
        <f t="shared" si="181"/>
        <v>-1.15505926725</v>
      </c>
      <c r="K2318">
        <f t="shared" si="182"/>
        <v>2.2056289287499999</v>
      </c>
      <c r="L2318">
        <f t="shared" si="183"/>
        <v>-3.5064070617500001</v>
      </c>
      <c r="M2318">
        <f t="shared" si="184"/>
        <v>-2.5247621257499997</v>
      </c>
    </row>
    <row r="2319" spans="1:13" x14ac:dyDescent="0.2">
      <c r="A2319" t="s">
        <v>2318</v>
      </c>
      <c r="B2319">
        <v>-5.0899991999999996E-3</v>
      </c>
      <c r="C2319">
        <v>-5.4742259999999998E-4</v>
      </c>
      <c r="D2319">
        <v>1.4876495999999999E-3</v>
      </c>
      <c r="E2319">
        <v>-2.9983528E-3</v>
      </c>
      <c r="F2319">
        <v>-2.7802601000000001E-3</v>
      </c>
      <c r="G2319">
        <v>-2.5161319999999999E-4</v>
      </c>
      <c r="I2319">
        <f t="shared" si="180"/>
        <v>-3.1939744979999998</v>
      </c>
      <c r="J2319">
        <f t="shared" si="181"/>
        <v>-0.50139496449999998</v>
      </c>
      <c r="K2319">
        <f t="shared" si="182"/>
        <v>0.93350012399999993</v>
      </c>
      <c r="L2319">
        <f t="shared" si="183"/>
        <v>-1.8814663819999999</v>
      </c>
      <c r="M2319">
        <f t="shared" si="184"/>
        <v>-1.74461321275</v>
      </c>
    </row>
    <row r="2320" spans="1:13" x14ac:dyDescent="0.2">
      <c r="A2320" t="s">
        <v>2319</v>
      </c>
      <c r="B2320">
        <v>-2.0091236E-3</v>
      </c>
      <c r="C2320">
        <v>-6.8096840000000003E-4</v>
      </c>
      <c r="D2320">
        <v>2.8014133000000001E-3</v>
      </c>
      <c r="E2320">
        <v>-4.1134050000000001E-4</v>
      </c>
      <c r="F2320">
        <v>-3.4357670000000002E-3</v>
      </c>
      <c r="G2320">
        <v>-2.8246100000000002E-4</v>
      </c>
      <c r="I2320">
        <f t="shared" si="180"/>
        <v>-1.2607250590000001</v>
      </c>
      <c r="J2320">
        <f t="shared" si="181"/>
        <v>-0.60455194850000005</v>
      </c>
      <c r="K2320">
        <f t="shared" si="182"/>
        <v>1.7578868457500001</v>
      </c>
      <c r="L2320">
        <f t="shared" si="183"/>
        <v>-0.25811616375000002</v>
      </c>
      <c r="M2320">
        <f t="shared" si="184"/>
        <v>-2.1559437925</v>
      </c>
    </row>
    <row r="2321" spans="1:13" x14ac:dyDescent="0.2">
      <c r="A2321" t="s">
        <v>2320</v>
      </c>
      <c r="B2321">
        <v>5.7515000000000001E-5</v>
      </c>
      <c r="C2321">
        <v>-1.4506790000000001E-4</v>
      </c>
      <c r="D2321">
        <v>3.4948216000000002E-3</v>
      </c>
      <c r="E2321">
        <v>-7.8831000000000008E-6</v>
      </c>
      <c r="F2321">
        <v>-2.7514255999999998E-3</v>
      </c>
      <c r="G2321">
        <v>-5.3293000000000004E-4</v>
      </c>
      <c r="I2321">
        <f t="shared" si="180"/>
        <v>3.6090662500000002E-2</v>
      </c>
      <c r="J2321">
        <f t="shared" si="181"/>
        <v>-0.42544368225000001</v>
      </c>
      <c r="K2321">
        <f t="shared" si="182"/>
        <v>2.1930005540000002</v>
      </c>
      <c r="L2321">
        <f t="shared" si="183"/>
        <v>-4.9466452500000003E-3</v>
      </c>
      <c r="M2321">
        <f t="shared" si="184"/>
        <v>-1.726519564</v>
      </c>
    </row>
    <row r="2322" spans="1:13" x14ac:dyDescent="0.2">
      <c r="A2322" t="s">
        <v>2321</v>
      </c>
      <c r="B2322">
        <v>-1.2086805900000001E-2</v>
      </c>
      <c r="C2322">
        <v>-1.0957786299999999E-2</v>
      </c>
      <c r="D2322">
        <v>8.9744352999999999E-3</v>
      </c>
      <c r="E2322">
        <v>-2.3377040999999999E-3</v>
      </c>
      <c r="F2322">
        <v>-6.7024993999999999E-3</v>
      </c>
      <c r="G2322">
        <v>-1.0632513E-3</v>
      </c>
      <c r="I2322">
        <f t="shared" si="180"/>
        <v>-7.5844707022500009</v>
      </c>
      <c r="J2322">
        <f t="shared" si="181"/>
        <v>-7.5432010939999996</v>
      </c>
      <c r="K2322">
        <f t="shared" si="182"/>
        <v>5.6314581507500003</v>
      </c>
      <c r="L2322">
        <f t="shared" si="183"/>
        <v>-1.4669093227499999</v>
      </c>
      <c r="M2322">
        <f t="shared" si="184"/>
        <v>-4.2058183734999997</v>
      </c>
    </row>
    <row r="2323" spans="1:13" x14ac:dyDescent="0.2">
      <c r="A2323" t="s">
        <v>2322</v>
      </c>
      <c r="B2323">
        <v>7.5279470000000001E-4</v>
      </c>
      <c r="C2323">
        <v>3.2221526E-3</v>
      </c>
      <c r="D2323">
        <v>4.2991855000000002E-3</v>
      </c>
      <c r="E2323">
        <v>-1.7926172000000001E-3</v>
      </c>
      <c r="F2323">
        <v>-4.3862335000000004E-3</v>
      </c>
      <c r="G2323">
        <v>-5.8969269999999997E-4</v>
      </c>
      <c r="I2323">
        <f t="shared" si="180"/>
        <v>0.47237867425000002</v>
      </c>
      <c r="J2323">
        <f t="shared" si="181"/>
        <v>1.6518685872500001</v>
      </c>
      <c r="K2323">
        <f t="shared" si="182"/>
        <v>2.6977389012500002</v>
      </c>
      <c r="L2323">
        <f t="shared" si="183"/>
        <v>-1.1248672930000001</v>
      </c>
      <c r="M2323">
        <f t="shared" si="184"/>
        <v>-2.7523615212500001</v>
      </c>
    </row>
    <row r="2324" spans="1:13" x14ac:dyDescent="0.2">
      <c r="A2324" t="s">
        <v>2323</v>
      </c>
      <c r="B2324">
        <v>-1.18912429E-2</v>
      </c>
      <c r="C2324">
        <v>-8.0446096000000005E-3</v>
      </c>
      <c r="D2324">
        <v>5.1272996000000003E-3</v>
      </c>
      <c r="E2324">
        <v>-3.2035319999999998E-3</v>
      </c>
      <c r="F2324">
        <v>-5.3180679E-3</v>
      </c>
      <c r="G2324">
        <v>-4.5233300000000002E-4</v>
      </c>
      <c r="I2324">
        <f t="shared" si="180"/>
        <v>-7.4617549197499997</v>
      </c>
      <c r="J2324">
        <f t="shared" si="181"/>
        <v>-5.3318314815000001</v>
      </c>
      <c r="K2324">
        <f t="shared" si="182"/>
        <v>3.2173804990000003</v>
      </c>
      <c r="L2324">
        <f t="shared" si="183"/>
        <v>-2.01021633</v>
      </c>
      <c r="M2324">
        <f t="shared" si="184"/>
        <v>-3.33708760725</v>
      </c>
    </row>
    <row r="2325" spans="1:13" x14ac:dyDescent="0.2">
      <c r="A2325" t="s">
        <v>2324</v>
      </c>
      <c r="B2325">
        <v>-2.4713076E-3</v>
      </c>
      <c r="C2325">
        <v>-1.2611333999999999E-3</v>
      </c>
      <c r="D2325">
        <v>2.6343414999999998E-3</v>
      </c>
      <c r="E2325">
        <v>-9.3291269999999996E-4</v>
      </c>
      <c r="F2325">
        <v>-2.5852746E-3</v>
      </c>
      <c r="G2325">
        <v>-3.263284E-4</v>
      </c>
      <c r="I2325">
        <f t="shared" si="180"/>
        <v>-1.5507455190000001</v>
      </c>
      <c r="J2325">
        <f t="shared" si="181"/>
        <v>-0.99613227949999994</v>
      </c>
      <c r="K2325">
        <f t="shared" si="182"/>
        <v>1.6530492912499999</v>
      </c>
      <c r="L2325">
        <f t="shared" si="183"/>
        <v>-0.58540271924999998</v>
      </c>
      <c r="M2325">
        <f t="shared" si="184"/>
        <v>-1.6222598115</v>
      </c>
    </row>
    <row r="2326" spans="1:13" x14ac:dyDescent="0.2">
      <c r="A2326" t="s">
        <v>2325</v>
      </c>
      <c r="B2326">
        <v>-3.2550427999999999E-3</v>
      </c>
      <c r="C2326">
        <v>-1.1331255E-3</v>
      </c>
      <c r="D2326">
        <v>2.4138214000000002E-3</v>
      </c>
      <c r="E2326">
        <v>-1.8111116E-3</v>
      </c>
      <c r="F2326">
        <v>-2.3837098999999998E-3</v>
      </c>
      <c r="G2326">
        <v>-3.4091729999999998E-4</v>
      </c>
      <c r="I2326">
        <f t="shared" si="180"/>
        <v>-2.0425393569999999</v>
      </c>
      <c r="J2326">
        <f t="shared" si="181"/>
        <v>-0.92496185699999989</v>
      </c>
      <c r="K2326">
        <f t="shared" si="182"/>
        <v>1.5146729285</v>
      </c>
      <c r="L2326">
        <f t="shared" si="183"/>
        <v>-1.136472529</v>
      </c>
      <c r="M2326">
        <f t="shared" si="184"/>
        <v>-1.4957779622499998</v>
      </c>
    </row>
    <row r="2327" spans="1:13" x14ac:dyDescent="0.2">
      <c r="A2327" t="s">
        <v>2326</v>
      </c>
      <c r="B2327">
        <v>1.4847641199999999E-2</v>
      </c>
      <c r="C2327">
        <v>1.8323514400000001E-2</v>
      </c>
      <c r="D2327">
        <v>1.5875902500000001E-2</v>
      </c>
      <c r="E2327">
        <v>-8.1328332999999996E-3</v>
      </c>
      <c r="F2327">
        <v>-8.6550684999999999E-3</v>
      </c>
      <c r="G2327">
        <v>-2.5638738999999998E-3</v>
      </c>
      <c r="I2327">
        <f t="shared" si="180"/>
        <v>9.3168948529999991</v>
      </c>
      <c r="J2327">
        <f t="shared" si="181"/>
        <v>9.8891744137500002</v>
      </c>
      <c r="K2327">
        <f t="shared" si="182"/>
        <v>9.962128818750001</v>
      </c>
      <c r="L2327">
        <f t="shared" si="183"/>
        <v>-5.1033528957499996</v>
      </c>
      <c r="M2327">
        <f t="shared" si="184"/>
        <v>-5.4310554837499998</v>
      </c>
    </row>
    <row r="2328" spans="1:13" x14ac:dyDescent="0.2">
      <c r="A2328" t="s">
        <v>2327</v>
      </c>
      <c r="B2328">
        <v>-2.8070738E-3</v>
      </c>
      <c r="C2328">
        <v>8.0354109999999999E-4</v>
      </c>
      <c r="D2328">
        <v>3.0972437999999998E-3</v>
      </c>
      <c r="E2328">
        <v>-1.2802179E-3</v>
      </c>
      <c r="F2328">
        <v>-5.0644777000000002E-3</v>
      </c>
      <c r="G2328">
        <v>-3.6316309999999999E-4</v>
      </c>
      <c r="I2328">
        <f t="shared" si="180"/>
        <v>-1.7614388095</v>
      </c>
      <c r="J2328">
        <f t="shared" si="181"/>
        <v>0.27633719499999998</v>
      </c>
      <c r="K2328">
        <f t="shared" si="182"/>
        <v>1.9435204844999998</v>
      </c>
      <c r="L2328">
        <f t="shared" si="183"/>
        <v>-0.80333673225000002</v>
      </c>
      <c r="M2328">
        <f t="shared" si="184"/>
        <v>-3.17795975675</v>
      </c>
    </row>
    <row r="2329" spans="1:13" x14ac:dyDescent="0.2">
      <c r="A2329" t="s">
        <v>2328</v>
      </c>
      <c r="B2329">
        <v>-7.5039319E-3</v>
      </c>
      <c r="C2329">
        <v>-6.7945141999999998E-3</v>
      </c>
      <c r="D2329">
        <v>4.7117336000000003E-3</v>
      </c>
      <c r="E2329">
        <v>-1.0003926999999999E-3</v>
      </c>
      <c r="F2329">
        <v>-3.8727435999999999E-3</v>
      </c>
      <c r="G2329">
        <v>-5.48015E-4</v>
      </c>
      <c r="I2329">
        <f t="shared" si="180"/>
        <v>-4.7087172672499999</v>
      </c>
      <c r="J2329">
        <f t="shared" si="181"/>
        <v>-4.6074370729999998</v>
      </c>
      <c r="K2329">
        <f t="shared" si="182"/>
        <v>2.956612834</v>
      </c>
      <c r="L2329">
        <f t="shared" si="183"/>
        <v>-0.62774641924999997</v>
      </c>
      <c r="M2329">
        <f t="shared" si="184"/>
        <v>-2.4301466089999999</v>
      </c>
    </row>
    <row r="2330" spans="1:13" x14ac:dyDescent="0.2">
      <c r="A2330" t="s">
        <v>2329</v>
      </c>
      <c r="B2330">
        <v>7.0637500000000003E-5</v>
      </c>
      <c r="C2330">
        <v>6.1540409999999999E-4</v>
      </c>
      <c r="D2330">
        <v>3.4711844000000001E-3</v>
      </c>
      <c r="E2330">
        <v>-6.9560749999999995E-4</v>
      </c>
      <c r="F2330">
        <v>-2.8802302000000002E-3</v>
      </c>
      <c r="G2330">
        <v>-4.4011320000000002E-4</v>
      </c>
      <c r="I2330">
        <f t="shared" si="180"/>
        <v>4.4325031250000001E-2</v>
      </c>
      <c r="J2330">
        <f t="shared" si="181"/>
        <v>0.10999503974999998</v>
      </c>
      <c r="K2330">
        <f t="shared" si="182"/>
        <v>2.178168211</v>
      </c>
      <c r="L2330">
        <f t="shared" si="183"/>
        <v>-0.43649370624999995</v>
      </c>
      <c r="M2330">
        <f t="shared" si="184"/>
        <v>-1.8073444505</v>
      </c>
    </row>
    <row r="2331" spans="1:13" x14ac:dyDescent="0.2">
      <c r="A2331" t="s">
        <v>2330</v>
      </c>
      <c r="B2331">
        <v>-3.3996931000000001E-3</v>
      </c>
      <c r="C2331">
        <v>-3.4810063000000001E-3</v>
      </c>
      <c r="D2331">
        <v>4.9316808999999998E-3</v>
      </c>
      <c r="E2331">
        <v>-6.0480289999999997E-4</v>
      </c>
      <c r="F2331">
        <v>-3.6565566999999998E-3</v>
      </c>
      <c r="G2331">
        <v>-5.8900809999999995E-4</v>
      </c>
      <c r="I2331">
        <f t="shared" si="180"/>
        <v>-2.13330742025</v>
      </c>
      <c r="J2331">
        <f t="shared" si="181"/>
        <v>-2.5539340360000002</v>
      </c>
      <c r="K2331">
        <f t="shared" si="182"/>
        <v>3.0946297647500001</v>
      </c>
      <c r="L2331">
        <f t="shared" si="183"/>
        <v>-0.37951381974999998</v>
      </c>
      <c r="M2331">
        <f t="shared" si="184"/>
        <v>-2.2944893292499997</v>
      </c>
    </row>
    <row r="2332" spans="1:13" x14ac:dyDescent="0.2">
      <c r="A2332" t="s">
        <v>2331</v>
      </c>
      <c r="B2332">
        <v>-2.5389012000000002E-3</v>
      </c>
      <c r="C2332">
        <v>7.2269700000000004E-5</v>
      </c>
      <c r="D2332">
        <v>2.2409285999999999E-3</v>
      </c>
      <c r="E2332">
        <v>-2.705187E-4</v>
      </c>
      <c r="F2332">
        <v>-4.2995886000000002E-3</v>
      </c>
      <c r="G2332">
        <v>-2.8199209999999999E-4</v>
      </c>
      <c r="I2332">
        <f t="shared" si="180"/>
        <v>-1.593160503</v>
      </c>
      <c r="J2332">
        <f t="shared" si="181"/>
        <v>-0.13160080599999999</v>
      </c>
      <c r="K2332">
        <f t="shared" si="182"/>
        <v>1.4061826964999999</v>
      </c>
      <c r="L2332">
        <f t="shared" si="183"/>
        <v>-0.16975048425</v>
      </c>
      <c r="M2332">
        <f t="shared" si="184"/>
        <v>-2.6979918465000003</v>
      </c>
    </row>
    <row r="2333" spans="1:13" x14ac:dyDescent="0.2">
      <c r="A2333" t="s">
        <v>2332</v>
      </c>
      <c r="B2333">
        <v>1.8765802500000001E-2</v>
      </c>
      <c r="C2333">
        <v>2.9131052599999999E-2</v>
      </c>
      <c r="D2333">
        <v>5.4120825000000001E-3</v>
      </c>
      <c r="E2333">
        <v>-9.4368139000000004E-3</v>
      </c>
      <c r="F2333">
        <v>-4.9019327999999997E-3</v>
      </c>
      <c r="G2333">
        <v>-1.4385858000000001E-3</v>
      </c>
      <c r="I2333">
        <f t="shared" si="180"/>
        <v>11.77554106875</v>
      </c>
      <c r="J2333">
        <f t="shared" si="181"/>
        <v>17.377022916999998</v>
      </c>
      <c r="K2333">
        <f t="shared" si="182"/>
        <v>3.3960817687500002</v>
      </c>
      <c r="L2333">
        <f t="shared" si="183"/>
        <v>-5.92160072225</v>
      </c>
      <c r="M2333">
        <f t="shared" si="184"/>
        <v>-3.0759628319999996</v>
      </c>
    </row>
    <row r="2334" spans="1:13" x14ac:dyDescent="0.2">
      <c r="A2334" t="s">
        <v>2333</v>
      </c>
      <c r="B2334">
        <v>-5.3971830000000001E-4</v>
      </c>
      <c r="C2334">
        <v>3.9872539999999998E-4</v>
      </c>
      <c r="D2334">
        <v>2.4705930000000001E-3</v>
      </c>
      <c r="E2334">
        <v>-3.3895689999999999E-4</v>
      </c>
      <c r="F2334">
        <v>-2.7820181999999999E-3</v>
      </c>
      <c r="G2334">
        <v>-2.8806159999999998E-4</v>
      </c>
      <c r="I2334">
        <f t="shared" si="180"/>
        <v>-0.33867323324999998</v>
      </c>
      <c r="J2334">
        <f t="shared" si="181"/>
        <v>6.9441534499999999E-2</v>
      </c>
      <c r="K2334">
        <f t="shared" si="182"/>
        <v>1.5502971075</v>
      </c>
      <c r="L2334">
        <f t="shared" si="183"/>
        <v>-0.21269545474999998</v>
      </c>
      <c r="M2334">
        <f t="shared" si="184"/>
        <v>-1.7457164205</v>
      </c>
    </row>
    <row r="2335" spans="1:13" x14ac:dyDescent="0.2">
      <c r="A2335" t="s">
        <v>2334</v>
      </c>
      <c r="B2335">
        <v>-4.9419419999999995E-4</v>
      </c>
      <c r="C2335">
        <v>1.798143E-4</v>
      </c>
      <c r="D2335">
        <v>5.2798934E-3</v>
      </c>
      <c r="E2335">
        <v>-1.8525550000000001E-4</v>
      </c>
      <c r="F2335">
        <v>-5.0609330999999997E-3</v>
      </c>
      <c r="G2335">
        <v>-7.077133E-4</v>
      </c>
      <c r="I2335">
        <f t="shared" si="180"/>
        <v>-0.31010686049999997</v>
      </c>
      <c r="J2335">
        <f t="shared" si="181"/>
        <v>-0.33125662249999999</v>
      </c>
      <c r="K2335">
        <f t="shared" si="182"/>
        <v>3.3131331085000002</v>
      </c>
      <c r="L2335">
        <f t="shared" si="183"/>
        <v>-0.11624782625000001</v>
      </c>
      <c r="M2335">
        <f t="shared" si="184"/>
        <v>-3.1757355202499999</v>
      </c>
    </row>
    <row r="2336" spans="1:13" x14ac:dyDescent="0.2">
      <c r="A2336" t="s">
        <v>2335</v>
      </c>
      <c r="B2336">
        <v>-8.4897909999999996E-4</v>
      </c>
      <c r="C2336">
        <v>-1.5497929999999999E-4</v>
      </c>
      <c r="D2336">
        <v>2.5845684999999999E-3</v>
      </c>
      <c r="E2336">
        <v>-1.8413070000000001E-4</v>
      </c>
      <c r="F2336">
        <v>-2.6867321999999999E-3</v>
      </c>
      <c r="G2336">
        <v>-4.0770530000000001E-4</v>
      </c>
      <c r="I2336">
        <f t="shared" si="180"/>
        <v>-0.53273438524999994</v>
      </c>
      <c r="J2336">
        <f t="shared" si="181"/>
        <v>-0.35308458650000002</v>
      </c>
      <c r="K2336">
        <f t="shared" si="182"/>
        <v>1.62181673375</v>
      </c>
      <c r="L2336">
        <f t="shared" si="183"/>
        <v>-0.11554201425000001</v>
      </c>
      <c r="M2336">
        <f t="shared" si="184"/>
        <v>-1.6859244554999999</v>
      </c>
    </row>
    <row r="2337" spans="1:13" x14ac:dyDescent="0.2">
      <c r="A2337" t="s">
        <v>2336</v>
      </c>
      <c r="B2337">
        <v>-2.9453863199999999E-2</v>
      </c>
      <c r="C2337">
        <v>-2.5786947300000002E-2</v>
      </c>
      <c r="D2337">
        <v>5.3079256E-3</v>
      </c>
      <c r="E2337">
        <v>-5.9449652E-3</v>
      </c>
      <c r="F2337">
        <v>-2.3517655000000002E-3</v>
      </c>
      <c r="G2337">
        <v>-6.7811080000000005E-4</v>
      </c>
      <c r="I2337">
        <f t="shared" si="180"/>
        <v>-18.482299158</v>
      </c>
      <c r="J2337">
        <f t="shared" si="181"/>
        <v>-16.606823957750002</v>
      </c>
      <c r="K2337">
        <f t="shared" si="182"/>
        <v>3.3307233140000001</v>
      </c>
      <c r="L2337">
        <f t="shared" si="183"/>
        <v>-3.7304656629999999</v>
      </c>
      <c r="M2337">
        <f t="shared" si="184"/>
        <v>-1.4757328512500001</v>
      </c>
    </row>
    <row r="2338" spans="1:13" x14ac:dyDescent="0.2">
      <c r="A2338" t="s">
        <v>2337</v>
      </c>
      <c r="B2338">
        <v>-1.1432262300000001E-2</v>
      </c>
      <c r="C2338">
        <v>-1.56017467E-2</v>
      </c>
      <c r="D2338">
        <v>1.69775011E-2</v>
      </c>
      <c r="E2338">
        <v>-5.1611894999999998E-3</v>
      </c>
      <c r="F2338">
        <v>-5.5971234E-3</v>
      </c>
      <c r="G2338">
        <v>-2.0497038000000002E-3</v>
      </c>
      <c r="I2338">
        <f t="shared" si="180"/>
        <v>-7.1737445932500004</v>
      </c>
      <c r="J2338">
        <f t="shared" si="181"/>
        <v>-11.076285188749999</v>
      </c>
      <c r="K2338">
        <f t="shared" si="182"/>
        <v>10.65338194025</v>
      </c>
      <c r="L2338">
        <f t="shared" si="183"/>
        <v>-3.23864641125</v>
      </c>
      <c r="M2338">
        <f t="shared" si="184"/>
        <v>-3.5121949335</v>
      </c>
    </row>
    <row r="2339" spans="1:13" x14ac:dyDescent="0.2">
      <c r="A2339" t="s">
        <v>2338</v>
      </c>
      <c r="B2339">
        <v>-9.1090015E-3</v>
      </c>
      <c r="C2339">
        <v>-2.0180432700000001E-2</v>
      </c>
      <c r="D2339">
        <v>2.91239503E-2</v>
      </c>
      <c r="E2339">
        <v>-7.4346661E-3</v>
      </c>
      <c r="F2339">
        <v>-6.0889024999999999E-3</v>
      </c>
      <c r="G2339">
        <v>-4.5289503999999996E-3</v>
      </c>
      <c r="I2339">
        <f t="shared" si="180"/>
        <v>-5.7158984412500002</v>
      </c>
      <c r="J2339">
        <f t="shared" si="181"/>
        <v>-15.50513789525</v>
      </c>
      <c r="K2339">
        <f t="shared" si="182"/>
        <v>18.275278813250001</v>
      </c>
      <c r="L2339">
        <f t="shared" si="183"/>
        <v>-4.6652529777499998</v>
      </c>
      <c r="M2339">
        <f t="shared" si="184"/>
        <v>-3.8207863187499997</v>
      </c>
    </row>
    <row r="2340" spans="1:13" x14ac:dyDescent="0.2">
      <c r="A2340" t="s">
        <v>2339</v>
      </c>
      <c r="B2340">
        <v>1.1809482000000001E-3</v>
      </c>
      <c r="C2340">
        <v>1.4021260000000001E-4</v>
      </c>
      <c r="D2340">
        <v>5.5110708000000001E-3</v>
      </c>
      <c r="E2340">
        <v>-6.9150910000000002E-4</v>
      </c>
      <c r="F2340">
        <v>-2.9038569000000001E-3</v>
      </c>
      <c r="G2340">
        <v>-8.7496920000000003E-4</v>
      </c>
      <c r="I2340">
        <f t="shared" si="180"/>
        <v>0.74104499550000003</v>
      </c>
      <c r="J2340">
        <f t="shared" si="181"/>
        <v>-0.46105976650000002</v>
      </c>
      <c r="K2340">
        <f t="shared" si="182"/>
        <v>3.4581969269999999</v>
      </c>
      <c r="L2340">
        <f t="shared" si="183"/>
        <v>-0.43392196025000002</v>
      </c>
      <c r="M2340">
        <f t="shared" si="184"/>
        <v>-1.8221702047500001</v>
      </c>
    </row>
    <row r="2341" spans="1:13" x14ac:dyDescent="0.2">
      <c r="A2341" t="s">
        <v>2340</v>
      </c>
      <c r="B2341">
        <v>-8.1224529999999995E-4</v>
      </c>
      <c r="C2341">
        <v>5.3938499999999999E-5</v>
      </c>
      <c r="D2341">
        <v>1.5549843E-3</v>
      </c>
      <c r="E2341">
        <v>-2.7248000000000002E-6</v>
      </c>
      <c r="F2341">
        <v>-2.1498315999999998E-3</v>
      </c>
      <c r="G2341">
        <v>-2.686117E-4</v>
      </c>
      <c r="I2341">
        <f t="shared" si="180"/>
        <v>-0.50968392574999999</v>
      </c>
      <c r="J2341">
        <f t="shared" si="181"/>
        <v>-0.13470743300000002</v>
      </c>
      <c r="K2341">
        <f t="shared" si="182"/>
        <v>0.97575264824999997</v>
      </c>
      <c r="L2341">
        <f t="shared" si="183"/>
        <v>-1.709812E-3</v>
      </c>
      <c r="M2341">
        <f t="shared" si="184"/>
        <v>-1.3490193289999999</v>
      </c>
    </row>
    <row r="2342" spans="1:13" x14ac:dyDescent="0.2">
      <c r="A2342" t="s">
        <v>2341</v>
      </c>
      <c r="B2342">
        <v>1.5273309299999999E-2</v>
      </c>
      <c r="C2342">
        <v>1.8700707399999999E-2</v>
      </c>
      <c r="D2342">
        <v>1.2328344600000001E-2</v>
      </c>
      <c r="E2342">
        <v>-3.1775765999999999E-3</v>
      </c>
      <c r="F2342">
        <v>-1.1519154300000001E-2</v>
      </c>
      <c r="G2342">
        <v>-1.0590117999999999E-3</v>
      </c>
      <c r="I2342">
        <f t="shared" si="180"/>
        <v>9.5840015857500003</v>
      </c>
      <c r="J2342">
        <f t="shared" si="181"/>
        <v>11.070163988999999</v>
      </c>
      <c r="K2342">
        <f t="shared" si="182"/>
        <v>7.7360362365000004</v>
      </c>
      <c r="L2342">
        <f t="shared" si="183"/>
        <v>-1.9939293164999998</v>
      </c>
      <c r="M2342">
        <f t="shared" si="184"/>
        <v>-7.2282693232500002</v>
      </c>
    </row>
    <row r="2343" spans="1:13" x14ac:dyDescent="0.2">
      <c r="A2343" t="s">
        <v>2342</v>
      </c>
      <c r="B2343">
        <v>3.0837184999999998E-3</v>
      </c>
      <c r="C2343">
        <v>2.1539087000000002E-3</v>
      </c>
      <c r="D2343">
        <v>8.6400793000000007E-3</v>
      </c>
      <c r="E2343">
        <v>-6.9548720000000002E-4</v>
      </c>
      <c r="F2343">
        <v>-5.9668122000000002E-3</v>
      </c>
      <c r="G2343">
        <v>-1.0479701000000001E-3</v>
      </c>
      <c r="I2343">
        <f t="shared" si="180"/>
        <v>1.9350333587499999</v>
      </c>
      <c r="J2343">
        <f t="shared" si="181"/>
        <v>0.69397647150000008</v>
      </c>
      <c r="K2343">
        <f t="shared" si="182"/>
        <v>5.4216497607500003</v>
      </c>
      <c r="L2343">
        <f t="shared" si="183"/>
        <v>-0.43641821800000002</v>
      </c>
      <c r="M2343">
        <f t="shared" si="184"/>
        <v>-3.7441746555000002</v>
      </c>
    </row>
    <row r="2344" spans="1:13" x14ac:dyDescent="0.2">
      <c r="A2344" t="s">
        <v>2343</v>
      </c>
      <c r="B2344">
        <v>-4.3504980000000002E-4</v>
      </c>
      <c r="C2344">
        <v>7.9441099999999994E-5</v>
      </c>
      <c r="D2344">
        <v>1.890987E-3</v>
      </c>
      <c r="E2344">
        <v>-7.2038800000000006E-5</v>
      </c>
      <c r="F2344">
        <v>-2.1477661999999998E-3</v>
      </c>
      <c r="G2344">
        <v>-1.8567280000000001E-4</v>
      </c>
      <c r="I2344">
        <f t="shared" si="180"/>
        <v>-0.27299374949999999</v>
      </c>
      <c r="J2344">
        <f t="shared" si="181"/>
        <v>-6.6660391750000006E-2</v>
      </c>
      <c r="K2344">
        <f t="shared" si="182"/>
        <v>1.1865943425000001</v>
      </c>
      <c r="L2344">
        <f t="shared" si="183"/>
        <v>-4.5204347000000006E-2</v>
      </c>
      <c r="M2344">
        <f t="shared" si="184"/>
        <v>-1.3477232904999998</v>
      </c>
    </row>
    <row r="2345" spans="1:13" x14ac:dyDescent="0.2">
      <c r="A2345" t="s">
        <v>2344</v>
      </c>
      <c r="B2345">
        <v>-1.6710208999999999E-3</v>
      </c>
      <c r="C2345">
        <v>-5.4606099999999999E-5</v>
      </c>
      <c r="D2345">
        <v>3.4630092E-3</v>
      </c>
      <c r="E2345">
        <v>-3.054089E-4</v>
      </c>
      <c r="F2345">
        <v>-4.2644854000000003E-3</v>
      </c>
      <c r="G2345">
        <v>-5.0952970000000002E-4</v>
      </c>
      <c r="I2345">
        <f t="shared" si="180"/>
        <v>-1.04856561475</v>
      </c>
      <c r="J2345">
        <f t="shared" si="181"/>
        <v>-0.35399521450000004</v>
      </c>
      <c r="K2345">
        <f t="shared" si="182"/>
        <v>2.173038273</v>
      </c>
      <c r="L2345">
        <f t="shared" si="183"/>
        <v>-0.19164408475</v>
      </c>
      <c r="M2345">
        <f t="shared" si="184"/>
        <v>-2.6759645885000003</v>
      </c>
    </row>
    <row r="2346" spans="1:13" x14ac:dyDescent="0.2">
      <c r="A2346" t="s">
        <v>2345</v>
      </c>
      <c r="B2346">
        <v>-9.0906410000000004E-4</v>
      </c>
      <c r="C2346">
        <v>1.399924E-4</v>
      </c>
      <c r="D2346">
        <v>3.4238388000000001E-3</v>
      </c>
      <c r="E2346">
        <v>-3.4862800000000002E-4</v>
      </c>
      <c r="F2346">
        <v>-3.6665580999999999E-3</v>
      </c>
      <c r="G2346">
        <v>-4.5770920000000001E-4</v>
      </c>
      <c r="I2346">
        <f t="shared" si="180"/>
        <v>-0.57043772275000004</v>
      </c>
      <c r="J2346">
        <f t="shared" si="181"/>
        <v>-0.199367292</v>
      </c>
      <c r="K2346">
        <f t="shared" si="182"/>
        <v>2.1484588470000001</v>
      </c>
      <c r="L2346">
        <f t="shared" si="183"/>
        <v>-0.21876407</v>
      </c>
      <c r="M2346">
        <f t="shared" si="184"/>
        <v>-2.30076520775</v>
      </c>
    </row>
    <row r="2347" spans="1:13" x14ac:dyDescent="0.2">
      <c r="A2347" t="s">
        <v>2346</v>
      </c>
      <c r="B2347">
        <v>-1.4080073000000001E-3</v>
      </c>
      <c r="C2347">
        <v>6.6521999999999998E-5</v>
      </c>
      <c r="D2347">
        <v>1.2620101999999999E-3</v>
      </c>
      <c r="E2347">
        <v>-2.8258000000000001E-6</v>
      </c>
      <c r="F2347">
        <v>-2.5105505E-3</v>
      </c>
      <c r="G2347">
        <v>-2.231631E-4</v>
      </c>
      <c r="I2347">
        <f t="shared" si="180"/>
        <v>-0.88352458075000007</v>
      </c>
      <c r="J2347">
        <f t="shared" si="181"/>
        <v>-9.8292290249999997E-2</v>
      </c>
      <c r="K2347">
        <f t="shared" si="182"/>
        <v>0.79191140049999997</v>
      </c>
      <c r="L2347">
        <f t="shared" si="183"/>
        <v>-1.7731895000000001E-3</v>
      </c>
      <c r="M2347">
        <f t="shared" si="184"/>
        <v>-1.57537043875</v>
      </c>
    </row>
    <row r="2348" spans="1:13" x14ac:dyDescent="0.2">
      <c r="A2348" t="s">
        <v>2347</v>
      </c>
      <c r="B2348">
        <v>-1.207778E-4</v>
      </c>
      <c r="C2348">
        <v>1.1316143000000001E-3</v>
      </c>
      <c r="D2348">
        <v>1.6760127E-3</v>
      </c>
      <c r="E2348">
        <v>-2.6496380000000001E-4</v>
      </c>
      <c r="F2348">
        <v>-2.4380372000000002E-3</v>
      </c>
      <c r="G2348">
        <v>-2.2540369999999999E-4</v>
      </c>
      <c r="I2348">
        <f t="shared" si="180"/>
        <v>-7.5788069499999999E-2</v>
      </c>
      <c r="J2348">
        <f t="shared" si="181"/>
        <v>0.5686471515</v>
      </c>
      <c r="K2348">
        <f t="shared" si="182"/>
        <v>1.0516979692499999</v>
      </c>
      <c r="L2348">
        <f t="shared" si="183"/>
        <v>-0.16626478450000001</v>
      </c>
      <c r="M2348">
        <f t="shared" si="184"/>
        <v>-1.5298683430000002</v>
      </c>
    </row>
    <row r="2349" spans="1:13" x14ac:dyDescent="0.2">
      <c r="A2349" t="s">
        <v>2348</v>
      </c>
      <c r="B2349">
        <v>9.2101121199999997E-2</v>
      </c>
      <c r="C2349">
        <v>2.4851317500000001E-2</v>
      </c>
      <c r="D2349">
        <v>0.1097824275</v>
      </c>
      <c r="E2349">
        <v>-1.33170033E-2</v>
      </c>
      <c r="F2349">
        <v>-1.75631152E-2</v>
      </c>
      <c r="G2349">
        <v>-1.16525052E-2</v>
      </c>
      <c r="I2349">
        <f t="shared" si="180"/>
        <v>57.793453552999999</v>
      </c>
      <c r="J2349">
        <f t="shared" si="181"/>
        <v>8.2822547182499999</v>
      </c>
      <c r="K2349">
        <f t="shared" si="182"/>
        <v>68.888473256249995</v>
      </c>
      <c r="L2349">
        <f t="shared" si="183"/>
        <v>-8.3564195707499991</v>
      </c>
      <c r="M2349">
        <f t="shared" si="184"/>
        <v>-11.020854787999999</v>
      </c>
    </row>
    <row r="2350" spans="1:13" x14ac:dyDescent="0.2">
      <c r="A2350" t="s">
        <v>2349</v>
      </c>
      <c r="B2350">
        <v>0.30481694100000001</v>
      </c>
      <c r="C2350">
        <v>2.4298138300000001E-2</v>
      </c>
      <c r="D2350">
        <v>0.3885555363</v>
      </c>
      <c r="E2350">
        <v>-2.6085539200000001E-2</v>
      </c>
      <c r="F2350">
        <v>-4.7586502099999997E-2</v>
      </c>
      <c r="G2350">
        <v>-3.4364692199999998E-2</v>
      </c>
      <c r="I2350">
        <f t="shared" si="180"/>
        <v>191.2726304775</v>
      </c>
      <c r="J2350">
        <f t="shared" si="181"/>
        <v>-6.3167625722499983</v>
      </c>
      <c r="K2350">
        <f t="shared" si="182"/>
        <v>243.81859902824999</v>
      </c>
      <c r="L2350">
        <f t="shared" si="183"/>
        <v>-16.368675847999999</v>
      </c>
      <c r="M2350">
        <f t="shared" si="184"/>
        <v>-29.860530067749998</v>
      </c>
    </row>
    <row r="2351" spans="1:13" x14ac:dyDescent="0.2">
      <c r="A2351" t="s">
        <v>2350</v>
      </c>
      <c r="B2351">
        <v>-9.8103129999999993E-4</v>
      </c>
      <c r="C2351">
        <v>2.09404E-5</v>
      </c>
      <c r="D2351">
        <v>1.2384005999999999E-3</v>
      </c>
      <c r="E2351">
        <v>-2.6392999999999999E-6</v>
      </c>
      <c r="F2351">
        <v>-2.0224602999999999E-3</v>
      </c>
      <c r="G2351">
        <v>-2.1527269999999999E-4</v>
      </c>
      <c r="I2351">
        <f t="shared" si="180"/>
        <v>-0.61559714074999994</v>
      </c>
      <c r="J2351">
        <f t="shared" si="181"/>
        <v>-0.12194351824999999</v>
      </c>
      <c r="K2351">
        <f t="shared" si="182"/>
        <v>0.77709637649999996</v>
      </c>
      <c r="L2351">
        <f t="shared" si="183"/>
        <v>-1.6561607499999999E-3</v>
      </c>
      <c r="M2351">
        <f t="shared" si="184"/>
        <v>-1.2690938382499999</v>
      </c>
    </row>
    <row r="2352" spans="1:13" x14ac:dyDescent="0.2">
      <c r="A2352" t="s">
        <v>2351</v>
      </c>
      <c r="B2352">
        <v>-5.4715987999999997E-3</v>
      </c>
      <c r="C2352">
        <v>-9.2239130000000005E-4</v>
      </c>
      <c r="D2352">
        <v>4.8726259000000001E-3</v>
      </c>
      <c r="E2352">
        <v>-4.0891755999999998E-3</v>
      </c>
      <c r="F2352">
        <v>-4.5484371999999999E-3</v>
      </c>
      <c r="G2352">
        <v>-7.8422059999999996E-4</v>
      </c>
      <c r="I2352">
        <f t="shared" si="180"/>
        <v>-3.4334282469999997</v>
      </c>
      <c r="J2352">
        <f t="shared" si="181"/>
        <v>-1.07089896725</v>
      </c>
      <c r="K2352">
        <f t="shared" si="182"/>
        <v>3.05757275225</v>
      </c>
      <c r="L2352">
        <f t="shared" si="183"/>
        <v>-2.5659576889999998</v>
      </c>
      <c r="M2352">
        <f t="shared" si="184"/>
        <v>-2.8541443429999998</v>
      </c>
    </row>
    <row r="2353" spans="1:13" x14ac:dyDescent="0.2">
      <c r="A2353" t="s">
        <v>2352</v>
      </c>
      <c r="B2353">
        <v>-3.2812716300000003E-2</v>
      </c>
      <c r="C2353">
        <v>-3.50904748E-2</v>
      </c>
      <c r="D2353">
        <v>3.4842371099999998E-2</v>
      </c>
      <c r="E2353">
        <v>-1.8626720699999998E-2</v>
      </c>
      <c r="F2353">
        <v>-9.0596706999999995E-3</v>
      </c>
      <c r="G2353">
        <v>-4.8782212000000004E-3</v>
      </c>
      <c r="I2353">
        <f t="shared" si="180"/>
        <v>-20.589979478250001</v>
      </c>
      <c r="J2353">
        <f t="shared" si="181"/>
        <v>-25.080356739999999</v>
      </c>
      <c r="K2353">
        <f t="shared" si="182"/>
        <v>21.86358786525</v>
      </c>
      <c r="L2353">
        <f t="shared" si="183"/>
        <v>-11.688267239249999</v>
      </c>
      <c r="M2353">
        <f t="shared" si="184"/>
        <v>-5.6849433642499996</v>
      </c>
    </row>
    <row r="2354" spans="1:13" x14ac:dyDescent="0.2">
      <c r="A2354" t="s">
        <v>2353</v>
      </c>
      <c r="B2354">
        <v>-7.5078738000000003E-3</v>
      </c>
      <c r="C2354">
        <v>-8.1029573999999993E-3</v>
      </c>
      <c r="D2354">
        <v>8.469519E-3</v>
      </c>
      <c r="E2354">
        <v>-1.8969696000000001E-3</v>
      </c>
      <c r="F2354">
        <v>-4.6452530999999998E-3</v>
      </c>
      <c r="G2354">
        <v>-1.3322127E-3</v>
      </c>
      <c r="I2354">
        <f t="shared" si="180"/>
        <v>-4.7111908095000006</v>
      </c>
      <c r="J2354">
        <f t="shared" si="181"/>
        <v>-5.9205692377499997</v>
      </c>
      <c r="K2354">
        <f t="shared" si="182"/>
        <v>5.3146231725000002</v>
      </c>
      <c r="L2354">
        <f t="shared" si="183"/>
        <v>-1.190348424</v>
      </c>
      <c r="M2354">
        <f t="shared" si="184"/>
        <v>-2.91489632025</v>
      </c>
    </row>
    <row r="2355" spans="1:13" x14ac:dyDescent="0.2">
      <c r="A2355" t="s">
        <v>2354</v>
      </c>
      <c r="B2355">
        <v>6.8416280000000004E-4</v>
      </c>
      <c r="C2355">
        <v>-5.7430030000000002E-4</v>
      </c>
      <c r="D2355">
        <v>4.3107670999999997E-3</v>
      </c>
      <c r="E2355">
        <v>-1.4088379999999999E-4</v>
      </c>
      <c r="F2355">
        <v>-2.4233950000000001E-3</v>
      </c>
      <c r="G2355">
        <v>-4.8802509999999998E-4</v>
      </c>
      <c r="I2355">
        <f t="shared" si="180"/>
        <v>0.42931215700000003</v>
      </c>
      <c r="J2355">
        <f t="shared" si="181"/>
        <v>-0.66660918849999995</v>
      </c>
      <c r="K2355">
        <f t="shared" si="182"/>
        <v>2.7050063552499997</v>
      </c>
      <c r="L2355">
        <f t="shared" si="183"/>
        <v>-8.8404584499999994E-2</v>
      </c>
      <c r="M2355">
        <f t="shared" si="184"/>
        <v>-1.5206803625</v>
      </c>
    </row>
    <row r="2356" spans="1:13" x14ac:dyDescent="0.2">
      <c r="A2356" t="s">
        <v>2355</v>
      </c>
      <c r="B2356">
        <v>-1.9728333999999999E-3</v>
      </c>
      <c r="C2356">
        <v>-1.1130830000000001E-4</v>
      </c>
      <c r="D2356">
        <v>3.3439198000000002E-3</v>
      </c>
      <c r="E2356">
        <v>-2.5328530000000001E-4</v>
      </c>
      <c r="F2356">
        <v>-4.5155007999999998E-3</v>
      </c>
      <c r="G2356">
        <v>-4.3665879999999998E-4</v>
      </c>
      <c r="I2356">
        <f t="shared" si="180"/>
        <v>-1.2379529585</v>
      </c>
      <c r="J2356">
        <f t="shared" si="181"/>
        <v>-0.34384935524999993</v>
      </c>
      <c r="K2356">
        <f t="shared" si="182"/>
        <v>2.0983096745000003</v>
      </c>
      <c r="L2356">
        <f t="shared" si="183"/>
        <v>-0.15893652575</v>
      </c>
      <c r="M2356">
        <f t="shared" si="184"/>
        <v>-2.8334767519999997</v>
      </c>
    </row>
    <row r="2357" spans="1:13" x14ac:dyDescent="0.2">
      <c r="A2357" t="s">
        <v>2356</v>
      </c>
      <c r="B2357">
        <v>-1.8061425999999999E-3</v>
      </c>
      <c r="C2357">
        <v>-8.324529E-4</v>
      </c>
      <c r="D2357">
        <v>4.7526514999999998E-3</v>
      </c>
      <c r="E2357">
        <v>-8.6244499999999999E-4</v>
      </c>
      <c r="F2357">
        <v>-4.3441299000000003E-3</v>
      </c>
      <c r="G2357">
        <v>-5.1976629999999995E-4</v>
      </c>
      <c r="I2357">
        <f t="shared" si="180"/>
        <v>-1.1333544815000001</v>
      </c>
      <c r="J2357">
        <f t="shared" si="181"/>
        <v>-0.84851754800000001</v>
      </c>
      <c r="K2357">
        <f t="shared" si="182"/>
        <v>2.9822888162500001</v>
      </c>
      <c r="L2357">
        <f t="shared" si="183"/>
        <v>-0.5411842375</v>
      </c>
      <c r="M2357">
        <f t="shared" si="184"/>
        <v>-2.7259415122500004</v>
      </c>
    </row>
    <row r="2358" spans="1:13" x14ac:dyDescent="0.2">
      <c r="A2358" t="s">
        <v>2357</v>
      </c>
      <c r="B2358">
        <v>5.0728155000000002E-3</v>
      </c>
      <c r="C2358">
        <v>-9.5781580000000005E-4</v>
      </c>
      <c r="D2358">
        <v>1.3824037799999999E-2</v>
      </c>
      <c r="E2358">
        <v>-1.484589E-4</v>
      </c>
      <c r="F2358">
        <v>-6.2377583999999996E-3</v>
      </c>
      <c r="G2358">
        <v>-1.4071891999999999E-3</v>
      </c>
      <c r="I2358">
        <f t="shared" si="180"/>
        <v>3.18319172625</v>
      </c>
      <c r="J2358">
        <f t="shared" si="181"/>
        <v>-1.4840406374999999</v>
      </c>
      <c r="K2358">
        <f t="shared" si="182"/>
        <v>8.6745837194999993</v>
      </c>
      <c r="L2358">
        <f t="shared" si="183"/>
        <v>-9.3157959750000005E-2</v>
      </c>
      <c r="M2358">
        <f t="shared" si="184"/>
        <v>-3.9141933959999999</v>
      </c>
    </row>
    <row r="2359" spans="1:13" x14ac:dyDescent="0.2">
      <c r="A2359" t="s">
        <v>2358</v>
      </c>
      <c r="B2359">
        <v>2.1715060000000001E-4</v>
      </c>
      <c r="C2359">
        <v>5.3947190000000001E-4</v>
      </c>
      <c r="D2359">
        <v>3.7149777000000002E-3</v>
      </c>
      <c r="E2359">
        <v>-7.8338310000000005E-4</v>
      </c>
      <c r="F2359">
        <v>-2.7367266999999999E-3</v>
      </c>
      <c r="G2359">
        <v>-5.171892E-4</v>
      </c>
      <c r="I2359">
        <f t="shared" si="180"/>
        <v>0.13626200150000001</v>
      </c>
      <c r="J2359">
        <f t="shared" si="181"/>
        <v>1.3982394250000005E-2</v>
      </c>
      <c r="K2359">
        <f t="shared" si="182"/>
        <v>2.33114850675</v>
      </c>
      <c r="L2359">
        <f t="shared" si="183"/>
        <v>-0.49157289525000003</v>
      </c>
      <c r="M2359">
        <f t="shared" si="184"/>
        <v>-1.7172960042499998</v>
      </c>
    </row>
    <row r="2360" spans="1:13" x14ac:dyDescent="0.2">
      <c r="A2360" t="s">
        <v>2359</v>
      </c>
      <c r="B2360">
        <v>-1.2691187999999999E-3</v>
      </c>
      <c r="C2360">
        <v>4.407306E-4</v>
      </c>
      <c r="D2360">
        <v>3.5947776000000002E-3</v>
      </c>
      <c r="E2360">
        <v>-1.6014689999999999E-4</v>
      </c>
      <c r="F2360">
        <v>-4.6590043000000001E-3</v>
      </c>
      <c r="G2360">
        <v>-4.8547580000000003E-4</v>
      </c>
      <c r="I2360">
        <f t="shared" si="180"/>
        <v>-0.79637204699999997</v>
      </c>
      <c r="J2360">
        <f t="shared" si="181"/>
        <v>-2.8077613000000012E-2</v>
      </c>
      <c r="K2360">
        <f t="shared" si="182"/>
        <v>2.255722944</v>
      </c>
      <c r="L2360">
        <f t="shared" si="183"/>
        <v>-0.10049217974999999</v>
      </c>
      <c r="M2360">
        <f t="shared" si="184"/>
        <v>-2.9235251982500001</v>
      </c>
    </row>
    <row r="2361" spans="1:13" x14ac:dyDescent="0.2">
      <c r="A2361" t="s">
        <v>2360</v>
      </c>
      <c r="B2361">
        <v>-6.6180680000000004E-3</v>
      </c>
      <c r="C2361">
        <v>-6.1431999000000001E-3</v>
      </c>
      <c r="D2361">
        <v>8.6239023999999994E-3</v>
      </c>
      <c r="E2361">
        <v>-2.5326210000000001E-4</v>
      </c>
      <c r="F2361">
        <v>-7.9172072E-3</v>
      </c>
      <c r="G2361">
        <v>-9.2830120000000004E-4</v>
      </c>
      <c r="I2361">
        <f t="shared" si="180"/>
        <v>-4.1528376700000003</v>
      </c>
      <c r="J2361">
        <f t="shared" si="181"/>
        <v>-4.4373669402500004</v>
      </c>
      <c r="K2361">
        <f t="shared" si="182"/>
        <v>5.4114987559999994</v>
      </c>
      <c r="L2361">
        <f t="shared" si="183"/>
        <v>-0.15892196775</v>
      </c>
      <c r="M2361">
        <f t="shared" si="184"/>
        <v>-4.9680475179999997</v>
      </c>
    </row>
    <row r="2362" spans="1:13" x14ac:dyDescent="0.2">
      <c r="A2362" t="s">
        <v>2361</v>
      </c>
      <c r="B2362">
        <v>1.3599550000000001E-4</v>
      </c>
      <c r="C2362">
        <v>1.1623339999999999E-3</v>
      </c>
      <c r="D2362">
        <v>4.1016778999999996E-3</v>
      </c>
      <c r="E2362">
        <v>-8.3057439999999997E-4</v>
      </c>
      <c r="F2362">
        <v>-3.8267196999999999E-3</v>
      </c>
      <c r="G2362">
        <v>-4.7072219999999998E-4</v>
      </c>
      <c r="I2362">
        <f t="shared" si="180"/>
        <v>8.5337176250000008E-2</v>
      </c>
      <c r="J2362">
        <f t="shared" si="181"/>
        <v>0.43398640449999992</v>
      </c>
      <c r="K2362">
        <f t="shared" si="182"/>
        <v>2.5738028822499999</v>
      </c>
      <c r="L2362">
        <f t="shared" si="183"/>
        <v>-0.521185436</v>
      </c>
      <c r="M2362">
        <f t="shared" si="184"/>
        <v>-2.4012666117500001</v>
      </c>
    </row>
    <row r="2363" spans="1:13" x14ac:dyDescent="0.2">
      <c r="A2363" t="s">
        <v>2362</v>
      </c>
      <c r="B2363">
        <v>-0.19578920359999999</v>
      </c>
      <c r="C2363">
        <v>-0.18640534010000001</v>
      </c>
      <c r="D2363">
        <v>2.0196067099999999E-2</v>
      </c>
      <c r="E2363">
        <v>-2.1269023000000001E-2</v>
      </c>
      <c r="F2363">
        <v>-6.103486E-3</v>
      </c>
      <c r="G2363">
        <v>-2.2074216E-3</v>
      </c>
      <c r="I2363">
        <f t="shared" si="180"/>
        <v>-122.85772525899999</v>
      </c>
      <c r="J2363">
        <f t="shared" si="181"/>
        <v>-118.35450796675001</v>
      </c>
      <c r="K2363">
        <f t="shared" si="182"/>
        <v>12.67303210525</v>
      </c>
      <c r="L2363">
        <f t="shared" si="183"/>
        <v>-13.346311932500001</v>
      </c>
      <c r="M2363">
        <f t="shared" si="184"/>
        <v>-3.829937465</v>
      </c>
    </row>
    <row r="2364" spans="1:13" x14ac:dyDescent="0.2">
      <c r="A2364" t="s">
        <v>2363</v>
      </c>
      <c r="B2364">
        <v>-7.7621319999999995E-4</v>
      </c>
      <c r="C2364">
        <v>1.0260000000000001E-7</v>
      </c>
      <c r="D2364">
        <v>2.4857863999999999E-3</v>
      </c>
      <c r="E2364">
        <v>-4.6032999999999996E-6</v>
      </c>
      <c r="F2364">
        <v>-2.8447974000000002E-3</v>
      </c>
      <c r="G2364">
        <v>-4.1270150000000003E-4</v>
      </c>
      <c r="I2364">
        <f t="shared" si="180"/>
        <v>-0.48707378299999998</v>
      </c>
      <c r="J2364">
        <f t="shared" si="181"/>
        <v>-0.25890580974999999</v>
      </c>
      <c r="K2364">
        <f t="shared" si="182"/>
        <v>1.559830966</v>
      </c>
      <c r="L2364">
        <f t="shared" si="183"/>
        <v>-2.8885707499999996E-3</v>
      </c>
      <c r="M2364">
        <f t="shared" si="184"/>
        <v>-1.7851103685</v>
      </c>
    </row>
    <row r="2365" spans="1:13" x14ac:dyDescent="0.2">
      <c r="A2365" t="s">
        <v>2364</v>
      </c>
      <c r="B2365">
        <v>-9.5857780000000001E-4</v>
      </c>
      <c r="C2365">
        <v>-2.27251E-5</v>
      </c>
      <c r="D2365">
        <v>1.6176381000000001E-3</v>
      </c>
      <c r="E2365">
        <v>-4.5804000000000002E-6</v>
      </c>
      <c r="F2365">
        <v>-2.2718286999999998E-3</v>
      </c>
      <c r="G2365">
        <v>-2.7708170000000001E-4</v>
      </c>
      <c r="I2365">
        <f t="shared" si="180"/>
        <v>-0.60150756950000006</v>
      </c>
      <c r="J2365">
        <f t="shared" si="181"/>
        <v>-0.188128767</v>
      </c>
      <c r="K2365">
        <f t="shared" si="182"/>
        <v>1.01506790775</v>
      </c>
      <c r="L2365">
        <f t="shared" si="183"/>
        <v>-2.8742010000000003E-3</v>
      </c>
      <c r="M2365">
        <f t="shared" si="184"/>
        <v>-1.42557250925</v>
      </c>
    </row>
    <row r="2366" spans="1:13" x14ac:dyDescent="0.2">
      <c r="A2366" t="s">
        <v>2365</v>
      </c>
      <c r="B2366">
        <v>-1.0026595999999999E-3</v>
      </c>
      <c r="C2366">
        <v>-1.4420660000000001E-4</v>
      </c>
      <c r="D2366">
        <v>1.3204642E-3</v>
      </c>
      <c r="E2366">
        <v>-2.7820100000000002E-5</v>
      </c>
      <c r="F2366">
        <v>-1.9338656999999999E-3</v>
      </c>
      <c r="G2366">
        <v>-2.172314E-4</v>
      </c>
      <c r="I2366">
        <f t="shared" si="180"/>
        <v>-0.62916889899999995</v>
      </c>
      <c r="J2366">
        <f t="shared" si="181"/>
        <v>-0.22680234500000002</v>
      </c>
      <c r="K2366">
        <f t="shared" si="182"/>
        <v>0.82859128549999994</v>
      </c>
      <c r="L2366">
        <f t="shared" si="183"/>
        <v>-1.745711275E-2</v>
      </c>
      <c r="M2366">
        <f t="shared" si="184"/>
        <v>-1.21350072675</v>
      </c>
    </row>
    <row r="2367" spans="1:13" x14ac:dyDescent="0.2">
      <c r="A2367" t="s">
        <v>2366</v>
      </c>
      <c r="B2367">
        <v>-2.4659903E-3</v>
      </c>
      <c r="C2367">
        <v>-9.1606420000000003E-4</v>
      </c>
      <c r="D2367">
        <v>2.1298044E-3</v>
      </c>
      <c r="E2367">
        <v>-1.0015448000000001E-3</v>
      </c>
      <c r="F2367">
        <v>-2.3546156999999998E-3</v>
      </c>
      <c r="G2367">
        <v>-3.2357000000000002E-4</v>
      </c>
      <c r="I2367">
        <f t="shared" si="180"/>
        <v>-1.54740891325</v>
      </c>
      <c r="J2367">
        <f t="shared" si="181"/>
        <v>-0.77787046049999997</v>
      </c>
      <c r="K2367">
        <f t="shared" si="182"/>
        <v>1.336452261</v>
      </c>
      <c r="L2367">
        <f t="shared" si="183"/>
        <v>-0.62846936200000003</v>
      </c>
      <c r="M2367">
        <f t="shared" si="184"/>
        <v>-1.4775213517499999</v>
      </c>
    </row>
    <row r="2368" spans="1:13" x14ac:dyDescent="0.2">
      <c r="A2368" t="s">
        <v>2367</v>
      </c>
      <c r="B2368">
        <v>7.0615529999999997E-4</v>
      </c>
      <c r="C2368">
        <v>8.9031999999999997E-5</v>
      </c>
      <c r="D2368">
        <v>4.1402881000000002E-3</v>
      </c>
      <c r="E2368">
        <v>-1.48715E-5</v>
      </c>
      <c r="F2368">
        <v>-2.9310617999999998E-3</v>
      </c>
      <c r="G2368">
        <v>-5.7723159999999998E-4</v>
      </c>
      <c r="I2368">
        <f t="shared" si="180"/>
        <v>0.44311245075</v>
      </c>
      <c r="J2368">
        <f t="shared" si="181"/>
        <v>-0.30634524899999999</v>
      </c>
      <c r="K2368">
        <f t="shared" si="182"/>
        <v>2.59803078275</v>
      </c>
      <c r="L2368">
        <f t="shared" si="183"/>
        <v>-9.3318662499999993E-3</v>
      </c>
      <c r="M2368">
        <f t="shared" si="184"/>
        <v>-1.8392412794999999</v>
      </c>
    </row>
    <row r="2369" spans="1:13" x14ac:dyDescent="0.2">
      <c r="A2369" t="s">
        <v>2368</v>
      </c>
      <c r="B2369">
        <v>-7.8719879999999997E-4</v>
      </c>
      <c r="C2369">
        <v>1.055897E-4</v>
      </c>
      <c r="D2369">
        <v>4.9902234000000004E-3</v>
      </c>
      <c r="E2369">
        <v>-1.0809720000000001E-4</v>
      </c>
      <c r="F2369">
        <v>-5.0851641000000001E-3</v>
      </c>
      <c r="G2369">
        <v>-6.8975060000000003E-4</v>
      </c>
      <c r="I2369">
        <f t="shared" si="180"/>
        <v>-0.493967247</v>
      </c>
      <c r="J2369">
        <f t="shared" si="181"/>
        <v>-0.36656096475</v>
      </c>
      <c r="K2369">
        <f t="shared" si="182"/>
        <v>3.1313651835000003</v>
      </c>
      <c r="L2369">
        <f t="shared" si="183"/>
        <v>-6.7830993000000006E-2</v>
      </c>
      <c r="M2369">
        <f t="shared" si="184"/>
        <v>-3.1909404727499999</v>
      </c>
    </row>
    <row r="2370" spans="1:13" x14ac:dyDescent="0.2">
      <c r="A2370" t="s">
        <v>2369</v>
      </c>
      <c r="B2370">
        <v>1.6544681999999999E-3</v>
      </c>
      <c r="C2370">
        <v>-1.4741715E-3</v>
      </c>
      <c r="D2370">
        <v>8.1135271000000002E-3</v>
      </c>
      <c r="E2370">
        <v>-7.4409179999999995E-4</v>
      </c>
      <c r="F2370">
        <v>-3.2806294999999999E-3</v>
      </c>
      <c r="G2370">
        <v>-9.6016609999999996E-4</v>
      </c>
      <c r="I2370">
        <f t="shared" ref="I2370:I2433" si="185">B2370*627.5</f>
        <v>1.0381787954999999</v>
      </c>
      <c r="J2370">
        <f t="shared" ref="J2370:J2433" si="186">(G2370+C2370)*627.5</f>
        <v>-1.5275468440000002</v>
      </c>
      <c r="K2370">
        <f t="shared" ref="K2370:K2433" si="187">D2370*627.5</f>
        <v>5.0912382552500004</v>
      </c>
      <c r="L2370">
        <f t="shared" ref="L2370:L2433" si="188">E2370*627.5</f>
        <v>-0.46691760449999997</v>
      </c>
      <c r="M2370">
        <f t="shared" ref="M2370:M2433" si="189">F2370*627.5</f>
        <v>-2.05859501125</v>
      </c>
    </row>
    <row r="2371" spans="1:13" x14ac:dyDescent="0.2">
      <c r="A2371" t="s">
        <v>2370</v>
      </c>
      <c r="B2371">
        <v>-8.031771E-4</v>
      </c>
      <c r="C2371">
        <v>-2.7062890000000001E-4</v>
      </c>
      <c r="D2371">
        <v>1.9051770999999999E-3</v>
      </c>
      <c r="E2371">
        <v>-1.0942620000000001E-4</v>
      </c>
      <c r="F2371">
        <v>-2.0832034000000002E-3</v>
      </c>
      <c r="G2371">
        <v>-2.4509569999999999E-4</v>
      </c>
      <c r="I2371">
        <f t="shared" si="185"/>
        <v>-0.50399363024999999</v>
      </c>
      <c r="J2371">
        <f t="shared" si="186"/>
        <v>-0.32361718649999999</v>
      </c>
      <c r="K2371">
        <f t="shared" si="187"/>
        <v>1.1954986302499999</v>
      </c>
      <c r="L2371">
        <f t="shared" si="188"/>
        <v>-6.8664940500000007E-2</v>
      </c>
      <c r="M2371">
        <f t="shared" si="189"/>
        <v>-1.3072101335000001</v>
      </c>
    </row>
    <row r="2372" spans="1:13" x14ac:dyDescent="0.2">
      <c r="A2372" t="s">
        <v>2371</v>
      </c>
      <c r="B2372">
        <v>-2.7584297E-3</v>
      </c>
      <c r="C2372">
        <v>-1.0333833E-3</v>
      </c>
      <c r="D2372">
        <v>4.2237628999999997E-3</v>
      </c>
      <c r="E2372">
        <v>-5.1675530000000003E-4</v>
      </c>
      <c r="F2372">
        <v>-4.9170293000000004E-3</v>
      </c>
      <c r="G2372">
        <v>-5.1502470000000002E-4</v>
      </c>
      <c r="I2372">
        <f t="shared" si="185"/>
        <v>-1.7309146367499999</v>
      </c>
      <c r="J2372">
        <f t="shared" si="186"/>
        <v>-0.97162601999999998</v>
      </c>
      <c r="K2372">
        <f t="shared" si="187"/>
        <v>2.6504112197499996</v>
      </c>
      <c r="L2372">
        <f t="shared" si="188"/>
        <v>-0.32426395075000003</v>
      </c>
      <c r="M2372">
        <f t="shared" si="189"/>
        <v>-3.0854358857500004</v>
      </c>
    </row>
    <row r="2373" spans="1:13" x14ac:dyDescent="0.2">
      <c r="A2373" t="s">
        <v>2372</v>
      </c>
      <c r="B2373">
        <v>1.34837797E-2</v>
      </c>
      <c r="C2373">
        <v>2.3570032899999999E-2</v>
      </c>
      <c r="D2373">
        <v>1.09091811E-2</v>
      </c>
      <c r="E2373">
        <v>-1.04332908E-2</v>
      </c>
      <c r="F2373">
        <v>-8.9554478000000003E-3</v>
      </c>
      <c r="G2373">
        <v>-1.6066956E-3</v>
      </c>
      <c r="I2373">
        <f t="shared" si="185"/>
        <v>8.4610717617500004</v>
      </c>
      <c r="J2373">
        <f t="shared" si="186"/>
        <v>13.781994155750001</v>
      </c>
      <c r="K2373">
        <f t="shared" si="187"/>
        <v>6.8455111402500002</v>
      </c>
      <c r="L2373">
        <f t="shared" si="188"/>
        <v>-6.5468899770000002</v>
      </c>
      <c r="M2373">
        <f t="shared" si="189"/>
        <v>-5.6195434945000002</v>
      </c>
    </row>
    <row r="2374" spans="1:13" x14ac:dyDescent="0.2">
      <c r="A2374" t="s">
        <v>2373</v>
      </c>
      <c r="B2374">
        <v>-1.4517810999999999E-3</v>
      </c>
      <c r="C2374">
        <v>-1.930659E-4</v>
      </c>
      <c r="D2374">
        <v>5.2592513999999996E-3</v>
      </c>
      <c r="E2374">
        <v>-1.037354E-4</v>
      </c>
      <c r="F2374">
        <v>-5.8651251000000001E-3</v>
      </c>
      <c r="G2374">
        <v>-5.4910609999999998E-4</v>
      </c>
      <c r="I2374">
        <f t="shared" si="185"/>
        <v>-0.91099264024999993</v>
      </c>
      <c r="J2374">
        <f t="shared" si="186"/>
        <v>-0.46571292999999997</v>
      </c>
      <c r="K2374">
        <f t="shared" si="187"/>
        <v>3.3001802534999998</v>
      </c>
      <c r="L2374">
        <f t="shared" si="188"/>
        <v>-6.5093963500000004E-2</v>
      </c>
      <c r="M2374">
        <f t="shared" si="189"/>
        <v>-3.6803660002500003</v>
      </c>
    </row>
    <row r="2375" spans="1:13" x14ac:dyDescent="0.2">
      <c r="A2375" t="s">
        <v>2374</v>
      </c>
      <c r="B2375">
        <v>-5.9474090000000005E-4</v>
      </c>
      <c r="C2375">
        <v>-2.3289799999999998E-5</v>
      </c>
      <c r="D2375">
        <v>1.261E-3</v>
      </c>
      <c r="E2375">
        <v>-1.6369170000000001E-4</v>
      </c>
      <c r="F2375">
        <v>-1.5429146E-3</v>
      </c>
      <c r="G2375">
        <v>-1.2584480000000001E-4</v>
      </c>
      <c r="I2375">
        <f t="shared" si="185"/>
        <v>-0.37319991475000003</v>
      </c>
      <c r="J2375">
        <f t="shared" si="186"/>
        <v>-9.3581961500000005E-2</v>
      </c>
      <c r="K2375">
        <f t="shared" si="187"/>
        <v>0.79127749999999997</v>
      </c>
      <c r="L2375">
        <f t="shared" si="188"/>
        <v>-0.10271654175</v>
      </c>
      <c r="M2375">
        <f t="shared" si="189"/>
        <v>-0.96817891150000002</v>
      </c>
    </row>
    <row r="2376" spans="1:13" x14ac:dyDescent="0.2">
      <c r="A2376" t="s">
        <v>2375</v>
      </c>
      <c r="B2376">
        <v>-1.4200294999999999E-3</v>
      </c>
      <c r="C2376">
        <v>-8.6595700000000002E-5</v>
      </c>
      <c r="D2376">
        <v>2.2386992999999999E-3</v>
      </c>
      <c r="E2376">
        <v>-1.1615469999999999E-4</v>
      </c>
      <c r="F2376">
        <v>-3.1265568999999998E-3</v>
      </c>
      <c r="G2376">
        <v>-3.2942159999999998E-4</v>
      </c>
      <c r="I2376">
        <f t="shared" si="185"/>
        <v>-0.89106851124999997</v>
      </c>
      <c r="J2376">
        <f t="shared" si="186"/>
        <v>-0.26105085574999998</v>
      </c>
      <c r="K2376">
        <f t="shared" si="187"/>
        <v>1.4047838107499999</v>
      </c>
      <c r="L2376">
        <f t="shared" si="188"/>
        <v>-7.2887074250000003E-2</v>
      </c>
      <c r="M2376">
        <f t="shared" si="189"/>
        <v>-1.9619144547499998</v>
      </c>
    </row>
    <row r="2377" spans="1:13" x14ac:dyDescent="0.2">
      <c r="A2377" t="s">
        <v>2376</v>
      </c>
      <c r="B2377">
        <v>-6.6919590000000001E-4</v>
      </c>
      <c r="C2377">
        <v>2.0121580000000001E-4</v>
      </c>
      <c r="D2377">
        <v>1.8157284000000001E-3</v>
      </c>
      <c r="E2377">
        <v>-3.0159799999999999E-5</v>
      </c>
      <c r="F2377">
        <v>-2.4608579000000002E-3</v>
      </c>
      <c r="G2377">
        <v>-1.9512229999999999E-4</v>
      </c>
      <c r="I2377">
        <f t="shared" si="185"/>
        <v>-0.41992042725000001</v>
      </c>
      <c r="J2377">
        <f t="shared" si="186"/>
        <v>3.8236712500000119E-3</v>
      </c>
      <c r="K2377">
        <f t="shared" si="187"/>
        <v>1.139369571</v>
      </c>
      <c r="L2377">
        <f t="shared" si="188"/>
        <v>-1.8925274499999999E-2</v>
      </c>
      <c r="M2377">
        <f t="shared" si="189"/>
        <v>-1.5441883322500001</v>
      </c>
    </row>
    <row r="2378" spans="1:13" x14ac:dyDescent="0.2">
      <c r="A2378" t="s">
        <v>2377</v>
      </c>
      <c r="B2378">
        <v>-2.0869559999999999E-4</v>
      </c>
      <c r="C2378">
        <v>-4.3743699999999999E-5</v>
      </c>
      <c r="D2378">
        <v>3.0267523999999999E-3</v>
      </c>
      <c r="E2378">
        <v>-1.3412790000000001E-4</v>
      </c>
      <c r="F2378">
        <v>-2.6574277999999998E-3</v>
      </c>
      <c r="G2378">
        <v>-4.0014860000000001E-4</v>
      </c>
      <c r="I2378">
        <f t="shared" si="185"/>
        <v>-0.13095648900000001</v>
      </c>
      <c r="J2378">
        <f t="shared" si="186"/>
        <v>-0.27854241824999998</v>
      </c>
      <c r="K2378">
        <f t="shared" si="187"/>
        <v>1.8992871309999999</v>
      </c>
      <c r="L2378">
        <f t="shared" si="188"/>
        <v>-8.416525725E-2</v>
      </c>
      <c r="M2378">
        <f t="shared" si="189"/>
        <v>-1.6675359445</v>
      </c>
    </row>
    <row r="2379" spans="1:13" x14ac:dyDescent="0.2">
      <c r="A2379" t="s">
        <v>2378</v>
      </c>
      <c r="B2379">
        <v>-3.2879312000000001E-3</v>
      </c>
      <c r="C2379">
        <v>-1.2882697999999999E-3</v>
      </c>
      <c r="D2379">
        <v>3.0053950000000001E-3</v>
      </c>
      <c r="E2379">
        <v>-4.4568249999999999E-4</v>
      </c>
      <c r="F2379">
        <v>-4.2172221999999997E-3</v>
      </c>
      <c r="G2379">
        <v>-3.4215169999999998E-4</v>
      </c>
      <c r="I2379">
        <f t="shared" si="185"/>
        <v>-2.063176828</v>
      </c>
      <c r="J2379">
        <f t="shared" si="186"/>
        <v>-1.0230894912499999</v>
      </c>
      <c r="K2379">
        <f t="shared" si="187"/>
        <v>1.8858853625000001</v>
      </c>
      <c r="L2379">
        <f t="shared" si="188"/>
        <v>-0.27966576874999999</v>
      </c>
      <c r="M2379">
        <f t="shared" si="189"/>
        <v>-2.6463069304999998</v>
      </c>
    </row>
    <row r="2380" spans="1:13" x14ac:dyDescent="0.2">
      <c r="A2380" t="s">
        <v>2379</v>
      </c>
      <c r="B2380">
        <v>-1.1084E-4</v>
      </c>
      <c r="C2380">
        <v>6.888234E-4</v>
      </c>
      <c r="D2380">
        <v>1.8413912E-3</v>
      </c>
      <c r="E2380">
        <v>-2.9536710000000003E-4</v>
      </c>
      <c r="F2380">
        <v>-2.1524818000000002E-3</v>
      </c>
      <c r="G2380">
        <v>-1.932057E-4</v>
      </c>
      <c r="I2380">
        <f t="shared" si="185"/>
        <v>-6.9552100000000006E-2</v>
      </c>
      <c r="J2380">
        <f t="shared" si="186"/>
        <v>0.31100010675</v>
      </c>
      <c r="K2380">
        <f t="shared" si="187"/>
        <v>1.1554729779999999</v>
      </c>
      <c r="L2380">
        <f t="shared" si="188"/>
        <v>-0.18534285525000002</v>
      </c>
      <c r="M2380">
        <f t="shared" si="189"/>
        <v>-1.3506823295000001</v>
      </c>
    </row>
    <row r="2381" spans="1:13" x14ac:dyDescent="0.2">
      <c r="A2381" t="s">
        <v>2380</v>
      </c>
      <c r="B2381">
        <v>-8.1881119999999998E-4</v>
      </c>
      <c r="C2381">
        <v>-1.72919E-5</v>
      </c>
      <c r="D2381">
        <v>1.0046675000000001E-3</v>
      </c>
      <c r="E2381">
        <v>-4.7550000000000002E-6</v>
      </c>
      <c r="F2381">
        <v>-1.6067339E-3</v>
      </c>
      <c r="G2381">
        <v>-1.946979E-4</v>
      </c>
      <c r="I2381">
        <f t="shared" si="185"/>
        <v>-0.51380402800000002</v>
      </c>
      <c r="J2381">
        <f t="shared" si="186"/>
        <v>-0.13302359950000001</v>
      </c>
      <c r="K2381">
        <f t="shared" si="187"/>
        <v>0.63042885625</v>
      </c>
      <c r="L2381">
        <f t="shared" si="188"/>
        <v>-2.9837625000000002E-3</v>
      </c>
      <c r="M2381">
        <f t="shared" si="189"/>
        <v>-1.0082255222500001</v>
      </c>
    </row>
    <row r="2382" spans="1:13" x14ac:dyDescent="0.2">
      <c r="A2382" t="s">
        <v>2381</v>
      </c>
      <c r="B2382">
        <v>-8.0469310000000002E-4</v>
      </c>
      <c r="C2382">
        <v>1.2417400000000001E-5</v>
      </c>
      <c r="D2382">
        <v>1.9411506E-3</v>
      </c>
      <c r="E2382">
        <v>-1.5374000000000001E-6</v>
      </c>
      <c r="F2382">
        <v>-2.4448504999999999E-3</v>
      </c>
      <c r="G2382">
        <v>-3.1187320000000001E-4</v>
      </c>
      <c r="I2382">
        <f t="shared" si="185"/>
        <v>-0.50494492025000004</v>
      </c>
      <c r="J2382">
        <f t="shared" si="186"/>
        <v>-0.18790851450000001</v>
      </c>
      <c r="K2382">
        <f t="shared" si="187"/>
        <v>1.2180720014999999</v>
      </c>
      <c r="L2382">
        <f t="shared" si="188"/>
        <v>-9.647185000000001E-4</v>
      </c>
      <c r="M2382">
        <f t="shared" si="189"/>
        <v>-1.53414368875</v>
      </c>
    </row>
    <row r="2383" spans="1:13" x14ac:dyDescent="0.2">
      <c r="A2383" t="s">
        <v>2382</v>
      </c>
      <c r="B2383">
        <v>-2.65446973E-2</v>
      </c>
      <c r="C2383">
        <v>-2.2985339899999999E-2</v>
      </c>
      <c r="D2383">
        <v>2.5611329000000001E-3</v>
      </c>
      <c r="E2383">
        <v>-4.0077219000000004E-3</v>
      </c>
      <c r="F2383">
        <v>-1.8244845000000001E-3</v>
      </c>
      <c r="G2383">
        <v>-2.8828380000000002E-4</v>
      </c>
      <c r="I2383">
        <f t="shared" si="185"/>
        <v>-16.65679755575</v>
      </c>
      <c r="J2383">
        <f t="shared" si="186"/>
        <v>-14.604198871749999</v>
      </c>
      <c r="K2383">
        <f t="shared" si="187"/>
        <v>1.6071108947500001</v>
      </c>
      <c r="L2383">
        <f t="shared" si="188"/>
        <v>-2.5148454922500001</v>
      </c>
      <c r="M2383">
        <f t="shared" si="189"/>
        <v>-1.1448640237500001</v>
      </c>
    </row>
    <row r="2384" spans="1:13" x14ac:dyDescent="0.2">
      <c r="A2384" t="s">
        <v>2383</v>
      </c>
      <c r="B2384">
        <v>-8.2074312000000003E-3</v>
      </c>
      <c r="C2384">
        <v>-1.2529866E-3</v>
      </c>
      <c r="D2384">
        <v>4.7603586999999999E-3</v>
      </c>
      <c r="E2384">
        <v>-6.0491672999999999E-3</v>
      </c>
      <c r="F2384">
        <v>-4.9743126999999996E-3</v>
      </c>
      <c r="G2384">
        <v>-6.9132329999999997E-4</v>
      </c>
      <c r="I2384">
        <f t="shared" si="185"/>
        <v>-5.1501630780000003</v>
      </c>
      <c r="J2384">
        <f t="shared" si="186"/>
        <v>-1.2200544622499998</v>
      </c>
      <c r="K2384">
        <f t="shared" si="187"/>
        <v>2.9871250842500001</v>
      </c>
      <c r="L2384">
        <f t="shared" si="188"/>
        <v>-3.7958524807499998</v>
      </c>
      <c r="M2384">
        <f t="shared" si="189"/>
        <v>-3.1213812192499999</v>
      </c>
    </row>
    <row r="2385" spans="1:13" x14ac:dyDescent="0.2">
      <c r="A2385" t="s">
        <v>2384</v>
      </c>
      <c r="B2385">
        <v>-5.6699759999999995E-4</v>
      </c>
      <c r="C2385">
        <v>5.5253800000000003E-5</v>
      </c>
      <c r="D2385">
        <v>1.1090652000000001E-3</v>
      </c>
      <c r="E2385">
        <v>-4.3213999999999998E-6</v>
      </c>
      <c r="F2385">
        <v>-1.5219309E-3</v>
      </c>
      <c r="G2385">
        <v>-2.050644E-4</v>
      </c>
      <c r="I2385">
        <f t="shared" si="185"/>
        <v>-0.35579099399999997</v>
      </c>
      <c r="J2385">
        <f t="shared" si="186"/>
        <v>-9.4006151499999996E-2</v>
      </c>
      <c r="K2385">
        <f t="shared" si="187"/>
        <v>0.69593841300000003</v>
      </c>
      <c r="L2385">
        <f t="shared" si="188"/>
        <v>-2.7116785000000001E-3</v>
      </c>
      <c r="M2385">
        <f t="shared" si="189"/>
        <v>-0.95501163975000003</v>
      </c>
    </row>
    <row r="2386" spans="1:13" x14ac:dyDescent="0.2">
      <c r="A2386" t="s">
        <v>2385</v>
      </c>
      <c r="B2386">
        <v>-7.5610610000000002E-4</v>
      </c>
      <c r="C2386">
        <v>-1.6024299999999998E-5</v>
      </c>
      <c r="D2386">
        <v>1.2499255E-3</v>
      </c>
      <c r="E2386">
        <v>-6.2814999999999999E-6</v>
      </c>
      <c r="F2386">
        <v>-1.7704188E-3</v>
      </c>
      <c r="G2386">
        <v>-2.1330700000000001E-4</v>
      </c>
      <c r="I2386">
        <f t="shared" si="185"/>
        <v>-0.47445657775</v>
      </c>
      <c r="J2386">
        <f t="shared" si="186"/>
        <v>-0.14390539075</v>
      </c>
      <c r="K2386">
        <f t="shared" si="187"/>
        <v>0.78432825124999994</v>
      </c>
      <c r="L2386">
        <f t="shared" si="188"/>
        <v>-3.9416412499999999E-3</v>
      </c>
      <c r="M2386">
        <f t="shared" si="189"/>
        <v>-1.1109377970000001</v>
      </c>
    </row>
    <row r="2387" spans="1:13" x14ac:dyDescent="0.2">
      <c r="A2387" t="s">
        <v>2386</v>
      </c>
      <c r="B2387">
        <v>-3.2842229999999997E-4</v>
      </c>
      <c r="C2387">
        <v>3.2135699999999998E-5</v>
      </c>
      <c r="D2387">
        <v>4.0157498000000002E-3</v>
      </c>
      <c r="E2387">
        <v>-4.4348999999999997E-6</v>
      </c>
      <c r="F2387">
        <v>-3.7270937000000001E-3</v>
      </c>
      <c r="G2387">
        <v>-6.4477920000000001E-4</v>
      </c>
      <c r="I2387">
        <f t="shared" si="185"/>
        <v>-0.20608499324999999</v>
      </c>
      <c r="J2387">
        <f t="shared" si="186"/>
        <v>-0.38443379625000001</v>
      </c>
      <c r="K2387">
        <f t="shared" si="187"/>
        <v>2.5198829995000001</v>
      </c>
      <c r="L2387">
        <f t="shared" si="188"/>
        <v>-2.7828997499999997E-3</v>
      </c>
      <c r="M2387">
        <f t="shared" si="189"/>
        <v>-2.3387512967499999</v>
      </c>
    </row>
    <row r="2388" spans="1:13" x14ac:dyDescent="0.2">
      <c r="A2388" t="s">
        <v>2387</v>
      </c>
      <c r="B2388">
        <v>-3.7389524799999997E-2</v>
      </c>
      <c r="C2388">
        <v>-3.3022070299999998E-2</v>
      </c>
      <c r="D2388">
        <v>1.5207866E-2</v>
      </c>
      <c r="E2388">
        <v>-1.1716164899999999E-2</v>
      </c>
      <c r="F2388">
        <v>-5.8185436E-3</v>
      </c>
      <c r="G2388">
        <v>-2.0406118000000002E-3</v>
      </c>
      <c r="I2388">
        <f t="shared" si="185"/>
        <v>-23.461926811999998</v>
      </c>
      <c r="J2388">
        <f t="shared" si="186"/>
        <v>-22.001833017749998</v>
      </c>
      <c r="K2388">
        <f t="shared" si="187"/>
        <v>9.542935915000001</v>
      </c>
      <c r="L2388">
        <f t="shared" si="188"/>
        <v>-7.3518934747499998</v>
      </c>
      <c r="M2388">
        <f t="shared" si="189"/>
        <v>-3.6511361089999999</v>
      </c>
    </row>
    <row r="2389" spans="1:13" x14ac:dyDescent="0.2">
      <c r="A2389" t="s">
        <v>2388</v>
      </c>
      <c r="B2389">
        <v>-1.8250447000000001E-3</v>
      </c>
      <c r="C2389">
        <v>7.1363250000000002E-4</v>
      </c>
      <c r="D2389">
        <v>2.6731465000000001E-3</v>
      </c>
      <c r="E2389">
        <v>-5.3017099999999996E-4</v>
      </c>
      <c r="F2389">
        <v>-4.4835337999999999E-3</v>
      </c>
      <c r="G2389">
        <v>-1.9811899999999999E-4</v>
      </c>
      <c r="I2389">
        <f t="shared" si="185"/>
        <v>-1.14521554925</v>
      </c>
      <c r="J2389">
        <f t="shared" si="186"/>
        <v>0.32348472125000005</v>
      </c>
      <c r="K2389">
        <f t="shared" si="187"/>
        <v>1.67739942875</v>
      </c>
      <c r="L2389">
        <f t="shared" si="188"/>
        <v>-0.33268230249999997</v>
      </c>
      <c r="M2389">
        <f t="shared" si="189"/>
        <v>-2.8134174595000001</v>
      </c>
    </row>
    <row r="2390" spans="1:13" x14ac:dyDescent="0.2">
      <c r="A2390" t="s">
        <v>2389</v>
      </c>
      <c r="B2390">
        <v>-1.1451553E-3</v>
      </c>
      <c r="C2390">
        <v>-2.3166969999999999E-4</v>
      </c>
      <c r="D2390">
        <v>1.6078589000000001E-3</v>
      </c>
      <c r="E2390">
        <v>-5.1091699999999997E-5</v>
      </c>
      <c r="F2390">
        <v>-2.2130387999999999E-3</v>
      </c>
      <c r="G2390">
        <v>-2.5721389999999999E-4</v>
      </c>
      <c r="I2390">
        <f t="shared" si="185"/>
        <v>-0.71858495075000006</v>
      </c>
      <c r="J2390">
        <f t="shared" si="186"/>
        <v>-0.30677445899999994</v>
      </c>
      <c r="K2390">
        <f t="shared" si="187"/>
        <v>1.0089314597500001</v>
      </c>
      <c r="L2390">
        <f t="shared" si="188"/>
        <v>-3.2060041749999997E-2</v>
      </c>
      <c r="M2390">
        <f t="shared" si="189"/>
        <v>-1.388681847</v>
      </c>
    </row>
    <row r="2391" spans="1:13" x14ac:dyDescent="0.2">
      <c r="A2391" t="s">
        <v>2390</v>
      </c>
      <c r="B2391">
        <v>-8.7746006999999994E-3</v>
      </c>
      <c r="C2391">
        <v>-7.4640484999999998E-3</v>
      </c>
      <c r="D2391">
        <v>5.7673113999999999E-3</v>
      </c>
      <c r="E2391">
        <v>-1.2788655000000001E-3</v>
      </c>
      <c r="F2391">
        <v>-5.0801589999999999E-3</v>
      </c>
      <c r="G2391">
        <v>-7.1883910000000001E-4</v>
      </c>
      <c r="I2391">
        <f t="shared" si="185"/>
        <v>-5.5060619392499994</v>
      </c>
      <c r="J2391">
        <f t="shared" si="186"/>
        <v>-5.1347619689999995</v>
      </c>
      <c r="K2391">
        <f t="shared" si="187"/>
        <v>3.6189879034999999</v>
      </c>
      <c r="L2391">
        <f t="shared" si="188"/>
        <v>-0.80248810125000003</v>
      </c>
      <c r="M2391">
        <f t="shared" si="189"/>
        <v>-3.1877997725</v>
      </c>
    </row>
    <row r="2392" spans="1:13" x14ac:dyDescent="0.2">
      <c r="A2392" t="s">
        <v>2391</v>
      </c>
      <c r="B2392">
        <v>-6.5888760000000002E-4</v>
      </c>
      <c r="C2392">
        <v>-4.3572320000000002E-4</v>
      </c>
      <c r="D2392">
        <v>3.4911031999999998E-3</v>
      </c>
      <c r="E2392">
        <v>-1.1768769999999999E-4</v>
      </c>
      <c r="F2392">
        <v>-3.1033363E-3</v>
      </c>
      <c r="G2392">
        <v>-4.9324359999999997E-4</v>
      </c>
      <c r="I2392">
        <f t="shared" si="185"/>
        <v>-0.41345196900000003</v>
      </c>
      <c r="J2392">
        <f t="shared" si="186"/>
        <v>-0.58292666699999995</v>
      </c>
      <c r="K2392">
        <f t="shared" si="187"/>
        <v>2.190667258</v>
      </c>
      <c r="L2392">
        <f t="shared" si="188"/>
        <v>-7.3849031750000002E-2</v>
      </c>
      <c r="M2392">
        <f t="shared" si="189"/>
        <v>-1.94734352825</v>
      </c>
    </row>
    <row r="2393" spans="1:13" x14ac:dyDescent="0.2">
      <c r="A2393" t="s">
        <v>2392</v>
      </c>
      <c r="B2393">
        <v>3.6993428999999999E-3</v>
      </c>
      <c r="C2393">
        <v>5.145223E-3</v>
      </c>
      <c r="D2393">
        <v>1.0036251E-3</v>
      </c>
      <c r="E2393">
        <v>-6.7006940000000005E-4</v>
      </c>
      <c r="F2393">
        <v>-1.5775345E-3</v>
      </c>
      <c r="G2393">
        <v>-2.0190130000000001E-4</v>
      </c>
      <c r="I2393">
        <f t="shared" si="185"/>
        <v>2.3213376697500001</v>
      </c>
      <c r="J2393">
        <f t="shared" si="186"/>
        <v>3.1019343667500001</v>
      </c>
      <c r="K2393">
        <f t="shared" si="187"/>
        <v>0.62977475024999996</v>
      </c>
      <c r="L2393">
        <f t="shared" si="188"/>
        <v>-0.42046854850000004</v>
      </c>
      <c r="M2393">
        <f t="shared" si="189"/>
        <v>-0.98990289874999993</v>
      </c>
    </row>
    <row r="2394" spans="1:13" x14ac:dyDescent="0.2">
      <c r="A2394" t="s">
        <v>2393</v>
      </c>
      <c r="B2394">
        <v>-4.2899479999999998E-4</v>
      </c>
      <c r="C2394">
        <v>1.042677E-4</v>
      </c>
      <c r="D2394">
        <v>2.8081450000000002E-3</v>
      </c>
      <c r="E2394">
        <v>-1.9533619999999999E-4</v>
      </c>
      <c r="F2394">
        <v>-2.8820987999999999E-3</v>
      </c>
      <c r="G2394">
        <v>-2.6397239999999999E-4</v>
      </c>
      <c r="I2394">
        <f t="shared" si="185"/>
        <v>-0.269194237</v>
      </c>
      <c r="J2394">
        <f t="shared" si="186"/>
        <v>-0.10021469924999998</v>
      </c>
      <c r="K2394">
        <f t="shared" si="187"/>
        <v>1.7621109875000001</v>
      </c>
      <c r="L2394">
        <f t="shared" si="188"/>
        <v>-0.12257346549999999</v>
      </c>
      <c r="M2394">
        <f t="shared" si="189"/>
        <v>-1.8085169969999999</v>
      </c>
    </row>
    <row r="2395" spans="1:13" x14ac:dyDescent="0.2">
      <c r="A2395" t="s">
        <v>2394</v>
      </c>
      <c r="B2395">
        <v>-6.4095560000000001E-4</v>
      </c>
      <c r="C2395">
        <v>-5.0629329999999999E-4</v>
      </c>
      <c r="D2395">
        <v>2.1090708000000001E-3</v>
      </c>
      <c r="E2395">
        <v>-1.1871250000000001E-4</v>
      </c>
      <c r="F2395">
        <v>-1.8774690999999999E-3</v>
      </c>
      <c r="G2395">
        <v>-2.4755159999999998E-4</v>
      </c>
      <c r="I2395">
        <f t="shared" si="185"/>
        <v>-0.402199639</v>
      </c>
      <c r="J2395">
        <f t="shared" si="186"/>
        <v>-0.47303767474999997</v>
      </c>
      <c r="K2395">
        <f t="shared" si="187"/>
        <v>1.323441927</v>
      </c>
      <c r="L2395">
        <f t="shared" si="188"/>
        <v>-7.4492093750000002E-2</v>
      </c>
      <c r="M2395">
        <f t="shared" si="189"/>
        <v>-1.17811186025</v>
      </c>
    </row>
    <row r="2396" spans="1:13" x14ac:dyDescent="0.2">
      <c r="A2396" t="s">
        <v>2395</v>
      </c>
      <c r="B2396">
        <v>-7.5271276999999996E-3</v>
      </c>
      <c r="C2396">
        <v>-9.1518394000000003E-3</v>
      </c>
      <c r="D2396">
        <v>1.0886339300000001E-2</v>
      </c>
      <c r="E2396">
        <v>-2.1149661999999999E-3</v>
      </c>
      <c r="F2396">
        <v>-5.8713244E-3</v>
      </c>
      <c r="G2396">
        <v>-1.2753370000000001E-3</v>
      </c>
      <c r="I2396">
        <f t="shared" si="185"/>
        <v>-4.7232726317499996</v>
      </c>
      <c r="J2396">
        <f t="shared" si="186"/>
        <v>-6.5430531910000003</v>
      </c>
      <c r="K2396">
        <f t="shared" si="187"/>
        <v>6.8311779107500001</v>
      </c>
      <c r="L2396">
        <f t="shared" si="188"/>
        <v>-1.3271412905</v>
      </c>
      <c r="M2396">
        <f t="shared" si="189"/>
        <v>-3.6842560610000001</v>
      </c>
    </row>
    <row r="2397" spans="1:13" x14ac:dyDescent="0.2">
      <c r="A2397" t="s">
        <v>2396</v>
      </c>
      <c r="B2397">
        <v>-2.5171140000000002E-2</v>
      </c>
      <c r="C2397">
        <v>-4.2555405999999997E-2</v>
      </c>
      <c r="D2397">
        <v>5.12454559E-2</v>
      </c>
      <c r="E2397">
        <v>-1.8563120900000001E-2</v>
      </c>
      <c r="F2397">
        <v>-9.9294628000000003E-3</v>
      </c>
      <c r="G2397">
        <v>-5.3686061000000002E-3</v>
      </c>
      <c r="I2397">
        <f t="shared" si="185"/>
        <v>-15.794890350000001</v>
      </c>
      <c r="J2397">
        <f t="shared" si="186"/>
        <v>-30.072317592749997</v>
      </c>
      <c r="K2397">
        <f t="shared" si="187"/>
        <v>32.156523577249999</v>
      </c>
      <c r="L2397">
        <f t="shared" si="188"/>
        <v>-11.648358364750001</v>
      </c>
      <c r="M2397">
        <f t="shared" si="189"/>
        <v>-6.230737907</v>
      </c>
    </row>
    <row r="2398" spans="1:13" x14ac:dyDescent="0.2">
      <c r="A2398" t="s">
        <v>2397</v>
      </c>
      <c r="B2398">
        <v>-3.5428587099999999E-2</v>
      </c>
      <c r="C2398">
        <v>-3.7668354699999997E-2</v>
      </c>
      <c r="D2398">
        <v>2.44651868E-2</v>
      </c>
      <c r="E2398">
        <v>-1.34713882E-2</v>
      </c>
      <c r="F2398">
        <v>-5.5039555999999998E-3</v>
      </c>
      <c r="G2398">
        <v>-3.2500755E-3</v>
      </c>
      <c r="I2398">
        <f t="shared" si="185"/>
        <v>-22.23143840525</v>
      </c>
      <c r="J2398">
        <f t="shared" si="186"/>
        <v>-25.676314950499997</v>
      </c>
      <c r="K2398">
        <f t="shared" si="187"/>
        <v>15.351904717</v>
      </c>
      <c r="L2398">
        <f t="shared" si="188"/>
        <v>-8.4532960955000007</v>
      </c>
      <c r="M2398">
        <f t="shared" si="189"/>
        <v>-3.453732139</v>
      </c>
    </row>
    <row r="2399" spans="1:13" x14ac:dyDescent="0.2">
      <c r="A2399" t="s">
        <v>2398</v>
      </c>
      <c r="B2399">
        <v>-8.7649889999999995E-4</v>
      </c>
      <c r="C2399">
        <v>-2.2639845999999999E-3</v>
      </c>
      <c r="D2399">
        <v>1.56097262E-2</v>
      </c>
      <c r="E2399">
        <v>-7.2669585000000002E-3</v>
      </c>
      <c r="F2399">
        <v>-4.9292902999999999E-3</v>
      </c>
      <c r="G2399">
        <v>-2.0259916999999998E-3</v>
      </c>
      <c r="I2399">
        <f t="shared" si="185"/>
        <v>-0.55000305974999997</v>
      </c>
      <c r="J2399">
        <f t="shared" si="186"/>
        <v>-2.6919601282499999</v>
      </c>
      <c r="K2399">
        <f t="shared" si="187"/>
        <v>9.7951031905000008</v>
      </c>
      <c r="L2399">
        <f t="shared" si="188"/>
        <v>-4.5600164587499998</v>
      </c>
      <c r="M2399">
        <f t="shared" si="189"/>
        <v>-3.09312966325</v>
      </c>
    </row>
    <row r="2400" spans="1:13" x14ac:dyDescent="0.2">
      <c r="A2400" t="s">
        <v>2399</v>
      </c>
      <c r="B2400">
        <v>-4.7700442999999999E-3</v>
      </c>
      <c r="C2400">
        <v>-4.8827966000000002E-3</v>
      </c>
      <c r="D2400">
        <v>6.2135326000000001E-3</v>
      </c>
      <c r="E2400">
        <v>-6.5626129999999999E-4</v>
      </c>
      <c r="F2400">
        <v>-4.7448532999999999E-3</v>
      </c>
      <c r="G2400">
        <v>-6.9966570000000005E-4</v>
      </c>
      <c r="I2400">
        <f t="shared" si="185"/>
        <v>-2.99320279825</v>
      </c>
      <c r="J2400">
        <f t="shared" si="186"/>
        <v>-3.50299509325</v>
      </c>
      <c r="K2400">
        <f t="shared" si="187"/>
        <v>3.8989917064999999</v>
      </c>
      <c r="L2400">
        <f t="shared" si="188"/>
        <v>-0.41180396575</v>
      </c>
      <c r="M2400">
        <f t="shared" si="189"/>
        <v>-2.97739544575</v>
      </c>
    </row>
    <row r="2401" spans="1:13" x14ac:dyDescent="0.2">
      <c r="A2401" t="s">
        <v>2400</v>
      </c>
      <c r="B2401">
        <v>-8.2039942000000001E-3</v>
      </c>
      <c r="C2401">
        <v>-1.56038831E-2</v>
      </c>
      <c r="D2401">
        <v>1.9852128699999999E-2</v>
      </c>
      <c r="E2401">
        <v>-3.6628438000000001E-3</v>
      </c>
      <c r="F2401">
        <v>-6.185622E-3</v>
      </c>
      <c r="G2401">
        <v>-2.6037740000000001E-3</v>
      </c>
      <c r="I2401">
        <f t="shared" si="185"/>
        <v>-5.1480063605000002</v>
      </c>
      <c r="J2401">
        <f t="shared" si="186"/>
        <v>-11.425304830249999</v>
      </c>
      <c r="K2401">
        <f t="shared" si="187"/>
        <v>12.45721075925</v>
      </c>
      <c r="L2401">
        <f t="shared" si="188"/>
        <v>-2.2984344845</v>
      </c>
      <c r="M2401">
        <f t="shared" si="189"/>
        <v>-3.8814778049999998</v>
      </c>
    </row>
    <row r="2402" spans="1:13" x14ac:dyDescent="0.2">
      <c r="A2402" t="s">
        <v>2401</v>
      </c>
      <c r="B2402">
        <v>-9.2349279999999999E-4</v>
      </c>
      <c r="C2402">
        <v>1.653785E-4</v>
      </c>
      <c r="D2402">
        <v>5.1528779E-3</v>
      </c>
      <c r="E2402">
        <v>-3.5764290000000001E-4</v>
      </c>
      <c r="F2402">
        <v>-5.3177238999999998E-3</v>
      </c>
      <c r="G2402">
        <v>-5.6638249999999999E-4</v>
      </c>
      <c r="I2402">
        <f t="shared" si="185"/>
        <v>-0.57949173200000004</v>
      </c>
      <c r="J2402">
        <f t="shared" si="186"/>
        <v>-0.25163001000000002</v>
      </c>
      <c r="K2402">
        <f t="shared" si="187"/>
        <v>3.23343088225</v>
      </c>
      <c r="L2402">
        <f t="shared" si="188"/>
        <v>-0.22442091975</v>
      </c>
      <c r="M2402">
        <f t="shared" si="189"/>
        <v>-3.33687174725</v>
      </c>
    </row>
    <row r="2403" spans="1:13" x14ac:dyDescent="0.2">
      <c r="A2403" t="s">
        <v>2402</v>
      </c>
      <c r="B2403">
        <v>2.0120315199999999E-2</v>
      </c>
      <c r="C2403">
        <v>3.0578092300000002E-2</v>
      </c>
      <c r="D2403">
        <v>6.2297791E-3</v>
      </c>
      <c r="E2403">
        <v>-9.9109074999999998E-3</v>
      </c>
      <c r="F2403">
        <v>-5.1710573000000003E-3</v>
      </c>
      <c r="G2403">
        <v>-1.6055914000000001E-3</v>
      </c>
      <c r="I2403">
        <f t="shared" si="185"/>
        <v>12.625497787999999</v>
      </c>
      <c r="J2403">
        <f t="shared" si="186"/>
        <v>18.180244314750002</v>
      </c>
      <c r="K2403">
        <f t="shared" si="187"/>
        <v>3.90918638525</v>
      </c>
      <c r="L2403">
        <f t="shared" si="188"/>
        <v>-6.2190944562499997</v>
      </c>
      <c r="M2403">
        <f t="shared" si="189"/>
        <v>-3.2448384557500001</v>
      </c>
    </row>
    <row r="2404" spans="1:13" x14ac:dyDescent="0.2">
      <c r="A2404" t="s">
        <v>2403</v>
      </c>
      <c r="B2404">
        <v>-1.3039869999999999E-3</v>
      </c>
      <c r="C2404">
        <v>2.802832E-4</v>
      </c>
      <c r="D2404">
        <v>3.7592542000000001E-3</v>
      </c>
      <c r="E2404">
        <v>-1.9329190000000001E-4</v>
      </c>
      <c r="F2404">
        <v>-4.6726255000000003E-3</v>
      </c>
      <c r="G2404">
        <v>-4.7760700000000001E-4</v>
      </c>
      <c r="I2404">
        <f t="shared" si="185"/>
        <v>-0.81825184249999994</v>
      </c>
      <c r="J2404">
        <f t="shared" si="186"/>
        <v>-0.1238206845</v>
      </c>
      <c r="K2404">
        <f t="shared" si="187"/>
        <v>2.3589320105000002</v>
      </c>
      <c r="L2404">
        <f t="shared" si="188"/>
        <v>-0.12129066725000001</v>
      </c>
      <c r="M2404">
        <f t="shared" si="189"/>
        <v>-2.9320725012500004</v>
      </c>
    </row>
    <row r="2405" spans="1:13" x14ac:dyDescent="0.2">
      <c r="A2405" t="s">
        <v>2404</v>
      </c>
      <c r="B2405">
        <v>-2.847247E-4</v>
      </c>
      <c r="C2405">
        <v>1.8379399999999999E-5</v>
      </c>
      <c r="D2405">
        <v>1.5680619E-3</v>
      </c>
      <c r="E2405">
        <v>-2.7537999999999998E-6</v>
      </c>
      <c r="F2405">
        <v>-1.5867243E-3</v>
      </c>
      <c r="G2405">
        <v>-2.8168779999999998E-4</v>
      </c>
      <c r="I2405">
        <f t="shared" si="185"/>
        <v>-0.17866474925</v>
      </c>
      <c r="J2405">
        <f t="shared" si="186"/>
        <v>-0.165226021</v>
      </c>
      <c r="K2405">
        <f t="shared" si="187"/>
        <v>0.98395884224999997</v>
      </c>
      <c r="L2405">
        <f t="shared" si="188"/>
        <v>-1.7280094999999999E-3</v>
      </c>
      <c r="M2405">
        <f t="shared" si="189"/>
        <v>-0.99566949824999995</v>
      </c>
    </row>
    <row r="2406" spans="1:13" x14ac:dyDescent="0.2">
      <c r="A2406" t="s">
        <v>2405</v>
      </c>
      <c r="B2406">
        <v>2.5113490000000001E-4</v>
      </c>
      <c r="C2406">
        <v>5.0399199999999997E-5</v>
      </c>
      <c r="D2406">
        <v>2.7745211999999999E-3</v>
      </c>
      <c r="E2406">
        <v>-4.3997999999999998E-6</v>
      </c>
      <c r="F2406">
        <v>-2.1065411E-3</v>
      </c>
      <c r="G2406">
        <v>-4.6284450000000002E-4</v>
      </c>
      <c r="I2406">
        <f t="shared" si="185"/>
        <v>0.15758714975000002</v>
      </c>
      <c r="J2406">
        <f t="shared" si="186"/>
        <v>-0.25880942575000004</v>
      </c>
      <c r="K2406">
        <f t="shared" si="187"/>
        <v>1.7410120529999999</v>
      </c>
      <c r="L2406">
        <f t="shared" si="188"/>
        <v>-2.7608744999999997E-3</v>
      </c>
      <c r="M2406">
        <f t="shared" si="189"/>
        <v>-1.3218545402499999</v>
      </c>
    </row>
    <row r="2407" spans="1:13" x14ac:dyDescent="0.2">
      <c r="A2407" t="s">
        <v>2406</v>
      </c>
      <c r="B2407">
        <v>1.3500046999999999E-3</v>
      </c>
      <c r="C2407">
        <v>3.3594399999999998E-5</v>
      </c>
      <c r="D2407">
        <v>5.3004363000000001E-3</v>
      </c>
      <c r="E2407">
        <v>-1.46491E-5</v>
      </c>
      <c r="F2407">
        <v>-3.2276284999999999E-3</v>
      </c>
      <c r="G2407">
        <v>-7.4174829999999997E-4</v>
      </c>
      <c r="I2407">
        <f t="shared" si="185"/>
        <v>0.84712794925000001</v>
      </c>
      <c r="J2407">
        <f t="shared" si="186"/>
        <v>-0.44436657224999998</v>
      </c>
      <c r="K2407">
        <f t="shared" si="187"/>
        <v>3.3260237782500002</v>
      </c>
      <c r="L2407">
        <f t="shared" si="188"/>
        <v>-9.1923102500000003E-3</v>
      </c>
      <c r="M2407">
        <f t="shared" si="189"/>
        <v>-2.0253368837500001</v>
      </c>
    </row>
    <row r="2408" spans="1:13" x14ac:dyDescent="0.2">
      <c r="A2408" t="s">
        <v>2407</v>
      </c>
      <c r="B2408">
        <v>-1.0281674999999999E-3</v>
      </c>
      <c r="C2408">
        <v>5.37751E-5</v>
      </c>
      <c r="D2408">
        <v>1.4867997E-3</v>
      </c>
      <c r="E2408">
        <v>-3.0319000000000001E-6</v>
      </c>
      <c r="F2408">
        <v>-2.2882062000000002E-3</v>
      </c>
      <c r="G2408">
        <v>-2.7750419999999999E-4</v>
      </c>
      <c r="I2408">
        <f t="shared" si="185"/>
        <v>-0.64517510624999996</v>
      </c>
      <c r="J2408">
        <f t="shared" si="186"/>
        <v>-0.14039001025</v>
      </c>
      <c r="K2408">
        <f t="shared" si="187"/>
        <v>0.93296681175000007</v>
      </c>
      <c r="L2408">
        <f t="shared" si="188"/>
        <v>-1.9025172500000001E-3</v>
      </c>
      <c r="M2408">
        <f t="shared" si="189"/>
        <v>-1.4358493905</v>
      </c>
    </row>
    <row r="2409" spans="1:13" x14ac:dyDescent="0.2">
      <c r="A2409" t="s">
        <v>2408</v>
      </c>
      <c r="B2409">
        <v>-6.9079160000000005E-4</v>
      </c>
      <c r="C2409">
        <v>2.0524470000000001E-4</v>
      </c>
      <c r="D2409">
        <v>1.5414515000000001E-3</v>
      </c>
      <c r="E2409">
        <v>-1.075361E-4</v>
      </c>
      <c r="F2409">
        <v>-2.1596557000000001E-3</v>
      </c>
      <c r="G2409">
        <v>-1.7029600000000001E-4</v>
      </c>
      <c r="I2409">
        <f t="shared" si="185"/>
        <v>-0.43347172900000003</v>
      </c>
      <c r="J2409">
        <f t="shared" si="186"/>
        <v>2.1930309249999998E-2</v>
      </c>
      <c r="K2409">
        <f t="shared" si="187"/>
        <v>0.96726081625000004</v>
      </c>
      <c r="L2409">
        <f t="shared" si="188"/>
        <v>-6.747890275E-2</v>
      </c>
      <c r="M2409">
        <f t="shared" si="189"/>
        <v>-1.3551839517500002</v>
      </c>
    </row>
    <row r="2410" spans="1:13" x14ac:dyDescent="0.2">
      <c r="A2410" t="s">
        <v>2409</v>
      </c>
      <c r="B2410">
        <v>-7.6997529999999999E-4</v>
      </c>
      <c r="C2410">
        <v>-3.4706999999999998E-5</v>
      </c>
      <c r="D2410">
        <v>9.012499E-4</v>
      </c>
      <c r="E2410">
        <v>-4.4729E-6</v>
      </c>
      <c r="F2410">
        <v>-1.4648618999999999E-3</v>
      </c>
      <c r="G2410">
        <v>-1.671833E-4</v>
      </c>
      <c r="I2410">
        <f t="shared" si="185"/>
        <v>-0.48315950074999997</v>
      </c>
      <c r="J2410">
        <f t="shared" si="186"/>
        <v>-0.12668616325000001</v>
      </c>
      <c r="K2410">
        <f t="shared" si="187"/>
        <v>0.56553431224999995</v>
      </c>
      <c r="L2410">
        <f t="shared" si="188"/>
        <v>-2.8067447499999999E-3</v>
      </c>
      <c r="M2410">
        <f t="shared" si="189"/>
        <v>-0.91920084224999998</v>
      </c>
    </row>
    <row r="2411" spans="1:13" x14ac:dyDescent="0.2">
      <c r="A2411" t="s">
        <v>2410</v>
      </c>
      <c r="B2411">
        <v>-7.4456230000000004E-4</v>
      </c>
      <c r="C2411">
        <v>2.5002390000000002E-4</v>
      </c>
      <c r="D2411">
        <v>1.5528223E-3</v>
      </c>
      <c r="E2411">
        <v>-5.1625200000000002E-5</v>
      </c>
      <c r="F2411">
        <v>-2.3032871999999999E-3</v>
      </c>
      <c r="G2411">
        <v>-1.9249609999999999E-4</v>
      </c>
      <c r="I2411">
        <f t="shared" si="185"/>
        <v>-0.46721284325000001</v>
      </c>
      <c r="J2411">
        <f t="shared" si="186"/>
        <v>3.6098694500000021E-2</v>
      </c>
      <c r="K2411">
        <f t="shared" si="187"/>
        <v>0.97439599325000004</v>
      </c>
      <c r="L2411">
        <f t="shared" si="188"/>
        <v>-3.2394813000000001E-2</v>
      </c>
      <c r="M2411">
        <f t="shared" si="189"/>
        <v>-1.4453127179999998</v>
      </c>
    </row>
    <row r="2412" spans="1:13" x14ac:dyDescent="0.2">
      <c r="A2412" t="s">
        <v>2411</v>
      </c>
      <c r="B2412">
        <v>-0.164990211</v>
      </c>
      <c r="C2412">
        <v>-0.15451529750000001</v>
      </c>
      <c r="D2412">
        <v>2.44473342E-2</v>
      </c>
      <c r="E2412">
        <v>-2.3953524800000001E-2</v>
      </c>
      <c r="F2412">
        <v>-7.8293067999999997E-3</v>
      </c>
      <c r="G2412">
        <v>-3.1394160999999999E-3</v>
      </c>
      <c r="I2412">
        <f t="shared" si="185"/>
        <v>-103.53135740249999</v>
      </c>
      <c r="J2412">
        <f t="shared" si="186"/>
        <v>-98.928332783999991</v>
      </c>
      <c r="K2412">
        <f t="shared" si="187"/>
        <v>15.3407022105</v>
      </c>
      <c r="L2412">
        <f t="shared" si="188"/>
        <v>-15.030836812</v>
      </c>
      <c r="M2412">
        <f t="shared" si="189"/>
        <v>-4.9128900169999996</v>
      </c>
    </row>
    <row r="2413" spans="1:13" x14ac:dyDescent="0.2">
      <c r="A2413" t="s">
        <v>2412</v>
      </c>
      <c r="B2413">
        <v>1.449418E-4</v>
      </c>
      <c r="C2413">
        <v>4.1779799999999999E-4</v>
      </c>
      <c r="D2413">
        <v>7.1435624999999997E-3</v>
      </c>
      <c r="E2413">
        <v>-1.498712E-4</v>
      </c>
      <c r="F2413">
        <v>-6.4677121999999997E-3</v>
      </c>
      <c r="G2413">
        <v>-7.9883530000000001E-4</v>
      </c>
      <c r="I2413">
        <f t="shared" si="185"/>
        <v>9.0950979500000001E-2</v>
      </c>
      <c r="J2413">
        <f t="shared" si="186"/>
        <v>-0.23910090575000001</v>
      </c>
      <c r="K2413">
        <f t="shared" si="187"/>
        <v>4.48258546875</v>
      </c>
      <c r="L2413">
        <f t="shared" si="188"/>
        <v>-9.4044178000000006E-2</v>
      </c>
      <c r="M2413">
        <f t="shared" si="189"/>
        <v>-4.0584894054999996</v>
      </c>
    </row>
    <row r="2414" spans="1:13" x14ac:dyDescent="0.2">
      <c r="A2414" t="s">
        <v>2413</v>
      </c>
      <c r="B2414">
        <v>-3.7068579999999999E-3</v>
      </c>
      <c r="C2414">
        <v>-1.0083809E-3</v>
      </c>
      <c r="D2414">
        <v>2.5487358000000002E-3</v>
      </c>
      <c r="E2414">
        <v>-3.5588500000000001E-4</v>
      </c>
      <c r="F2414">
        <v>-4.6102193000000001E-3</v>
      </c>
      <c r="G2414">
        <v>-2.8110860000000001E-4</v>
      </c>
      <c r="I2414">
        <f t="shared" si="185"/>
        <v>-2.3260533949999997</v>
      </c>
      <c r="J2414">
        <f t="shared" si="186"/>
        <v>-0.80915466125000002</v>
      </c>
      <c r="K2414">
        <f t="shared" si="187"/>
        <v>1.5993317145000001</v>
      </c>
      <c r="L2414">
        <f t="shared" si="188"/>
        <v>-0.2233178375</v>
      </c>
      <c r="M2414">
        <f t="shared" si="189"/>
        <v>-2.8929126107500003</v>
      </c>
    </row>
    <row r="2415" spans="1:13" x14ac:dyDescent="0.2">
      <c r="A2415" t="s">
        <v>2414</v>
      </c>
      <c r="B2415">
        <v>-7.5378700000000001E-4</v>
      </c>
      <c r="C2415">
        <v>-3.0055549999999999E-4</v>
      </c>
      <c r="D2415">
        <v>3.5207717E-3</v>
      </c>
      <c r="E2415">
        <v>-1.8959470000000001E-4</v>
      </c>
      <c r="F2415">
        <v>-3.3101579000000001E-3</v>
      </c>
      <c r="G2415">
        <v>-4.7425069999999998E-4</v>
      </c>
      <c r="I2415">
        <f t="shared" si="185"/>
        <v>-0.47300134250000003</v>
      </c>
      <c r="J2415">
        <f t="shared" si="186"/>
        <v>-0.48619089049999997</v>
      </c>
      <c r="K2415">
        <f t="shared" si="187"/>
        <v>2.2092842417499998</v>
      </c>
      <c r="L2415">
        <f t="shared" si="188"/>
        <v>-0.11897067425000001</v>
      </c>
      <c r="M2415">
        <f t="shared" si="189"/>
        <v>-2.0771240822500001</v>
      </c>
    </row>
    <row r="2416" spans="1:13" x14ac:dyDescent="0.2">
      <c r="A2416" t="s">
        <v>2415</v>
      </c>
      <c r="B2416">
        <v>-5.2897299999999996E-4</v>
      </c>
      <c r="C2416">
        <v>2.3560199999999998E-5</v>
      </c>
      <c r="D2416">
        <v>3.0094354000000001E-3</v>
      </c>
      <c r="E2416">
        <v>-5.1600700000000002E-5</v>
      </c>
      <c r="F2416">
        <v>-3.09713E-3</v>
      </c>
      <c r="G2416">
        <v>-4.1323789999999998E-4</v>
      </c>
      <c r="I2416">
        <f t="shared" si="185"/>
        <v>-0.3319305575</v>
      </c>
      <c r="J2416">
        <f t="shared" si="186"/>
        <v>-0.24452275674999999</v>
      </c>
      <c r="K2416">
        <f t="shared" si="187"/>
        <v>1.8884207135</v>
      </c>
      <c r="L2416">
        <f t="shared" si="188"/>
        <v>-3.2379439250000003E-2</v>
      </c>
      <c r="M2416">
        <f t="shared" si="189"/>
        <v>-1.943449075</v>
      </c>
    </row>
    <row r="2417" spans="1:13" x14ac:dyDescent="0.2">
      <c r="A2417" t="s">
        <v>2416</v>
      </c>
      <c r="B2417">
        <v>-1.2965174E-3</v>
      </c>
      <c r="C2417">
        <v>-4.2158780000000002E-4</v>
      </c>
      <c r="D2417">
        <v>2.1733950999999999E-3</v>
      </c>
      <c r="E2417">
        <v>-8.5874599999999999E-5</v>
      </c>
      <c r="F2417">
        <v>-2.6827932999999998E-3</v>
      </c>
      <c r="G2417">
        <v>-2.7965679999999998E-4</v>
      </c>
      <c r="I2417">
        <f t="shared" si="185"/>
        <v>-0.81356466849999998</v>
      </c>
      <c r="J2417">
        <f t="shared" si="186"/>
        <v>-0.44003098649999994</v>
      </c>
      <c r="K2417">
        <f t="shared" si="187"/>
        <v>1.3638054252499998</v>
      </c>
      <c r="L2417">
        <f t="shared" si="188"/>
        <v>-5.3886311499999999E-2</v>
      </c>
      <c r="M2417">
        <f t="shared" si="189"/>
        <v>-1.6834527957499998</v>
      </c>
    </row>
    <row r="2418" spans="1:13" x14ac:dyDescent="0.2">
      <c r="A2418" t="s">
        <v>2417</v>
      </c>
      <c r="B2418">
        <v>4.6389322999999998E-3</v>
      </c>
      <c r="C2418">
        <v>1.501125E-4</v>
      </c>
      <c r="D2418">
        <v>1.0307469E-2</v>
      </c>
      <c r="E2418">
        <v>-2.0048199999999999E-5</v>
      </c>
      <c r="F2418">
        <v>-4.3844165999999997E-3</v>
      </c>
      <c r="G2418">
        <v>-1.4141844000000001E-3</v>
      </c>
      <c r="I2418">
        <f t="shared" si="185"/>
        <v>2.9109300182499998</v>
      </c>
      <c r="J2418">
        <f t="shared" si="186"/>
        <v>-0.79320511725000009</v>
      </c>
      <c r="K2418">
        <f t="shared" si="187"/>
        <v>6.4679367975000002</v>
      </c>
      <c r="L2418">
        <f t="shared" si="188"/>
        <v>-1.25802455E-2</v>
      </c>
      <c r="M2418">
        <f t="shared" si="189"/>
        <v>-2.7512214165</v>
      </c>
    </row>
    <row r="2419" spans="1:13" x14ac:dyDescent="0.2">
      <c r="A2419" t="s">
        <v>2418</v>
      </c>
      <c r="B2419">
        <v>-1.2834519999999999E-4</v>
      </c>
      <c r="C2419">
        <v>-2.1123914000000001E-3</v>
      </c>
      <c r="D2419">
        <v>9.6864158000000006E-3</v>
      </c>
      <c r="E2419">
        <v>-1.2099286000000001E-3</v>
      </c>
      <c r="F2419">
        <v>-5.4607726999999998E-3</v>
      </c>
      <c r="G2419">
        <v>-1.0316683E-3</v>
      </c>
      <c r="I2419">
        <f t="shared" si="185"/>
        <v>-8.0536612999999993E-2</v>
      </c>
      <c r="J2419">
        <f t="shared" si="186"/>
        <v>-1.9728974617500001</v>
      </c>
      <c r="K2419">
        <f t="shared" si="187"/>
        <v>6.0782259144999999</v>
      </c>
      <c r="L2419">
        <f t="shared" si="188"/>
        <v>-0.75923019650000001</v>
      </c>
      <c r="M2419">
        <f t="shared" si="189"/>
        <v>-3.4266348692499999</v>
      </c>
    </row>
    <row r="2420" spans="1:13" x14ac:dyDescent="0.2">
      <c r="A2420" t="s">
        <v>2419</v>
      </c>
      <c r="B2420">
        <v>-7.0012318000000004E-3</v>
      </c>
      <c r="C2420">
        <v>-3.6033628E-3</v>
      </c>
      <c r="D2420">
        <v>3.6221261999999999E-3</v>
      </c>
      <c r="E2420">
        <v>-1.4261879000000001E-3</v>
      </c>
      <c r="F2420">
        <v>-5.2636962000000001E-3</v>
      </c>
      <c r="G2420">
        <v>-3.3011100000000001E-4</v>
      </c>
      <c r="I2420">
        <f t="shared" si="185"/>
        <v>-4.3932729545000004</v>
      </c>
      <c r="J2420">
        <f t="shared" si="186"/>
        <v>-2.4682548094999999</v>
      </c>
      <c r="K2420">
        <f t="shared" si="187"/>
        <v>2.2728841905000001</v>
      </c>
      <c r="L2420">
        <f t="shared" si="188"/>
        <v>-0.89493290725000008</v>
      </c>
      <c r="M2420">
        <f t="shared" si="189"/>
        <v>-3.3029693655000001</v>
      </c>
    </row>
    <row r="2421" spans="1:13" x14ac:dyDescent="0.2">
      <c r="A2421" t="s">
        <v>2420</v>
      </c>
      <c r="B2421">
        <v>-1.343951E-4</v>
      </c>
      <c r="C2421">
        <v>-3.4673299999999999E-5</v>
      </c>
      <c r="D2421">
        <v>3.5294660000000002E-3</v>
      </c>
      <c r="E2421">
        <v>-1.0679100000000001E-5</v>
      </c>
      <c r="F2421">
        <v>-3.1175291E-3</v>
      </c>
      <c r="G2421">
        <v>-5.0097960000000002E-4</v>
      </c>
      <c r="I2421">
        <f t="shared" si="185"/>
        <v>-8.4332925249999996E-2</v>
      </c>
      <c r="J2421">
        <f t="shared" si="186"/>
        <v>-0.33612219475000005</v>
      </c>
      <c r="K2421">
        <f t="shared" si="187"/>
        <v>2.214739915</v>
      </c>
      <c r="L2421">
        <f t="shared" si="188"/>
        <v>-6.7011352500000003E-3</v>
      </c>
      <c r="M2421">
        <f t="shared" si="189"/>
        <v>-1.9562495102499999</v>
      </c>
    </row>
    <row r="2422" spans="1:13" x14ac:dyDescent="0.2">
      <c r="A2422" t="s">
        <v>2421</v>
      </c>
      <c r="B2422">
        <v>-1.2582394999999999E-3</v>
      </c>
      <c r="C2422">
        <v>-4.842572E-4</v>
      </c>
      <c r="D2422">
        <v>1.5399201E-3</v>
      </c>
      <c r="E2422">
        <v>-2.9268209999999998E-4</v>
      </c>
      <c r="F2422">
        <v>-1.8409924E-3</v>
      </c>
      <c r="G2422">
        <v>-1.80228E-4</v>
      </c>
      <c r="I2422">
        <f t="shared" si="185"/>
        <v>-0.78954528624999998</v>
      </c>
      <c r="J2422">
        <f t="shared" si="186"/>
        <v>-0.41696446300000001</v>
      </c>
      <c r="K2422">
        <f t="shared" si="187"/>
        <v>0.96629986275000002</v>
      </c>
      <c r="L2422">
        <f t="shared" si="188"/>
        <v>-0.18365801774999999</v>
      </c>
      <c r="M2422">
        <f t="shared" si="189"/>
        <v>-1.1552227310000001</v>
      </c>
    </row>
    <row r="2423" spans="1:13" x14ac:dyDescent="0.2">
      <c r="A2423" t="s">
        <v>2422</v>
      </c>
      <c r="B2423">
        <v>-6.6853240000000003E-4</v>
      </c>
      <c r="C2423">
        <v>1.791583E-4</v>
      </c>
      <c r="D2423">
        <v>2.9931105E-3</v>
      </c>
      <c r="E2423">
        <v>-7.1077300000000005E-5</v>
      </c>
      <c r="F2423">
        <v>-3.4333061000000002E-3</v>
      </c>
      <c r="G2423">
        <v>-3.3641770000000001E-4</v>
      </c>
      <c r="I2423">
        <f t="shared" si="185"/>
        <v>-0.41950408100000003</v>
      </c>
      <c r="J2423">
        <f t="shared" si="186"/>
        <v>-9.8680273499999999E-2</v>
      </c>
      <c r="K2423">
        <f t="shared" si="187"/>
        <v>1.87817683875</v>
      </c>
      <c r="L2423">
        <f t="shared" si="188"/>
        <v>-4.4601005750000006E-2</v>
      </c>
      <c r="M2423">
        <f t="shared" si="189"/>
        <v>-2.15439957775</v>
      </c>
    </row>
    <row r="2424" spans="1:13" x14ac:dyDescent="0.2">
      <c r="A2424" t="s">
        <v>2423</v>
      </c>
      <c r="B2424">
        <v>-3.2694280999999999E-2</v>
      </c>
      <c r="C2424">
        <v>-2.8887366300000002E-2</v>
      </c>
      <c r="D2424">
        <v>3.5589833E-3</v>
      </c>
      <c r="E2424">
        <v>-6.5923890000000001E-4</v>
      </c>
      <c r="F2424">
        <v>-6.4648885E-3</v>
      </c>
      <c r="G2424">
        <v>-2.4177070000000001E-4</v>
      </c>
      <c r="I2424">
        <f t="shared" si="185"/>
        <v>-20.515661327499998</v>
      </c>
      <c r="J2424">
        <f t="shared" si="186"/>
        <v>-18.278533467500001</v>
      </c>
      <c r="K2424">
        <f t="shared" si="187"/>
        <v>2.2332620207500002</v>
      </c>
      <c r="L2424">
        <f t="shared" si="188"/>
        <v>-0.41367240975000003</v>
      </c>
      <c r="M2424">
        <f t="shared" si="189"/>
        <v>-4.0567175337499997</v>
      </c>
    </row>
    <row r="2425" spans="1:13" x14ac:dyDescent="0.2">
      <c r="A2425" t="s">
        <v>2424</v>
      </c>
      <c r="B2425">
        <v>2.8692419999999999E-4</v>
      </c>
      <c r="C2425">
        <v>1.211344E-4</v>
      </c>
      <c r="D2425">
        <v>4.9236771E-3</v>
      </c>
      <c r="E2425">
        <v>-2.6523559999999999E-4</v>
      </c>
      <c r="F2425">
        <v>-3.9628379999999998E-3</v>
      </c>
      <c r="G2425">
        <v>-5.2981359999999995E-4</v>
      </c>
      <c r="I2425">
        <f t="shared" si="185"/>
        <v>0.1800449355</v>
      </c>
      <c r="J2425">
        <f t="shared" si="186"/>
        <v>-0.25644619799999996</v>
      </c>
      <c r="K2425">
        <f t="shared" si="187"/>
        <v>3.0896073802499999</v>
      </c>
      <c r="L2425">
        <f t="shared" si="188"/>
        <v>-0.16643533899999999</v>
      </c>
      <c r="M2425">
        <f t="shared" si="189"/>
        <v>-2.486680845</v>
      </c>
    </row>
    <row r="2426" spans="1:13" x14ac:dyDescent="0.2">
      <c r="A2426" t="s">
        <v>2425</v>
      </c>
      <c r="B2426">
        <v>-7.1006186200000002E-2</v>
      </c>
      <c r="C2426">
        <v>-6.9347587899999993E-2</v>
      </c>
      <c r="D2426">
        <v>1.1254957600000001E-2</v>
      </c>
      <c r="E2426">
        <v>-2.9173109000000001E-3</v>
      </c>
      <c r="F2426">
        <v>-8.9019757999999997E-3</v>
      </c>
      <c r="G2426">
        <v>-1.0942692E-3</v>
      </c>
      <c r="I2426">
        <f t="shared" si="185"/>
        <v>-44.556381840500002</v>
      </c>
      <c r="J2426">
        <f t="shared" si="186"/>
        <v>-44.202265330249993</v>
      </c>
      <c r="K2426">
        <f t="shared" si="187"/>
        <v>7.0624858939999999</v>
      </c>
      <c r="L2426">
        <f t="shared" si="188"/>
        <v>-1.8306125897500001</v>
      </c>
      <c r="M2426">
        <f t="shared" si="189"/>
        <v>-5.5859898144999995</v>
      </c>
    </row>
    <row r="2427" spans="1:13" x14ac:dyDescent="0.2">
      <c r="A2427" t="s">
        <v>2426</v>
      </c>
      <c r="B2427">
        <v>-1.4340259999999999E-3</v>
      </c>
      <c r="C2427">
        <v>-2.6978190000000001E-4</v>
      </c>
      <c r="D2427">
        <v>8.2424539999999998E-3</v>
      </c>
      <c r="E2427">
        <v>-9.2470639999999999E-4</v>
      </c>
      <c r="F2427">
        <v>-7.4932916999999998E-3</v>
      </c>
      <c r="G2427">
        <v>-9.8869999999999991E-4</v>
      </c>
      <c r="I2427">
        <f t="shared" si="185"/>
        <v>-0.89985131499999993</v>
      </c>
      <c r="J2427">
        <f t="shared" si="186"/>
        <v>-0.78969739225000002</v>
      </c>
      <c r="K2427">
        <f t="shared" si="187"/>
        <v>5.172139885</v>
      </c>
      <c r="L2427">
        <f t="shared" si="188"/>
        <v>-0.58025326600000005</v>
      </c>
      <c r="M2427">
        <f t="shared" si="189"/>
        <v>-4.7020405417499997</v>
      </c>
    </row>
    <row r="2428" spans="1:13" x14ac:dyDescent="0.2">
      <c r="A2428" t="s">
        <v>2427</v>
      </c>
      <c r="B2428">
        <v>6.5223799999999997E-4</v>
      </c>
      <c r="C2428">
        <v>2.6142778999999998E-3</v>
      </c>
      <c r="D2428">
        <v>7.4137174000000004E-3</v>
      </c>
      <c r="E2428">
        <v>-3.9119608999999998E-3</v>
      </c>
      <c r="F2428">
        <v>-4.8852256000000002E-3</v>
      </c>
      <c r="G2428">
        <v>-5.7857069999999995E-4</v>
      </c>
      <c r="I2428">
        <f t="shared" si="185"/>
        <v>0.40927934499999996</v>
      </c>
      <c r="J2428">
        <f t="shared" si="186"/>
        <v>1.277406268</v>
      </c>
      <c r="K2428">
        <f t="shared" si="187"/>
        <v>4.6521076685000002</v>
      </c>
      <c r="L2428">
        <f t="shared" si="188"/>
        <v>-2.4547554647499998</v>
      </c>
      <c r="M2428">
        <f t="shared" si="189"/>
        <v>-3.0654790640000003</v>
      </c>
    </row>
    <row r="2429" spans="1:13" x14ac:dyDescent="0.2">
      <c r="A2429" t="s">
        <v>2428</v>
      </c>
      <c r="B2429">
        <v>-8.2414170000000004E-4</v>
      </c>
      <c r="C2429">
        <v>6.5413000000000004E-6</v>
      </c>
      <c r="D2429">
        <v>7.9372139999999997E-4</v>
      </c>
      <c r="E2429">
        <v>-4.7450999999999997E-6</v>
      </c>
      <c r="F2429">
        <v>-1.4681867E-3</v>
      </c>
      <c r="G2429">
        <v>-1.514726E-4</v>
      </c>
      <c r="I2429">
        <f t="shared" si="185"/>
        <v>-0.51714891675000008</v>
      </c>
      <c r="J2429">
        <f t="shared" si="186"/>
        <v>-9.0944390749999993E-2</v>
      </c>
      <c r="K2429">
        <f t="shared" si="187"/>
        <v>0.49806017850000001</v>
      </c>
      <c r="L2429">
        <f t="shared" si="188"/>
        <v>-2.9775502499999997E-3</v>
      </c>
      <c r="M2429">
        <f t="shared" si="189"/>
        <v>-0.92128715425000007</v>
      </c>
    </row>
    <row r="2430" spans="1:13" x14ac:dyDescent="0.2">
      <c r="A2430" t="s">
        <v>2429</v>
      </c>
      <c r="B2430">
        <v>-1.3685272000000001E-3</v>
      </c>
      <c r="C2430">
        <v>1.2261399999999999E-5</v>
      </c>
      <c r="D2430">
        <v>1.1698177000000001E-3</v>
      </c>
      <c r="E2430">
        <v>-3.174E-6</v>
      </c>
      <c r="F2430">
        <v>-2.330057E-3</v>
      </c>
      <c r="G2430">
        <v>-2.1737530000000001E-4</v>
      </c>
      <c r="I2430">
        <f t="shared" si="185"/>
        <v>-0.85875081800000008</v>
      </c>
      <c r="J2430">
        <f t="shared" si="186"/>
        <v>-0.12870897225</v>
      </c>
      <c r="K2430">
        <f t="shared" si="187"/>
        <v>0.73406060675000007</v>
      </c>
      <c r="L2430">
        <f t="shared" si="188"/>
        <v>-1.991685E-3</v>
      </c>
      <c r="M2430">
        <f t="shared" si="189"/>
        <v>-1.4621107675</v>
      </c>
    </row>
    <row r="2431" spans="1:13" x14ac:dyDescent="0.2">
      <c r="A2431" t="s">
        <v>2430</v>
      </c>
      <c r="B2431">
        <v>-1.2477802000000001E-3</v>
      </c>
      <c r="C2431">
        <v>-3.2371770000000003E-4</v>
      </c>
      <c r="D2431">
        <v>1.2064896E-3</v>
      </c>
      <c r="E2431">
        <v>-1.065689E-4</v>
      </c>
      <c r="F2431">
        <v>-1.8451706999999999E-3</v>
      </c>
      <c r="G2431">
        <v>-1.7881249999999999E-4</v>
      </c>
      <c r="I2431">
        <f t="shared" si="185"/>
        <v>-0.78298207549999999</v>
      </c>
      <c r="J2431">
        <f t="shared" si="186"/>
        <v>-0.31533770049999998</v>
      </c>
      <c r="K2431">
        <f t="shared" si="187"/>
        <v>0.75707222400000007</v>
      </c>
      <c r="L2431">
        <f t="shared" si="188"/>
        <v>-6.6871984750000002E-2</v>
      </c>
      <c r="M2431">
        <f t="shared" si="189"/>
        <v>-1.1578446142500001</v>
      </c>
    </row>
    <row r="2432" spans="1:13" x14ac:dyDescent="0.2">
      <c r="A2432" t="s">
        <v>2431</v>
      </c>
      <c r="B2432">
        <v>-1.9903149999999999E-4</v>
      </c>
      <c r="C2432">
        <v>-6.5197599999999994E-5</v>
      </c>
      <c r="D2432">
        <v>1.61305E-3</v>
      </c>
      <c r="E2432">
        <v>-1.01611E-5</v>
      </c>
      <c r="F2432">
        <v>-1.5143318999999999E-3</v>
      </c>
      <c r="G2432">
        <v>-2.223909E-4</v>
      </c>
      <c r="I2432">
        <f t="shared" si="185"/>
        <v>-0.12489226624999999</v>
      </c>
      <c r="J2432">
        <f t="shared" si="186"/>
        <v>-0.18046178374999999</v>
      </c>
      <c r="K2432">
        <f t="shared" si="187"/>
        <v>1.0121888750000001</v>
      </c>
      <c r="L2432">
        <f t="shared" si="188"/>
        <v>-6.3760902499999999E-3</v>
      </c>
      <c r="M2432">
        <f t="shared" si="189"/>
        <v>-0.95024326724999997</v>
      </c>
    </row>
    <row r="2433" spans="1:13" x14ac:dyDescent="0.2">
      <c r="A2433" t="s">
        <v>2432</v>
      </c>
      <c r="B2433">
        <v>-3.404193E-4</v>
      </c>
      <c r="C2433">
        <v>4.4054659999999998E-4</v>
      </c>
      <c r="D2433">
        <v>1.4512780000000001E-3</v>
      </c>
      <c r="E2433">
        <v>-1.3744610000000001E-4</v>
      </c>
      <c r="F2433">
        <v>-1.9572038000000001E-3</v>
      </c>
      <c r="G2433">
        <v>-1.37594E-4</v>
      </c>
      <c r="I2433">
        <f t="shared" si="185"/>
        <v>-0.21361311075</v>
      </c>
      <c r="J2433">
        <f t="shared" si="186"/>
        <v>0.1901027565</v>
      </c>
      <c r="K2433">
        <f t="shared" si="187"/>
        <v>0.91067694500000007</v>
      </c>
      <c r="L2433">
        <f t="shared" si="188"/>
        <v>-8.6247427750000008E-2</v>
      </c>
      <c r="M2433">
        <f t="shared" si="189"/>
        <v>-1.2281453845000001</v>
      </c>
    </row>
    <row r="2434" spans="1:13" x14ac:dyDescent="0.2">
      <c r="A2434" t="s">
        <v>2433</v>
      </c>
      <c r="B2434">
        <v>-5.6363080000000002E-4</v>
      </c>
      <c r="C2434">
        <v>-3.28476E-5</v>
      </c>
      <c r="D2434">
        <v>1.643357E-3</v>
      </c>
      <c r="E2434">
        <v>-4.5678999999999999E-6</v>
      </c>
      <c r="F2434">
        <v>-1.8859225999999999E-3</v>
      </c>
      <c r="G2434">
        <v>-2.8364980000000002E-4</v>
      </c>
      <c r="I2434">
        <f t="shared" ref="I2434:I2497" si="190">B2434*627.5</f>
        <v>-0.35367832700000001</v>
      </c>
      <c r="J2434">
        <f t="shared" ref="J2434:J2497" si="191">(G2434+C2434)*627.5</f>
        <v>-0.19860211850000001</v>
      </c>
      <c r="K2434">
        <f t="shared" ref="K2434:K2497" si="192">D2434*627.5</f>
        <v>1.0312065175</v>
      </c>
      <c r="L2434">
        <f t="shared" ref="L2434:L2497" si="193">E2434*627.5</f>
        <v>-2.8663572499999998E-3</v>
      </c>
      <c r="M2434">
        <f t="shared" ref="M2434:M2497" si="194">F2434*627.5</f>
        <v>-1.1834164315</v>
      </c>
    </row>
    <row r="2435" spans="1:13" x14ac:dyDescent="0.2">
      <c r="A2435" t="s">
        <v>2434</v>
      </c>
      <c r="B2435">
        <v>-6.2856399999999997E-4</v>
      </c>
      <c r="C2435">
        <v>1.0353039999999999E-4</v>
      </c>
      <c r="D2435">
        <v>1.7333774000000001E-3</v>
      </c>
      <c r="E2435">
        <v>-6.3616999999999996E-6</v>
      </c>
      <c r="F2435">
        <v>-2.1722248999999998E-3</v>
      </c>
      <c r="G2435">
        <v>-2.8688530000000001E-4</v>
      </c>
      <c r="I2435">
        <f t="shared" si="190"/>
        <v>-0.39442390999999999</v>
      </c>
      <c r="J2435">
        <f t="shared" si="191"/>
        <v>-0.11505519975000002</v>
      </c>
      <c r="K2435">
        <f t="shared" si="192"/>
        <v>1.0876943185000001</v>
      </c>
      <c r="L2435">
        <f t="shared" si="193"/>
        <v>-3.99196675E-3</v>
      </c>
      <c r="M2435">
        <f t="shared" si="194"/>
        <v>-1.3630711247499998</v>
      </c>
    </row>
    <row r="2436" spans="1:13" x14ac:dyDescent="0.2">
      <c r="A2436" t="s">
        <v>2435</v>
      </c>
      <c r="B2436">
        <v>9.5873569999999997E-4</v>
      </c>
      <c r="C2436">
        <v>5.8271099999999998E-5</v>
      </c>
      <c r="D2436">
        <v>6.0834592000000003E-3</v>
      </c>
      <c r="E2436">
        <v>-1.218684E-3</v>
      </c>
      <c r="F2436">
        <v>-3.3971757999999999E-3</v>
      </c>
      <c r="G2436">
        <v>-5.6713469999999998E-4</v>
      </c>
      <c r="I2436">
        <f t="shared" si="190"/>
        <v>0.60160665174999994</v>
      </c>
      <c r="J2436">
        <f t="shared" si="191"/>
        <v>-0.319311909</v>
      </c>
      <c r="K2436">
        <f t="shared" si="192"/>
        <v>3.8173706480000003</v>
      </c>
      <c r="L2436">
        <f t="shared" si="193"/>
        <v>-0.76472421000000002</v>
      </c>
      <c r="M2436">
        <f t="shared" si="194"/>
        <v>-2.1317278145</v>
      </c>
    </row>
    <row r="2437" spans="1:13" x14ac:dyDescent="0.2">
      <c r="A2437" t="s">
        <v>2436</v>
      </c>
      <c r="B2437">
        <v>-1.5089782000000001E-3</v>
      </c>
      <c r="C2437">
        <v>-6.9771109999999998E-4</v>
      </c>
      <c r="D2437">
        <v>3.6789979000000001E-3</v>
      </c>
      <c r="E2437">
        <v>-1.0441218999999999E-3</v>
      </c>
      <c r="F2437">
        <v>-2.9383301999999999E-3</v>
      </c>
      <c r="G2437">
        <v>-5.0781299999999997E-4</v>
      </c>
      <c r="I2437">
        <f t="shared" si="190"/>
        <v>-0.94688382050000008</v>
      </c>
      <c r="J2437">
        <f t="shared" si="191"/>
        <v>-0.75646637274999995</v>
      </c>
      <c r="K2437">
        <f t="shared" si="192"/>
        <v>2.3085711822500001</v>
      </c>
      <c r="L2437">
        <f t="shared" si="193"/>
        <v>-0.65518649224999992</v>
      </c>
      <c r="M2437">
        <f t="shared" si="194"/>
        <v>-1.8438022004999999</v>
      </c>
    </row>
    <row r="2438" spans="1:13" x14ac:dyDescent="0.2">
      <c r="A2438" t="s">
        <v>2437</v>
      </c>
      <c r="B2438">
        <v>1.1948264000000001E-3</v>
      </c>
      <c r="C2438">
        <v>-1.5105E-5</v>
      </c>
      <c r="D2438">
        <v>5.4868996999999997E-3</v>
      </c>
      <c r="E2438">
        <v>-2.38745E-5</v>
      </c>
      <c r="F2438">
        <v>-3.4439885E-3</v>
      </c>
      <c r="G2438">
        <v>-8.0910539999999999E-4</v>
      </c>
      <c r="I2438">
        <f t="shared" si="190"/>
        <v>0.74975356600000009</v>
      </c>
      <c r="J2438">
        <f t="shared" si="191"/>
        <v>-0.51719202599999992</v>
      </c>
      <c r="K2438">
        <f t="shared" si="192"/>
        <v>3.44302956175</v>
      </c>
      <c r="L2438">
        <f t="shared" si="193"/>
        <v>-1.498124875E-2</v>
      </c>
      <c r="M2438">
        <f t="shared" si="194"/>
        <v>-2.1611027837500001</v>
      </c>
    </row>
    <row r="2439" spans="1:13" x14ac:dyDescent="0.2">
      <c r="A2439" t="s">
        <v>2438</v>
      </c>
      <c r="B2439">
        <v>-2.8659319999999999E-4</v>
      </c>
      <c r="C2439">
        <v>-8.7335000000000003E-5</v>
      </c>
      <c r="D2439">
        <v>3.7468955999999999E-3</v>
      </c>
      <c r="E2439">
        <v>-1.9386370000000001E-4</v>
      </c>
      <c r="F2439">
        <v>-3.1860494E-3</v>
      </c>
      <c r="G2439">
        <v>-5.6624069999999999E-4</v>
      </c>
      <c r="I2439">
        <f t="shared" si="190"/>
        <v>-0.17983723299999999</v>
      </c>
      <c r="J2439">
        <f t="shared" si="191"/>
        <v>-0.41011875175000001</v>
      </c>
      <c r="K2439">
        <f t="shared" si="192"/>
        <v>2.3511769889999998</v>
      </c>
      <c r="L2439">
        <f t="shared" si="193"/>
        <v>-0.12164947175</v>
      </c>
      <c r="M2439">
        <f t="shared" si="194"/>
        <v>-1.9992459985</v>
      </c>
    </row>
    <row r="2440" spans="1:13" x14ac:dyDescent="0.2">
      <c r="A2440" t="s">
        <v>2439</v>
      </c>
      <c r="B2440">
        <v>-1.4548471E-3</v>
      </c>
      <c r="C2440">
        <v>-2.0592928000000002E-3</v>
      </c>
      <c r="D2440">
        <v>7.4234347999999999E-3</v>
      </c>
      <c r="E2440">
        <v>-8.4892720000000004E-4</v>
      </c>
      <c r="F2440">
        <v>-5.1796914999999999E-3</v>
      </c>
      <c r="G2440">
        <v>-7.9037040000000001E-4</v>
      </c>
      <c r="I2440">
        <f t="shared" si="190"/>
        <v>-0.91291655525000004</v>
      </c>
      <c r="J2440">
        <f t="shared" si="191"/>
        <v>-1.7881636580000002</v>
      </c>
      <c r="K2440">
        <f t="shared" si="192"/>
        <v>4.6582053370000001</v>
      </c>
      <c r="L2440">
        <f t="shared" si="193"/>
        <v>-0.53270181800000005</v>
      </c>
      <c r="M2440">
        <f t="shared" si="194"/>
        <v>-3.2502564162500001</v>
      </c>
    </row>
    <row r="2441" spans="1:13" x14ac:dyDescent="0.2">
      <c r="A2441" t="s">
        <v>2440</v>
      </c>
      <c r="B2441">
        <v>1.6041250000000001E-3</v>
      </c>
      <c r="C2441">
        <v>2.4965000000000002E-6</v>
      </c>
      <c r="D2441">
        <v>5.0833212000000001E-3</v>
      </c>
      <c r="E2441">
        <v>-1.8794700000000002E-5</v>
      </c>
      <c r="F2441">
        <v>-2.7280453999999998E-3</v>
      </c>
      <c r="G2441">
        <v>-7.3485260000000002E-4</v>
      </c>
      <c r="I2441">
        <f t="shared" si="190"/>
        <v>1.0065884375</v>
      </c>
      <c r="J2441">
        <f t="shared" si="191"/>
        <v>-0.45955345275000004</v>
      </c>
      <c r="K2441">
        <f t="shared" si="192"/>
        <v>3.1897840529999999</v>
      </c>
      <c r="L2441">
        <f t="shared" si="193"/>
        <v>-1.179367425E-2</v>
      </c>
      <c r="M2441">
        <f t="shared" si="194"/>
        <v>-1.7118484884999998</v>
      </c>
    </row>
    <row r="2442" spans="1:13" x14ac:dyDescent="0.2">
      <c r="A2442" t="s">
        <v>2441</v>
      </c>
      <c r="B2442">
        <v>6.3204367000000003E-3</v>
      </c>
      <c r="C2442">
        <v>7.2070705000000001E-3</v>
      </c>
      <c r="D2442">
        <v>4.6650488E-3</v>
      </c>
      <c r="E2442">
        <v>-9.8996049999999997E-4</v>
      </c>
      <c r="F2442">
        <v>-3.7995647999999999E-3</v>
      </c>
      <c r="G2442">
        <v>-7.6215720000000003E-4</v>
      </c>
      <c r="I2442">
        <f t="shared" si="190"/>
        <v>3.9660740292500001</v>
      </c>
      <c r="J2442">
        <f t="shared" si="191"/>
        <v>4.0441830957500002</v>
      </c>
      <c r="K2442">
        <f t="shared" si="192"/>
        <v>2.927318122</v>
      </c>
      <c r="L2442">
        <f t="shared" si="193"/>
        <v>-0.62120021375000001</v>
      </c>
      <c r="M2442">
        <f t="shared" si="194"/>
        <v>-2.3842269119999999</v>
      </c>
    </row>
    <row r="2443" spans="1:13" x14ac:dyDescent="0.2">
      <c r="A2443" t="s">
        <v>2442</v>
      </c>
      <c r="B2443">
        <v>-2.7224450599999998E-2</v>
      </c>
      <c r="C2443">
        <v>-2.6936367700000002E-2</v>
      </c>
      <c r="D2443">
        <v>1.45321141E-2</v>
      </c>
      <c r="E2443">
        <v>-8.2360586000000003E-3</v>
      </c>
      <c r="F2443">
        <v>-4.5982376E-3</v>
      </c>
      <c r="G2443">
        <v>-1.9859007999999999E-3</v>
      </c>
      <c r="I2443">
        <f t="shared" si="190"/>
        <v>-17.083342751499998</v>
      </c>
      <c r="J2443">
        <f t="shared" si="191"/>
        <v>-18.14872348375</v>
      </c>
      <c r="K2443">
        <f t="shared" si="192"/>
        <v>9.1189015977499999</v>
      </c>
      <c r="L2443">
        <f t="shared" si="193"/>
        <v>-5.1681267714999999</v>
      </c>
      <c r="M2443">
        <f t="shared" si="194"/>
        <v>-2.885394094</v>
      </c>
    </row>
    <row r="2444" spans="1:13" x14ac:dyDescent="0.2">
      <c r="A2444" t="s">
        <v>2443</v>
      </c>
      <c r="B2444">
        <v>-1.4186514999999999E-3</v>
      </c>
      <c r="C2444">
        <v>-1.0033189999999999E-4</v>
      </c>
      <c r="D2444">
        <v>1.2699151E-3</v>
      </c>
      <c r="E2444">
        <v>-9.9523899999999998E-5</v>
      </c>
      <c r="F2444">
        <v>-2.2978365999999999E-3</v>
      </c>
      <c r="G2444">
        <v>-1.9087419999999999E-4</v>
      </c>
      <c r="I2444">
        <f t="shared" si="190"/>
        <v>-0.89020381624999989</v>
      </c>
      <c r="J2444">
        <f t="shared" si="191"/>
        <v>-0.18273182774999999</v>
      </c>
      <c r="K2444">
        <f t="shared" si="192"/>
        <v>0.79687172524999994</v>
      </c>
      <c r="L2444">
        <f t="shared" si="193"/>
        <v>-6.2451247250000001E-2</v>
      </c>
      <c r="M2444">
        <f t="shared" si="194"/>
        <v>-1.4418924664999999</v>
      </c>
    </row>
    <row r="2445" spans="1:13" x14ac:dyDescent="0.2">
      <c r="A2445" t="s">
        <v>2444</v>
      </c>
      <c r="B2445">
        <v>-3.5001690000000001E-4</v>
      </c>
      <c r="C2445">
        <v>6.5572699999999996E-5</v>
      </c>
      <c r="D2445">
        <v>2.2535404999999998E-3</v>
      </c>
      <c r="E2445">
        <v>-3.7390600000000001E-5</v>
      </c>
      <c r="F2445">
        <v>-2.2811870000000001E-3</v>
      </c>
      <c r="G2445">
        <v>-3.5055239999999999E-4</v>
      </c>
      <c r="I2445">
        <f t="shared" si="190"/>
        <v>-0.21963560475000002</v>
      </c>
      <c r="J2445">
        <f t="shared" si="191"/>
        <v>-0.17882476175000001</v>
      </c>
      <c r="K2445">
        <f t="shared" si="192"/>
        <v>1.4140966637499999</v>
      </c>
      <c r="L2445">
        <f t="shared" si="193"/>
        <v>-2.3462601499999999E-2</v>
      </c>
      <c r="M2445">
        <f t="shared" si="194"/>
        <v>-1.4314448425000001</v>
      </c>
    </row>
    <row r="2446" spans="1:13" x14ac:dyDescent="0.2">
      <c r="A2446" t="s">
        <v>2445</v>
      </c>
      <c r="B2446">
        <v>-6.117656E-4</v>
      </c>
      <c r="C2446">
        <v>-1.028277E-4</v>
      </c>
      <c r="D2446">
        <v>2.4559616999999998E-3</v>
      </c>
      <c r="E2446">
        <v>-9.2538999999999996E-6</v>
      </c>
      <c r="F2446">
        <v>-2.5686316999999998E-3</v>
      </c>
      <c r="G2446">
        <v>-3.870139E-4</v>
      </c>
      <c r="I2446">
        <f t="shared" si="190"/>
        <v>-0.38388291400000002</v>
      </c>
      <c r="J2446">
        <f t="shared" si="191"/>
        <v>-0.30737560399999997</v>
      </c>
      <c r="K2446">
        <f t="shared" si="192"/>
        <v>1.5411159667499998</v>
      </c>
      <c r="L2446">
        <f t="shared" si="193"/>
        <v>-5.8068222499999995E-3</v>
      </c>
      <c r="M2446">
        <f t="shared" si="194"/>
        <v>-1.6118163917499999</v>
      </c>
    </row>
    <row r="2447" spans="1:13" x14ac:dyDescent="0.2">
      <c r="A2447" t="s">
        <v>2446</v>
      </c>
      <c r="B2447">
        <v>-1.0015029999999999E-3</v>
      </c>
      <c r="C2447">
        <v>-1.129693E-4</v>
      </c>
      <c r="D2447">
        <v>1.5821584000000001E-3</v>
      </c>
      <c r="E2447">
        <v>-3.1080989999999998E-4</v>
      </c>
      <c r="F2447">
        <v>-1.9301921999999999E-3</v>
      </c>
      <c r="G2447">
        <v>-2.2969E-4</v>
      </c>
      <c r="I2447">
        <f t="shared" si="190"/>
        <v>-0.62844313249999995</v>
      </c>
      <c r="J2447">
        <f t="shared" si="191"/>
        <v>-0.21501871075000001</v>
      </c>
      <c r="K2447">
        <f t="shared" si="192"/>
        <v>0.99280439600000003</v>
      </c>
      <c r="L2447">
        <f t="shared" si="193"/>
        <v>-0.19503321224999998</v>
      </c>
      <c r="M2447">
        <f t="shared" si="194"/>
        <v>-1.2111956054999999</v>
      </c>
    </row>
    <row r="2448" spans="1:13" x14ac:dyDescent="0.2">
      <c r="A2448" t="s">
        <v>2447</v>
      </c>
      <c r="B2448">
        <v>5.6712E-6</v>
      </c>
      <c r="C2448">
        <v>-2.8471900000000001E-5</v>
      </c>
      <c r="D2448">
        <v>1.9943504999999999E-3</v>
      </c>
      <c r="E2448">
        <v>-6.3459999999999999E-6</v>
      </c>
      <c r="F2448">
        <v>-1.6310006000000001E-3</v>
      </c>
      <c r="G2448">
        <v>-3.2286080000000001E-4</v>
      </c>
      <c r="I2448">
        <f t="shared" si="190"/>
        <v>3.558678E-3</v>
      </c>
      <c r="J2448">
        <f t="shared" si="191"/>
        <v>-0.22046126925000001</v>
      </c>
      <c r="K2448">
        <f t="shared" si="192"/>
        <v>1.25145493875</v>
      </c>
      <c r="L2448">
        <f t="shared" si="193"/>
        <v>-3.9821149999999996E-3</v>
      </c>
      <c r="M2448">
        <f t="shared" si="194"/>
        <v>-1.0234528764999999</v>
      </c>
    </row>
    <row r="2449" spans="1:13" x14ac:dyDescent="0.2">
      <c r="A2449" t="s">
        <v>2448</v>
      </c>
      <c r="B2449">
        <v>-2.5478760000000001E-4</v>
      </c>
      <c r="C2449">
        <v>-3.9844000000000003E-6</v>
      </c>
      <c r="D2449">
        <v>1.6319291000000001E-3</v>
      </c>
      <c r="E2449">
        <v>-8.9485999999999993E-6</v>
      </c>
      <c r="F2449">
        <v>-1.6165087E-3</v>
      </c>
      <c r="G2449">
        <v>-2.5727509999999999E-4</v>
      </c>
      <c r="I2449">
        <f t="shared" si="190"/>
        <v>-0.15987921900000002</v>
      </c>
      <c r="J2449">
        <f t="shared" si="191"/>
        <v>-0.16394033624999998</v>
      </c>
      <c r="K2449">
        <f t="shared" si="192"/>
        <v>1.0240355102500001</v>
      </c>
      <c r="L2449">
        <f t="shared" si="193"/>
        <v>-5.6152464999999997E-3</v>
      </c>
      <c r="M2449">
        <f t="shared" si="194"/>
        <v>-1.01435920925</v>
      </c>
    </row>
    <row r="2450" spans="1:13" x14ac:dyDescent="0.2">
      <c r="A2450" t="s">
        <v>2449</v>
      </c>
      <c r="B2450">
        <v>-7.6842900000000005E-4</v>
      </c>
      <c r="C2450">
        <v>4.00386E-5</v>
      </c>
      <c r="D2450">
        <v>2.5969662000000001E-3</v>
      </c>
      <c r="E2450">
        <v>-6.3670000000000002E-6</v>
      </c>
      <c r="F2450">
        <v>-2.9326084999999999E-3</v>
      </c>
      <c r="G2450">
        <v>-4.6645840000000003E-4</v>
      </c>
      <c r="I2450">
        <f t="shared" si="190"/>
        <v>-0.48218919750000006</v>
      </c>
      <c r="J2450">
        <f t="shared" si="191"/>
        <v>-0.26757842450000002</v>
      </c>
      <c r="K2450">
        <f t="shared" si="192"/>
        <v>1.6295962905000001</v>
      </c>
      <c r="L2450">
        <f t="shared" si="193"/>
        <v>-3.9952924999999999E-3</v>
      </c>
      <c r="M2450">
        <f t="shared" si="194"/>
        <v>-1.84021183375</v>
      </c>
    </row>
    <row r="2451" spans="1:13" x14ac:dyDescent="0.2">
      <c r="A2451" t="s">
        <v>2450</v>
      </c>
      <c r="B2451">
        <v>-9.6116449999999998E-4</v>
      </c>
      <c r="C2451">
        <v>5.0258059999999996E-4</v>
      </c>
      <c r="D2451">
        <v>2.3392440999999999E-3</v>
      </c>
      <c r="E2451">
        <v>-7.1904629999999998E-4</v>
      </c>
      <c r="F2451">
        <v>-2.7419837000000002E-3</v>
      </c>
      <c r="G2451">
        <v>-3.419591E-4</v>
      </c>
      <c r="I2451">
        <f t="shared" si="190"/>
        <v>-0.60313072374999999</v>
      </c>
      <c r="J2451">
        <f t="shared" si="191"/>
        <v>0.10078999124999997</v>
      </c>
      <c r="K2451">
        <f t="shared" si="192"/>
        <v>1.46787567275</v>
      </c>
      <c r="L2451">
        <f t="shared" si="193"/>
        <v>-0.45120155325</v>
      </c>
      <c r="M2451">
        <f t="shared" si="194"/>
        <v>-1.7205947717500001</v>
      </c>
    </row>
    <row r="2452" spans="1:13" x14ac:dyDescent="0.2">
      <c r="A2452" t="s">
        <v>2451</v>
      </c>
      <c r="B2452">
        <v>1.6426351E-3</v>
      </c>
      <c r="C2452">
        <v>5.2566699999999999E-5</v>
      </c>
      <c r="D2452">
        <v>6.7321721000000003E-3</v>
      </c>
      <c r="E2452">
        <v>-1.2286199999999999E-5</v>
      </c>
      <c r="F2452">
        <v>-4.1176151999999999E-3</v>
      </c>
      <c r="G2452">
        <v>-1.0122022999999999E-3</v>
      </c>
      <c r="I2452">
        <f t="shared" si="190"/>
        <v>1.03075352525</v>
      </c>
      <c r="J2452">
        <f t="shared" si="191"/>
        <v>-0.60217133899999997</v>
      </c>
      <c r="K2452">
        <f t="shared" si="192"/>
        <v>4.2244379927500004</v>
      </c>
      <c r="L2452">
        <f t="shared" si="193"/>
        <v>-7.7095904999999994E-3</v>
      </c>
      <c r="M2452">
        <f t="shared" si="194"/>
        <v>-2.5838035379999997</v>
      </c>
    </row>
    <row r="2453" spans="1:13" x14ac:dyDescent="0.2">
      <c r="A2453" t="s">
        <v>2452</v>
      </c>
      <c r="B2453">
        <v>-6.6686369999999998E-4</v>
      </c>
      <c r="C2453">
        <v>-9.7037299999999996E-4</v>
      </c>
      <c r="D2453">
        <v>7.1605842000000003E-3</v>
      </c>
      <c r="E2453">
        <v>-3.0636219999999998E-4</v>
      </c>
      <c r="F2453">
        <v>-5.7998961000000002E-3</v>
      </c>
      <c r="G2453">
        <v>-7.5081650000000002E-4</v>
      </c>
      <c r="I2453">
        <f t="shared" si="190"/>
        <v>-0.41845697174999996</v>
      </c>
      <c r="J2453">
        <f t="shared" si="191"/>
        <v>-1.0800464112499999</v>
      </c>
      <c r="K2453">
        <f t="shared" si="192"/>
        <v>4.4932665854999998</v>
      </c>
      <c r="L2453">
        <f t="shared" si="193"/>
        <v>-0.19224228049999997</v>
      </c>
      <c r="M2453">
        <f t="shared" si="194"/>
        <v>-3.6394348027500003</v>
      </c>
    </row>
    <row r="2454" spans="1:13" x14ac:dyDescent="0.2">
      <c r="A2454" t="s">
        <v>2453</v>
      </c>
      <c r="B2454">
        <v>-2.3062794999999998E-3</v>
      </c>
      <c r="C2454">
        <v>-1.150821E-3</v>
      </c>
      <c r="D2454">
        <v>2.0335229000000002E-3</v>
      </c>
      <c r="E2454">
        <v>-5.4978990000000005E-4</v>
      </c>
      <c r="F2454">
        <v>-2.4336356000000002E-3</v>
      </c>
      <c r="G2454">
        <v>-2.05556E-4</v>
      </c>
      <c r="I2454">
        <f t="shared" si="190"/>
        <v>-1.44719038625</v>
      </c>
      <c r="J2454">
        <f t="shared" si="191"/>
        <v>-0.85112656749999993</v>
      </c>
      <c r="K2454">
        <f t="shared" si="192"/>
        <v>1.27603561975</v>
      </c>
      <c r="L2454">
        <f t="shared" si="193"/>
        <v>-0.34499316225000004</v>
      </c>
      <c r="M2454">
        <f t="shared" si="194"/>
        <v>-1.5271063390000001</v>
      </c>
    </row>
    <row r="2455" spans="1:13" x14ac:dyDescent="0.2">
      <c r="A2455" t="s">
        <v>2454</v>
      </c>
      <c r="B2455">
        <v>-2.9321664000000001E-3</v>
      </c>
      <c r="C2455">
        <v>4.3157960000000001E-4</v>
      </c>
      <c r="D2455">
        <v>6.9542103999999999E-3</v>
      </c>
      <c r="E2455">
        <v>-5.9038383000000003E-3</v>
      </c>
      <c r="F2455">
        <v>-3.4559959000000002E-3</v>
      </c>
      <c r="G2455">
        <v>-9.5812220000000001E-4</v>
      </c>
      <c r="I2455">
        <f t="shared" si="190"/>
        <v>-1.839934416</v>
      </c>
      <c r="J2455">
        <f t="shared" si="191"/>
        <v>-0.33040548150000004</v>
      </c>
      <c r="K2455">
        <f t="shared" si="192"/>
        <v>4.3637670259999997</v>
      </c>
      <c r="L2455">
        <f t="shared" si="193"/>
        <v>-3.7046585332500004</v>
      </c>
      <c r="M2455">
        <f t="shared" si="194"/>
        <v>-2.1686374272500002</v>
      </c>
    </row>
    <row r="2456" spans="1:13" x14ac:dyDescent="0.2">
      <c r="A2456" t="s">
        <v>2455</v>
      </c>
      <c r="B2456">
        <v>-7.2351374999999997E-3</v>
      </c>
      <c r="C2456">
        <v>-8.6493612000000004E-3</v>
      </c>
      <c r="D2456">
        <v>6.9964959E-3</v>
      </c>
      <c r="E2456">
        <v>-1.7508386E-3</v>
      </c>
      <c r="F2456">
        <v>-3.0950178000000001E-3</v>
      </c>
      <c r="G2456">
        <v>-7.3641590000000001E-4</v>
      </c>
      <c r="I2456">
        <f t="shared" si="190"/>
        <v>-4.5400487812499994</v>
      </c>
      <c r="J2456">
        <f t="shared" si="191"/>
        <v>-5.8895751302500008</v>
      </c>
      <c r="K2456">
        <f t="shared" si="192"/>
        <v>4.3903011772499996</v>
      </c>
      <c r="L2456">
        <f t="shared" si="193"/>
        <v>-1.0986512214999999</v>
      </c>
      <c r="M2456">
        <f t="shared" si="194"/>
        <v>-1.9421236695000001</v>
      </c>
    </row>
    <row r="2457" spans="1:13" x14ac:dyDescent="0.2">
      <c r="A2457" t="s">
        <v>2456</v>
      </c>
      <c r="B2457">
        <v>-4.0283732999999997E-3</v>
      </c>
      <c r="C2457">
        <v>-1.9539367000000001E-3</v>
      </c>
      <c r="D2457">
        <v>4.7798520999999998E-3</v>
      </c>
      <c r="E2457">
        <v>-7.4145169999999998E-4</v>
      </c>
      <c r="F2457">
        <v>-5.6961106000000001E-3</v>
      </c>
      <c r="G2457">
        <v>-4.167264E-4</v>
      </c>
      <c r="I2457">
        <f t="shared" si="190"/>
        <v>-2.5278042457499996</v>
      </c>
      <c r="J2457">
        <f t="shared" si="191"/>
        <v>-1.48759109525</v>
      </c>
      <c r="K2457">
        <f t="shared" si="192"/>
        <v>2.9993571927499998</v>
      </c>
      <c r="L2457">
        <f t="shared" si="193"/>
        <v>-0.46526094174999999</v>
      </c>
      <c r="M2457">
        <f t="shared" si="194"/>
        <v>-3.5743094014999999</v>
      </c>
    </row>
    <row r="2458" spans="1:13" x14ac:dyDescent="0.2">
      <c r="A2458" t="s">
        <v>2457</v>
      </c>
      <c r="B2458">
        <v>-1.4852902000000001E-3</v>
      </c>
      <c r="C2458">
        <v>1.672073E-3</v>
      </c>
      <c r="D2458">
        <v>3.9303163000000002E-3</v>
      </c>
      <c r="E2458">
        <v>-2.6095285E-3</v>
      </c>
      <c r="F2458">
        <v>-4.2411549999999999E-3</v>
      </c>
      <c r="G2458">
        <v>-2.3699610000000001E-4</v>
      </c>
      <c r="I2458">
        <f t="shared" si="190"/>
        <v>-0.9320196005000001</v>
      </c>
      <c r="J2458">
        <f t="shared" si="191"/>
        <v>0.90051075475000009</v>
      </c>
      <c r="K2458">
        <f t="shared" si="192"/>
        <v>2.4662734782500002</v>
      </c>
      <c r="L2458">
        <f t="shared" si="193"/>
        <v>-1.6374791337500001</v>
      </c>
      <c r="M2458">
        <f t="shared" si="194"/>
        <v>-2.6613247625000001</v>
      </c>
    </row>
    <row r="2459" spans="1:13" x14ac:dyDescent="0.2">
      <c r="A2459" t="s">
        <v>2458</v>
      </c>
      <c r="B2459">
        <v>-2.3438853000000001E-3</v>
      </c>
      <c r="C2459">
        <v>1.51562E-4</v>
      </c>
      <c r="D2459">
        <v>1.2620184000000001E-3</v>
      </c>
      <c r="E2459">
        <v>-8.2390320000000003E-4</v>
      </c>
      <c r="F2459">
        <v>-2.7362419999999998E-3</v>
      </c>
      <c r="G2459">
        <v>-1.973206E-4</v>
      </c>
      <c r="I2459">
        <f t="shared" si="190"/>
        <v>-1.4707880257500001</v>
      </c>
      <c r="J2459">
        <f t="shared" si="191"/>
        <v>-2.8713521500000005E-2</v>
      </c>
      <c r="K2459">
        <f t="shared" si="192"/>
        <v>0.79191654600000005</v>
      </c>
      <c r="L2459">
        <f t="shared" si="193"/>
        <v>-0.51699925800000002</v>
      </c>
      <c r="M2459">
        <f t="shared" si="194"/>
        <v>-1.7169918549999998</v>
      </c>
    </row>
    <row r="2460" spans="1:13" x14ac:dyDescent="0.2">
      <c r="A2460" t="s">
        <v>2459</v>
      </c>
      <c r="B2460">
        <v>1.6595806999999999E-3</v>
      </c>
      <c r="C2460">
        <v>2.0565993999999998E-3</v>
      </c>
      <c r="D2460">
        <v>6.8335516000000004E-3</v>
      </c>
      <c r="E2460">
        <v>-2.7284340000000001E-3</v>
      </c>
      <c r="F2460">
        <v>-3.959733E-3</v>
      </c>
      <c r="G2460">
        <v>-5.424033E-4</v>
      </c>
      <c r="I2460">
        <f t="shared" si="190"/>
        <v>1.04138688925</v>
      </c>
      <c r="J2460">
        <f t="shared" si="191"/>
        <v>0.95015805274999987</v>
      </c>
      <c r="K2460">
        <f t="shared" si="192"/>
        <v>4.2880536290000002</v>
      </c>
      <c r="L2460">
        <f t="shared" si="193"/>
        <v>-1.7120923350000001</v>
      </c>
      <c r="M2460">
        <f t="shared" si="194"/>
        <v>-2.4847324574999998</v>
      </c>
    </row>
    <row r="2461" spans="1:13" x14ac:dyDescent="0.2">
      <c r="A2461" t="s">
        <v>2460</v>
      </c>
      <c r="B2461">
        <v>-0.16865423299999999</v>
      </c>
      <c r="C2461">
        <v>-0.1605402212</v>
      </c>
      <c r="D2461">
        <v>2.5459965099999999E-2</v>
      </c>
      <c r="E2461">
        <v>-2.2649726500000002E-2</v>
      </c>
      <c r="F2461">
        <v>-7.8024916000000001E-3</v>
      </c>
      <c r="G2461">
        <v>-3.1217587999999999E-3</v>
      </c>
      <c r="I2461">
        <f t="shared" si="190"/>
        <v>-105.83053120749999</v>
      </c>
      <c r="J2461">
        <f t="shared" si="191"/>
        <v>-102.69789245000001</v>
      </c>
      <c r="K2461">
        <f t="shared" si="192"/>
        <v>15.97612810025</v>
      </c>
      <c r="L2461">
        <f t="shared" si="193"/>
        <v>-14.212703378750001</v>
      </c>
      <c r="M2461">
        <f t="shared" si="194"/>
        <v>-4.8960634790000004</v>
      </c>
    </row>
    <row r="2462" spans="1:13" x14ac:dyDescent="0.2">
      <c r="A2462" t="s">
        <v>2461</v>
      </c>
      <c r="B2462">
        <v>-0.13767987770000001</v>
      </c>
      <c r="C2462">
        <v>-0.13042588860000001</v>
      </c>
      <c r="D2462">
        <v>1.5570705400000001E-2</v>
      </c>
      <c r="E2462">
        <v>-1.6334773300000001E-2</v>
      </c>
      <c r="F2462">
        <v>-4.6364717999999999E-3</v>
      </c>
      <c r="G2462">
        <v>-1.8534494E-3</v>
      </c>
      <c r="I2462">
        <f t="shared" si="190"/>
        <v>-86.394123256750007</v>
      </c>
      <c r="J2462">
        <f t="shared" si="191"/>
        <v>-83.00528459500002</v>
      </c>
      <c r="K2462">
        <f t="shared" si="192"/>
        <v>9.770617638500001</v>
      </c>
      <c r="L2462">
        <f t="shared" si="193"/>
        <v>-10.250070245750001</v>
      </c>
      <c r="M2462">
        <f t="shared" si="194"/>
        <v>-2.9093860545000001</v>
      </c>
    </row>
    <row r="2463" spans="1:13" x14ac:dyDescent="0.2">
      <c r="A2463" t="s">
        <v>2462</v>
      </c>
      <c r="B2463">
        <v>-1.0956787999999999E-3</v>
      </c>
      <c r="C2463">
        <v>-1.8155259999999999E-4</v>
      </c>
      <c r="D2463">
        <v>2.0383774000000002E-3</v>
      </c>
      <c r="E2463">
        <v>-3.9926499999999998E-5</v>
      </c>
      <c r="F2463">
        <v>-2.7160455E-3</v>
      </c>
      <c r="G2463">
        <v>-1.965317E-4</v>
      </c>
      <c r="I2463">
        <f t="shared" si="190"/>
        <v>-0.687538447</v>
      </c>
      <c r="J2463">
        <f t="shared" si="191"/>
        <v>-0.23724789825000001</v>
      </c>
      <c r="K2463">
        <f t="shared" si="192"/>
        <v>1.2790818185000001</v>
      </c>
      <c r="L2463">
        <f t="shared" si="193"/>
        <v>-2.5053878749999998E-2</v>
      </c>
      <c r="M2463">
        <f t="shared" si="194"/>
        <v>-1.7043185512500001</v>
      </c>
    </row>
    <row r="2464" spans="1:13" x14ac:dyDescent="0.2">
      <c r="A2464" t="s">
        <v>2463</v>
      </c>
      <c r="B2464">
        <v>-3.6529973399999999E-2</v>
      </c>
      <c r="C2464">
        <v>-2.9295866699999999E-2</v>
      </c>
      <c r="D2464">
        <v>2.2793090299999999E-2</v>
      </c>
      <c r="E2464">
        <v>-1.8701323299999999E-2</v>
      </c>
      <c r="F2464">
        <v>-8.1287932999999993E-3</v>
      </c>
      <c r="G2464">
        <v>-3.1970803999999999E-3</v>
      </c>
      <c r="I2464">
        <f t="shared" si="190"/>
        <v>-22.922558308499998</v>
      </c>
      <c r="J2464">
        <f t="shared" si="191"/>
        <v>-20.389324305250003</v>
      </c>
      <c r="K2464">
        <f t="shared" si="192"/>
        <v>14.30266416325</v>
      </c>
      <c r="L2464">
        <f t="shared" si="193"/>
        <v>-11.73508037075</v>
      </c>
      <c r="M2464">
        <f t="shared" si="194"/>
        <v>-5.1008177957499994</v>
      </c>
    </row>
    <row r="2465" spans="1:13" x14ac:dyDescent="0.2">
      <c r="A2465" t="s">
        <v>2464</v>
      </c>
      <c r="B2465">
        <v>-4.5668599999999998E-4</v>
      </c>
      <c r="C2465">
        <v>7.9787499999999995E-5</v>
      </c>
      <c r="D2465">
        <v>3.3970366000000002E-3</v>
      </c>
      <c r="E2465">
        <v>-7.1638599999999995E-5</v>
      </c>
      <c r="F2465">
        <v>-3.5094550999999999E-3</v>
      </c>
      <c r="G2465">
        <v>-3.5241629999999998E-4</v>
      </c>
      <c r="I2465">
        <f t="shared" si="190"/>
        <v>-0.286570465</v>
      </c>
      <c r="J2465">
        <f t="shared" si="191"/>
        <v>-0.17107457199999998</v>
      </c>
      <c r="K2465">
        <f t="shared" si="192"/>
        <v>2.1316404664999999</v>
      </c>
      <c r="L2465">
        <f t="shared" si="193"/>
        <v>-4.4953221499999994E-2</v>
      </c>
      <c r="M2465">
        <f t="shared" si="194"/>
        <v>-2.2021830752499998</v>
      </c>
    </row>
    <row r="2466" spans="1:13" x14ac:dyDescent="0.2">
      <c r="A2466" t="s">
        <v>2465</v>
      </c>
      <c r="B2466">
        <v>-3.9453630000000001E-4</v>
      </c>
      <c r="C2466">
        <v>3.0970599999999998E-5</v>
      </c>
      <c r="D2466">
        <v>2.0370136E-3</v>
      </c>
      <c r="E2466">
        <v>-4.8092500000000001E-5</v>
      </c>
      <c r="F2466">
        <v>-2.1402031999999999E-3</v>
      </c>
      <c r="G2466">
        <v>-2.742248E-4</v>
      </c>
      <c r="I2466">
        <f t="shared" si="190"/>
        <v>-0.24757152825000001</v>
      </c>
      <c r="J2466">
        <f t="shared" si="191"/>
        <v>-0.15264201050000001</v>
      </c>
      <c r="K2466">
        <f t="shared" si="192"/>
        <v>1.278226034</v>
      </c>
      <c r="L2466">
        <f t="shared" si="193"/>
        <v>-3.0178043750000001E-2</v>
      </c>
      <c r="M2466">
        <f t="shared" si="194"/>
        <v>-1.3429775079999999</v>
      </c>
    </row>
    <row r="2467" spans="1:13" x14ac:dyDescent="0.2">
      <c r="A2467" t="s">
        <v>2466</v>
      </c>
      <c r="B2467">
        <v>-1.8496757000000001E-3</v>
      </c>
      <c r="C2467">
        <v>5.4375E-5</v>
      </c>
      <c r="D2467">
        <v>2.7575309000000001E-3</v>
      </c>
      <c r="E2467">
        <v>-2.2792161000000002E-3</v>
      </c>
      <c r="F2467">
        <v>-2.0362595000000001E-3</v>
      </c>
      <c r="G2467">
        <v>-3.46106E-4</v>
      </c>
      <c r="I2467">
        <f t="shared" si="190"/>
        <v>-1.16067150175</v>
      </c>
      <c r="J2467">
        <f t="shared" si="191"/>
        <v>-0.18306120249999999</v>
      </c>
      <c r="K2467">
        <f t="shared" si="192"/>
        <v>1.7303506397500001</v>
      </c>
      <c r="L2467">
        <f t="shared" si="193"/>
        <v>-1.4302081027500002</v>
      </c>
      <c r="M2467">
        <f t="shared" si="194"/>
        <v>-1.2777528362500001</v>
      </c>
    </row>
    <row r="2468" spans="1:13" x14ac:dyDescent="0.2">
      <c r="A2468" t="s">
        <v>2467</v>
      </c>
      <c r="B2468">
        <v>-5.0877829999999998E-4</v>
      </c>
      <c r="C2468">
        <v>-2.2113899999999998E-5</v>
      </c>
      <c r="D2468">
        <v>1.4145945000000001E-3</v>
      </c>
      <c r="E2468">
        <v>-7.8398000000000007E-6</v>
      </c>
      <c r="F2468">
        <v>-1.6914336E-3</v>
      </c>
      <c r="G2468">
        <v>-2.0198540000000001E-4</v>
      </c>
      <c r="I2468">
        <f t="shared" si="190"/>
        <v>-0.31925838325</v>
      </c>
      <c r="J2468">
        <f t="shared" si="191"/>
        <v>-0.14062231075000001</v>
      </c>
      <c r="K2468">
        <f t="shared" si="192"/>
        <v>0.88765804875000009</v>
      </c>
      <c r="L2468">
        <f t="shared" si="193"/>
        <v>-4.9194745000000007E-3</v>
      </c>
      <c r="M2468">
        <f t="shared" si="194"/>
        <v>-1.061374584</v>
      </c>
    </row>
    <row r="2469" spans="1:13" x14ac:dyDescent="0.2">
      <c r="A2469" t="s">
        <v>2468</v>
      </c>
      <c r="B2469">
        <v>9.4554000000000003E-5</v>
      </c>
      <c r="C2469">
        <v>-7.7621999999999996E-5</v>
      </c>
      <c r="D2469">
        <v>2.0452419E-3</v>
      </c>
      <c r="E2469">
        <v>-8.1822999999999996E-6</v>
      </c>
      <c r="F2469">
        <v>-1.558984E-3</v>
      </c>
      <c r="G2469">
        <v>-3.0589970000000001E-4</v>
      </c>
      <c r="I2469">
        <f t="shared" si="190"/>
        <v>5.9332635000000002E-2</v>
      </c>
      <c r="J2469">
        <f t="shared" si="191"/>
        <v>-0.24065986675000001</v>
      </c>
      <c r="K2469">
        <f t="shared" si="192"/>
        <v>1.2833892922500001</v>
      </c>
      <c r="L2469">
        <f t="shared" si="193"/>
        <v>-5.13439325E-3</v>
      </c>
      <c r="M2469">
        <f t="shared" si="194"/>
        <v>-0.97826246000000006</v>
      </c>
    </row>
    <row r="2470" spans="1:13" x14ac:dyDescent="0.2">
      <c r="A2470" t="s">
        <v>2469</v>
      </c>
      <c r="B2470">
        <v>3.9199230000000002E-4</v>
      </c>
      <c r="C2470">
        <v>-5.80123E-5</v>
      </c>
      <c r="D2470">
        <v>3.9770146000000003E-3</v>
      </c>
      <c r="E2470">
        <v>-7.2532000000000003E-6</v>
      </c>
      <c r="F2470">
        <v>-2.9466197E-3</v>
      </c>
      <c r="G2470">
        <v>-5.7313700000000004E-4</v>
      </c>
      <c r="I2470">
        <f t="shared" si="190"/>
        <v>0.24597516825000001</v>
      </c>
      <c r="J2470">
        <f t="shared" si="191"/>
        <v>-0.39604618575</v>
      </c>
      <c r="K2470">
        <f t="shared" si="192"/>
        <v>2.4955766615000003</v>
      </c>
      <c r="L2470">
        <f t="shared" si="193"/>
        <v>-4.551383E-3</v>
      </c>
      <c r="M2470">
        <f t="shared" si="194"/>
        <v>-1.84900386175</v>
      </c>
    </row>
    <row r="2471" spans="1:13" x14ac:dyDescent="0.2">
      <c r="A2471" t="s">
        <v>2470</v>
      </c>
      <c r="B2471">
        <v>-6.7556259999999998E-4</v>
      </c>
      <c r="C2471">
        <v>3.9216570000000001E-4</v>
      </c>
      <c r="D2471">
        <v>2.9233114000000002E-3</v>
      </c>
      <c r="E2471">
        <v>-1.7253820000000001E-4</v>
      </c>
      <c r="F2471">
        <v>-3.4543276999999999E-3</v>
      </c>
      <c r="G2471">
        <v>-3.6417369999999999E-4</v>
      </c>
      <c r="I2471">
        <f t="shared" si="190"/>
        <v>-0.4239155315</v>
      </c>
      <c r="J2471">
        <f t="shared" si="191"/>
        <v>1.7564980000000008E-2</v>
      </c>
      <c r="K2471">
        <f t="shared" si="192"/>
        <v>1.8343779035000001</v>
      </c>
      <c r="L2471">
        <f t="shared" si="193"/>
        <v>-0.10826772050000001</v>
      </c>
      <c r="M2471">
        <f t="shared" si="194"/>
        <v>-2.16759063175</v>
      </c>
    </row>
    <row r="2472" spans="1:13" x14ac:dyDescent="0.2">
      <c r="A2472" t="s">
        <v>2471</v>
      </c>
      <c r="B2472">
        <v>-2.9563895E-2</v>
      </c>
      <c r="C2472">
        <v>-3.6517269200000001E-2</v>
      </c>
      <c r="D2472">
        <v>4.0265743200000002E-2</v>
      </c>
      <c r="E2472">
        <v>-1.8029679400000002E-2</v>
      </c>
      <c r="F2472">
        <v>-9.3944861999999997E-3</v>
      </c>
      <c r="G2472">
        <v>-5.8882033000000004E-3</v>
      </c>
      <c r="I2472">
        <f t="shared" si="190"/>
        <v>-18.551344112500001</v>
      </c>
      <c r="J2472">
        <f t="shared" si="191"/>
        <v>-26.609433993749999</v>
      </c>
      <c r="K2472">
        <f t="shared" si="192"/>
        <v>25.266753858000001</v>
      </c>
      <c r="L2472">
        <f t="shared" si="193"/>
        <v>-11.3136238235</v>
      </c>
      <c r="M2472">
        <f t="shared" si="194"/>
        <v>-5.8950400905000002</v>
      </c>
    </row>
    <row r="2473" spans="1:13" x14ac:dyDescent="0.2">
      <c r="A2473" t="s">
        <v>2472</v>
      </c>
      <c r="B2473">
        <v>-1.5926655E-3</v>
      </c>
      <c r="C2473">
        <v>-2.789178E-4</v>
      </c>
      <c r="D2473">
        <v>1.1670111E-3</v>
      </c>
      <c r="E2473">
        <v>-2.26307E-4</v>
      </c>
      <c r="F2473">
        <v>-2.0404984000000001E-3</v>
      </c>
      <c r="G2473">
        <v>-2.139535E-4</v>
      </c>
      <c r="I2473">
        <f t="shared" si="190"/>
        <v>-0.99939760124999999</v>
      </c>
      <c r="J2473">
        <f t="shared" si="191"/>
        <v>-0.30927674075</v>
      </c>
      <c r="K2473">
        <f t="shared" si="192"/>
        <v>0.73229946525</v>
      </c>
      <c r="L2473">
        <f t="shared" si="193"/>
        <v>-0.1420076425</v>
      </c>
      <c r="M2473">
        <f t="shared" si="194"/>
        <v>-1.2804127460000001</v>
      </c>
    </row>
    <row r="2474" spans="1:13" x14ac:dyDescent="0.2">
      <c r="A2474" t="s">
        <v>2473</v>
      </c>
      <c r="B2474">
        <v>4.8919580999999997E-3</v>
      </c>
      <c r="C2474">
        <v>7.1711980000000002E-3</v>
      </c>
      <c r="D2474">
        <v>2.5695455000000001E-3</v>
      </c>
      <c r="E2474">
        <v>-1.0750880999999999E-3</v>
      </c>
      <c r="F2474">
        <v>-3.2695760000000002E-3</v>
      </c>
      <c r="G2474">
        <v>-5.0412129999999995E-4</v>
      </c>
      <c r="I2474">
        <f t="shared" si="190"/>
        <v>3.06970370775</v>
      </c>
      <c r="J2474">
        <f t="shared" si="191"/>
        <v>4.1835906292500002</v>
      </c>
      <c r="K2474">
        <f t="shared" si="192"/>
        <v>1.61238980125</v>
      </c>
      <c r="L2474">
        <f t="shared" si="193"/>
        <v>-0.67461778274999995</v>
      </c>
      <c r="M2474">
        <f t="shared" si="194"/>
        <v>-2.0516589400000003</v>
      </c>
    </row>
    <row r="2475" spans="1:13" x14ac:dyDescent="0.2">
      <c r="A2475" t="s">
        <v>2474</v>
      </c>
      <c r="B2475">
        <v>-7.2470900000000003E-4</v>
      </c>
      <c r="C2475">
        <v>9.3090600000000006E-5</v>
      </c>
      <c r="D2475">
        <v>1.4336632E-3</v>
      </c>
      <c r="E2475">
        <v>-3.5910999999999998E-6</v>
      </c>
      <c r="F2475">
        <v>-1.9935272000000002E-3</v>
      </c>
      <c r="G2475">
        <v>-2.543445E-4</v>
      </c>
      <c r="I2475">
        <f t="shared" si="190"/>
        <v>-0.45475489750000003</v>
      </c>
      <c r="J2475">
        <f t="shared" si="191"/>
        <v>-0.10118682224999999</v>
      </c>
      <c r="K2475">
        <f t="shared" si="192"/>
        <v>0.89962365799999999</v>
      </c>
      <c r="L2475">
        <f t="shared" si="193"/>
        <v>-2.2534152499999998E-3</v>
      </c>
      <c r="M2475">
        <f t="shared" si="194"/>
        <v>-1.2509383180000002</v>
      </c>
    </row>
    <row r="2476" spans="1:13" x14ac:dyDescent="0.2">
      <c r="A2476" t="s">
        <v>2475</v>
      </c>
      <c r="B2476">
        <v>-8.8076959999999998E-4</v>
      </c>
      <c r="C2476">
        <v>4.1672699999999998E-5</v>
      </c>
      <c r="D2476">
        <v>9.5784959999999997E-4</v>
      </c>
      <c r="E2476">
        <v>-3.5024000000000001E-6</v>
      </c>
      <c r="F2476">
        <v>-1.7014221E-3</v>
      </c>
      <c r="G2476">
        <v>-1.753674E-4</v>
      </c>
      <c r="I2476">
        <f t="shared" si="190"/>
        <v>-0.55268292399999996</v>
      </c>
      <c r="J2476">
        <f t="shared" si="191"/>
        <v>-8.3893424250000001E-2</v>
      </c>
      <c r="K2476">
        <f t="shared" si="192"/>
        <v>0.60105062399999998</v>
      </c>
      <c r="L2476">
        <f t="shared" si="193"/>
        <v>-2.1977559999999999E-3</v>
      </c>
      <c r="M2476">
        <f t="shared" si="194"/>
        <v>-1.06764236775</v>
      </c>
    </row>
    <row r="2477" spans="1:13" x14ac:dyDescent="0.2">
      <c r="A2477" t="s">
        <v>2476</v>
      </c>
      <c r="B2477">
        <v>-2.16118413E-2</v>
      </c>
      <c r="C2477">
        <v>-1.5678931199999999E-2</v>
      </c>
      <c r="D2477">
        <v>5.3752968000000002E-3</v>
      </c>
      <c r="E2477">
        <v>-6.1881473000000003E-3</v>
      </c>
      <c r="F2477">
        <v>-4.6546723E-3</v>
      </c>
      <c r="G2477">
        <v>-4.6538740000000002E-4</v>
      </c>
      <c r="I2477">
        <f t="shared" si="190"/>
        <v>-13.561430415749999</v>
      </c>
      <c r="J2477">
        <f t="shared" si="191"/>
        <v>-10.1305599215</v>
      </c>
      <c r="K2477">
        <f t="shared" si="192"/>
        <v>3.372998742</v>
      </c>
      <c r="L2477">
        <f t="shared" si="193"/>
        <v>-3.8830624307500003</v>
      </c>
      <c r="M2477">
        <f t="shared" si="194"/>
        <v>-2.9208068682500001</v>
      </c>
    </row>
    <row r="2478" spans="1:13" x14ac:dyDescent="0.2">
      <c r="A2478" t="s">
        <v>2477</v>
      </c>
      <c r="B2478">
        <v>-9.7335029999999999E-4</v>
      </c>
      <c r="C2478">
        <v>-4.0552310000000001E-4</v>
      </c>
      <c r="D2478">
        <v>3.3604037999999999E-3</v>
      </c>
      <c r="E2478">
        <v>-3.3956939999999999E-4</v>
      </c>
      <c r="F2478">
        <v>-3.2126161999999998E-3</v>
      </c>
      <c r="G2478">
        <v>-3.7604540000000001E-4</v>
      </c>
      <c r="I2478">
        <f t="shared" si="190"/>
        <v>-0.61077731324999995</v>
      </c>
      <c r="J2478">
        <f t="shared" si="191"/>
        <v>-0.49043423375</v>
      </c>
      <c r="K2478">
        <f t="shared" si="192"/>
        <v>2.1086533845000002</v>
      </c>
      <c r="L2478">
        <f t="shared" si="193"/>
        <v>-0.2130797985</v>
      </c>
      <c r="M2478">
        <f t="shared" si="194"/>
        <v>-2.0159166654999998</v>
      </c>
    </row>
    <row r="2479" spans="1:13" x14ac:dyDescent="0.2">
      <c r="A2479" t="s">
        <v>2478</v>
      </c>
      <c r="B2479">
        <v>4.8663180000000001E-4</v>
      </c>
      <c r="C2479">
        <v>1.107787E-4</v>
      </c>
      <c r="D2479">
        <v>3.5992386E-3</v>
      </c>
      <c r="E2479">
        <v>-4.8404999999999996E-6</v>
      </c>
      <c r="F2479">
        <v>-2.6340058999999999E-3</v>
      </c>
      <c r="G2479">
        <v>-5.8453909999999995E-4</v>
      </c>
      <c r="I2479">
        <f t="shared" si="190"/>
        <v>0.30536145450000002</v>
      </c>
      <c r="J2479">
        <f t="shared" si="191"/>
        <v>-0.29728465099999996</v>
      </c>
      <c r="K2479">
        <f t="shared" si="192"/>
        <v>2.2585222214999998</v>
      </c>
      <c r="L2479">
        <f t="shared" si="193"/>
        <v>-3.0374137499999997E-3</v>
      </c>
      <c r="M2479">
        <f t="shared" si="194"/>
        <v>-1.65283870225</v>
      </c>
    </row>
    <row r="2480" spans="1:13" x14ac:dyDescent="0.2">
      <c r="A2480" t="s">
        <v>2479</v>
      </c>
      <c r="B2480">
        <v>-7.9101650000000003E-4</v>
      </c>
      <c r="C2480">
        <v>-2.385E-5</v>
      </c>
      <c r="D2480">
        <v>1.1145516000000001E-3</v>
      </c>
      <c r="E2480">
        <v>-5.2903E-6</v>
      </c>
      <c r="F2480">
        <v>-1.6886318E-3</v>
      </c>
      <c r="G2480">
        <v>-1.877959E-4</v>
      </c>
      <c r="I2480">
        <f t="shared" si="190"/>
        <v>-0.49636285375</v>
      </c>
      <c r="J2480">
        <f t="shared" si="191"/>
        <v>-0.13280780225</v>
      </c>
      <c r="K2480">
        <f t="shared" si="192"/>
        <v>0.69938112900000005</v>
      </c>
      <c r="L2480">
        <f t="shared" si="193"/>
        <v>-3.3196632499999999E-3</v>
      </c>
      <c r="M2480">
        <f t="shared" si="194"/>
        <v>-1.0596164545</v>
      </c>
    </row>
    <row r="2481" spans="1:13" x14ac:dyDescent="0.2">
      <c r="A2481" t="s">
        <v>2480</v>
      </c>
      <c r="B2481">
        <v>-4.5975969999999998E-4</v>
      </c>
      <c r="C2481">
        <v>2.7583030000000001E-4</v>
      </c>
      <c r="D2481">
        <v>4.6217877000000003E-3</v>
      </c>
      <c r="E2481">
        <v>-2.4482969999999998E-4</v>
      </c>
      <c r="F2481">
        <v>-4.6249332000000004E-3</v>
      </c>
      <c r="G2481">
        <v>-4.8761479999999999E-4</v>
      </c>
      <c r="I2481">
        <f t="shared" si="190"/>
        <v>-0.28849921174999998</v>
      </c>
      <c r="J2481">
        <f t="shared" si="191"/>
        <v>-0.13289477374999997</v>
      </c>
      <c r="K2481">
        <f t="shared" si="192"/>
        <v>2.9001717817500001</v>
      </c>
      <c r="L2481">
        <f t="shared" si="193"/>
        <v>-0.15363063674999999</v>
      </c>
      <c r="M2481">
        <f t="shared" si="194"/>
        <v>-2.9021455830000003</v>
      </c>
    </row>
    <row r="2482" spans="1:13" x14ac:dyDescent="0.2">
      <c r="A2482" t="s">
        <v>2481</v>
      </c>
      <c r="B2482">
        <v>-3.0439773699999999E-2</v>
      </c>
      <c r="C2482">
        <v>-3.2460529600000003E-2</v>
      </c>
      <c r="D2482">
        <v>2.5767102699999999E-2</v>
      </c>
      <c r="E2482">
        <v>-1.40385236E-2</v>
      </c>
      <c r="F2482">
        <v>-5.7351529999999998E-3</v>
      </c>
      <c r="G2482">
        <v>-3.9726702000000003E-3</v>
      </c>
      <c r="I2482">
        <f t="shared" si="190"/>
        <v>-19.100957996750001</v>
      </c>
      <c r="J2482">
        <f t="shared" si="191"/>
        <v>-22.861832874500003</v>
      </c>
      <c r="K2482">
        <f t="shared" si="192"/>
        <v>16.168856944249999</v>
      </c>
      <c r="L2482">
        <f t="shared" si="193"/>
        <v>-8.8091735589999995</v>
      </c>
      <c r="M2482">
        <f t="shared" si="194"/>
        <v>-3.5988085074999998</v>
      </c>
    </row>
    <row r="2483" spans="1:13" x14ac:dyDescent="0.2">
      <c r="A2483" t="s">
        <v>2482</v>
      </c>
      <c r="B2483">
        <v>-9.8727210000000001E-4</v>
      </c>
      <c r="C2483">
        <v>1.6268820000000001E-4</v>
      </c>
      <c r="D2483">
        <v>3.1203632000000002E-3</v>
      </c>
      <c r="E2483">
        <v>-5.9967499999999998E-5</v>
      </c>
      <c r="F2483">
        <v>-3.8104658000000001E-3</v>
      </c>
      <c r="G2483">
        <v>-3.9989030000000002E-4</v>
      </c>
      <c r="I2483">
        <f t="shared" si="190"/>
        <v>-0.61951324274999997</v>
      </c>
      <c r="J2483">
        <f t="shared" si="191"/>
        <v>-0.14884431775000001</v>
      </c>
      <c r="K2483">
        <f t="shared" si="192"/>
        <v>1.958027908</v>
      </c>
      <c r="L2483">
        <f t="shared" si="193"/>
        <v>-3.7629606249999996E-2</v>
      </c>
      <c r="M2483">
        <f t="shared" si="194"/>
        <v>-2.3910672895</v>
      </c>
    </row>
    <row r="2484" spans="1:13" x14ac:dyDescent="0.2">
      <c r="A2484" t="s">
        <v>2483</v>
      </c>
      <c r="B2484">
        <v>-1.023169E-4</v>
      </c>
      <c r="C2484">
        <v>3.1391999999999999E-6</v>
      </c>
      <c r="D2484">
        <v>5.7104141000000001E-3</v>
      </c>
      <c r="E2484">
        <v>-4.3131999999999996E-6</v>
      </c>
      <c r="F2484">
        <v>-4.9175527999999998E-3</v>
      </c>
      <c r="G2484">
        <v>-8.9400419999999996E-4</v>
      </c>
      <c r="I2484">
        <f t="shared" si="190"/>
        <v>-6.4203854749999997E-2</v>
      </c>
      <c r="J2484">
        <f t="shared" si="191"/>
        <v>-0.55901778749999997</v>
      </c>
      <c r="K2484">
        <f t="shared" si="192"/>
        <v>3.5832848477499999</v>
      </c>
      <c r="L2484">
        <f t="shared" si="193"/>
        <v>-2.7065329999999997E-3</v>
      </c>
      <c r="M2484">
        <f t="shared" si="194"/>
        <v>-3.0857643819999998</v>
      </c>
    </row>
    <row r="2485" spans="1:13" x14ac:dyDescent="0.2">
      <c r="A2485" t="s">
        <v>2484</v>
      </c>
      <c r="B2485">
        <v>-1.0040214E-3</v>
      </c>
      <c r="C2485">
        <v>3.3581499999999997E-5</v>
      </c>
      <c r="D2485">
        <v>9.0255809999999995E-4</v>
      </c>
      <c r="E2485">
        <v>-3.2297000000000002E-6</v>
      </c>
      <c r="F2485">
        <v>-1.773345E-3</v>
      </c>
      <c r="G2485">
        <v>-1.6358639999999999E-4</v>
      </c>
      <c r="I2485">
        <f t="shared" si="190"/>
        <v>-0.63002342850000004</v>
      </c>
      <c r="J2485">
        <f t="shared" si="191"/>
        <v>-8.1578074750000007E-2</v>
      </c>
      <c r="K2485">
        <f t="shared" si="192"/>
        <v>0.56635520774999992</v>
      </c>
      <c r="L2485">
        <f t="shared" si="193"/>
        <v>-2.0266367500000001E-3</v>
      </c>
      <c r="M2485">
        <f t="shared" si="194"/>
        <v>-1.1127739875</v>
      </c>
    </row>
    <row r="2486" spans="1:13" x14ac:dyDescent="0.2">
      <c r="A2486" t="s">
        <v>2485</v>
      </c>
      <c r="B2486">
        <v>-9.0367989999999999E-4</v>
      </c>
      <c r="C2486">
        <v>-5.9574840000000003E-4</v>
      </c>
      <c r="D2486">
        <v>5.2501134E-3</v>
      </c>
      <c r="E2486">
        <v>-1.4518579999999999E-4</v>
      </c>
      <c r="F2486">
        <v>-4.7131917000000001E-3</v>
      </c>
      <c r="G2486">
        <v>-6.9966739999999998E-4</v>
      </c>
      <c r="I2486">
        <f t="shared" si="190"/>
        <v>-0.56705913725000001</v>
      </c>
      <c r="J2486">
        <f t="shared" si="191"/>
        <v>-0.81287341450000006</v>
      </c>
      <c r="K2486">
        <f t="shared" si="192"/>
        <v>3.2944461585</v>
      </c>
      <c r="L2486">
        <f t="shared" si="193"/>
        <v>-9.1104089499999999E-2</v>
      </c>
      <c r="M2486">
        <f t="shared" si="194"/>
        <v>-2.95752779175</v>
      </c>
    </row>
    <row r="2487" spans="1:13" x14ac:dyDescent="0.2">
      <c r="A2487" t="s">
        <v>2486</v>
      </c>
      <c r="B2487">
        <v>-8.8880049999999998E-4</v>
      </c>
      <c r="C2487">
        <v>3.8819599999999997E-5</v>
      </c>
      <c r="D2487">
        <v>6.665579E-4</v>
      </c>
      <c r="E2487">
        <v>-2.1083000000000002E-6</v>
      </c>
      <c r="F2487">
        <v>-1.4492855E-3</v>
      </c>
      <c r="G2487">
        <v>-1.4278429999999999E-4</v>
      </c>
      <c r="I2487">
        <f t="shared" si="190"/>
        <v>-0.55772231375000003</v>
      </c>
      <c r="J2487">
        <f t="shared" si="191"/>
        <v>-6.5237849249999993E-2</v>
      </c>
      <c r="K2487">
        <f t="shared" si="192"/>
        <v>0.41826508224999998</v>
      </c>
      <c r="L2487">
        <f t="shared" si="193"/>
        <v>-1.32295825E-3</v>
      </c>
      <c r="M2487">
        <f t="shared" si="194"/>
        <v>-0.90942665125</v>
      </c>
    </row>
    <row r="2488" spans="1:13" x14ac:dyDescent="0.2">
      <c r="A2488" t="s">
        <v>2487</v>
      </c>
      <c r="B2488">
        <v>-4.4376535000000003E-3</v>
      </c>
      <c r="C2488">
        <v>-2.7328847999999999E-3</v>
      </c>
      <c r="D2488">
        <v>3.2160805999999998E-3</v>
      </c>
      <c r="E2488">
        <v>-6.2371910000000004E-4</v>
      </c>
      <c r="F2488">
        <v>-3.9590186999999997E-3</v>
      </c>
      <c r="G2488">
        <v>-3.381115E-4</v>
      </c>
      <c r="I2488">
        <f t="shared" si="190"/>
        <v>-2.7846275712500002</v>
      </c>
      <c r="J2488">
        <f t="shared" si="191"/>
        <v>-1.92705017825</v>
      </c>
      <c r="K2488">
        <f t="shared" si="192"/>
        <v>2.0180905764999997</v>
      </c>
      <c r="L2488">
        <f t="shared" si="193"/>
        <v>-0.39138373525000003</v>
      </c>
      <c r="M2488">
        <f t="shared" si="194"/>
        <v>-2.48428423425</v>
      </c>
    </row>
    <row r="2489" spans="1:13" x14ac:dyDescent="0.2">
      <c r="A2489" t="s">
        <v>2488</v>
      </c>
      <c r="B2489">
        <v>-2.4536041999999999E-3</v>
      </c>
      <c r="C2489">
        <v>-6.1812460000000005E-4</v>
      </c>
      <c r="D2489">
        <v>3.1088138E-3</v>
      </c>
      <c r="E2489">
        <v>-1.1144881999999999E-3</v>
      </c>
      <c r="F2489">
        <v>-3.4073286E-3</v>
      </c>
      <c r="G2489">
        <v>-4.2247649999999998E-4</v>
      </c>
      <c r="I2489">
        <f t="shared" si="190"/>
        <v>-1.5396366355</v>
      </c>
      <c r="J2489">
        <f t="shared" si="191"/>
        <v>-0.65297719025000001</v>
      </c>
      <c r="K2489">
        <f t="shared" si="192"/>
        <v>1.9507806595000001</v>
      </c>
      <c r="L2489">
        <f t="shared" si="193"/>
        <v>-0.69934134549999993</v>
      </c>
      <c r="M2489">
        <f t="shared" si="194"/>
        <v>-2.1380986965000002</v>
      </c>
    </row>
    <row r="2490" spans="1:13" x14ac:dyDescent="0.2">
      <c r="A2490" t="s">
        <v>2489</v>
      </c>
      <c r="B2490">
        <v>-1.0659927E-3</v>
      </c>
      <c r="C2490">
        <v>-8.3837000000000007E-6</v>
      </c>
      <c r="D2490">
        <v>1.4559217E-3</v>
      </c>
      <c r="E2490">
        <v>-5.0189000000000003E-6</v>
      </c>
      <c r="F2490">
        <v>-2.2613188999999999E-3</v>
      </c>
      <c r="G2490">
        <v>-2.4719290000000001E-4</v>
      </c>
      <c r="I2490">
        <f t="shared" si="190"/>
        <v>-0.66891041925000005</v>
      </c>
      <c r="J2490">
        <f t="shared" si="191"/>
        <v>-0.1603743165</v>
      </c>
      <c r="K2490">
        <f t="shared" si="192"/>
        <v>0.91359086675000001</v>
      </c>
      <c r="L2490">
        <f t="shared" si="193"/>
        <v>-3.1493597500000001E-3</v>
      </c>
      <c r="M2490">
        <f t="shared" si="194"/>
        <v>-1.41897760975</v>
      </c>
    </row>
    <row r="2491" spans="1:13" x14ac:dyDescent="0.2">
      <c r="A2491" t="s">
        <v>2490</v>
      </c>
      <c r="B2491">
        <v>-1.9768414000000002E-3</v>
      </c>
      <c r="C2491">
        <v>-1.0383412E-3</v>
      </c>
      <c r="D2491">
        <v>4.2947818000000004E-3</v>
      </c>
      <c r="E2491">
        <v>-7.8850299999999997E-4</v>
      </c>
      <c r="F2491">
        <v>-3.9395636000000003E-3</v>
      </c>
      <c r="G2491">
        <v>-5.0521539999999997E-4</v>
      </c>
      <c r="I2491">
        <f t="shared" si="190"/>
        <v>-1.2404679785000001</v>
      </c>
      <c r="J2491">
        <f t="shared" si="191"/>
        <v>-0.96858176649999994</v>
      </c>
      <c r="K2491">
        <f t="shared" si="192"/>
        <v>2.6949755795000003</v>
      </c>
      <c r="L2491">
        <f t="shared" si="193"/>
        <v>-0.49478563249999996</v>
      </c>
      <c r="M2491">
        <f t="shared" si="194"/>
        <v>-2.4720761590000002</v>
      </c>
    </row>
    <row r="2492" spans="1:13" x14ac:dyDescent="0.2">
      <c r="A2492" t="s">
        <v>2491</v>
      </c>
      <c r="B2492">
        <v>-5.1737690000000004E-4</v>
      </c>
      <c r="C2492">
        <v>-5.2745299999999998E-5</v>
      </c>
      <c r="D2492">
        <v>5.0333864000000001E-3</v>
      </c>
      <c r="E2492">
        <v>-9.7128440000000002E-4</v>
      </c>
      <c r="F2492">
        <v>-3.9639699000000002E-3</v>
      </c>
      <c r="G2492">
        <v>-5.627637E-4</v>
      </c>
      <c r="I2492">
        <f t="shared" si="190"/>
        <v>-0.32465400475</v>
      </c>
      <c r="J2492">
        <f t="shared" si="191"/>
        <v>-0.38623189749999998</v>
      </c>
      <c r="K2492">
        <f t="shared" si="192"/>
        <v>3.1584499660000001</v>
      </c>
      <c r="L2492">
        <f t="shared" si="193"/>
        <v>-0.60948096100000004</v>
      </c>
      <c r="M2492">
        <f t="shared" si="194"/>
        <v>-2.4873911122500001</v>
      </c>
    </row>
    <row r="2493" spans="1:13" x14ac:dyDescent="0.2">
      <c r="A2493" t="s">
        <v>2492</v>
      </c>
      <c r="B2493">
        <v>1.0042199999999999E-4</v>
      </c>
      <c r="C2493">
        <v>1.4651749999999999E-4</v>
      </c>
      <c r="D2493">
        <v>3.0676024000000001E-3</v>
      </c>
      <c r="E2493">
        <v>-1.5186609999999999E-4</v>
      </c>
      <c r="F2493">
        <v>-2.5743419999999999E-3</v>
      </c>
      <c r="G2493">
        <v>-3.8748979999999998E-4</v>
      </c>
      <c r="I2493">
        <f t="shared" si="190"/>
        <v>6.3014804999999993E-2</v>
      </c>
      <c r="J2493">
        <f t="shared" si="191"/>
        <v>-0.15121011825</v>
      </c>
      <c r="K2493">
        <f t="shared" si="192"/>
        <v>1.9249205060000001</v>
      </c>
      <c r="L2493">
        <f t="shared" si="193"/>
        <v>-9.5295977749999997E-2</v>
      </c>
      <c r="M2493">
        <f t="shared" si="194"/>
        <v>-1.6153996049999999</v>
      </c>
    </row>
    <row r="2494" spans="1:13" x14ac:dyDescent="0.2">
      <c r="A2494" t="s">
        <v>2493</v>
      </c>
      <c r="B2494">
        <v>-3.1152532999999998E-3</v>
      </c>
      <c r="C2494">
        <v>-6.8074729999999999E-4</v>
      </c>
      <c r="D2494">
        <v>5.1578761999999997E-3</v>
      </c>
      <c r="E2494">
        <v>-6.6225609999999999E-4</v>
      </c>
      <c r="F2494">
        <v>-6.3175888000000001E-3</v>
      </c>
      <c r="G2494">
        <v>-6.1253730000000001E-4</v>
      </c>
      <c r="I2494">
        <f t="shared" si="190"/>
        <v>-1.9548214457499999</v>
      </c>
      <c r="J2494">
        <f t="shared" si="191"/>
        <v>-0.81153608649999998</v>
      </c>
      <c r="K2494">
        <f t="shared" si="192"/>
        <v>3.2365673154999999</v>
      </c>
      <c r="L2494">
        <f t="shared" si="193"/>
        <v>-0.41556570274999999</v>
      </c>
      <c r="M2494">
        <f t="shared" si="194"/>
        <v>-3.964286972</v>
      </c>
    </row>
    <row r="2495" spans="1:13" x14ac:dyDescent="0.2">
      <c r="A2495" t="s">
        <v>2494</v>
      </c>
      <c r="B2495">
        <v>-7.4526729999999997E-4</v>
      </c>
      <c r="C2495">
        <v>-2.6356490000000002E-4</v>
      </c>
      <c r="D2495">
        <v>2.461445E-3</v>
      </c>
      <c r="E2495">
        <v>-2.4331900000000001E-4</v>
      </c>
      <c r="F2495">
        <v>-2.4177945000000002E-3</v>
      </c>
      <c r="G2495">
        <v>-2.820338E-4</v>
      </c>
      <c r="I2495">
        <f t="shared" si="190"/>
        <v>-0.46765523074999998</v>
      </c>
      <c r="J2495">
        <f t="shared" si="191"/>
        <v>-0.34236318425000001</v>
      </c>
      <c r="K2495">
        <f t="shared" si="192"/>
        <v>1.5445567375</v>
      </c>
      <c r="L2495">
        <f t="shared" si="193"/>
        <v>-0.15268267250000001</v>
      </c>
      <c r="M2495">
        <f t="shared" si="194"/>
        <v>-1.5171660487500001</v>
      </c>
    </row>
    <row r="2496" spans="1:13" x14ac:dyDescent="0.2">
      <c r="A2496" t="s">
        <v>2495</v>
      </c>
      <c r="B2496">
        <v>-1.2683776E-3</v>
      </c>
      <c r="C2496">
        <v>-3.255493E-4</v>
      </c>
      <c r="D2496">
        <v>4.8163260999999997E-3</v>
      </c>
      <c r="E2496">
        <v>-6.7887600000000002E-4</v>
      </c>
      <c r="F2496">
        <v>-4.5601518000000004E-3</v>
      </c>
      <c r="G2496">
        <v>-5.2012670000000001E-4</v>
      </c>
      <c r="I2496">
        <f t="shared" si="190"/>
        <v>-0.79590694399999995</v>
      </c>
      <c r="J2496">
        <f t="shared" si="191"/>
        <v>-0.53066169000000007</v>
      </c>
      <c r="K2496">
        <f t="shared" si="192"/>
        <v>3.0222446277499997</v>
      </c>
      <c r="L2496">
        <f t="shared" si="193"/>
        <v>-0.42599469000000001</v>
      </c>
      <c r="M2496">
        <f t="shared" si="194"/>
        <v>-2.8614952545000003</v>
      </c>
    </row>
    <row r="2497" spans="1:13" x14ac:dyDescent="0.2">
      <c r="A2497" t="s">
        <v>2496</v>
      </c>
      <c r="B2497">
        <v>4.1153529999999998E-4</v>
      </c>
      <c r="C2497">
        <v>-1.3930422E-3</v>
      </c>
      <c r="D2497">
        <v>6.6876200999999996E-3</v>
      </c>
      <c r="E2497">
        <v>-1.0266978000000001E-3</v>
      </c>
      <c r="F2497">
        <v>-3.0165875E-3</v>
      </c>
      <c r="G2497">
        <v>-8.397573E-4</v>
      </c>
      <c r="I2497">
        <f t="shared" si="190"/>
        <v>0.25823840074999999</v>
      </c>
      <c r="J2497">
        <f t="shared" si="191"/>
        <v>-1.40108168625</v>
      </c>
      <c r="K2497">
        <f t="shared" si="192"/>
        <v>4.1964816127499995</v>
      </c>
      <c r="L2497">
        <f t="shared" si="193"/>
        <v>-0.64425286950000005</v>
      </c>
      <c r="M2497">
        <f t="shared" si="194"/>
        <v>-1.8929086562499999</v>
      </c>
    </row>
    <row r="2498" spans="1:13" x14ac:dyDescent="0.2">
      <c r="A2498" t="s">
        <v>2497</v>
      </c>
      <c r="B2498">
        <v>-1.6058538E-3</v>
      </c>
      <c r="C2498">
        <v>1.2786588000000001E-3</v>
      </c>
      <c r="D2498">
        <v>1.6296949E-3</v>
      </c>
      <c r="E2498">
        <v>-2.8057787999999999E-3</v>
      </c>
      <c r="F2498">
        <v>-1.5387853999999999E-3</v>
      </c>
      <c r="G2498">
        <v>-1.696434E-4</v>
      </c>
      <c r="I2498">
        <f t="shared" ref="I2498:I2561" si="195">B2498*627.5</f>
        <v>-1.0076732595</v>
      </c>
      <c r="J2498">
        <f t="shared" ref="J2498:J2561" si="196">(G2498+C2498)*627.5</f>
        <v>0.69590716350000004</v>
      </c>
      <c r="K2498">
        <f t="shared" ref="K2498:K2561" si="197">D2498*627.5</f>
        <v>1.0226335497500001</v>
      </c>
      <c r="L2498">
        <f t="shared" ref="L2498:L2561" si="198">E2498*627.5</f>
        <v>-1.7606261969999999</v>
      </c>
      <c r="M2498">
        <f t="shared" ref="M2498:M2561" si="199">F2498*627.5</f>
        <v>-0.96558783849999996</v>
      </c>
    </row>
    <row r="2499" spans="1:13" x14ac:dyDescent="0.2">
      <c r="A2499" t="s">
        <v>2498</v>
      </c>
      <c r="B2499">
        <v>2.5531609999999999E-4</v>
      </c>
      <c r="C2499">
        <v>-8.3721999999999996E-5</v>
      </c>
      <c r="D2499">
        <v>4.1945771000000001E-3</v>
      </c>
      <c r="E2499">
        <v>-2.0899420000000001E-4</v>
      </c>
      <c r="F2499">
        <v>-3.0619883E-3</v>
      </c>
      <c r="G2499">
        <v>-5.8455650000000003E-4</v>
      </c>
      <c r="I2499">
        <f t="shared" si="195"/>
        <v>0.16021085274999999</v>
      </c>
      <c r="J2499">
        <f t="shared" si="196"/>
        <v>-0.41934475874999999</v>
      </c>
      <c r="K2499">
        <f t="shared" si="197"/>
        <v>2.63209713025</v>
      </c>
      <c r="L2499">
        <f t="shared" si="198"/>
        <v>-0.13114386050000001</v>
      </c>
      <c r="M2499">
        <f t="shared" si="199"/>
        <v>-1.9213976582500001</v>
      </c>
    </row>
    <row r="2500" spans="1:13" x14ac:dyDescent="0.2">
      <c r="A2500" t="s">
        <v>2499</v>
      </c>
      <c r="B2500">
        <v>-6.8778453999999998E-3</v>
      </c>
      <c r="C2500">
        <v>-4.8344371999999997E-3</v>
      </c>
      <c r="D2500">
        <v>3.4370413000000002E-3</v>
      </c>
      <c r="E2500">
        <v>-7.6165659999999997E-4</v>
      </c>
      <c r="F2500">
        <v>-4.4389627999999997E-3</v>
      </c>
      <c r="G2500">
        <v>-2.7983009999999999E-4</v>
      </c>
      <c r="I2500">
        <f t="shared" si="195"/>
        <v>-4.3158479884999998</v>
      </c>
      <c r="J2500">
        <f t="shared" si="196"/>
        <v>-3.2092027307499995</v>
      </c>
      <c r="K2500">
        <f t="shared" si="197"/>
        <v>2.1567434157500003</v>
      </c>
      <c r="L2500">
        <f t="shared" si="198"/>
        <v>-0.47793951649999999</v>
      </c>
      <c r="M2500">
        <f t="shared" si="199"/>
        <v>-2.785449157</v>
      </c>
    </row>
    <row r="2501" spans="1:13" x14ac:dyDescent="0.2">
      <c r="A2501" t="s">
        <v>2500</v>
      </c>
      <c r="B2501">
        <v>-1.4257930000000001E-3</v>
      </c>
      <c r="C2501">
        <v>-1.5792079000000001E-3</v>
      </c>
      <c r="D2501">
        <v>3.0002759E-3</v>
      </c>
      <c r="E2501">
        <v>-3.7424870000000001E-4</v>
      </c>
      <c r="F2501">
        <v>-2.2133859999999999E-3</v>
      </c>
      <c r="G2501">
        <v>-2.592262E-4</v>
      </c>
      <c r="I2501">
        <f t="shared" si="195"/>
        <v>-0.89468510750000008</v>
      </c>
      <c r="J2501">
        <f t="shared" si="196"/>
        <v>-1.1536173977500002</v>
      </c>
      <c r="K2501">
        <f t="shared" si="197"/>
        <v>1.8826731272500001</v>
      </c>
      <c r="L2501">
        <f t="shared" si="198"/>
        <v>-0.23484105925000001</v>
      </c>
      <c r="M2501">
        <f t="shared" si="199"/>
        <v>-1.388899715</v>
      </c>
    </row>
    <row r="2502" spans="1:13" x14ac:dyDescent="0.2">
      <c r="A2502" t="s">
        <v>2501</v>
      </c>
      <c r="B2502">
        <v>-6.5408517999999997E-3</v>
      </c>
      <c r="C2502">
        <v>-6.1663548999999996E-3</v>
      </c>
      <c r="D2502">
        <v>7.2247787999999997E-3</v>
      </c>
      <c r="E2502">
        <v>-1.5501969000000001E-3</v>
      </c>
      <c r="F2502">
        <v>-5.4014181999999999E-3</v>
      </c>
      <c r="G2502">
        <v>-6.4766059999999998E-4</v>
      </c>
      <c r="I2502">
        <f t="shared" si="195"/>
        <v>-4.1043845044999996</v>
      </c>
      <c r="J2502">
        <f t="shared" si="196"/>
        <v>-4.27579472625</v>
      </c>
      <c r="K2502">
        <f t="shared" si="197"/>
        <v>4.5335486969999996</v>
      </c>
      <c r="L2502">
        <f t="shared" si="198"/>
        <v>-0.97274855475000011</v>
      </c>
      <c r="M2502">
        <f t="shared" si="199"/>
        <v>-3.3893899204999998</v>
      </c>
    </row>
    <row r="2503" spans="1:13" x14ac:dyDescent="0.2">
      <c r="A2503" t="s">
        <v>2502</v>
      </c>
      <c r="B2503">
        <v>-4.0383390000000002E-4</v>
      </c>
      <c r="C2503">
        <v>-8.9199700000000006E-5</v>
      </c>
      <c r="D2503">
        <v>1.4225074999999999E-3</v>
      </c>
      <c r="E2503">
        <v>-7.1776999999999999E-6</v>
      </c>
      <c r="F2503">
        <v>-1.503709E-3</v>
      </c>
      <c r="G2503">
        <v>-2.262551E-4</v>
      </c>
      <c r="I2503">
        <f t="shared" si="195"/>
        <v>-0.25340577224999999</v>
      </c>
      <c r="J2503">
        <f t="shared" si="196"/>
        <v>-0.19794788700000002</v>
      </c>
      <c r="K2503">
        <f t="shared" si="197"/>
        <v>0.89262345624999995</v>
      </c>
      <c r="L2503">
        <f t="shared" si="198"/>
        <v>-4.5040067500000001E-3</v>
      </c>
      <c r="M2503">
        <f t="shared" si="199"/>
        <v>-0.94357739750000003</v>
      </c>
    </row>
    <row r="2504" spans="1:13" x14ac:dyDescent="0.2">
      <c r="A2504" t="s">
        <v>2503</v>
      </c>
      <c r="B2504">
        <v>-7.9120069999999995E-4</v>
      </c>
      <c r="C2504">
        <v>6.6816299999999999E-5</v>
      </c>
      <c r="D2504">
        <v>4.1504239999999999E-4</v>
      </c>
      <c r="E2504">
        <v>-3.4850000000000001E-6</v>
      </c>
      <c r="F2504">
        <v>-1.1887696000000001E-3</v>
      </c>
      <c r="G2504">
        <v>-8.0804799999999996E-5</v>
      </c>
      <c r="I2504">
        <f t="shared" si="195"/>
        <v>-0.49647843924999996</v>
      </c>
      <c r="J2504">
        <f t="shared" si="196"/>
        <v>-8.7777837499999987E-3</v>
      </c>
      <c r="K2504">
        <f t="shared" si="197"/>
        <v>0.26043910599999998</v>
      </c>
      <c r="L2504">
        <f t="shared" si="198"/>
        <v>-2.1868375000000002E-3</v>
      </c>
      <c r="M2504">
        <f t="shared" si="199"/>
        <v>-0.74595292400000002</v>
      </c>
    </row>
    <row r="2505" spans="1:13" x14ac:dyDescent="0.2">
      <c r="A2505" t="s">
        <v>2504</v>
      </c>
      <c r="B2505">
        <v>-1.0065073999999999E-3</v>
      </c>
      <c r="C2505">
        <v>2.3331899999999999E-5</v>
      </c>
      <c r="D2505">
        <v>2.4861738999999998E-3</v>
      </c>
      <c r="E2505">
        <v>-1.7528159999999999E-4</v>
      </c>
      <c r="F2505">
        <v>-3.0385541999999998E-3</v>
      </c>
      <c r="G2505">
        <v>-3.0217740000000002E-4</v>
      </c>
      <c r="I2505">
        <f t="shared" si="195"/>
        <v>-0.63158339349999992</v>
      </c>
      <c r="J2505">
        <f t="shared" si="196"/>
        <v>-0.17497555125</v>
      </c>
      <c r="K2505">
        <f t="shared" si="197"/>
        <v>1.5600741222499999</v>
      </c>
      <c r="L2505">
        <f t="shared" si="198"/>
        <v>-0.10998920399999999</v>
      </c>
      <c r="M2505">
        <f t="shared" si="199"/>
        <v>-1.9066927604999999</v>
      </c>
    </row>
    <row r="2506" spans="1:13" x14ac:dyDescent="0.2">
      <c r="A2506" t="s">
        <v>2505</v>
      </c>
      <c r="B2506">
        <v>4.9969000000000004E-6</v>
      </c>
      <c r="C2506">
        <v>1.667787E-3</v>
      </c>
      <c r="D2506">
        <v>8.0621028000000001E-3</v>
      </c>
      <c r="E2506">
        <v>-1.2843823E-3</v>
      </c>
      <c r="F2506">
        <v>-7.4869949000000002E-3</v>
      </c>
      <c r="G2506">
        <v>-9.5351560000000004E-4</v>
      </c>
      <c r="I2506">
        <f t="shared" si="195"/>
        <v>3.1355547500000001E-3</v>
      </c>
      <c r="J2506">
        <f t="shared" si="196"/>
        <v>0.44820530349999999</v>
      </c>
      <c r="K2506">
        <f t="shared" si="197"/>
        <v>5.0589695070000005</v>
      </c>
      <c r="L2506">
        <f t="shared" si="198"/>
        <v>-0.80594989324999999</v>
      </c>
      <c r="M2506">
        <f t="shared" si="199"/>
        <v>-4.6980892997500003</v>
      </c>
    </row>
    <row r="2507" spans="1:13" x14ac:dyDescent="0.2">
      <c r="A2507" t="s">
        <v>2506</v>
      </c>
      <c r="B2507">
        <v>-3.9695509999999998E-4</v>
      </c>
      <c r="C2507">
        <v>3.6304999999999998E-6</v>
      </c>
      <c r="D2507">
        <v>2.139433E-3</v>
      </c>
      <c r="E2507">
        <v>-4.4059600000000001E-5</v>
      </c>
      <c r="F2507">
        <v>-2.1785824999999998E-3</v>
      </c>
      <c r="G2507">
        <v>-3.1737650000000003E-4</v>
      </c>
      <c r="I2507">
        <f t="shared" si="195"/>
        <v>-0.24908932524999999</v>
      </c>
      <c r="J2507">
        <f t="shared" si="196"/>
        <v>-0.196875615</v>
      </c>
      <c r="K2507">
        <f t="shared" si="197"/>
        <v>1.3424942074999999</v>
      </c>
      <c r="L2507">
        <f t="shared" si="198"/>
        <v>-2.7647399E-2</v>
      </c>
      <c r="M2507">
        <f t="shared" si="199"/>
        <v>-1.3670605187499998</v>
      </c>
    </row>
    <row r="2508" spans="1:13" x14ac:dyDescent="0.2">
      <c r="A2508" t="s">
        <v>2507</v>
      </c>
      <c r="B2508">
        <v>-1.2742917899999999E-2</v>
      </c>
      <c r="C2508">
        <v>-1.23358159E-2</v>
      </c>
      <c r="D2508">
        <v>9.4509358000000009E-3</v>
      </c>
      <c r="E2508">
        <v>-4.3303821000000003E-3</v>
      </c>
      <c r="F2508">
        <v>-4.4459355000000004E-3</v>
      </c>
      <c r="G2508">
        <v>-1.0817202000000001E-3</v>
      </c>
      <c r="I2508">
        <f t="shared" si="195"/>
        <v>-7.9961809822499994</v>
      </c>
      <c r="J2508">
        <f t="shared" si="196"/>
        <v>-8.4195039027499998</v>
      </c>
      <c r="K2508">
        <f t="shared" si="197"/>
        <v>5.9304622145000003</v>
      </c>
      <c r="L2508">
        <f t="shared" si="198"/>
        <v>-2.71731476775</v>
      </c>
      <c r="M2508">
        <f t="shared" si="199"/>
        <v>-2.7898245262500003</v>
      </c>
    </row>
    <row r="2509" spans="1:13" x14ac:dyDescent="0.2">
      <c r="A2509" t="s">
        <v>2508</v>
      </c>
      <c r="B2509">
        <v>-2.9979382200000002E-2</v>
      </c>
      <c r="C2509">
        <v>-2.70606797E-2</v>
      </c>
      <c r="D2509">
        <v>1.93197981E-2</v>
      </c>
      <c r="E2509">
        <v>-1.3473823399999999E-2</v>
      </c>
      <c r="F2509">
        <v>-5.9208535E-3</v>
      </c>
      <c r="G2509">
        <v>-2.8438235999999999E-3</v>
      </c>
      <c r="I2509">
        <f t="shared" si="195"/>
        <v>-18.812062330500002</v>
      </c>
      <c r="J2509">
        <f t="shared" si="196"/>
        <v>-18.765075820749999</v>
      </c>
      <c r="K2509">
        <f t="shared" si="197"/>
        <v>12.123173307750001</v>
      </c>
      <c r="L2509">
        <f t="shared" si="198"/>
        <v>-8.4548241834999995</v>
      </c>
      <c r="M2509">
        <f t="shared" si="199"/>
        <v>-3.7153355712499998</v>
      </c>
    </row>
    <row r="2510" spans="1:13" x14ac:dyDescent="0.2">
      <c r="A2510" t="s">
        <v>2509</v>
      </c>
      <c r="B2510">
        <v>1.1681004E-3</v>
      </c>
      <c r="C2510">
        <v>3.469433E-4</v>
      </c>
      <c r="D2510">
        <v>4.4716002999999997E-3</v>
      </c>
      <c r="E2510">
        <v>-7.2962100000000004E-5</v>
      </c>
      <c r="F2510">
        <v>-3.0641595000000001E-3</v>
      </c>
      <c r="G2510">
        <v>-5.1332159999999995E-4</v>
      </c>
      <c r="I2510">
        <f t="shared" si="195"/>
        <v>0.73298300100000002</v>
      </c>
      <c r="J2510">
        <f t="shared" si="196"/>
        <v>-0.10440238324999997</v>
      </c>
      <c r="K2510">
        <f t="shared" si="197"/>
        <v>2.8059291882499999</v>
      </c>
      <c r="L2510">
        <f t="shared" si="198"/>
        <v>-4.5783717750000001E-2</v>
      </c>
      <c r="M2510">
        <f t="shared" si="199"/>
        <v>-1.9227600862500001</v>
      </c>
    </row>
    <row r="2511" spans="1:13" x14ac:dyDescent="0.2">
      <c r="A2511" t="s">
        <v>2510</v>
      </c>
      <c r="B2511">
        <v>-3.2275903500000001E-2</v>
      </c>
      <c r="C2511">
        <v>-2.8104177000000001E-2</v>
      </c>
      <c r="D2511">
        <v>1.4242304900000001E-2</v>
      </c>
      <c r="E2511">
        <v>-1.2163103999999999E-2</v>
      </c>
      <c r="F2511">
        <v>-4.5834980000000001E-3</v>
      </c>
      <c r="G2511">
        <v>-1.6674293000000001E-3</v>
      </c>
      <c r="I2511">
        <f t="shared" si="195"/>
        <v>-20.25312944625</v>
      </c>
      <c r="J2511">
        <f t="shared" si="196"/>
        <v>-18.68168295325</v>
      </c>
      <c r="K2511">
        <f t="shared" si="197"/>
        <v>8.9370463247499998</v>
      </c>
      <c r="L2511">
        <f t="shared" si="198"/>
        <v>-7.6323477599999991</v>
      </c>
      <c r="M2511">
        <f t="shared" si="199"/>
        <v>-2.8761449950000002</v>
      </c>
    </row>
    <row r="2512" spans="1:13" x14ac:dyDescent="0.2">
      <c r="A2512" t="s">
        <v>2511</v>
      </c>
      <c r="B2512">
        <v>-1.5724224500000002E-2</v>
      </c>
      <c r="C2512">
        <v>-1.20450522E-2</v>
      </c>
      <c r="D2512">
        <v>5.1051120000000002E-3</v>
      </c>
      <c r="E2512">
        <v>-3.8936092999999998E-3</v>
      </c>
      <c r="F2512">
        <v>-4.3316359000000002E-3</v>
      </c>
      <c r="G2512">
        <v>-5.5903919999999996E-4</v>
      </c>
      <c r="I2512">
        <f t="shared" si="195"/>
        <v>-9.8669508737500013</v>
      </c>
      <c r="J2512">
        <f t="shared" si="196"/>
        <v>-7.9090673535000002</v>
      </c>
      <c r="K2512">
        <f t="shared" si="197"/>
        <v>3.2034577799999999</v>
      </c>
      <c r="L2512">
        <f t="shared" si="198"/>
        <v>-2.44323983575</v>
      </c>
      <c r="M2512">
        <f t="shared" si="199"/>
        <v>-2.71810152725</v>
      </c>
    </row>
    <row r="2513" spans="1:13" x14ac:dyDescent="0.2">
      <c r="A2513" t="s">
        <v>2512</v>
      </c>
      <c r="B2513">
        <v>-0.1710445233</v>
      </c>
      <c r="C2513">
        <v>-0.18172382349999999</v>
      </c>
      <c r="D2513">
        <v>5.22837424E-2</v>
      </c>
      <c r="E2513">
        <v>-2.9622275E-2</v>
      </c>
      <c r="F2513">
        <v>-7.1739432000000004E-3</v>
      </c>
      <c r="G2513">
        <v>-4.8082239999999998E-3</v>
      </c>
      <c r="I2513">
        <f t="shared" si="195"/>
        <v>-107.33043837075</v>
      </c>
      <c r="J2513">
        <f t="shared" si="196"/>
        <v>-117.04885980624999</v>
      </c>
      <c r="K2513">
        <f t="shared" si="197"/>
        <v>32.808048356</v>
      </c>
      <c r="L2513">
        <f t="shared" si="198"/>
        <v>-18.587977562500001</v>
      </c>
      <c r="M2513">
        <f t="shared" si="199"/>
        <v>-4.5016493579999999</v>
      </c>
    </row>
    <row r="2514" spans="1:13" x14ac:dyDescent="0.2">
      <c r="A2514" t="s">
        <v>2513</v>
      </c>
      <c r="B2514">
        <v>-3.2869084799999997E-2</v>
      </c>
      <c r="C2514">
        <v>-2.22699996E-2</v>
      </c>
      <c r="D2514">
        <v>1.15400226E-2</v>
      </c>
      <c r="E2514">
        <v>-1.5214180000000001E-2</v>
      </c>
      <c r="F2514">
        <v>-5.2530366000000002E-3</v>
      </c>
      <c r="G2514">
        <v>-1.6718913000000001E-3</v>
      </c>
      <c r="I2514">
        <f t="shared" si="195"/>
        <v>-20.625350711999999</v>
      </c>
      <c r="J2514">
        <f t="shared" si="196"/>
        <v>-15.023536539749999</v>
      </c>
      <c r="K2514">
        <f t="shared" si="197"/>
        <v>7.2413641814999998</v>
      </c>
      <c r="L2514">
        <f t="shared" si="198"/>
        <v>-9.54689795</v>
      </c>
      <c r="M2514">
        <f t="shared" si="199"/>
        <v>-3.2962804665000003</v>
      </c>
    </row>
    <row r="2515" spans="1:13" x14ac:dyDescent="0.2">
      <c r="A2515" t="s">
        <v>2514</v>
      </c>
      <c r="B2515">
        <v>0.13743227550000001</v>
      </c>
      <c r="C2515">
        <v>0.14427171250000001</v>
      </c>
      <c r="D2515">
        <v>2.06340879E-2</v>
      </c>
      <c r="E2515">
        <v>-1.4929664400000001E-2</v>
      </c>
      <c r="F2515">
        <v>-8.7674986999999992E-3</v>
      </c>
      <c r="G2515">
        <v>-3.7763619000000001E-3</v>
      </c>
      <c r="I2515">
        <f t="shared" si="195"/>
        <v>86.238752876250004</v>
      </c>
      <c r="J2515">
        <f t="shared" si="196"/>
        <v>88.16083250150001</v>
      </c>
      <c r="K2515">
        <f t="shared" si="197"/>
        <v>12.947890157250001</v>
      </c>
      <c r="L2515">
        <f t="shared" si="198"/>
        <v>-9.3683644109999999</v>
      </c>
      <c r="M2515">
        <f t="shared" si="199"/>
        <v>-5.5016054342499991</v>
      </c>
    </row>
    <row r="2516" spans="1:13" x14ac:dyDescent="0.2">
      <c r="A2516" t="s">
        <v>2515</v>
      </c>
      <c r="B2516">
        <v>5.3167250000000002E-4</v>
      </c>
      <c r="C2516">
        <v>2.3650168E-3</v>
      </c>
      <c r="D2516">
        <v>3.7260080999999999E-3</v>
      </c>
      <c r="E2516">
        <v>-5.9753189999999998E-4</v>
      </c>
      <c r="F2516">
        <v>-4.5490621E-3</v>
      </c>
      <c r="G2516">
        <v>-4.1275829999999999E-4</v>
      </c>
      <c r="I2516">
        <f t="shared" si="195"/>
        <v>0.33362449375000003</v>
      </c>
      <c r="J2516">
        <f t="shared" si="196"/>
        <v>1.2250422087500001</v>
      </c>
      <c r="K2516">
        <f t="shared" si="197"/>
        <v>2.3380700827499998</v>
      </c>
      <c r="L2516">
        <f t="shared" si="198"/>
        <v>-0.37495126725</v>
      </c>
      <c r="M2516">
        <f t="shared" si="199"/>
        <v>-2.85453646775</v>
      </c>
    </row>
    <row r="2517" spans="1:13" x14ac:dyDescent="0.2">
      <c r="A2517" t="s">
        <v>2516</v>
      </c>
      <c r="B2517">
        <v>-7.5670700000000002E-4</v>
      </c>
      <c r="C2517">
        <v>-6.2869860000000001E-4</v>
      </c>
      <c r="D2517">
        <v>2.2760610999999998E-3</v>
      </c>
      <c r="E2517">
        <v>-1.0227850000000001E-4</v>
      </c>
      <c r="F2517">
        <v>-2.0686897000000001E-3</v>
      </c>
      <c r="G2517">
        <v>-2.3310130000000001E-4</v>
      </c>
      <c r="I2517">
        <f t="shared" si="195"/>
        <v>-0.47483364249999999</v>
      </c>
      <c r="J2517">
        <f t="shared" si="196"/>
        <v>-0.54077943724999999</v>
      </c>
      <c r="K2517">
        <f t="shared" si="197"/>
        <v>1.4282283402499998</v>
      </c>
      <c r="L2517">
        <f t="shared" si="198"/>
        <v>-6.417975875000001E-2</v>
      </c>
      <c r="M2517">
        <f t="shared" si="199"/>
        <v>-1.2981027867500001</v>
      </c>
    </row>
    <row r="2518" spans="1:13" x14ac:dyDescent="0.2">
      <c r="A2518" t="s">
        <v>2517</v>
      </c>
      <c r="B2518">
        <v>-1.7640215899999999E-2</v>
      </c>
      <c r="C2518">
        <v>-2.34037099E-2</v>
      </c>
      <c r="D2518">
        <v>2.7842646400000001E-2</v>
      </c>
      <c r="E2518">
        <v>-9.5016592999999996E-3</v>
      </c>
      <c r="F2518">
        <v>-8.0985321999999995E-3</v>
      </c>
      <c r="G2518">
        <v>-4.4789608E-3</v>
      </c>
      <c r="I2518">
        <f t="shared" si="195"/>
        <v>-11.069235477249999</v>
      </c>
      <c r="J2518">
        <f t="shared" si="196"/>
        <v>-17.496375864250002</v>
      </c>
      <c r="K2518">
        <f t="shared" si="197"/>
        <v>17.471260615999999</v>
      </c>
      <c r="L2518">
        <f t="shared" si="198"/>
        <v>-5.9622912107500001</v>
      </c>
      <c r="M2518">
        <f t="shared" si="199"/>
        <v>-5.0818289554999998</v>
      </c>
    </row>
    <row r="2519" spans="1:13" x14ac:dyDescent="0.2">
      <c r="A2519" t="s">
        <v>2518</v>
      </c>
      <c r="B2519">
        <v>-8.1613499999999995E-4</v>
      </c>
      <c r="C2519">
        <v>3.4784599999999999E-5</v>
      </c>
      <c r="D2519">
        <v>6.6145609999999997E-4</v>
      </c>
      <c r="E2519">
        <v>-3.8685000000000003E-6</v>
      </c>
      <c r="F2519">
        <v>-1.3858172E-3</v>
      </c>
      <c r="G2519">
        <v>-1.226899E-4</v>
      </c>
      <c r="I2519">
        <f t="shared" si="195"/>
        <v>-0.51212471250000002</v>
      </c>
      <c r="J2519">
        <f t="shared" si="196"/>
        <v>-5.5160575750000003E-2</v>
      </c>
      <c r="K2519">
        <f t="shared" si="197"/>
        <v>0.41506370274999999</v>
      </c>
      <c r="L2519">
        <f t="shared" si="198"/>
        <v>-2.4274837500000003E-3</v>
      </c>
      <c r="M2519">
        <f t="shared" si="199"/>
        <v>-0.86960029299999997</v>
      </c>
    </row>
    <row r="2520" spans="1:13" x14ac:dyDescent="0.2">
      <c r="A2520" t="s">
        <v>2519</v>
      </c>
      <c r="B2520">
        <v>-6.7628179999999999E-4</v>
      </c>
      <c r="C2520">
        <v>-3.05944E-5</v>
      </c>
      <c r="D2520">
        <v>9.3600339999999995E-4</v>
      </c>
      <c r="E2520">
        <v>-4.5546999999999998E-6</v>
      </c>
      <c r="F2520">
        <v>-1.4248768000000001E-3</v>
      </c>
      <c r="G2520">
        <v>-1.5225929999999999E-4</v>
      </c>
      <c r="I2520">
        <f t="shared" si="195"/>
        <v>-0.42436682949999999</v>
      </c>
      <c r="J2520">
        <f t="shared" si="196"/>
        <v>-0.11474069675</v>
      </c>
      <c r="K2520">
        <f t="shared" si="197"/>
        <v>0.58734213349999997</v>
      </c>
      <c r="L2520">
        <f t="shared" si="198"/>
        <v>-2.8580742499999998E-3</v>
      </c>
      <c r="M2520">
        <f t="shared" si="199"/>
        <v>-0.89411019200000008</v>
      </c>
    </row>
    <row r="2521" spans="1:13" x14ac:dyDescent="0.2">
      <c r="A2521" t="s">
        <v>2520</v>
      </c>
      <c r="B2521">
        <v>3.026619E-4</v>
      </c>
      <c r="C2521">
        <v>4.6411880000000002E-4</v>
      </c>
      <c r="D2521">
        <v>2.5559453000000001E-3</v>
      </c>
      <c r="E2521">
        <v>-1.2156309999999999E-4</v>
      </c>
      <c r="F2521">
        <v>-2.3010699000000001E-3</v>
      </c>
      <c r="G2521">
        <v>-2.9476909999999999E-4</v>
      </c>
      <c r="I2521">
        <f t="shared" si="195"/>
        <v>0.18992034225000001</v>
      </c>
      <c r="J2521">
        <f t="shared" si="196"/>
        <v>0.10626693675000001</v>
      </c>
      <c r="K2521">
        <f t="shared" si="197"/>
        <v>1.60385567575</v>
      </c>
      <c r="L2521">
        <f t="shared" si="198"/>
        <v>-7.6280845249999993E-2</v>
      </c>
      <c r="M2521">
        <f t="shared" si="199"/>
        <v>-1.44392136225</v>
      </c>
    </row>
    <row r="2522" spans="1:13" x14ac:dyDescent="0.2">
      <c r="A2522" t="s">
        <v>2521</v>
      </c>
      <c r="B2522">
        <v>-5.0984647000000003E-3</v>
      </c>
      <c r="C2522">
        <v>-4.5747312000000004E-3</v>
      </c>
      <c r="D2522">
        <v>8.8554732000000001E-3</v>
      </c>
      <c r="E2522">
        <v>-1.1974002E-3</v>
      </c>
      <c r="F2522">
        <v>-7.4365828E-3</v>
      </c>
      <c r="G2522">
        <v>-7.4522379999999999E-4</v>
      </c>
      <c r="I2522">
        <f t="shared" si="195"/>
        <v>-3.1992865992500001</v>
      </c>
      <c r="J2522">
        <f t="shared" si="196"/>
        <v>-3.3382717625000002</v>
      </c>
      <c r="K2522">
        <f t="shared" si="197"/>
        <v>5.5568094329999997</v>
      </c>
      <c r="L2522">
        <f t="shared" si="198"/>
        <v>-0.75136862550000005</v>
      </c>
      <c r="M2522">
        <f t="shared" si="199"/>
        <v>-4.6664557069999999</v>
      </c>
    </row>
    <row r="2523" spans="1:13" x14ac:dyDescent="0.2">
      <c r="A2523" t="s">
        <v>2522</v>
      </c>
      <c r="B2523">
        <v>1.5770074E-3</v>
      </c>
      <c r="C2523">
        <v>3.6251140000000001E-4</v>
      </c>
      <c r="D2523">
        <v>6.3422556999999996E-3</v>
      </c>
      <c r="E2523">
        <v>-1.3023000000000001E-4</v>
      </c>
      <c r="F2523">
        <v>-4.2923630000000004E-3</v>
      </c>
      <c r="G2523">
        <v>-7.0516670000000004E-4</v>
      </c>
      <c r="I2523">
        <f t="shared" si="195"/>
        <v>0.9895721435</v>
      </c>
      <c r="J2523">
        <f t="shared" si="196"/>
        <v>-0.21501620075000002</v>
      </c>
      <c r="K2523">
        <f t="shared" si="197"/>
        <v>3.9797654517499996</v>
      </c>
      <c r="L2523">
        <f t="shared" si="198"/>
        <v>-8.1719325000000009E-2</v>
      </c>
      <c r="M2523">
        <f t="shared" si="199"/>
        <v>-2.6934577825000003</v>
      </c>
    </row>
    <row r="2524" spans="1:13" x14ac:dyDescent="0.2">
      <c r="A2524" t="s">
        <v>2523</v>
      </c>
      <c r="B2524">
        <v>-1.1129152E-3</v>
      </c>
      <c r="C2524">
        <v>4.4564620000000002E-4</v>
      </c>
      <c r="D2524">
        <v>3.0323225999999998E-3</v>
      </c>
      <c r="E2524">
        <v>-8.1988069999999996E-4</v>
      </c>
      <c r="F2524">
        <v>-3.3283168999999999E-3</v>
      </c>
      <c r="G2524">
        <v>-4.426864E-4</v>
      </c>
      <c r="I2524">
        <f t="shared" si="195"/>
        <v>-0.69835428799999999</v>
      </c>
      <c r="J2524">
        <f t="shared" si="196"/>
        <v>1.8572745000000159E-3</v>
      </c>
      <c r="K2524">
        <f t="shared" si="197"/>
        <v>1.9027824314999999</v>
      </c>
      <c r="L2524">
        <f t="shared" si="198"/>
        <v>-0.51447513924999999</v>
      </c>
      <c r="M2524">
        <f t="shared" si="199"/>
        <v>-2.0885188547499998</v>
      </c>
    </row>
    <row r="2525" spans="1:13" x14ac:dyDescent="0.2">
      <c r="A2525" t="s">
        <v>2524</v>
      </c>
      <c r="B2525">
        <v>-8.7635999999999999E-5</v>
      </c>
      <c r="C2525">
        <v>-7.461341E-4</v>
      </c>
      <c r="D2525">
        <v>6.3864739999999996E-3</v>
      </c>
      <c r="E2525">
        <v>-2.893514E-4</v>
      </c>
      <c r="F2525">
        <v>-4.8348011999999998E-3</v>
      </c>
      <c r="G2525">
        <v>-6.0382320000000004E-4</v>
      </c>
      <c r="I2525">
        <f t="shared" si="195"/>
        <v>-5.499159E-2</v>
      </c>
      <c r="J2525">
        <f t="shared" si="196"/>
        <v>-0.84709820575000006</v>
      </c>
      <c r="K2525">
        <f t="shared" si="197"/>
        <v>4.0075124349999998</v>
      </c>
      <c r="L2525">
        <f t="shared" si="198"/>
        <v>-0.18156800349999999</v>
      </c>
      <c r="M2525">
        <f t="shared" si="199"/>
        <v>-3.0338377529999998</v>
      </c>
    </row>
    <row r="2526" spans="1:13" x14ac:dyDescent="0.2">
      <c r="A2526" t="s">
        <v>2525</v>
      </c>
      <c r="B2526">
        <v>-8.3924049999999995E-4</v>
      </c>
      <c r="C2526">
        <v>4.0640000000000004E-6</v>
      </c>
      <c r="D2526">
        <v>1.0233649E-3</v>
      </c>
      <c r="E2526">
        <v>-5.0784999999999997E-6</v>
      </c>
      <c r="F2526">
        <v>-1.6746729E-3</v>
      </c>
      <c r="G2526">
        <v>-1.86918E-4</v>
      </c>
      <c r="I2526">
        <f t="shared" si="195"/>
        <v>-0.52662341374999999</v>
      </c>
      <c r="J2526">
        <f t="shared" si="196"/>
        <v>-0.114740885</v>
      </c>
      <c r="K2526">
        <f t="shared" si="197"/>
        <v>0.64216147474999996</v>
      </c>
      <c r="L2526">
        <f t="shared" si="198"/>
        <v>-3.1867587499999996E-3</v>
      </c>
      <c r="M2526">
        <f t="shared" si="199"/>
        <v>-1.05085724475</v>
      </c>
    </row>
    <row r="2527" spans="1:13" x14ac:dyDescent="0.2">
      <c r="A2527" t="s">
        <v>2526</v>
      </c>
      <c r="B2527">
        <v>-4.0126339999999998E-4</v>
      </c>
      <c r="C2527">
        <v>1.3471929999999999E-4</v>
      </c>
      <c r="D2527">
        <v>1.4260238000000001E-3</v>
      </c>
      <c r="E2527">
        <v>-4.2659600000000001E-5</v>
      </c>
      <c r="F2527">
        <v>-1.6999367E-3</v>
      </c>
      <c r="G2527">
        <v>-2.194102E-4</v>
      </c>
      <c r="I2527">
        <f t="shared" si="195"/>
        <v>-0.25179278350000001</v>
      </c>
      <c r="J2527">
        <f t="shared" si="196"/>
        <v>-5.314353975000001E-2</v>
      </c>
      <c r="K2527">
        <f t="shared" si="197"/>
        <v>0.89482993450000003</v>
      </c>
      <c r="L2527">
        <f t="shared" si="198"/>
        <v>-2.6768898999999999E-2</v>
      </c>
      <c r="M2527">
        <f t="shared" si="199"/>
        <v>-1.0667102792500001</v>
      </c>
    </row>
    <row r="2528" spans="1:13" x14ac:dyDescent="0.2">
      <c r="A2528" t="s">
        <v>2527</v>
      </c>
      <c r="B2528">
        <v>-9.2930089999999996E-4</v>
      </c>
      <c r="C2528">
        <v>1.8834900000000002E-5</v>
      </c>
      <c r="D2528">
        <v>9.0807110000000002E-4</v>
      </c>
      <c r="E2528">
        <v>-5.6724000000000001E-6</v>
      </c>
      <c r="F2528">
        <v>-1.7033872000000001E-3</v>
      </c>
      <c r="G2528">
        <v>-1.471473E-4</v>
      </c>
      <c r="I2528">
        <f t="shared" si="195"/>
        <v>-0.58313631474999994</v>
      </c>
      <c r="J2528">
        <f t="shared" si="196"/>
        <v>-8.0516031000000002E-2</v>
      </c>
      <c r="K2528">
        <f t="shared" si="197"/>
        <v>0.56981461524999999</v>
      </c>
      <c r="L2528">
        <f t="shared" si="198"/>
        <v>-3.5594310000000001E-3</v>
      </c>
      <c r="M2528">
        <f t="shared" si="199"/>
        <v>-1.0688754680000001</v>
      </c>
    </row>
    <row r="2529" spans="1:13" x14ac:dyDescent="0.2">
      <c r="A2529" t="s">
        <v>2528</v>
      </c>
      <c r="B2529">
        <v>2.8306940000000002E-4</v>
      </c>
      <c r="C2529">
        <v>5.4310179999999999E-4</v>
      </c>
      <c r="D2529">
        <v>2.5991358000000001E-3</v>
      </c>
      <c r="E2529">
        <v>-1.755215E-4</v>
      </c>
      <c r="F2529">
        <v>-2.3892538999999999E-3</v>
      </c>
      <c r="G2529">
        <v>-2.943927E-4</v>
      </c>
      <c r="I2529">
        <f t="shared" si="195"/>
        <v>0.17762604850000002</v>
      </c>
      <c r="J2529">
        <f t="shared" si="196"/>
        <v>0.15606496025</v>
      </c>
      <c r="K2529">
        <f t="shared" si="197"/>
        <v>1.6309577145</v>
      </c>
      <c r="L2529">
        <f t="shared" si="198"/>
        <v>-0.11013974124999999</v>
      </c>
      <c r="M2529">
        <f t="shared" si="199"/>
        <v>-1.49925682225</v>
      </c>
    </row>
    <row r="2530" spans="1:13" x14ac:dyDescent="0.2">
      <c r="A2530" t="s">
        <v>2529</v>
      </c>
      <c r="B2530">
        <v>-3.7437247000000002E-3</v>
      </c>
      <c r="C2530">
        <v>-4.3063880000000001E-4</v>
      </c>
      <c r="D2530">
        <v>3.6495539000000001E-3</v>
      </c>
      <c r="E2530">
        <v>-4.1390859999999998E-4</v>
      </c>
      <c r="F2530">
        <v>-6.1120743999999996E-3</v>
      </c>
      <c r="G2530">
        <v>-4.366568E-4</v>
      </c>
      <c r="I2530">
        <f t="shared" si="195"/>
        <v>-2.3491872492499999</v>
      </c>
      <c r="J2530">
        <f t="shared" si="196"/>
        <v>-0.54422798900000002</v>
      </c>
      <c r="K2530">
        <f t="shared" si="197"/>
        <v>2.2900950722500002</v>
      </c>
      <c r="L2530">
        <f t="shared" si="198"/>
        <v>-0.25972764649999996</v>
      </c>
      <c r="M2530">
        <f t="shared" si="199"/>
        <v>-3.8353266859999997</v>
      </c>
    </row>
    <row r="2531" spans="1:13" x14ac:dyDescent="0.2">
      <c r="A2531" t="s">
        <v>2530</v>
      </c>
      <c r="B2531">
        <v>-5.1666530000000002E-4</v>
      </c>
      <c r="C2531">
        <v>-5.3816000000000001E-5</v>
      </c>
      <c r="D2531">
        <v>2.6684815000000001E-3</v>
      </c>
      <c r="E2531">
        <v>-3.2072600000000002E-5</v>
      </c>
      <c r="F2531">
        <v>-2.6764928000000002E-3</v>
      </c>
      <c r="G2531">
        <v>-4.227654E-4</v>
      </c>
      <c r="I2531">
        <f t="shared" si="195"/>
        <v>-0.32420747575000003</v>
      </c>
      <c r="J2531">
        <f t="shared" si="196"/>
        <v>-0.29905482849999998</v>
      </c>
      <c r="K2531">
        <f t="shared" si="197"/>
        <v>1.6744721412500001</v>
      </c>
      <c r="L2531">
        <f t="shared" si="198"/>
        <v>-2.0125556500000003E-2</v>
      </c>
      <c r="M2531">
        <f t="shared" si="199"/>
        <v>-1.6794992320000002</v>
      </c>
    </row>
    <row r="2532" spans="1:13" x14ac:dyDescent="0.2">
      <c r="A2532" t="s">
        <v>2531</v>
      </c>
      <c r="B2532">
        <v>-3.3820186199999998E-2</v>
      </c>
      <c r="C2532">
        <v>-2.59475443E-2</v>
      </c>
      <c r="D2532">
        <v>1.25992606E-2</v>
      </c>
      <c r="E2532">
        <v>-1.3676996800000001E-2</v>
      </c>
      <c r="F2532">
        <v>-4.8283587999999999E-3</v>
      </c>
      <c r="G2532">
        <v>-1.9665469999999999E-3</v>
      </c>
      <c r="I2532">
        <f t="shared" si="195"/>
        <v>-21.222166840499998</v>
      </c>
      <c r="J2532">
        <f t="shared" si="196"/>
        <v>-17.516092290749999</v>
      </c>
      <c r="K2532">
        <f t="shared" si="197"/>
        <v>7.9060360264999998</v>
      </c>
      <c r="L2532">
        <f t="shared" si="198"/>
        <v>-8.5823154920000011</v>
      </c>
      <c r="M2532">
        <f t="shared" si="199"/>
        <v>-3.0297951469999997</v>
      </c>
    </row>
    <row r="2533" spans="1:13" x14ac:dyDescent="0.2">
      <c r="A2533" t="s">
        <v>2532</v>
      </c>
      <c r="B2533">
        <v>-2.6817770999999998E-3</v>
      </c>
      <c r="C2533">
        <v>1.2874899999999999E-5</v>
      </c>
      <c r="D2533">
        <v>1.4263297000000001E-3</v>
      </c>
      <c r="E2533">
        <v>-2.8474389999999999E-4</v>
      </c>
      <c r="F2533">
        <v>-3.6491944999999999E-3</v>
      </c>
      <c r="G2533">
        <v>-1.8704320000000001E-4</v>
      </c>
      <c r="I2533">
        <f t="shared" si="195"/>
        <v>-1.6828151302499998</v>
      </c>
      <c r="J2533">
        <f t="shared" si="196"/>
        <v>-0.10929060825</v>
      </c>
      <c r="K2533">
        <f t="shared" si="197"/>
        <v>0.89502188675000005</v>
      </c>
      <c r="L2533">
        <f t="shared" si="198"/>
        <v>-0.17867679724999999</v>
      </c>
      <c r="M2533">
        <f t="shared" si="199"/>
        <v>-2.28986954875</v>
      </c>
    </row>
    <row r="2534" spans="1:13" x14ac:dyDescent="0.2">
      <c r="A2534" t="s">
        <v>2533</v>
      </c>
      <c r="B2534">
        <v>-6.1261759999999997E-4</v>
      </c>
      <c r="C2534">
        <v>-4.6708922000000003E-3</v>
      </c>
      <c r="D2534">
        <v>1.3934306699999999E-2</v>
      </c>
      <c r="E2534">
        <v>-1.1794143E-3</v>
      </c>
      <c r="F2534">
        <v>-7.2285485999999998E-3</v>
      </c>
      <c r="G2534">
        <v>-1.4680692000000001E-3</v>
      </c>
      <c r="I2534">
        <f t="shared" si="195"/>
        <v>-0.384417544</v>
      </c>
      <c r="J2534">
        <f t="shared" si="196"/>
        <v>-3.8521982785</v>
      </c>
      <c r="K2534">
        <f t="shared" si="197"/>
        <v>8.7437774542499991</v>
      </c>
      <c r="L2534">
        <f t="shared" si="198"/>
        <v>-0.74008247324999998</v>
      </c>
      <c r="M2534">
        <f t="shared" si="199"/>
        <v>-4.5359142465</v>
      </c>
    </row>
    <row r="2535" spans="1:13" x14ac:dyDescent="0.2">
      <c r="A2535" t="s">
        <v>2534</v>
      </c>
      <c r="B2535">
        <v>7.9116984000000001E-3</v>
      </c>
      <c r="C2535">
        <v>1.2359478700000001E-2</v>
      </c>
      <c r="D2535">
        <v>1.4143526700000001E-2</v>
      </c>
      <c r="E2535">
        <v>-1.1928633000000001E-3</v>
      </c>
      <c r="F2535">
        <v>-1.6128937699999998E-2</v>
      </c>
      <c r="G2535">
        <v>-1.2695059000000001E-3</v>
      </c>
      <c r="I2535">
        <f t="shared" si="195"/>
        <v>4.9645907459999998</v>
      </c>
      <c r="J2535">
        <f t="shared" si="196"/>
        <v>6.9589579320000006</v>
      </c>
      <c r="K2535">
        <f t="shared" si="197"/>
        <v>8.8750630042500003</v>
      </c>
      <c r="L2535">
        <f t="shared" si="198"/>
        <v>-0.74852172075000001</v>
      </c>
      <c r="M2535">
        <f t="shared" si="199"/>
        <v>-10.120908406749999</v>
      </c>
    </row>
    <row r="2536" spans="1:13" x14ac:dyDescent="0.2">
      <c r="A2536" t="s">
        <v>2535</v>
      </c>
      <c r="B2536">
        <v>-2.7615190000000001E-4</v>
      </c>
      <c r="C2536">
        <v>-8.8281499999999998E-5</v>
      </c>
      <c r="D2536">
        <v>2.0149419E-3</v>
      </c>
      <c r="E2536">
        <v>-7.7155999999999994E-6</v>
      </c>
      <c r="F2536">
        <v>-1.8759164E-3</v>
      </c>
      <c r="G2536">
        <v>-3.1918030000000001E-4</v>
      </c>
      <c r="I2536">
        <f t="shared" si="195"/>
        <v>-0.17328531725000001</v>
      </c>
      <c r="J2536">
        <f t="shared" si="196"/>
        <v>-0.2556822795</v>
      </c>
      <c r="K2536">
        <f t="shared" si="197"/>
        <v>1.2643760422500001</v>
      </c>
      <c r="L2536">
        <f t="shared" si="198"/>
        <v>-4.8415389999999997E-3</v>
      </c>
      <c r="M2536">
        <f t="shared" si="199"/>
        <v>-1.177137541</v>
      </c>
    </row>
    <row r="2537" spans="1:13" x14ac:dyDescent="0.2">
      <c r="A2537" t="s">
        <v>2536</v>
      </c>
      <c r="B2537">
        <v>-8.918989E-4</v>
      </c>
      <c r="C2537">
        <v>-1.8378679999999999E-4</v>
      </c>
      <c r="D2537">
        <v>1.9472451E-3</v>
      </c>
      <c r="E2537">
        <v>-5.1685399999999998E-5</v>
      </c>
      <c r="F2537">
        <v>-2.3027282E-3</v>
      </c>
      <c r="G2537">
        <v>-3.0094360000000001E-4</v>
      </c>
      <c r="I2537">
        <f t="shared" si="195"/>
        <v>-0.55966655975000001</v>
      </c>
      <c r="J2537">
        <f t="shared" si="196"/>
        <v>-0.30416832599999999</v>
      </c>
      <c r="K2537">
        <f t="shared" si="197"/>
        <v>1.2218963002500001</v>
      </c>
      <c r="L2537">
        <f t="shared" si="198"/>
        <v>-3.2432588499999998E-2</v>
      </c>
      <c r="M2537">
        <f t="shared" si="199"/>
        <v>-1.4449619455</v>
      </c>
    </row>
    <row r="2538" spans="1:13" x14ac:dyDescent="0.2">
      <c r="A2538" t="s">
        <v>2537</v>
      </c>
      <c r="B2538">
        <v>-5.0237479000000002E-3</v>
      </c>
      <c r="C2538">
        <v>-3.5541038000000001E-3</v>
      </c>
      <c r="D2538">
        <v>4.9502163999999996E-3</v>
      </c>
      <c r="E2538">
        <v>-2.2304680000000002E-3</v>
      </c>
      <c r="F2538">
        <v>-3.7928166999999999E-3</v>
      </c>
      <c r="G2538">
        <v>-3.9657579999999998E-4</v>
      </c>
      <c r="I2538">
        <f t="shared" si="195"/>
        <v>-3.15240180725</v>
      </c>
      <c r="J2538">
        <f t="shared" si="196"/>
        <v>-2.479051449</v>
      </c>
      <c r="K2538">
        <f t="shared" si="197"/>
        <v>3.106260791</v>
      </c>
      <c r="L2538">
        <f t="shared" si="198"/>
        <v>-1.3996186700000002</v>
      </c>
      <c r="M2538">
        <f t="shared" si="199"/>
        <v>-2.3799924792499998</v>
      </c>
    </row>
    <row r="2539" spans="1:13" x14ac:dyDescent="0.2">
      <c r="A2539" t="s">
        <v>2538</v>
      </c>
      <c r="B2539">
        <v>-1.9436314000000001E-3</v>
      </c>
      <c r="C2539">
        <v>-9.9133099999999995E-5</v>
      </c>
      <c r="D2539">
        <v>2.0069788999999998E-3</v>
      </c>
      <c r="E2539">
        <v>-5.9519099999999997E-5</v>
      </c>
      <c r="F2539">
        <v>-3.5764611E-3</v>
      </c>
      <c r="G2539">
        <v>-2.1549709999999999E-4</v>
      </c>
      <c r="I2539">
        <f t="shared" si="195"/>
        <v>-1.2196287035</v>
      </c>
      <c r="J2539">
        <f t="shared" si="196"/>
        <v>-0.19743045049999999</v>
      </c>
      <c r="K2539">
        <f t="shared" si="197"/>
        <v>1.25937925975</v>
      </c>
      <c r="L2539">
        <f t="shared" si="198"/>
        <v>-3.734823525E-2</v>
      </c>
      <c r="M2539">
        <f t="shared" si="199"/>
        <v>-2.24422934025</v>
      </c>
    </row>
    <row r="2540" spans="1:13" x14ac:dyDescent="0.2">
      <c r="A2540" t="s">
        <v>2539</v>
      </c>
      <c r="B2540">
        <v>2.8754810000000003E-4</v>
      </c>
      <c r="C2540">
        <v>-4.4063300000000002E-5</v>
      </c>
      <c r="D2540">
        <v>2.3359972999999999E-3</v>
      </c>
      <c r="E2540">
        <v>-9.3218999999999996E-6</v>
      </c>
      <c r="F2540">
        <v>-1.6414890999999999E-3</v>
      </c>
      <c r="G2540">
        <v>-3.535748E-4</v>
      </c>
      <c r="I2540">
        <f t="shared" si="195"/>
        <v>0.18043643275000001</v>
      </c>
      <c r="J2540">
        <f t="shared" si="196"/>
        <v>-0.24951790774999999</v>
      </c>
      <c r="K2540">
        <f t="shared" si="197"/>
        <v>1.46583830575</v>
      </c>
      <c r="L2540">
        <f t="shared" si="198"/>
        <v>-5.8494922499999994E-3</v>
      </c>
      <c r="M2540">
        <f t="shared" si="199"/>
        <v>-1.0300344102499999</v>
      </c>
    </row>
    <row r="2541" spans="1:13" x14ac:dyDescent="0.2">
      <c r="A2541" t="s">
        <v>2540</v>
      </c>
      <c r="B2541">
        <v>-4.7745859999999998E-4</v>
      </c>
      <c r="C2541">
        <v>3.3422500000000001E-5</v>
      </c>
      <c r="D2541">
        <v>2.3587156000000001E-3</v>
      </c>
      <c r="E2541">
        <v>-6.2056999999999997E-6</v>
      </c>
      <c r="F2541">
        <v>-2.4804177999999998E-3</v>
      </c>
      <c r="G2541">
        <v>-3.8297329999999999E-4</v>
      </c>
      <c r="I2541">
        <f t="shared" si="195"/>
        <v>-0.29960527149999999</v>
      </c>
      <c r="J2541">
        <f t="shared" si="196"/>
        <v>-0.21934312699999997</v>
      </c>
      <c r="K2541">
        <f t="shared" si="197"/>
        <v>1.4800940390000001</v>
      </c>
      <c r="L2541">
        <f t="shared" si="198"/>
        <v>-3.8940767499999998E-3</v>
      </c>
      <c r="M2541">
        <f t="shared" si="199"/>
        <v>-1.5564621694999998</v>
      </c>
    </row>
    <row r="2542" spans="1:13" x14ac:dyDescent="0.2">
      <c r="A2542" t="s">
        <v>2541</v>
      </c>
      <c r="B2542">
        <v>-8.2748160000000002E-4</v>
      </c>
      <c r="C2542">
        <v>5.3902400000000001E-5</v>
      </c>
      <c r="D2542">
        <v>9.2154780000000005E-4</v>
      </c>
      <c r="E2542">
        <v>-5.5186E-6</v>
      </c>
      <c r="F2542">
        <v>-1.6398691E-3</v>
      </c>
      <c r="G2542">
        <v>-1.5754399999999999E-4</v>
      </c>
      <c r="I2542">
        <f t="shared" si="195"/>
        <v>-0.519244704</v>
      </c>
      <c r="J2542">
        <f t="shared" si="196"/>
        <v>-6.5035103999999996E-2</v>
      </c>
      <c r="K2542">
        <f t="shared" si="197"/>
        <v>0.5782712445</v>
      </c>
      <c r="L2542">
        <f t="shared" si="198"/>
        <v>-3.4629215000000001E-3</v>
      </c>
      <c r="M2542">
        <f t="shared" si="199"/>
        <v>-1.02901786025</v>
      </c>
    </row>
    <row r="2543" spans="1:13" x14ac:dyDescent="0.2">
      <c r="A2543" t="s">
        <v>2542</v>
      </c>
      <c r="B2543">
        <v>-2.1506442999999998E-3</v>
      </c>
      <c r="C2543">
        <v>5.3488129999999996E-4</v>
      </c>
      <c r="D2543">
        <v>3.5178089000000002E-3</v>
      </c>
      <c r="E2543">
        <v>-2.5652649999999998E-4</v>
      </c>
      <c r="F2543">
        <v>-5.5324275000000001E-3</v>
      </c>
      <c r="G2543">
        <v>-4.1438050000000001E-4</v>
      </c>
      <c r="I2543">
        <f t="shared" si="195"/>
        <v>-1.3495292982499998</v>
      </c>
      <c r="J2543">
        <f t="shared" si="196"/>
        <v>7.5614251999999965E-2</v>
      </c>
      <c r="K2543">
        <f t="shared" si="197"/>
        <v>2.2074250847500001</v>
      </c>
      <c r="L2543">
        <f t="shared" si="198"/>
        <v>-0.16097037875</v>
      </c>
      <c r="M2543">
        <f t="shared" si="199"/>
        <v>-3.4715982562500001</v>
      </c>
    </row>
    <row r="2544" spans="1:13" x14ac:dyDescent="0.2">
      <c r="A2544" t="s">
        <v>2543</v>
      </c>
      <c r="B2544">
        <v>-1.4001636E-3</v>
      </c>
      <c r="C2544">
        <v>-3.0785899999999999E-5</v>
      </c>
      <c r="D2544">
        <v>1.1141955000000001E-3</v>
      </c>
      <c r="E2544">
        <v>-2.3209000000000001E-6</v>
      </c>
      <c r="F2544">
        <v>-2.2687166999999999E-3</v>
      </c>
      <c r="G2544">
        <v>-2.1253560000000001E-4</v>
      </c>
      <c r="I2544">
        <f t="shared" si="195"/>
        <v>-0.87860265900000001</v>
      </c>
      <c r="J2544">
        <f t="shared" si="196"/>
        <v>-0.15268424125000002</v>
      </c>
      <c r="K2544">
        <f t="shared" si="197"/>
        <v>0.69915767625000003</v>
      </c>
      <c r="L2544">
        <f t="shared" si="198"/>
        <v>-1.45636475E-3</v>
      </c>
      <c r="M2544">
        <f t="shared" si="199"/>
        <v>-1.4236197292499999</v>
      </c>
    </row>
    <row r="2545" spans="1:13" x14ac:dyDescent="0.2">
      <c r="A2545" t="s">
        <v>2544</v>
      </c>
      <c r="B2545">
        <v>-2.5714249999999998E-4</v>
      </c>
      <c r="C2545">
        <v>-9.427401E-4</v>
      </c>
      <c r="D2545">
        <v>6.5047166E-3</v>
      </c>
      <c r="E2545">
        <v>-1.2083535000000001E-3</v>
      </c>
      <c r="F2545">
        <v>-3.8129127000000001E-3</v>
      </c>
      <c r="G2545">
        <v>-7.9785269999999996E-4</v>
      </c>
      <c r="I2545">
        <f t="shared" si="195"/>
        <v>-0.16135691874999999</v>
      </c>
      <c r="J2545">
        <f t="shared" si="196"/>
        <v>-1.0922219819999999</v>
      </c>
      <c r="K2545">
        <f t="shared" si="197"/>
        <v>4.0817096665000001</v>
      </c>
      <c r="L2545">
        <f t="shared" si="198"/>
        <v>-0.75824182125000006</v>
      </c>
      <c r="M2545">
        <f t="shared" si="199"/>
        <v>-2.3926027192500001</v>
      </c>
    </row>
    <row r="2546" spans="1:13" x14ac:dyDescent="0.2">
      <c r="A2546" t="s">
        <v>2545</v>
      </c>
      <c r="B2546">
        <v>-5.0937750000000005E-4</v>
      </c>
      <c r="C2546">
        <v>-3.720935E-4</v>
      </c>
      <c r="D2546">
        <v>3.1486189E-3</v>
      </c>
      <c r="E2546">
        <v>-1.4736950000000001E-4</v>
      </c>
      <c r="F2546">
        <v>-2.7713142000000001E-3</v>
      </c>
      <c r="G2546">
        <v>-3.672193E-4</v>
      </c>
      <c r="I2546">
        <f t="shared" si="195"/>
        <v>-0.31963438125000004</v>
      </c>
      <c r="J2546">
        <f t="shared" si="196"/>
        <v>-0.46391878200000003</v>
      </c>
      <c r="K2546">
        <f t="shared" si="197"/>
        <v>1.9757583597499999</v>
      </c>
      <c r="L2546">
        <f t="shared" si="198"/>
        <v>-9.2474361250000012E-2</v>
      </c>
      <c r="M2546">
        <f t="shared" si="199"/>
        <v>-1.7389996605</v>
      </c>
    </row>
    <row r="2547" spans="1:13" x14ac:dyDescent="0.2">
      <c r="A2547" t="s">
        <v>2546</v>
      </c>
      <c r="B2547">
        <v>2.7160080999999998E-3</v>
      </c>
      <c r="C2547">
        <v>4.9627051E-3</v>
      </c>
      <c r="D2547">
        <v>1.7634765000000001E-3</v>
      </c>
      <c r="E2547">
        <v>-1.2033905999999999E-3</v>
      </c>
      <c r="F2547">
        <v>-2.5044730000000001E-3</v>
      </c>
      <c r="G2547">
        <v>-3.0230980000000001E-4</v>
      </c>
      <c r="I2547">
        <f t="shared" si="195"/>
        <v>1.7042950827499999</v>
      </c>
      <c r="J2547">
        <f t="shared" si="196"/>
        <v>2.9243980507499998</v>
      </c>
      <c r="K2547">
        <f t="shared" si="197"/>
        <v>1.10658150375</v>
      </c>
      <c r="L2547">
        <f t="shared" si="198"/>
        <v>-0.75512760149999991</v>
      </c>
      <c r="M2547">
        <f t="shared" si="199"/>
        <v>-1.5715568075000002</v>
      </c>
    </row>
    <row r="2548" spans="1:13" x14ac:dyDescent="0.2">
      <c r="A2548" t="s">
        <v>2547</v>
      </c>
      <c r="B2548">
        <v>1.6979219800000001E-2</v>
      </c>
      <c r="C2548">
        <v>-2.1145388999999999E-3</v>
      </c>
      <c r="D2548">
        <v>3.1629486599999999E-2</v>
      </c>
      <c r="E2548">
        <v>-2.7649596000000002E-3</v>
      </c>
      <c r="F2548">
        <v>-6.4390196999999996E-3</v>
      </c>
      <c r="G2548">
        <v>-3.3317487000000001E-3</v>
      </c>
      <c r="I2548">
        <f t="shared" si="195"/>
        <v>10.6544604245</v>
      </c>
      <c r="J2548">
        <f t="shared" si="196"/>
        <v>-3.4175454690000002</v>
      </c>
      <c r="K2548">
        <f t="shared" si="197"/>
        <v>19.847502841499999</v>
      </c>
      <c r="L2548">
        <f t="shared" si="198"/>
        <v>-1.7350121490000001</v>
      </c>
      <c r="M2548">
        <f t="shared" si="199"/>
        <v>-4.0404848617499995</v>
      </c>
    </row>
    <row r="2549" spans="1:13" x14ac:dyDescent="0.2">
      <c r="A2549" t="s">
        <v>2548</v>
      </c>
      <c r="B2549">
        <v>1.408241E-3</v>
      </c>
      <c r="C2549">
        <v>-1.34649E-4</v>
      </c>
      <c r="D2549">
        <v>4.5015699000000003E-3</v>
      </c>
      <c r="E2549">
        <v>-1.3132000000000001E-5</v>
      </c>
      <c r="F2549">
        <v>-2.2446647000000002E-3</v>
      </c>
      <c r="G2549">
        <v>-7.0088319999999998E-4</v>
      </c>
      <c r="I2549">
        <f t="shared" si="195"/>
        <v>0.88367122749999993</v>
      </c>
      <c r="J2549">
        <f t="shared" si="196"/>
        <v>-0.52429645550000004</v>
      </c>
      <c r="K2549">
        <f t="shared" si="197"/>
        <v>2.82473511225</v>
      </c>
      <c r="L2549">
        <f t="shared" si="198"/>
        <v>-8.2403300000000006E-3</v>
      </c>
      <c r="M2549">
        <f t="shared" si="199"/>
        <v>-1.4085270992500001</v>
      </c>
    </row>
    <row r="2550" spans="1:13" x14ac:dyDescent="0.2">
      <c r="A2550" t="s">
        <v>2549</v>
      </c>
      <c r="B2550">
        <v>-1.3343230500000001E-2</v>
      </c>
      <c r="C2550">
        <v>-7.4167041999999997E-3</v>
      </c>
      <c r="D2550">
        <v>8.7878949000000008E-3</v>
      </c>
      <c r="E2550">
        <v>-1.3030172999999999E-3</v>
      </c>
      <c r="F2550">
        <v>-1.25006323E-2</v>
      </c>
      <c r="G2550">
        <v>-9.1077149999999995E-4</v>
      </c>
      <c r="I2550">
        <f t="shared" si="195"/>
        <v>-8.3728771387500007</v>
      </c>
      <c r="J2550">
        <f t="shared" si="196"/>
        <v>-5.22549100175</v>
      </c>
      <c r="K2550">
        <f t="shared" si="197"/>
        <v>5.5144040497500004</v>
      </c>
      <c r="L2550">
        <f t="shared" si="198"/>
        <v>-0.81764335575000002</v>
      </c>
      <c r="M2550">
        <f t="shared" si="199"/>
        <v>-7.8441467682499999</v>
      </c>
    </row>
    <row r="2551" spans="1:13" x14ac:dyDescent="0.2">
      <c r="A2551" t="s">
        <v>2550</v>
      </c>
      <c r="B2551">
        <v>-4.6677988999999998E-3</v>
      </c>
      <c r="C2551">
        <v>-3.4590062999999998E-3</v>
      </c>
      <c r="D2551">
        <v>4.4511280000000004E-3</v>
      </c>
      <c r="E2551">
        <v>-5.5152599999999999E-4</v>
      </c>
      <c r="F2551">
        <v>-4.6602800000000002E-3</v>
      </c>
      <c r="G2551">
        <v>-4.4811459999999999E-4</v>
      </c>
      <c r="I2551">
        <f t="shared" si="195"/>
        <v>-2.92904380975</v>
      </c>
      <c r="J2551">
        <f t="shared" si="196"/>
        <v>-2.45171836475</v>
      </c>
      <c r="K2551">
        <f t="shared" si="197"/>
        <v>2.7930828200000004</v>
      </c>
      <c r="L2551">
        <f t="shared" si="198"/>
        <v>-0.34608256500000001</v>
      </c>
      <c r="M2551">
        <f t="shared" si="199"/>
        <v>-2.9243257000000002</v>
      </c>
    </row>
    <row r="2552" spans="1:13" x14ac:dyDescent="0.2">
      <c r="A2552" t="s">
        <v>2551</v>
      </c>
      <c r="B2552">
        <v>1.2697219799999999E-2</v>
      </c>
      <c r="C2552">
        <v>2.0337466299999999E-2</v>
      </c>
      <c r="D2552">
        <v>5.4487935000000001E-3</v>
      </c>
      <c r="E2552">
        <v>-7.8347376000000007E-3</v>
      </c>
      <c r="F2552">
        <v>-4.4417672999999998E-3</v>
      </c>
      <c r="G2552">
        <v>-8.1253499999999997E-4</v>
      </c>
      <c r="I2552">
        <f t="shared" si="195"/>
        <v>7.9675054244999997</v>
      </c>
      <c r="J2552">
        <f t="shared" si="196"/>
        <v>12.25189439075</v>
      </c>
      <c r="K2552">
        <f t="shared" si="197"/>
        <v>3.4191179212500002</v>
      </c>
      <c r="L2552">
        <f t="shared" si="198"/>
        <v>-4.9162978440000007</v>
      </c>
      <c r="M2552">
        <f t="shared" si="199"/>
        <v>-2.78720898075</v>
      </c>
    </row>
    <row r="2553" spans="1:13" x14ac:dyDescent="0.2">
      <c r="A2553" t="s">
        <v>2552</v>
      </c>
      <c r="B2553">
        <v>-0.18253896319999999</v>
      </c>
      <c r="C2553">
        <v>-0.1782012184</v>
      </c>
      <c r="D2553">
        <v>3.4792574499999999E-2</v>
      </c>
      <c r="E2553">
        <v>-2.9662944900000002E-2</v>
      </c>
      <c r="F2553">
        <v>-5.7191378999999999E-3</v>
      </c>
      <c r="G2553">
        <v>-3.7482364E-3</v>
      </c>
      <c r="I2553">
        <f t="shared" si="195"/>
        <v>-114.54319940799999</v>
      </c>
      <c r="J2553">
        <f t="shared" si="196"/>
        <v>-114.173282887</v>
      </c>
      <c r="K2553">
        <f t="shared" si="197"/>
        <v>21.83234049875</v>
      </c>
      <c r="L2553">
        <f t="shared" si="198"/>
        <v>-18.61349792475</v>
      </c>
      <c r="M2553">
        <f t="shared" si="199"/>
        <v>-3.58875903225</v>
      </c>
    </row>
    <row r="2554" spans="1:13" x14ac:dyDescent="0.2">
      <c r="A2554" t="s">
        <v>2553</v>
      </c>
      <c r="B2554">
        <v>-7.9514419999999998E-4</v>
      </c>
      <c r="C2554">
        <v>4.9927399999999996E-4</v>
      </c>
      <c r="D2554">
        <v>2.9505136999999999E-3</v>
      </c>
      <c r="E2554">
        <v>-3.074056E-4</v>
      </c>
      <c r="F2554">
        <v>-3.6744642000000002E-3</v>
      </c>
      <c r="G2554">
        <v>-2.6306209999999998E-4</v>
      </c>
      <c r="I2554">
        <f t="shared" si="195"/>
        <v>-0.4989529855</v>
      </c>
      <c r="J2554">
        <f t="shared" si="196"/>
        <v>0.14822296725</v>
      </c>
      <c r="K2554">
        <f t="shared" si="197"/>
        <v>1.8514473467499999</v>
      </c>
      <c r="L2554">
        <f t="shared" si="198"/>
        <v>-0.19289701400000001</v>
      </c>
      <c r="M2554">
        <f t="shared" si="199"/>
        <v>-2.3057262855</v>
      </c>
    </row>
    <row r="2555" spans="1:13" x14ac:dyDescent="0.2">
      <c r="A2555" t="s">
        <v>2554</v>
      </c>
      <c r="B2555">
        <v>-1.8182788000000001E-3</v>
      </c>
      <c r="C2555">
        <v>-3.1050419999999998E-4</v>
      </c>
      <c r="D2555">
        <v>4.9739440999999997E-3</v>
      </c>
      <c r="E2555">
        <v>-2.0941300000000001E-4</v>
      </c>
      <c r="F2555">
        <v>-5.7188146000000002E-3</v>
      </c>
      <c r="G2555">
        <v>-5.5349109999999996E-4</v>
      </c>
      <c r="I2555">
        <f t="shared" si="195"/>
        <v>-1.1409699470000001</v>
      </c>
      <c r="J2555">
        <f t="shared" si="196"/>
        <v>-0.54215705074999998</v>
      </c>
      <c r="K2555">
        <f t="shared" si="197"/>
        <v>3.1211499227499999</v>
      </c>
      <c r="L2555">
        <f t="shared" si="198"/>
        <v>-0.1314066575</v>
      </c>
      <c r="M2555">
        <f t="shared" si="199"/>
        <v>-3.5885561615000001</v>
      </c>
    </row>
    <row r="2556" spans="1:13" x14ac:dyDescent="0.2">
      <c r="A2556" t="s">
        <v>2555</v>
      </c>
      <c r="B2556">
        <v>4.1254820000000001E-4</v>
      </c>
      <c r="C2556">
        <v>-4.5059899999999999E-5</v>
      </c>
      <c r="D2556">
        <v>2.6616712000000001E-3</v>
      </c>
      <c r="E2556">
        <v>-1.52518E-5</v>
      </c>
      <c r="F2556">
        <v>-1.8452761999999999E-3</v>
      </c>
      <c r="G2556">
        <v>-3.4353509999999999E-4</v>
      </c>
      <c r="I2556">
        <f t="shared" si="195"/>
        <v>0.25887399550000001</v>
      </c>
      <c r="J2556">
        <f t="shared" si="196"/>
        <v>-0.24384336249999999</v>
      </c>
      <c r="K2556">
        <f t="shared" si="197"/>
        <v>1.670198678</v>
      </c>
      <c r="L2556">
        <f t="shared" si="198"/>
        <v>-9.5705045000000002E-3</v>
      </c>
      <c r="M2556">
        <f t="shared" si="199"/>
        <v>-1.1579108155</v>
      </c>
    </row>
    <row r="2557" spans="1:13" x14ac:dyDescent="0.2">
      <c r="A2557" t="s">
        <v>2556</v>
      </c>
      <c r="B2557">
        <v>-6.9930099999999996E-5</v>
      </c>
      <c r="C2557">
        <v>7.2773699999999997E-5</v>
      </c>
      <c r="D2557">
        <v>2.2372909000000002E-3</v>
      </c>
      <c r="E2557">
        <v>-7.0343999999999999E-6</v>
      </c>
      <c r="F2557">
        <v>-2.0326760000000002E-3</v>
      </c>
      <c r="G2557">
        <v>-3.4028420000000001E-4</v>
      </c>
      <c r="I2557">
        <f t="shared" si="195"/>
        <v>-4.388113775E-2</v>
      </c>
      <c r="J2557">
        <f t="shared" si="196"/>
        <v>-0.16786283874999999</v>
      </c>
      <c r="K2557">
        <f t="shared" si="197"/>
        <v>1.4039000397500001</v>
      </c>
      <c r="L2557">
        <f t="shared" si="198"/>
        <v>-4.4140860000000002E-3</v>
      </c>
      <c r="M2557">
        <f t="shared" si="199"/>
        <v>-1.2755041900000001</v>
      </c>
    </row>
    <row r="2558" spans="1:13" x14ac:dyDescent="0.2">
      <c r="A2558" t="s">
        <v>2557</v>
      </c>
      <c r="B2558">
        <v>-1.0944976E-3</v>
      </c>
      <c r="C2558">
        <v>1.7907510000000001E-4</v>
      </c>
      <c r="D2558">
        <v>3.6346292E-3</v>
      </c>
      <c r="E2558">
        <v>-1.444494E-4</v>
      </c>
      <c r="F2558">
        <v>-4.3143929999999997E-3</v>
      </c>
      <c r="G2558">
        <v>-4.4935949999999999E-4</v>
      </c>
      <c r="I2558">
        <f t="shared" si="195"/>
        <v>-0.68679724399999997</v>
      </c>
      <c r="J2558">
        <f t="shared" si="196"/>
        <v>-0.16960346100000001</v>
      </c>
      <c r="K2558">
        <f t="shared" si="197"/>
        <v>2.2807298230000002</v>
      </c>
      <c r="L2558">
        <f t="shared" si="198"/>
        <v>-9.0641998500000001E-2</v>
      </c>
      <c r="M2558">
        <f t="shared" si="199"/>
        <v>-2.7072816074999997</v>
      </c>
    </row>
    <row r="2559" spans="1:13" x14ac:dyDescent="0.2">
      <c r="A2559" t="s">
        <v>2558</v>
      </c>
      <c r="B2559">
        <v>-1.8578901999999999E-3</v>
      </c>
      <c r="C2559">
        <v>1.0640573999999999E-3</v>
      </c>
      <c r="D2559">
        <v>5.5535035999999998E-3</v>
      </c>
      <c r="E2559">
        <v>-1.5135062E-3</v>
      </c>
      <c r="F2559">
        <v>-6.3244277999999999E-3</v>
      </c>
      <c r="G2559">
        <v>-6.3751699999999999E-4</v>
      </c>
      <c r="I2559">
        <f t="shared" si="195"/>
        <v>-1.1658261004999999</v>
      </c>
      <c r="J2559">
        <f t="shared" si="196"/>
        <v>0.26765410099999992</v>
      </c>
      <c r="K2559">
        <f t="shared" si="197"/>
        <v>3.4848235089999999</v>
      </c>
      <c r="L2559">
        <f t="shared" si="198"/>
        <v>-0.94972514050000001</v>
      </c>
      <c r="M2559">
        <f t="shared" si="199"/>
        <v>-3.9685784444999999</v>
      </c>
    </row>
    <row r="2560" spans="1:13" x14ac:dyDescent="0.2">
      <c r="A2560" t="s">
        <v>2559</v>
      </c>
      <c r="B2560">
        <v>5.7935360999999998E-3</v>
      </c>
      <c r="C2560">
        <v>7.1560518000000004E-3</v>
      </c>
      <c r="D2560">
        <v>3.4800954E-3</v>
      </c>
      <c r="E2560">
        <v>-7.8060140000000004E-4</v>
      </c>
      <c r="F2560">
        <v>-3.7425646000000001E-3</v>
      </c>
      <c r="G2560">
        <v>-3.1944519999999998E-4</v>
      </c>
      <c r="I2560">
        <f t="shared" si="195"/>
        <v>3.6354439027500001</v>
      </c>
      <c r="J2560">
        <f t="shared" si="196"/>
        <v>4.2899706415000001</v>
      </c>
      <c r="K2560">
        <f t="shared" si="197"/>
        <v>2.1837598635000002</v>
      </c>
      <c r="L2560">
        <f t="shared" si="198"/>
        <v>-0.48982737850000002</v>
      </c>
      <c r="M2560">
        <f t="shared" si="199"/>
        <v>-2.3484592865000002</v>
      </c>
    </row>
    <row r="2561" spans="1:13" x14ac:dyDescent="0.2">
      <c r="A2561" t="s">
        <v>2560</v>
      </c>
      <c r="B2561">
        <v>3.7446813999999998E-3</v>
      </c>
      <c r="C2561">
        <v>-1.1492360999999999E-3</v>
      </c>
      <c r="D2561">
        <v>1.3644346700000001E-2</v>
      </c>
      <c r="E2561">
        <v>-9.4580939999999996E-4</v>
      </c>
      <c r="F2561">
        <v>-6.2367808000000002E-3</v>
      </c>
      <c r="G2561">
        <v>-1.5678389999999999E-3</v>
      </c>
      <c r="I2561">
        <f t="shared" si="195"/>
        <v>2.3497875785</v>
      </c>
      <c r="J2561">
        <f t="shared" si="196"/>
        <v>-1.7049646252499999</v>
      </c>
      <c r="K2561">
        <f t="shared" si="197"/>
        <v>8.5618275542499997</v>
      </c>
      <c r="L2561">
        <f t="shared" si="198"/>
        <v>-0.59349539849999999</v>
      </c>
      <c r="M2561">
        <f t="shared" si="199"/>
        <v>-3.9135799520000001</v>
      </c>
    </row>
    <row r="2562" spans="1:13" x14ac:dyDescent="0.2">
      <c r="A2562" t="s">
        <v>2561</v>
      </c>
      <c r="B2562">
        <v>-5.9360740000000004E-4</v>
      </c>
      <c r="C2562">
        <v>-3.2844099999999999E-5</v>
      </c>
      <c r="D2562">
        <v>1.7068357000000001E-3</v>
      </c>
      <c r="E2562">
        <v>-4.9429999999999999E-6</v>
      </c>
      <c r="F2562">
        <v>-1.9731362E-3</v>
      </c>
      <c r="G2562">
        <v>-2.8951980000000002E-4</v>
      </c>
      <c r="I2562">
        <f t="shared" ref="I2562:I2625" si="200">B2562*627.5</f>
        <v>-0.37248864350000005</v>
      </c>
      <c r="J2562">
        <f t="shared" ref="J2562:J2625" si="201">(G2562+C2562)*627.5</f>
        <v>-0.20228334725000002</v>
      </c>
      <c r="K2562">
        <f t="shared" ref="K2562:K2625" si="202">D2562*627.5</f>
        <v>1.07103940175</v>
      </c>
      <c r="L2562">
        <f t="shared" ref="L2562:L2625" si="203">E2562*627.5</f>
        <v>-3.1017325E-3</v>
      </c>
      <c r="M2562">
        <f t="shared" ref="M2562:M2625" si="204">F2562*627.5</f>
        <v>-1.2381429655</v>
      </c>
    </row>
    <row r="2563" spans="1:13" x14ac:dyDescent="0.2">
      <c r="A2563" t="s">
        <v>2562</v>
      </c>
      <c r="B2563">
        <v>-2.6374602E-3</v>
      </c>
      <c r="C2563">
        <v>-3.0524672000000002E-3</v>
      </c>
      <c r="D2563">
        <v>4.8748912000000002E-3</v>
      </c>
      <c r="E2563">
        <v>-4.1150019999999999E-4</v>
      </c>
      <c r="F2563">
        <v>-3.5840386000000001E-3</v>
      </c>
      <c r="G2563">
        <v>-4.6434550000000002E-4</v>
      </c>
      <c r="I2563">
        <f t="shared" si="200"/>
        <v>-1.6550062754999999</v>
      </c>
      <c r="J2563">
        <f t="shared" si="201"/>
        <v>-2.20679996925</v>
      </c>
      <c r="K2563">
        <f t="shared" si="202"/>
        <v>3.058994228</v>
      </c>
      <c r="L2563">
        <f t="shared" si="203"/>
        <v>-0.25821637549999998</v>
      </c>
      <c r="M2563">
        <f t="shared" si="204"/>
        <v>-2.2489842215000002</v>
      </c>
    </row>
    <row r="2564" spans="1:13" x14ac:dyDescent="0.2">
      <c r="A2564" t="s">
        <v>2563</v>
      </c>
      <c r="B2564">
        <v>-3.8491582099999998E-2</v>
      </c>
      <c r="C2564">
        <v>-3.6516222899999999E-2</v>
      </c>
      <c r="D2564">
        <v>1.6664204799999999E-2</v>
      </c>
      <c r="E2564">
        <v>-1.11140287E-2</v>
      </c>
      <c r="F2564">
        <v>-5.3616402999999997E-3</v>
      </c>
      <c r="G2564">
        <v>-2.1638949999999999E-3</v>
      </c>
      <c r="I2564">
        <f t="shared" si="200"/>
        <v>-24.153467767749998</v>
      </c>
      <c r="J2564">
        <f t="shared" si="201"/>
        <v>-24.27177398225</v>
      </c>
      <c r="K2564">
        <f t="shared" si="202"/>
        <v>10.456788511999999</v>
      </c>
      <c r="L2564">
        <f t="shared" si="203"/>
        <v>-6.9740530092500004</v>
      </c>
      <c r="M2564">
        <f t="shared" si="204"/>
        <v>-3.3644292882499998</v>
      </c>
    </row>
    <row r="2565" spans="1:13" x14ac:dyDescent="0.2">
      <c r="A2565" t="s">
        <v>2564</v>
      </c>
      <c r="B2565">
        <v>-8.9520569999999996E-4</v>
      </c>
      <c r="C2565">
        <v>7.95611E-5</v>
      </c>
      <c r="D2565">
        <v>1.5923243000000001E-3</v>
      </c>
      <c r="E2565">
        <v>-1.051797E-4</v>
      </c>
      <c r="F2565">
        <v>-2.2693669E-3</v>
      </c>
      <c r="G2565">
        <v>-1.9254450000000001E-4</v>
      </c>
      <c r="I2565">
        <f t="shared" si="200"/>
        <v>-0.56174157675000003</v>
      </c>
      <c r="J2565">
        <f t="shared" si="201"/>
        <v>-7.0897083500000013E-2</v>
      </c>
      <c r="K2565">
        <f t="shared" si="202"/>
        <v>0.99918349825000008</v>
      </c>
      <c r="L2565">
        <f t="shared" si="203"/>
        <v>-6.6000261749999997E-2</v>
      </c>
      <c r="M2565">
        <f t="shared" si="204"/>
        <v>-1.4240277297499999</v>
      </c>
    </row>
    <row r="2566" spans="1:13" x14ac:dyDescent="0.2">
      <c r="A2566" t="s">
        <v>2565</v>
      </c>
      <c r="B2566">
        <v>-3.8896690000000001E-4</v>
      </c>
      <c r="C2566">
        <v>-3.216068E-4</v>
      </c>
      <c r="D2566">
        <v>4.1085547000000002E-3</v>
      </c>
      <c r="E2566">
        <v>-1.169226E-4</v>
      </c>
      <c r="F2566">
        <v>-3.5292915000000001E-3</v>
      </c>
      <c r="G2566">
        <v>-5.2970070000000005E-4</v>
      </c>
      <c r="I2566">
        <f t="shared" si="200"/>
        <v>-0.24407672975</v>
      </c>
      <c r="J2566">
        <f t="shared" si="201"/>
        <v>-0.53419545625000009</v>
      </c>
      <c r="K2566">
        <f t="shared" si="202"/>
        <v>2.5781180742500003</v>
      </c>
      <c r="L2566">
        <f t="shared" si="203"/>
        <v>-7.3368931499999998E-2</v>
      </c>
      <c r="M2566">
        <f t="shared" si="204"/>
        <v>-2.2146304162499999</v>
      </c>
    </row>
    <row r="2567" spans="1:13" x14ac:dyDescent="0.2">
      <c r="A2567" t="s">
        <v>2566</v>
      </c>
      <c r="B2567">
        <v>-7.1417460000000002E-4</v>
      </c>
      <c r="C2567">
        <v>2.8975700000000001E-5</v>
      </c>
      <c r="D2567">
        <v>1.3011794000000001E-3</v>
      </c>
      <c r="E2567">
        <v>-7.2594000000000003E-6</v>
      </c>
      <c r="F2567">
        <v>-1.8344257E-3</v>
      </c>
      <c r="G2567">
        <v>-2.0264449999999999E-4</v>
      </c>
      <c r="I2567">
        <f t="shared" si="200"/>
        <v>-0.44814456150000004</v>
      </c>
      <c r="J2567">
        <f t="shared" si="201"/>
        <v>-0.10897717199999998</v>
      </c>
      <c r="K2567">
        <f t="shared" si="202"/>
        <v>0.81649007350000002</v>
      </c>
      <c r="L2567">
        <f t="shared" si="203"/>
        <v>-4.5552735E-3</v>
      </c>
      <c r="M2567">
        <f t="shared" si="204"/>
        <v>-1.1511021267499999</v>
      </c>
    </row>
    <row r="2568" spans="1:13" x14ac:dyDescent="0.2">
      <c r="A2568" t="s">
        <v>2567</v>
      </c>
      <c r="B2568">
        <v>-3.1522175999999999E-2</v>
      </c>
      <c r="C2568">
        <v>-2.91970849E-2</v>
      </c>
      <c r="D2568">
        <v>9.1019460999999992E-3</v>
      </c>
      <c r="E2568">
        <v>-7.6220534999999999E-3</v>
      </c>
      <c r="F2568">
        <v>-2.6288576999999999E-3</v>
      </c>
      <c r="G2568">
        <v>-1.1761259E-3</v>
      </c>
      <c r="I2568">
        <f t="shared" si="200"/>
        <v>-19.780165440000001</v>
      </c>
      <c r="J2568">
        <f t="shared" si="201"/>
        <v>-19.059189777</v>
      </c>
      <c r="K2568">
        <f t="shared" si="202"/>
        <v>5.7114711777499991</v>
      </c>
      <c r="L2568">
        <f t="shared" si="203"/>
        <v>-4.7828385712500001</v>
      </c>
      <c r="M2568">
        <f t="shared" si="204"/>
        <v>-1.64960820675</v>
      </c>
    </row>
    <row r="2569" spans="1:13" x14ac:dyDescent="0.2">
      <c r="A2569" t="s">
        <v>2568</v>
      </c>
      <c r="B2569">
        <v>-1.2394401000000001E-3</v>
      </c>
      <c r="C2569">
        <v>-4.0955480000000002E-4</v>
      </c>
      <c r="D2569">
        <v>1.9193976E-3</v>
      </c>
      <c r="E2569">
        <v>-5.1640600000000002E-5</v>
      </c>
      <c r="F2569">
        <v>-2.3969883000000002E-3</v>
      </c>
      <c r="G2569">
        <v>-3.0065400000000003E-4</v>
      </c>
      <c r="I2569">
        <f t="shared" si="200"/>
        <v>-0.7777486627500001</v>
      </c>
      <c r="J2569">
        <f t="shared" si="201"/>
        <v>-0.44565602199999999</v>
      </c>
      <c r="K2569">
        <f t="shared" si="202"/>
        <v>1.2044219940000001</v>
      </c>
      <c r="L2569">
        <f t="shared" si="203"/>
        <v>-3.2404476500000001E-2</v>
      </c>
      <c r="M2569">
        <f t="shared" si="204"/>
        <v>-1.5041101582500001</v>
      </c>
    </row>
    <row r="2570" spans="1:13" x14ac:dyDescent="0.2">
      <c r="A2570" t="s">
        <v>2569</v>
      </c>
      <c r="B2570">
        <v>-8.085926E-4</v>
      </c>
      <c r="C2570">
        <v>7.5969899999999999E-5</v>
      </c>
      <c r="D2570">
        <v>1.6220507999999999E-3</v>
      </c>
      <c r="E2570">
        <v>-7.2831700000000003E-5</v>
      </c>
      <c r="F2570">
        <v>-2.2248874000000002E-3</v>
      </c>
      <c r="G2570">
        <v>-2.0889420000000001E-4</v>
      </c>
      <c r="I2570">
        <f t="shared" si="200"/>
        <v>-0.50739185649999996</v>
      </c>
      <c r="J2570">
        <f t="shared" si="201"/>
        <v>-8.340999825000002E-2</v>
      </c>
      <c r="K2570">
        <f t="shared" si="202"/>
        <v>1.0178368769999999</v>
      </c>
      <c r="L2570">
        <f t="shared" si="203"/>
        <v>-4.5701891750000001E-2</v>
      </c>
      <c r="M2570">
        <f t="shared" si="204"/>
        <v>-1.3961168435000002</v>
      </c>
    </row>
    <row r="2571" spans="1:13" x14ac:dyDescent="0.2">
      <c r="A2571" t="s">
        <v>2570</v>
      </c>
      <c r="B2571">
        <v>-7.3687290000000001E-3</v>
      </c>
      <c r="C2571">
        <v>-5.8574569000000003E-3</v>
      </c>
      <c r="D2571">
        <v>4.2723700000000002E-3</v>
      </c>
      <c r="E2571">
        <v>-1.0566080999999999E-3</v>
      </c>
      <c r="F2571">
        <v>-4.3495106999999998E-3</v>
      </c>
      <c r="G2571">
        <v>-3.7752340000000003E-4</v>
      </c>
      <c r="I2571">
        <f t="shared" si="200"/>
        <v>-4.6238774475</v>
      </c>
      <c r="J2571">
        <f t="shared" si="201"/>
        <v>-3.9124501382500005</v>
      </c>
      <c r="K2571">
        <f t="shared" si="202"/>
        <v>2.680912175</v>
      </c>
      <c r="L2571">
        <f t="shared" si="203"/>
        <v>-0.66302158275</v>
      </c>
      <c r="M2571">
        <f t="shared" si="204"/>
        <v>-2.7293179642499998</v>
      </c>
    </row>
    <row r="2572" spans="1:13" x14ac:dyDescent="0.2">
      <c r="A2572" t="s">
        <v>2571</v>
      </c>
      <c r="B2572">
        <v>-5.9362494999999999E-3</v>
      </c>
      <c r="C2572">
        <v>-4.7307603000000002E-3</v>
      </c>
      <c r="D2572">
        <v>2.4419417999999998E-3</v>
      </c>
      <c r="E2572">
        <v>-6.1114999999999997E-4</v>
      </c>
      <c r="F2572">
        <v>-2.8017248000000001E-3</v>
      </c>
      <c r="G2572">
        <v>-2.3455629999999999E-4</v>
      </c>
      <c r="I2572">
        <f t="shared" si="200"/>
        <v>-3.7249965612499998</v>
      </c>
      <c r="J2572">
        <f t="shared" si="201"/>
        <v>-3.1157361665000001</v>
      </c>
      <c r="K2572">
        <f t="shared" si="202"/>
        <v>1.5323184795</v>
      </c>
      <c r="L2572">
        <f t="shared" si="203"/>
        <v>-0.38349662499999998</v>
      </c>
      <c r="M2572">
        <f t="shared" si="204"/>
        <v>-1.758082312</v>
      </c>
    </row>
    <row r="2573" spans="1:13" x14ac:dyDescent="0.2">
      <c r="A2573" t="s">
        <v>2572</v>
      </c>
      <c r="B2573">
        <v>1.2768002999999999E-3</v>
      </c>
      <c r="C2573">
        <v>-1.2641740000000001E-4</v>
      </c>
      <c r="D2573">
        <v>5.2452417999999997E-3</v>
      </c>
      <c r="E2573">
        <v>-1.2105200000000001E-4</v>
      </c>
      <c r="F2573">
        <v>-3.1086262999999999E-3</v>
      </c>
      <c r="G2573">
        <v>-6.1234579999999998E-4</v>
      </c>
      <c r="I2573">
        <f t="shared" si="200"/>
        <v>0.80119218824999994</v>
      </c>
      <c r="J2573">
        <f t="shared" si="201"/>
        <v>-0.46357390799999998</v>
      </c>
      <c r="K2573">
        <f t="shared" si="202"/>
        <v>3.2913892295</v>
      </c>
      <c r="L2573">
        <f t="shared" si="203"/>
        <v>-7.5960130000000001E-2</v>
      </c>
      <c r="M2573">
        <f t="shared" si="204"/>
        <v>-1.9506630032499999</v>
      </c>
    </row>
    <row r="2574" spans="1:13" x14ac:dyDescent="0.2">
      <c r="A2574" t="s">
        <v>2573</v>
      </c>
      <c r="B2574">
        <v>-7.4773570000000004E-4</v>
      </c>
      <c r="C2574">
        <v>1.41895E-5</v>
      </c>
      <c r="D2574">
        <v>1.4072469000000001E-3</v>
      </c>
      <c r="E2574">
        <v>-3.6588999999999998E-6</v>
      </c>
      <c r="F2574">
        <v>-1.9225043999999999E-3</v>
      </c>
      <c r="G2574">
        <v>-2.430089E-4</v>
      </c>
      <c r="I2574">
        <f t="shared" si="200"/>
        <v>-0.46920415175000002</v>
      </c>
      <c r="J2574">
        <f t="shared" si="201"/>
        <v>-0.1435841735</v>
      </c>
      <c r="K2574">
        <f t="shared" si="202"/>
        <v>0.88304742975000006</v>
      </c>
      <c r="L2574">
        <f t="shared" si="203"/>
        <v>-2.2959597499999998E-3</v>
      </c>
      <c r="M2574">
        <f t="shared" si="204"/>
        <v>-1.206371511</v>
      </c>
    </row>
    <row r="2575" spans="1:13" x14ac:dyDescent="0.2">
      <c r="A2575" t="s">
        <v>2574</v>
      </c>
      <c r="B2575">
        <v>5.8121789999999996E-4</v>
      </c>
      <c r="C2575">
        <v>1.04447E-5</v>
      </c>
      <c r="D2575">
        <v>5.4456540000000003E-3</v>
      </c>
      <c r="E2575">
        <v>-1.5984000000000001E-5</v>
      </c>
      <c r="F2575">
        <v>-4.1212647000000002E-3</v>
      </c>
      <c r="G2575">
        <v>-7.3763210000000004E-4</v>
      </c>
      <c r="I2575">
        <f t="shared" si="200"/>
        <v>0.36471423224999999</v>
      </c>
      <c r="J2575">
        <f t="shared" si="201"/>
        <v>-0.45631009350000001</v>
      </c>
      <c r="K2575">
        <f t="shared" si="202"/>
        <v>3.4171478850000003</v>
      </c>
      <c r="L2575">
        <f t="shared" si="203"/>
        <v>-1.0029960000000001E-2</v>
      </c>
      <c r="M2575">
        <f t="shared" si="204"/>
        <v>-2.5860935992500003</v>
      </c>
    </row>
    <row r="2576" spans="1:13" x14ac:dyDescent="0.2">
      <c r="A2576" t="s">
        <v>2575</v>
      </c>
      <c r="B2576">
        <v>-2.9973610000000003E-4</v>
      </c>
      <c r="C2576">
        <v>-2.6216999999999998E-6</v>
      </c>
      <c r="D2576">
        <v>1.6509446999999999E-3</v>
      </c>
      <c r="E2576">
        <v>-4.5248000000000003E-6</v>
      </c>
      <c r="F2576">
        <v>-1.659719E-3</v>
      </c>
      <c r="G2576">
        <v>-2.8381530000000003E-4</v>
      </c>
      <c r="I2576">
        <f t="shared" si="200"/>
        <v>-0.18808440275000002</v>
      </c>
      <c r="J2576">
        <f t="shared" si="201"/>
        <v>-0.17973921749999999</v>
      </c>
      <c r="K2576">
        <f t="shared" si="202"/>
        <v>1.03596779925</v>
      </c>
      <c r="L2576">
        <f t="shared" si="203"/>
        <v>-2.8393120000000001E-3</v>
      </c>
      <c r="M2576">
        <f t="shared" si="204"/>
        <v>-1.0414736725</v>
      </c>
    </row>
    <row r="2577" spans="1:13" x14ac:dyDescent="0.2">
      <c r="A2577" t="s">
        <v>2576</v>
      </c>
      <c r="B2577">
        <v>2.5527520000000003E-4</v>
      </c>
      <c r="C2577">
        <v>-3.7318199999999998E-5</v>
      </c>
      <c r="D2577">
        <v>2.8122963999999999E-3</v>
      </c>
      <c r="E2577">
        <v>-8.2093999999999997E-6</v>
      </c>
      <c r="F2577">
        <v>-2.0712877E-3</v>
      </c>
      <c r="G2577">
        <v>-4.4020590000000003E-4</v>
      </c>
      <c r="I2577">
        <f t="shared" si="200"/>
        <v>0.16018518800000001</v>
      </c>
      <c r="J2577">
        <f t="shared" si="201"/>
        <v>-0.29964637275</v>
      </c>
      <c r="K2577">
        <f t="shared" si="202"/>
        <v>1.7647159909999999</v>
      </c>
      <c r="L2577">
        <f t="shared" si="203"/>
        <v>-5.1513984999999995E-3</v>
      </c>
      <c r="M2577">
        <f t="shared" si="204"/>
        <v>-1.29973303175</v>
      </c>
    </row>
    <row r="2578" spans="1:13" x14ac:dyDescent="0.2">
      <c r="A2578" t="s">
        <v>2577</v>
      </c>
      <c r="B2578">
        <v>-1.4350737000000001E-3</v>
      </c>
      <c r="C2578">
        <v>1.5269860000000001E-4</v>
      </c>
      <c r="D2578">
        <v>3.0508083E-3</v>
      </c>
      <c r="E2578">
        <v>-7.3597340000000004E-4</v>
      </c>
      <c r="F2578">
        <v>-3.5449484000000002E-3</v>
      </c>
      <c r="G2578">
        <v>-3.5765869999999998E-4</v>
      </c>
      <c r="I2578">
        <f t="shared" si="200"/>
        <v>-0.90050874675000003</v>
      </c>
      <c r="J2578">
        <f t="shared" si="201"/>
        <v>-0.12861246274999999</v>
      </c>
      <c r="K2578">
        <f t="shared" si="202"/>
        <v>1.9143822082499999</v>
      </c>
      <c r="L2578">
        <f t="shared" si="203"/>
        <v>-0.46182330850000003</v>
      </c>
      <c r="M2578">
        <f t="shared" si="204"/>
        <v>-2.2244551210000001</v>
      </c>
    </row>
    <row r="2579" spans="1:13" x14ac:dyDescent="0.2">
      <c r="A2579" t="s">
        <v>2578</v>
      </c>
      <c r="B2579">
        <v>9.2796429999999997E-4</v>
      </c>
      <c r="C2579">
        <v>2.1845566E-3</v>
      </c>
      <c r="D2579">
        <v>3.7825159000000001E-3</v>
      </c>
      <c r="E2579">
        <v>-2.6294790000000001E-4</v>
      </c>
      <c r="F2579">
        <v>-4.2818003000000002E-3</v>
      </c>
      <c r="G2579">
        <v>-4.9436010000000004E-4</v>
      </c>
      <c r="I2579">
        <f t="shared" si="200"/>
        <v>0.58229759824999994</v>
      </c>
      <c r="J2579">
        <f t="shared" si="201"/>
        <v>1.06059830375</v>
      </c>
      <c r="K2579">
        <f t="shared" si="202"/>
        <v>2.3735287272500001</v>
      </c>
      <c r="L2579">
        <f t="shared" si="203"/>
        <v>-0.16499980725000002</v>
      </c>
      <c r="M2579">
        <f t="shared" si="204"/>
        <v>-2.68682968825</v>
      </c>
    </row>
    <row r="2580" spans="1:13" x14ac:dyDescent="0.2">
      <c r="A2580" t="s">
        <v>2579</v>
      </c>
      <c r="B2580">
        <v>-1.5974205E-3</v>
      </c>
      <c r="C2580">
        <v>-9.1065250000000003E-4</v>
      </c>
      <c r="D2580">
        <v>5.4990893999999997E-3</v>
      </c>
      <c r="E2580">
        <v>-5.0504049999999996E-4</v>
      </c>
      <c r="F2580">
        <v>-5.0927133000000001E-3</v>
      </c>
      <c r="G2580">
        <v>-5.8810359999999996E-4</v>
      </c>
      <c r="I2580">
        <f t="shared" si="200"/>
        <v>-1.0023813637499999</v>
      </c>
      <c r="J2580">
        <f t="shared" si="201"/>
        <v>-0.94046945275000005</v>
      </c>
      <c r="K2580">
        <f t="shared" si="202"/>
        <v>3.4506785984999997</v>
      </c>
      <c r="L2580">
        <f t="shared" si="203"/>
        <v>-0.31691291374999997</v>
      </c>
      <c r="M2580">
        <f t="shared" si="204"/>
        <v>-3.1956775957499999</v>
      </c>
    </row>
    <row r="2581" spans="1:13" x14ac:dyDescent="0.2">
      <c r="A2581" t="s">
        <v>2580</v>
      </c>
      <c r="B2581">
        <v>-1.061001E-4</v>
      </c>
      <c r="C2581">
        <v>5.6689429999999996E-4</v>
      </c>
      <c r="D2581">
        <v>2.0468239E-3</v>
      </c>
      <c r="E2581">
        <v>-6.2530810000000002E-4</v>
      </c>
      <c r="F2581">
        <v>-1.8794079999999999E-3</v>
      </c>
      <c r="G2581">
        <v>-2.1510219999999999E-4</v>
      </c>
      <c r="I2581">
        <f t="shared" si="200"/>
        <v>-6.6577812749999993E-2</v>
      </c>
      <c r="J2581">
        <f t="shared" si="201"/>
        <v>0.22074954275</v>
      </c>
      <c r="K2581">
        <f t="shared" si="202"/>
        <v>1.2843819972499999</v>
      </c>
      <c r="L2581">
        <f t="shared" si="203"/>
        <v>-0.39238083275000002</v>
      </c>
      <c r="M2581">
        <f t="shared" si="204"/>
        <v>-1.1793285199999999</v>
      </c>
    </row>
    <row r="2582" spans="1:13" x14ac:dyDescent="0.2">
      <c r="A2582" t="s">
        <v>2581</v>
      </c>
      <c r="B2582">
        <v>8.0198300000000004E-4</v>
      </c>
      <c r="C2582">
        <v>4.7051600000000002E-5</v>
      </c>
      <c r="D2582">
        <v>6.051641E-3</v>
      </c>
      <c r="E2582">
        <v>-3.7986199999999999E-5</v>
      </c>
      <c r="F2582">
        <v>-4.6587228E-3</v>
      </c>
      <c r="G2582">
        <v>-6.0000060000000004E-4</v>
      </c>
      <c r="I2582">
        <f t="shared" si="200"/>
        <v>0.5032443325</v>
      </c>
      <c r="J2582">
        <f t="shared" si="201"/>
        <v>-0.34697549750000006</v>
      </c>
      <c r="K2582">
        <f t="shared" si="202"/>
        <v>3.7974047275</v>
      </c>
      <c r="L2582">
        <f t="shared" si="203"/>
        <v>-2.3836340500000001E-2</v>
      </c>
      <c r="M2582">
        <f t="shared" si="204"/>
        <v>-2.9233485570000002</v>
      </c>
    </row>
    <row r="2583" spans="1:13" x14ac:dyDescent="0.2">
      <c r="A2583" t="s">
        <v>2582</v>
      </c>
      <c r="B2583">
        <v>-5.4777380000000004E-4</v>
      </c>
      <c r="C2583">
        <v>-2.1150109999999999E-4</v>
      </c>
      <c r="D2583">
        <v>4.9607519999999997E-3</v>
      </c>
      <c r="E2583">
        <v>-1.114523E-4</v>
      </c>
      <c r="F2583">
        <v>-4.5044287999999998E-3</v>
      </c>
      <c r="G2583">
        <v>-6.8114369999999996E-4</v>
      </c>
      <c r="I2583">
        <f t="shared" si="200"/>
        <v>-0.34372805950000002</v>
      </c>
      <c r="J2583">
        <f t="shared" si="201"/>
        <v>-0.56013461200000003</v>
      </c>
      <c r="K2583">
        <f t="shared" si="202"/>
        <v>3.1128718799999997</v>
      </c>
      <c r="L2583">
        <f t="shared" si="203"/>
        <v>-6.9936318250000004E-2</v>
      </c>
      <c r="M2583">
        <f t="shared" si="204"/>
        <v>-2.826529072</v>
      </c>
    </row>
    <row r="2584" spans="1:13" x14ac:dyDescent="0.2">
      <c r="A2584" t="s">
        <v>2583</v>
      </c>
      <c r="B2584">
        <v>-2.56746157E-2</v>
      </c>
      <c r="C2584">
        <v>-2.3890694899999999E-2</v>
      </c>
      <c r="D2584">
        <v>4.5819153999999999E-3</v>
      </c>
      <c r="E2584">
        <v>-1.2121060999999999E-3</v>
      </c>
      <c r="F2584">
        <v>-4.7403738000000003E-3</v>
      </c>
      <c r="G2584">
        <v>-4.1335630000000003E-4</v>
      </c>
      <c r="I2584">
        <f t="shared" si="200"/>
        <v>-16.110821351750001</v>
      </c>
      <c r="J2584">
        <f t="shared" si="201"/>
        <v>-15.250792127999999</v>
      </c>
      <c r="K2584">
        <f t="shared" si="202"/>
        <v>2.8751519134999999</v>
      </c>
      <c r="L2584">
        <f t="shared" si="203"/>
        <v>-0.76059657775</v>
      </c>
      <c r="M2584">
        <f t="shared" si="204"/>
        <v>-2.9745845595000002</v>
      </c>
    </row>
    <row r="2585" spans="1:13" x14ac:dyDescent="0.2">
      <c r="A2585" t="s">
        <v>2584</v>
      </c>
      <c r="B2585">
        <v>-7.1045509999999995E-4</v>
      </c>
      <c r="C2585">
        <v>5.5540000000000001E-7</v>
      </c>
      <c r="D2585">
        <v>5.5260214999999996E-3</v>
      </c>
      <c r="E2585">
        <v>-6.5176890000000003E-4</v>
      </c>
      <c r="F2585">
        <v>-4.9248169999999997E-3</v>
      </c>
      <c r="G2585">
        <v>-6.6044610000000001E-4</v>
      </c>
      <c r="I2585">
        <f t="shared" si="200"/>
        <v>-0.44581057524999995</v>
      </c>
      <c r="J2585">
        <f t="shared" si="201"/>
        <v>-0.41408141425</v>
      </c>
      <c r="K2585">
        <f t="shared" si="202"/>
        <v>3.4675784912499998</v>
      </c>
      <c r="L2585">
        <f t="shared" si="203"/>
        <v>-0.40898498475</v>
      </c>
      <c r="M2585">
        <f t="shared" si="204"/>
        <v>-3.0903226674999997</v>
      </c>
    </row>
    <row r="2586" spans="1:13" x14ac:dyDescent="0.2">
      <c r="A2586" t="s">
        <v>2585</v>
      </c>
      <c r="B2586">
        <v>-1.6667243500000001E-2</v>
      </c>
      <c r="C2586">
        <v>-1.8414323100000001E-2</v>
      </c>
      <c r="D2586">
        <v>2.4451732899999998E-2</v>
      </c>
      <c r="E2586">
        <v>-1.22111133E-2</v>
      </c>
      <c r="F2586">
        <v>-7.1490010999999999E-3</v>
      </c>
      <c r="G2586">
        <v>-3.3445388E-3</v>
      </c>
      <c r="I2586">
        <f t="shared" si="200"/>
        <v>-10.458695296250001</v>
      </c>
      <c r="J2586">
        <f t="shared" si="201"/>
        <v>-13.653685842250001</v>
      </c>
      <c r="K2586">
        <f t="shared" si="202"/>
        <v>15.343462394749999</v>
      </c>
      <c r="L2586">
        <f t="shared" si="203"/>
        <v>-7.6624735957499999</v>
      </c>
      <c r="M2586">
        <f t="shared" si="204"/>
        <v>-4.4859981902500001</v>
      </c>
    </row>
    <row r="2587" spans="1:13" x14ac:dyDescent="0.2">
      <c r="A2587" t="s">
        <v>2586</v>
      </c>
      <c r="B2587">
        <v>-0.18289847079999999</v>
      </c>
      <c r="C2587">
        <v>-0.17229349869999999</v>
      </c>
      <c r="D2587">
        <v>3.3086095199999999E-2</v>
      </c>
      <c r="E2587">
        <v>-2.7146616200000001E-2</v>
      </c>
      <c r="F2587">
        <v>-1.24816665E-2</v>
      </c>
      <c r="G2587">
        <v>-4.0627844999999996E-3</v>
      </c>
      <c r="I2587">
        <f t="shared" si="200"/>
        <v>-114.768790427</v>
      </c>
      <c r="J2587">
        <f t="shared" si="201"/>
        <v>-110.66356770799999</v>
      </c>
      <c r="K2587">
        <f t="shared" si="202"/>
        <v>20.761524737999999</v>
      </c>
      <c r="L2587">
        <f t="shared" si="203"/>
        <v>-17.034501665500002</v>
      </c>
      <c r="M2587">
        <f t="shared" si="204"/>
        <v>-7.8322457287500002</v>
      </c>
    </row>
    <row r="2588" spans="1:13" x14ac:dyDescent="0.2">
      <c r="A2588" t="s">
        <v>2587</v>
      </c>
      <c r="B2588">
        <v>6.9808372999999998E-3</v>
      </c>
      <c r="C2588">
        <v>8.0998089999999995E-4</v>
      </c>
      <c r="D2588">
        <v>1.47933236E-2</v>
      </c>
      <c r="E2588">
        <v>-7.0273730000000004E-4</v>
      </c>
      <c r="F2588">
        <v>-6.2368101000000002E-3</v>
      </c>
      <c r="G2588">
        <v>-1.6829198E-3</v>
      </c>
      <c r="I2588">
        <f t="shared" si="200"/>
        <v>4.3804754057499995</v>
      </c>
      <c r="J2588">
        <f t="shared" si="201"/>
        <v>-0.54776915975000007</v>
      </c>
      <c r="K2588">
        <f t="shared" si="202"/>
        <v>9.2828105589999996</v>
      </c>
      <c r="L2588">
        <f t="shared" si="203"/>
        <v>-0.44096765575000002</v>
      </c>
      <c r="M2588">
        <f t="shared" si="204"/>
        <v>-3.9135983377500003</v>
      </c>
    </row>
    <row r="2589" spans="1:13" x14ac:dyDescent="0.2">
      <c r="A2589" t="s">
        <v>2588</v>
      </c>
      <c r="B2589">
        <v>-1.5762131E-3</v>
      </c>
      <c r="C2589">
        <v>-1.088548E-4</v>
      </c>
      <c r="D2589">
        <v>1.3340247000000001E-3</v>
      </c>
      <c r="E2589">
        <v>-2.0466400000000001E-5</v>
      </c>
      <c r="F2589">
        <v>-2.5627011000000002E-3</v>
      </c>
      <c r="G2589">
        <v>-2.182156E-4</v>
      </c>
      <c r="I2589">
        <f t="shared" si="200"/>
        <v>-0.98907372024999995</v>
      </c>
      <c r="J2589">
        <f t="shared" si="201"/>
        <v>-0.20523667599999998</v>
      </c>
      <c r="K2589">
        <f t="shared" si="202"/>
        <v>0.83710049925000007</v>
      </c>
      <c r="L2589">
        <f t="shared" si="203"/>
        <v>-1.2842666000000001E-2</v>
      </c>
      <c r="M2589">
        <f t="shared" si="204"/>
        <v>-1.60809494025</v>
      </c>
    </row>
    <row r="2590" spans="1:13" x14ac:dyDescent="0.2">
      <c r="A2590" t="s">
        <v>2589</v>
      </c>
      <c r="B2590">
        <v>1.2615639999999999E-4</v>
      </c>
      <c r="C2590">
        <v>3.1612460000000003E-4</v>
      </c>
      <c r="D2590">
        <v>4.6745481000000002E-3</v>
      </c>
      <c r="E2590">
        <v>-1.730294E-4</v>
      </c>
      <c r="F2590">
        <v>-4.0183166000000003E-3</v>
      </c>
      <c r="G2590">
        <v>-6.7317029999999995E-4</v>
      </c>
      <c r="I2590">
        <f t="shared" si="200"/>
        <v>7.9163140999999992E-2</v>
      </c>
      <c r="J2590">
        <f t="shared" si="201"/>
        <v>-0.22404617674999994</v>
      </c>
      <c r="K2590">
        <f t="shared" si="202"/>
        <v>2.93327893275</v>
      </c>
      <c r="L2590">
        <f t="shared" si="203"/>
        <v>-0.10857594850000001</v>
      </c>
      <c r="M2590">
        <f t="shared" si="204"/>
        <v>-2.5214936665000001</v>
      </c>
    </row>
    <row r="2591" spans="1:13" x14ac:dyDescent="0.2">
      <c r="A2591" t="s">
        <v>2590</v>
      </c>
      <c r="B2591">
        <v>1.4404779999999999E-4</v>
      </c>
      <c r="C2591">
        <v>-9.0331299999999994E-5</v>
      </c>
      <c r="D2591">
        <v>2.6631284E-3</v>
      </c>
      <c r="E2591">
        <v>-3.2426999999999999E-6</v>
      </c>
      <c r="F2591">
        <v>-2.0005283999999998E-3</v>
      </c>
      <c r="G2591">
        <v>-4.2497809999999999E-4</v>
      </c>
      <c r="I2591">
        <f t="shared" si="200"/>
        <v>9.0389994499999987E-2</v>
      </c>
      <c r="J2591">
        <f t="shared" si="201"/>
        <v>-0.32335664849999995</v>
      </c>
      <c r="K2591">
        <f t="shared" si="202"/>
        <v>1.6711130709999999</v>
      </c>
      <c r="L2591">
        <f t="shared" si="203"/>
        <v>-2.0347942499999998E-3</v>
      </c>
      <c r="M2591">
        <f t="shared" si="204"/>
        <v>-1.2553315709999999</v>
      </c>
    </row>
    <row r="2592" spans="1:13" x14ac:dyDescent="0.2">
      <c r="A2592" t="s">
        <v>2591</v>
      </c>
      <c r="B2592">
        <v>-1.1251850999999999E-3</v>
      </c>
      <c r="C2592">
        <v>-4.3469560000000001E-4</v>
      </c>
      <c r="D2592">
        <v>5.4753158999999996E-3</v>
      </c>
      <c r="E2592">
        <v>-1.665553E-4</v>
      </c>
      <c r="F2592">
        <v>-5.2735346000000001E-3</v>
      </c>
      <c r="G2592">
        <v>-7.2571539999999996E-4</v>
      </c>
      <c r="I2592">
        <f t="shared" si="200"/>
        <v>-0.70605365025</v>
      </c>
      <c r="J2592">
        <f t="shared" si="201"/>
        <v>-0.72815790250000001</v>
      </c>
      <c r="K2592">
        <f t="shared" si="202"/>
        <v>3.4357607272499999</v>
      </c>
      <c r="L2592">
        <f t="shared" si="203"/>
        <v>-0.10451345075</v>
      </c>
      <c r="M2592">
        <f t="shared" si="204"/>
        <v>-3.3091429615000001</v>
      </c>
    </row>
    <row r="2593" spans="1:13" x14ac:dyDescent="0.2">
      <c r="A2593" t="s">
        <v>2592</v>
      </c>
      <c r="B2593">
        <v>-1.8821659999999999E-4</v>
      </c>
      <c r="C2593">
        <v>6.7297899999999998E-5</v>
      </c>
      <c r="D2593">
        <v>3.0195666999999998E-3</v>
      </c>
      <c r="E2593">
        <v>-6.9120000000000001E-6</v>
      </c>
      <c r="F2593">
        <v>-2.7896546000000001E-3</v>
      </c>
      <c r="G2593">
        <v>-4.7851449999999999E-4</v>
      </c>
      <c r="I2593">
        <f t="shared" si="200"/>
        <v>-0.11810591649999999</v>
      </c>
      <c r="J2593">
        <f t="shared" si="201"/>
        <v>-0.25803841649999998</v>
      </c>
      <c r="K2593">
        <f t="shared" si="202"/>
        <v>1.8947781042499998</v>
      </c>
      <c r="L2593">
        <f t="shared" si="203"/>
        <v>-4.3372799999999998E-3</v>
      </c>
      <c r="M2593">
        <f t="shared" si="204"/>
        <v>-1.7505082615000001</v>
      </c>
    </row>
    <row r="2594" spans="1:13" x14ac:dyDescent="0.2">
      <c r="A2594" t="s">
        <v>2593</v>
      </c>
      <c r="B2594">
        <v>-0.1790139311</v>
      </c>
      <c r="C2594">
        <v>-0.17526041649999999</v>
      </c>
      <c r="D2594">
        <v>2.4637789600000001E-2</v>
      </c>
      <c r="E2594">
        <v>-2.0816653099999999E-2</v>
      </c>
      <c r="F2594">
        <v>-4.8445626000000004E-3</v>
      </c>
      <c r="G2594">
        <v>-2.7300885E-3</v>
      </c>
      <c r="I2594">
        <f t="shared" si="200"/>
        <v>-112.33124176525</v>
      </c>
      <c r="J2594">
        <f t="shared" si="201"/>
        <v>-111.6890418875</v>
      </c>
      <c r="K2594">
        <f t="shared" si="202"/>
        <v>15.460212974000001</v>
      </c>
      <c r="L2594">
        <f t="shared" si="203"/>
        <v>-13.062449820249999</v>
      </c>
      <c r="M2594">
        <f t="shared" si="204"/>
        <v>-3.0399630315000001</v>
      </c>
    </row>
    <row r="2595" spans="1:13" x14ac:dyDescent="0.2">
      <c r="A2595" t="s">
        <v>2594</v>
      </c>
      <c r="B2595">
        <v>1.2433335000000001E-3</v>
      </c>
      <c r="C2595">
        <v>1.093939E-4</v>
      </c>
      <c r="D2595">
        <v>3.5691178E-3</v>
      </c>
      <c r="E2595">
        <v>-6.1382099999999996E-5</v>
      </c>
      <c r="F2595">
        <v>-1.9417948E-3</v>
      </c>
      <c r="G2595">
        <v>-4.3200129999999999E-4</v>
      </c>
      <c r="I2595">
        <f t="shared" si="200"/>
        <v>0.78019177125000005</v>
      </c>
      <c r="J2595">
        <f t="shared" si="201"/>
        <v>-0.2024361435</v>
      </c>
      <c r="K2595">
        <f t="shared" si="202"/>
        <v>2.2396214195000002</v>
      </c>
      <c r="L2595">
        <f t="shared" si="203"/>
        <v>-3.851726775E-2</v>
      </c>
      <c r="M2595">
        <f t="shared" si="204"/>
        <v>-1.218476237</v>
      </c>
    </row>
    <row r="2596" spans="1:13" x14ac:dyDescent="0.2">
      <c r="A2596" t="s">
        <v>2595</v>
      </c>
      <c r="B2596">
        <v>-9.2153275999999999E-3</v>
      </c>
      <c r="C2596">
        <v>-9.5545364000000008E-3</v>
      </c>
      <c r="D2596">
        <v>5.7294742000000001E-3</v>
      </c>
      <c r="E2596">
        <v>-1.449376E-4</v>
      </c>
      <c r="F2596">
        <v>-4.6724024999999997E-3</v>
      </c>
      <c r="G2596">
        <v>-5.7292529999999995E-4</v>
      </c>
      <c r="I2596">
        <f t="shared" si="200"/>
        <v>-5.7826180689999997</v>
      </c>
      <c r="J2596">
        <f t="shared" si="201"/>
        <v>-6.3549822167500007</v>
      </c>
      <c r="K2596">
        <f t="shared" si="202"/>
        <v>3.5952450604999999</v>
      </c>
      <c r="L2596">
        <f t="shared" si="203"/>
        <v>-9.0948344E-2</v>
      </c>
      <c r="M2596">
        <f t="shared" si="204"/>
        <v>-2.9319325687499997</v>
      </c>
    </row>
    <row r="2597" spans="1:13" x14ac:dyDescent="0.2">
      <c r="A2597" t="s">
        <v>2596</v>
      </c>
      <c r="B2597">
        <v>-5.2571164000000002E-3</v>
      </c>
      <c r="C2597">
        <v>-4.2925233E-3</v>
      </c>
      <c r="D2597">
        <v>1.00954362E-2</v>
      </c>
      <c r="E2597">
        <v>-2.214816E-4</v>
      </c>
      <c r="F2597">
        <v>-9.7938567000000008E-3</v>
      </c>
      <c r="G2597">
        <v>-1.0446909999999999E-3</v>
      </c>
      <c r="I2597">
        <f t="shared" si="200"/>
        <v>-3.2988405410000001</v>
      </c>
      <c r="J2597">
        <f t="shared" si="201"/>
        <v>-3.3491019732500003</v>
      </c>
      <c r="K2597">
        <f t="shared" si="202"/>
        <v>6.3348862155000001</v>
      </c>
      <c r="L2597">
        <f t="shared" si="203"/>
        <v>-0.13897970400000001</v>
      </c>
      <c r="M2597">
        <f t="shared" si="204"/>
        <v>-6.1456450792500004</v>
      </c>
    </row>
    <row r="2598" spans="1:13" x14ac:dyDescent="0.2">
      <c r="A2598" t="s">
        <v>2597</v>
      </c>
      <c r="B2598">
        <v>-2.7641580000000002E-4</v>
      </c>
      <c r="C2598">
        <v>1.431037E-4</v>
      </c>
      <c r="D2598">
        <v>2.6232368E-3</v>
      </c>
      <c r="E2598">
        <v>-7.2850900000000004E-5</v>
      </c>
      <c r="F2598">
        <v>-2.6860592999999999E-3</v>
      </c>
      <c r="G2598">
        <v>-2.8384599999999998E-4</v>
      </c>
      <c r="I2598">
        <f t="shared" si="200"/>
        <v>-0.1734509145</v>
      </c>
      <c r="J2598">
        <f t="shared" si="201"/>
        <v>-8.8315793249999983E-2</v>
      </c>
      <c r="K2598">
        <f t="shared" si="202"/>
        <v>1.646081092</v>
      </c>
      <c r="L2598">
        <f t="shared" si="203"/>
        <v>-4.5713939750000002E-2</v>
      </c>
      <c r="M2598">
        <f t="shared" si="204"/>
        <v>-1.68550221075</v>
      </c>
    </row>
    <row r="2599" spans="1:13" x14ac:dyDescent="0.2">
      <c r="A2599" t="s">
        <v>2598</v>
      </c>
      <c r="B2599">
        <v>-4.8338720000000001E-4</v>
      </c>
      <c r="C2599">
        <v>-6.5571100000000007E-5</v>
      </c>
      <c r="D2599">
        <v>3.2558685E-3</v>
      </c>
      <c r="E2599">
        <v>-2.95346E-5</v>
      </c>
      <c r="F2599">
        <v>-3.3155426000000001E-3</v>
      </c>
      <c r="G2599">
        <v>-3.2860739999999999E-4</v>
      </c>
      <c r="I2599">
        <f t="shared" si="200"/>
        <v>-0.30332546799999999</v>
      </c>
      <c r="J2599">
        <f t="shared" si="201"/>
        <v>-0.24734700874999999</v>
      </c>
      <c r="K2599">
        <f t="shared" si="202"/>
        <v>2.0430574837500002</v>
      </c>
      <c r="L2599">
        <f t="shared" si="203"/>
        <v>-1.85329615E-2</v>
      </c>
      <c r="M2599">
        <f t="shared" si="204"/>
        <v>-2.0805029815</v>
      </c>
    </row>
    <row r="2600" spans="1:13" x14ac:dyDescent="0.2">
      <c r="A2600" t="s">
        <v>2599</v>
      </c>
      <c r="B2600">
        <v>-1.0389101999999999E-3</v>
      </c>
      <c r="C2600">
        <v>-8.6625200000000005E-5</v>
      </c>
      <c r="D2600">
        <v>2.7634483E-3</v>
      </c>
      <c r="E2600">
        <v>-1.4556700000000001E-5</v>
      </c>
      <c r="F2600">
        <v>-3.2606705E-3</v>
      </c>
      <c r="G2600">
        <v>-4.4050619999999997E-4</v>
      </c>
      <c r="I2600">
        <f t="shared" si="200"/>
        <v>-0.65191615049999996</v>
      </c>
      <c r="J2600">
        <f t="shared" si="201"/>
        <v>-0.33077495349999997</v>
      </c>
      <c r="K2600">
        <f t="shared" si="202"/>
        <v>1.7340638082499999</v>
      </c>
      <c r="L2600">
        <f t="shared" si="203"/>
        <v>-9.1343292499999999E-3</v>
      </c>
      <c r="M2600">
        <f t="shared" si="204"/>
        <v>-2.0460707387500001</v>
      </c>
    </row>
    <row r="2601" spans="1:13" x14ac:dyDescent="0.2">
      <c r="A2601" t="s">
        <v>2600</v>
      </c>
      <c r="B2601">
        <v>-1.5825767000000001E-3</v>
      </c>
      <c r="C2601">
        <v>-7.2445299999999996E-5</v>
      </c>
      <c r="D2601">
        <v>1.8285693E-3</v>
      </c>
      <c r="E2601">
        <v>-1.03148E-5</v>
      </c>
      <c r="F2601">
        <v>-2.9988033000000001E-3</v>
      </c>
      <c r="G2601">
        <v>-3.2958260000000002E-4</v>
      </c>
      <c r="I2601">
        <f t="shared" si="200"/>
        <v>-0.99306687925000003</v>
      </c>
      <c r="J2601">
        <f t="shared" si="201"/>
        <v>-0.25227250725</v>
      </c>
      <c r="K2601">
        <f t="shared" si="202"/>
        <v>1.1474272357499999</v>
      </c>
      <c r="L2601">
        <f t="shared" si="203"/>
        <v>-6.4725369999999996E-3</v>
      </c>
      <c r="M2601">
        <f t="shared" si="204"/>
        <v>-1.88174907075</v>
      </c>
    </row>
    <row r="2602" spans="1:13" x14ac:dyDescent="0.2">
      <c r="A2602" t="s">
        <v>2601</v>
      </c>
      <c r="B2602">
        <v>-1.221525E-3</v>
      </c>
      <c r="C2602">
        <v>-3.9361499999999999E-5</v>
      </c>
      <c r="D2602">
        <v>2.0375145E-3</v>
      </c>
      <c r="E2602">
        <v>-5.1232999999999997E-6</v>
      </c>
      <c r="F2602">
        <v>-2.8782279E-3</v>
      </c>
      <c r="G2602">
        <v>-3.3632680000000002E-4</v>
      </c>
      <c r="I2602">
        <f t="shared" si="200"/>
        <v>-0.76650693749999999</v>
      </c>
      <c r="J2602">
        <f t="shared" si="201"/>
        <v>-0.23574440824999998</v>
      </c>
      <c r="K2602">
        <f t="shared" si="202"/>
        <v>1.27854034875</v>
      </c>
      <c r="L2602">
        <f t="shared" si="203"/>
        <v>-3.2148707499999999E-3</v>
      </c>
      <c r="M2602">
        <f t="shared" si="204"/>
        <v>-1.8060880072500001</v>
      </c>
    </row>
    <row r="2603" spans="1:13" x14ac:dyDescent="0.2">
      <c r="A2603" t="s">
        <v>2602</v>
      </c>
      <c r="B2603">
        <v>-6.9077039999999998E-4</v>
      </c>
      <c r="C2603">
        <v>-3.76498E-5</v>
      </c>
      <c r="D2603">
        <v>2.5277762999999999E-3</v>
      </c>
      <c r="E2603">
        <v>-3.4419E-6</v>
      </c>
      <c r="F2603">
        <v>-2.7829601000000002E-3</v>
      </c>
      <c r="G2603">
        <v>-3.9449489999999999E-4</v>
      </c>
      <c r="I2603">
        <f t="shared" si="200"/>
        <v>-0.43345842600000001</v>
      </c>
      <c r="J2603">
        <f t="shared" si="201"/>
        <v>-0.27117079924999998</v>
      </c>
      <c r="K2603">
        <f t="shared" si="202"/>
        <v>1.58617962825</v>
      </c>
      <c r="L2603">
        <f t="shared" si="203"/>
        <v>-2.1597922500000001E-3</v>
      </c>
      <c r="M2603">
        <f t="shared" si="204"/>
        <v>-1.7463074627500002</v>
      </c>
    </row>
    <row r="2604" spans="1:13" x14ac:dyDescent="0.2">
      <c r="A2604" t="s">
        <v>2603</v>
      </c>
      <c r="B2604">
        <v>-4.8233150000000002E-4</v>
      </c>
      <c r="C2604">
        <v>8.9567600000000006E-5</v>
      </c>
      <c r="D2604">
        <v>1.1901529E-3</v>
      </c>
      <c r="E2604">
        <v>-3.5634000000000001E-6</v>
      </c>
      <c r="F2604">
        <v>-1.5397657E-3</v>
      </c>
      <c r="G2604">
        <v>-2.1872300000000001E-4</v>
      </c>
      <c r="I2604">
        <f t="shared" si="200"/>
        <v>-0.30266301625000003</v>
      </c>
      <c r="J2604">
        <f t="shared" si="201"/>
        <v>-8.1045013500000013E-2</v>
      </c>
      <c r="K2604">
        <f t="shared" si="202"/>
        <v>0.74682094474999994</v>
      </c>
      <c r="L2604">
        <f t="shared" si="203"/>
        <v>-2.2360334999999999E-3</v>
      </c>
      <c r="M2604">
        <f t="shared" si="204"/>
        <v>-0.96620297675</v>
      </c>
    </row>
    <row r="2605" spans="1:13" x14ac:dyDescent="0.2">
      <c r="A2605" t="s">
        <v>2604</v>
      </c>
      <c r="B2605">
        <v>-4.5838710000000002E-4</v>
      </c>
      <c r="C2605">
        <v>3.3632700000000001E-5</v>
      </c>
      <c r="D2605">
        <v>1.5366202999999999E-3</v>
      </c>
      <c r="E2605">
        <v>-3.7129000000000001E-6</v>
      </c>
      <c r="F2605">
        <v>-1.7454612999999999E-3</v>
      </c>
      <c r="G2605">
        <v>-2.7946600000000002E-4</v>
      </c>
      <c r="I2605">
        <f t="shared" si="200"/>
        <v>-0.28763790524999999</v>
      </c>
      <c r="J2605">
        <f t="shared" si="201"/>
        <v>-0.15426039575000003</v>
      </c>
      <c r="K2605">
        <f t="shared" si="202"/>
        <v>0.96422923824999995</v>
      </c>
      <c r="L2605">
        <f t="shared" si="203"/>
        <v>-2.3298447500000002E-3</v>
      </c>
      <c r="M2605">
        <f t="shared" si="204"/>
        <v>-1.0952769657499999</v>
      </c>
    </row>
    <row r="2606" spans="1:13" x14ac:dyDescent="0.2">
      <c r="A2606" t="s">
        <v>2605</v>
      </c>
      <c r="B2606">
        <v>-1.03131526E-2</v>
      </c>
      <c r="C2606">
        <v>-1.38417809E-2</v>
      </c>
      <c r="D2606">
        <v>1.22263714E-2</v>
      </c>
      <c r="E2606">
        <v>-3.4689666000000002E-3</v>
      </c>
      <c r="F2606">
        <v>-3.6335978E-3</v>
      </c>
      <c r="G2606">
        <v>-1.5951788000000001E-3</v>
      </c>
      <c r="I2606">
        <f t="shared" si="200"/>
        <v>-6.4715032565000001</v>
      </c>
      <c r="J2606">
        <f t="shared" si="201"/>
        <v>-9.6866922117499996</v>
      </c>
      <c r="K2606">
        <f t="shared" si="202"/>
        <v>7.6720480535000002</v>
      </c>
      <c r="L2606">
        <f t="shared" si="203"/>
        <v>-2.1767765415000002</v>
      </c>
      <c r="M2606">
        <f t="shared" si="204"/>
        <v>-2.2800826194999999</v>
      </c>
    </row>
    <row r="2607" spans="1:13" x14ac:dyDescent="0.2">
      <c r="A2607" t="s">
        <v>2606</v>
      </c>
      <c r="B2607">
        <v>-7.8221451000000004E-3</v>
      </c>
      <c r="C2607">
        <v>-1.3924723E-2</v>
      </c>
      <c r="D2607">
        <v>1.44606422E-2</v>
      </c>
      <c r="E2607">
        <v>-2.4567909999999998E-3</v>
      </c>
      <c r="F2607">
        <v>-3.9568103000000004E-3</v>
      </c>
      <c r="G2607">
        <v>-1.944463E-3</v>
      </c>
      <c r="I2607">
        <f t="shared" si="200"/>
        <v>-4.9083960502500004</v>
      </c>
      <c r="J2607">
        <f t="shared" si="201"/>
        <v>-9.9579142150000006</v>
      </c>
      <c r="K2607">
        <f t="shared" si="202"/>
        <v>9.0740529804999994</v>
      </c>
      <c r="L2607">
        <f t="shared" si="203"/>
        <v>-1.5416363524999999</v>
      </c>
      <c r="M2607">
        <f t="shared" si="204"/>
        <v>-2.4828984632500002</v>
      </c>
    </row>
    <row r="2608" spans="1:13" x14ac:dyDescent="0.2">
      <c r="A2608" t="s">
        <v>2607</v>
      </c>
      <c r="B2608">
        <v>1.9501637200000001E-2</v>
      </c>
      <c r="C2608">
        <v>2.1059868900000001E-2</v>
      </c>
      <c r="D2608">
        <v>9.2297121000000006E-3</v>
      </c>
      <c r="E2608">
        <v>-3.9229199999999999E-3</v>
      </c>
      <c r="F2608">
        <v>-5.4300340999999998E-3</v>
      </c>
      <c r="G2608">
        <v>-1.4349897E-3</v>
      </c>
      <c r="I2608">
        <f t="shared" si="200"/>
        <v>12.237277343000001</v>
      </c>
      <c r="J2608">
        <f t="shared" si="201"/>
        <v>12.314611698</v>
      </c>
      <c r="K2608">
        <f t="shared" si="202"/>
        <v>5.7916443427500006</v>
      </c>
      <c r="L2608">
        <f t="shared" si="203"/>
        <v>-2.4616322999999998</v>
      </c>
      <c r="M2608">
        <f t="shared" si="204"/>
        <v>-3.40734639775</v>
      </c>
    </row>
    <row r="2609" spans="1:13" x14ac:dyDescent="0.2">
      <c r="A2609" t="s">
        <v>2608</v>
      </c>
      <c r="B2609">
        <v>-1.7312388599999999E-2</v>
      </c>
      <c r="C2609">
        <v>-1.19166907E-2</v>
      </c>
      <c r="D2609">
        <v>3.5244154000000001E-3</v>
      </c>
      <c r="E2609">
        <v>-6.1312335000000004E-3</v>
      </c>
      <c r="F2609">
        <v>-2.2173706E-3</v>
      </c>
      <c r="G2609">
        <v>-5.7150919999999995E-4</v>
      </c>
      <c r="I2609">
        <f t="shared" si="200"/>
        <v>-10.8635238465</v>
      </c>
      <c r="J2609">
        <f t="shared" si="201"/>
        <v>-7.8363454372500003</v>
      </c>
      <c r="K2609">
        <f t="shared" si="202"/>
        <v>2.2115706634999999</v>
      </c>
      <c r="L2609">
        <f t="shared" si="203"/>
        <v>-3.8473490212500003</v>
      </c>
      <c r="M2609">
        <f t="shared" si="204"/>
        <v>-1.3914000515</v>
      </c>
    </row>
    <row r="2610" spans="1:13" x14ac:dyDescent="0.2">
      <c r="A2610" t="s">
        <v>2609</v>
      </c>
      <c r="B2610">
        <v>-2.5859767000000001E-3</v>
      </c>
      <c r="C2610">
        <v>-2.6980880000000002E-4</v>
      </c>
      <c r="D2610">
        <v>5.0900216999999999E-3</v>
      </c>
      <c r="E2610">
        <v>-4.5267119999999999E-4</v>
      </c>
      <c r="F2610">
        <v>-6.2500174999999998E-3</v>
      </c>
      <c r="G2610">
        <v>-7.0350079999999997E-4</v>
      </c>
      <c r="I2610">
        <f t="shared" si="200"/>
        <v>-1.6227003792500001</v>
      </c>
      <c r="J2610">
        <f t="shared" si="201"/>
        <v>-0.61075177400000003</v>
      </c>
      <c r="K2610">
        <f t="shared" si="202"/>
        <v>3.19398861675</v>
      </c>
      <c r="L2610">
        <f t="shared" si="203"/>
        <v>-0.28405117800000002</v>
      </c>
      <c r="M2610">
        <f t="shared" si="204"/>
        <v>-3.92188598125</v>
      </c>
    </row>
    <row r="2611" spans="1:13" x14ac:dyDescent="0.2">
      <c r="A2611" t="s">
        <v>2610</v>
      </c>
      <c r="B2611">
        <v>1.8605269999999999E-4</v>
      </c>
      <c r="C2611">
        <v>-7.8951879999999996E-4</v>
      </c>
      <c r="D2611">
        <v>4.4744251999999998E-3</v>
      </c>
      <c r="E2611">
        <v>-4.2811109999999999E-4</v>
      </c>
      <c r="F2611">
        <v>-2.5967712E-3</v>
      </c>
      <c r="G2611">
        <v>-4.739713E-4</v>
      </c>
      <c r="I2611">
        <f t="shared" si="200"/>
        <v>0.11674806925</v>
      </c>
      <c r="J2611">
        <f t="shared" si="201"/>
        <v>-0.79284003775</v>
      </c>
      <c r="K2611">
        <f t="shared" si="202"/>
        <v>2.807701813</v>
      </c>
      <c r="L2611">
        <f t="shared" si="203"/>
        <v>-0.26863971524999997</v>
      </c>
      <c r="M2611">
        <f t="shared" si="204"/>
        <v>-1.6294739279999999</v>
      </c>
    </row>
    <row r="2612" spans="1:13" x14ac:dyDescent="0.2">
      <c r="A2612" t="s">
        <v>2611</v>
      </c>
      <c r="B2612">
        <v>-8.0076279999999995E-4</v>
      </c>
      <c r="C2612">
        <v>2.9789760000000003E-4</v>
      </c>
      <c r="D2612">
        <v>2.8766223999999998E-3</v>
      </c>
      <c r="E2612">
        <v>-6.6197429999999995E-4</v>
      </c>
      <c r="F2612">
        <v>-2.9934219999999999E-3</v>
      </c>
      <c r="G2612">
        <v>-3.1988660000000001E-4</v>
      </c>
      <c r="I2612">
        <f t="shared" si="200"/>
        <v>-0.50247865699999994</v>
      </c>
      <c r="J2612">
        <f t="shared" si="201"/>
        <v>-1.3798097499999988E-2</v>
      </c>
      <c r="K2612">
        <f t="shared" si="202"/>
        <v>1.8050805559999998</v>
      </c>
      <c r="L2612">
        <f t="shared" si="203"/>
        <v>-0.41538887324999996</v>
      </c>
      <c r="M2612">
        <f t="shared" si="204"/>
        <v>-1.8783723049999999</v>
      </c>
    </row>
    <row r="2613" spans="1:13" x14ac:dyDescent="0.2">
      <c r="A2613" t="s">
        <v>2612</v>
      </c>
      <c r="B2613">
        <v>-6.3721790000000002E-4</v>
      </c>
      <c r="C2613">
        <v>-1.64455E-5</v>
      </c>
      <c r="D2613">
        <v>8.7293370000000002E-4</v>
      </c>
      <c r="E2613">
        <v>-4.3823999999999997E-6</v>
      </c>
      <c r="F2613">
        <v>-1.3220964E-3</v>
      </c>
      <c r="G2613">
        <v>-1.6722730000000001E-4</v>
      </c>
      <c r="I2613">
        <f t="shared" si="200"/>
        <v>-0.39985423225</v>
      </c>
      <c r="J2613">
        <f t="shared" si="201"/>
        <v>-0.11525468200000001</v>
      </c>
      <c r="K2613">
        <f t="shared" si="202"/>
        <v>0.54776589674999998</v>
      </c>
      <c r="L2613">
        <f t="shared" si="203"/>
        <v>-2.749956E-3</v>
      </c>
      <c r="M2613">
        <f t="shared" si="204"/>
        <v>-0.82961549099999998</v>
      </c>
    </row>
    <row r="2614" spans="1:13" x14ac:dyDescent="0.2">
      <c r="A2614" t="s">
        <v>2613</v>
      </c>
      <c r="B2614">
        <v>-5.8502860000000001E-4</v>
      </c>
      <c r="C2614">
        <v>2.0822399999999999E-5</v>
      </c>
      <c r="D2614">
        <v>1.3755108E-3</v>
      </c>
      <c r="E2614">
        <v>-4.3695999999999996E-6</v>
      </c>
      <c r="F2614">
        <v>-1.7327676000000001E-3</v>
      </c>
      <c r="G2614">
        <v>-2.4422469999999999E-4</v>
      </c>
      <c r="I2614">
        <f t="shared" si="200"/>
        <v>-0.36710544649999999</v>
      </c>
      <c r="J2614">
        <f t="shared" si="201"/>
        <v>-0.14018494325</v>
      </c>
      <c r="K2614">
        <f t="shared" si="202"/>
        <v>0.86313302699999994</v>
      </c>
      <c r="L2614">
        <f t="shared" si="203"/>
        <v>-2.7419239999999998E-3</v>
      </c>
      <c r="M2614">
        <f t="shared" si="204"/>
        <v>-1.087311669</v>
      </c>
    </row>
    <row r="2615" spans="1:13" x14ac:dyDescent="0.2">
      <c r="A2615" t="s">
        <v>2614</v>
      </c>
      <c r="B2615">
        <v>-5.7845949999999998E-4</v>
      </c>
      <c r="C2615">
        <v>3.9276400000000002E-5</v>
      </c>
      <c r="D2615">
        <v>7.5481720000000003E-4</v>
      </c>
      <c r="E2615">
        <v>-5.2467000000000001E-6</v>
      </c>
      <c r="F2615">
        <v>-1.2374866000000001E-3</v>
      </c>
      <c r="G2615">
        <v>-1.2981979999999999E-4</v>
      </c>
      <c r="I2615">
        <f t="shared" si="200"/>
        <v>-0.36298333625000001</v>
      </c>
      <c r="J2615">
        <f t="shared" si="201"/>
        <v>-5.6815983499999986E-2</v>
      </c>
      <c r="K2615">
        <f t="shared" si="202"/>
        <v>0.47364779300000004</v>
      </c>
      <c r="L2615">
        <f t="shared" si="203"/>
        <v>-3.2923042500000001E-3</v>
      </c>
      <c r="M2615">
        <f t="shared" si="204"/>
        <v>-0.77652284150000006</v>
      </c>
    </row>
    <row r="2616" spans="1:13" x14ac:dyDescent="0.2">
      <c r="A2616" t="s">
        <v>2615</v>
      </c>
      <c r="B2616">
        <v>-2.5532164999999998E-3</v>
      </c>
      <c r="C2616">
        <v>-4.7115142E-3</v>
      </c>
      <c r="D2616">
        <v>1.6272491399999998E-2</v>
      </c>
      <c r="E2616">
        <v>-1.7100549E-3</v>
      </c>
      <c r="F2616">
        <v>-1.0890829499999999E-2</v>
      </c>
      <c r="G2616">
        <v>-1.5133092999999999E-3</v>
      </c>
      <c r="I2616">
        <f t="shared" si="200"/>
        <v>-1.6021433537499998</v>
      </c>
      <c r="J2616">
        <f t="shared" si="201"/>
        <v>-3.9060767462499997</v>
      </c>
      <c r="K2616">
        <f t="shared" si="202"/>
        <v>10.210988353499999</v>
      </c>
      <c r="L2616">
        <f t="shared" si="203"/>
        <v>-1.0730594497499999</v>
      </c>
      <c r="M2616">
        <f t="shared" si="204"/>
        <v>-6.8339955112499995</v>
      </c>
    </row>
    <row r="2617" spans="1:13" x14ac:dyDescent="0.2">
      <c r="A2617" t="s">
        <v>2616</v>
      </c>
      <c r="B2617">
        <v>-9.4067930000000003E-4</v>
      </c>
      <c r="C2617">
        <v>-4.0323300000000001E-5</v>
      </c>
      <c r="D2617">
        <v>1.9426917999999999E-3</v>
      </c>
      <c r="E2617">
        <v>-7.3025E-6</v>
      </c>
      <c r="F2617">
        <v>-2.5357473999999998E-3</v>
      </c>
      <c r="G2617">
        <v>-2.9999790000000002E-4</v>
      </c>
      <c r="I2617">
        <f t="shared" si="200"/>
        <v>-0.59027626075000006</v>
      </c>
      <c r="J2617">
        <f t="shared" si="201"/>
        <v>-0.21355155300000001</v>
      </c>
      <c r="K2617">
        <f t="shared" si="202"/>
        <v>1.2190391045</v>
      </c>
      <c r="L2617">
        <f t="shared" si="203"/>
        <v>-4.5823187499999998E-3</v>
      </c>
      <c r="M2617">
        <f t="shared" si="204"/>
        <v>-1.5911814934999999</v>
      </c>
    </row>
    <row r="2618" spans="1:13" x14ac:dyDescent="0.2">
      <c r="A2618" t="s">
        <v>2617</v>
      </c>
      <c r="B2618">
        <v>-9.6433599999999999E-4</v>
      </c>
      <c r="C2618">
        <v>-6.1593999999999998E-6</v>
      </c>
      <c r="D2618">
        <v>2.1226777000000001E-3</v>
      </c>
      <c r="E2618">
        <v>-6.8042E-6</v>
      </c>
      <c r="F2618">
        <v>-2.7438548999999999E-3</v>
      </c>
      <c r="G2618">
        <v>-3.3019519999999999E-4</v>
      </c>
      <c r="I2618">
        <f t="shared" si="200"/>
        <v>-0.60512083999999999</v>
      </c>
      <c r="J2618">
        <f t="shared" si="201"/>
        <v>-0.21106251150000002</v>
      </c>
      <c r="K2618">
        <f t="shared" si="202"/>
        <v>1.3319802567500001</v>
      </c>
      <c r="L2618">
        <f t="shared" si="203"/>
        <v>-4.2696354999999997E-3</v>
      </c>
      <c r="M2618">
        <f t="shared" si="204"/>
        <v>-1.7217689497499999</v>
      </c>
    </row>
    <row r="2619" spans="1:13" x14ac:dyDescent="0.2">
      <c r="A2619" t="s">
        <v>2618</v>
      </c>
      <c r="B2619">
        <v>0.14277807619999999</v>
      </c>
      <c r="C2619">
        <v>0.15506642909999999</v>
      </c>
      <c r="D2619">
        <v>1.39356506E-2</v>
      </c>
      <c r="E2619">
        <v>-1.4898197700000001E-2</v>
      </c>
      <c r="F2619">
        <v>-8.9621834000000004E-3</v>
      </c>
      <c r="G2619">
        <v>-2.3636222999999998E-3</v>
      </c>
      <c r="I2619">
        <f t="shared" si="200"/>
        <v>89.593242815499991</v>
      </c>
      <c r="J2619">
        <f t="shared" si="201"/>
        <v>95.821011266999989</v>
      </c>
      <c r="K2619">
        <f t="shared" si="202"/>
        <v>8.7446207514999994</v>
      </c>
      <c r="L2619">
        <f t="shared" si="203"/>
        <v>-9.3486190567500014</v>
      </c>
      <c r="M2619">
        <f t="shared" si="204"/>
        <v>-5.6237700835000002</v>
      </c>
    </row>
    <row r="2620" spans="1:13" x14ac:dyDescent="0.2">
      <c r="A2620" t="s">
        <v>2619</v>
      </c>
      <c r="B2620">
        <v>2.6088400000000002E-4</v>
      </c>
      <c r="C2620">
        <v>-3.2488329999999998E-4</v>
      </c>
      <c r="D2620">
        <v>4.0760105999999999E-3</v>
      </c>
      <c r="E2620">
        <v>-2.19046E-5</v>
      </c>
      <c r="F2620">
        <v>-2.9479288000000001E-3</v>
      </c>
      <c r="G2620">
        <v>-5.2040989999999998E-4</v>
      </c>
      <c r="I2620">
        <f t="shared" si="200"/>
        <v>0.16370471</v>
      </c>
      <c r="J2620">
        <f t="shared" si="201"/>
        <v>-0.53042148300000003</v>
      </c>
      <c r="K2620">
        <f t="shared" si="202"/>
        <v>2.5576966515000001</v>
      </c>
      <c r="L2620">
        <f t="shared" si="203"/>
        <v>-1.37451365E-2</v>
      </c>
      <c r="M2620">
        <f t="shared" si="204"/>
        <v>-1.849825322</v>
      </c>
    </row>
    <row r="2621" spans="1:13" x14ac:dyDescent="0.2">
      <c r="A2621" t="s">
        <v>2620</v>
      </c>
      <c r="B2621">
        <v>-1.1422254000000001E-3</v>
      </c>
      <c r="C2621">
        <v>5.4665219999999997E-4</v>
      </c>
      <c r="D2621">
        <v>2.2770542000000002E-3</v>
      </c>
      <c r="E2621">
        <v>-3.216003E-4</v>
      </c>
      <c r="F2621">
        <v>-3.4017614999999998E-3</v>
      </c>
      <c r="G2621">
        <v>-2.4256979999999999E-4</v>
      </c>
      <c r="I2621">
        <f t="shared" si="200"/>
        <v>-0.71674643850000008</v>
      </c>
      <c r="J2621">
        <f t="shared" si="201"/>
        <v>0.190811706</v>
      </c>
      <c r="K2621">
        <f t="shared" si="202"/>
        <v>1.4288515105000001</v>
      </c>
      <c r="L2621">
        <f t="shared" si="203"/>
        <v>-0.20180418825000002</v>
      </c>
      <c r="M2621">
        <f t="shared" si="204"/>
        <v>-2.1346053412499999</v>
      </c>
    </row>
    <row r="2622" spans="1:13" x14ac:dyDescent="0.2">
      <c r="A2622" t="s">
        <v>2621</v>
      </c>
      <c r="B2622">
        <v>5.6936840000000003E-4</v>
      </c>
      <c r="C2622">
        <v>1.1704410000000001E-4</v>
      </c>
      <c r="D2622">
        <v>4.1403226000000003E-3</v>
      </c>
      <c r="E2622">
        <v>-6.3338000000000002E-6</v>
      </c>
      <c r="F2622">
        <v>-3.0581750000000002E-3</v>
      </c>
      <c r="G2622">
        <v>-6.2348950000000003E-4</v>
      </c>
      <c r="I2622">
        <f t="shared" si="200"/>
        <v>0.35727867099999999</v>
      </c>
      <c r="J2622">
        <f t="shared" si="201"/>
        <v>-0.31779448850000003</v>
      </c>
      <c r="K2622">
        <f t="shared" si="202"/>
        <v>2.5980524315000002</v>
      </c>
      <c r="L2622">
        <f t="shared" si="203"/>
        <v>-3.9744595000000002E-3</v>
      </c>
      <c r="M2622">
        <f t="shared" si="204"/>
        <v>-1.9190048125000001</v>
      </c>
    </row>
    <row r="2623" spans="1:13" x14ac:dyDescent="0.2">
      <c r="A2623" t="s">
        <v>2622</v>
      </c>
      <c r="B2623">
        <v>-1.0994325E-3</v>
      </c>
      <c r="C2623">
        <v>-3.0728999999999997E-5</v>
      </c>
      <c r="D2623">
        <v>2.2993124000000001E-3</v>
      </c>
      <c r="E2623">
        <v>-3.9395000000000001E-6</v>
      </c>
      <c r="F2623">
        <v>-2.9758140999999998E-3</v>
      </c>
      <c r="G2623">
        <v>-3.8826220000000002E-4</v>
      </c>
      <c r="I2623">
        <f t="shared" si="200"/>
        <v>-0.68989389374999999</v>
      </c>
      <c r="J2623">
        <f t="shared" si="201"/>
        <v>-0.26291697800000002</v>
      </c>
      <c r="K2623">
        <f t="shared" si="202"/>
        <v>1.4428185310000001</v>
      </c>
      <c r="L2623">
        <f t="shared" si="203"/>
        <v>-2.4720362500000002E-3</v>
      </c>
      <c r="M2623">
        <f t="shared" si="204"/>
        <v>-1.86732334775</v>
      </c>
    </row>
    <row r="2624" spans="1:13" x14ac:dyDescent="0.2">
      <c r="A2624" t="s">
        <v>2623</v>
      </c>
      <c r="B2624">
        <v>-9.8419130000000003E-4</v>
      </c>
      <c r="C2624">
        <v>9.2669999999999995E-7</v>
      </c>
      <c r="D2624">
        <v>1.5701445000000001E-3</v>
      </c>
      <c r="E2624">
        <v>-7.8593999999999997E-6</v>
      </c>
      <c r="F2624">
        <v>-2.3076003E-3</v>
      </c>
      <c r="G2624">
        <v>-2.3980280000000001E-4</v>
      </c>
      <c r="I2624">
        <f t="shared" si="200"/>
        <v>-0.61758004075000006</v>
      </c>
      <c r="J2624">
        <f t="shared" si="201"/>
        <v>-0.14989475275</v>
      </c>
      <c r="K2624">
        <f t="shared" si="202"/>
        <v>0.98526567375000007</v>
      </c>
      <c r="L2624">
        <f t="shared" si="203"/>
        <v>-4.9317735000000001E-3</v>
      </c>
      <c r="M2624">
        <f t="shared" si="204"/>
        <v>-1.44801918825</v>
      </c>
    </row>
    <row r="2625" spans="1:13" x14ac:dyDescent="0.2">
      <c r="A2625" t="s">
        <v>2624</v>
      </c>
      <c r="B2625">
        <v>-7.605938E-4</v>
      </c>
      <c r="C2625">
        <v>2.0137789999999999E-4</v>
      </c>
      <c r="D2625">
        <v>3.0020632000000002E-3</v>
      </c>
      <c r="E2625">
        <v>-3.2709809999999998E-4</v>
      </c>
      <c r="F2625">
        <v>-3.3162383000000001E-3</v>
      </c>
      <c r="G2625">
        <v>-3.2069850000000002E-4</v>
      </c>
      <c r="I2625">
        <f t="shared" si="200"/>
        <v>-0.4772726095</v>
      </c>
      <c r="J2625">
        <f t="shared" si="201"/>
        <v>-7.4873676500000014E-2</v>
      </c>
      <c r="K2625">
        <f t="shared" si="202"/>
        <v>1.8837946580000002</v>
      </c>
      <c r="L2625">
        <f t="shared" si="203"/>
        <v>-0.20525405775</v>
      </c>
      <c r="M2625">
        <f t="shared" si="204"/>
        <v>-2.08093953325</v>
      </c>
    </row>
    <row r="2626" spans="1:13" x14ac:dyDescent="0.2">
      <c r="A2626" t="s">
        <v>2625</v>
      </c>
      <c r="B2626">
        <v>-2.0203600000000001E-3</v>
      </c>
      <c r="C2626">
        <v>-6.1253760000000001E-4</v>
      </c>
      <c r="D2626">
        <v>3.9776732000000002E-3</v>
      </c>
      <c r="E2626">
        <v>-1.1254383E-3</v>
      </c>
      <c r="F2626">
        <v>-3.7247091000000001E-3</v>
      </c>
      <c r="G2626">
        <v>-5.3534820000000001E-4</v>
      </c>
      <c r="I2626">
        <f t="shared" ref="I2626:I2689" si="205">B2626*627.5</f>
        <v>-1.2677759000000002</v>
      </c>
      <c r="J2626">
        <f t="shared" ref="J2626:J2689" si="206">(G2626+C2626)*627.5</f>
        <v>-0.7202983395</v>
      </c>
      <c r="K2626">
        <f t="shared" ref="K2626:K2689" si="207">D2626*627.5</f>
        <v>2.4959899330000002</v>
      </c>
      <c r="L2626">
        <f t="shared" ref="L2626:L2689" si="208">E2626*627.5</f>
        <v>-0.70621253325</v>
      </c>
      <c r="M2626">
        <f t="shared" ref="M2626:M2689" si="209">F2626*627.5</f>
        <v>-2.3372549602500001</v>
      </c>
    </row>
    <row r="2627" spans="1:13" x14ac:dyDescent="0.2">
      <c r="A2627" t="s">
        <v>2626</v>
      </c>
      <c r="B2627">
        <v>-2.1195570999999998E-3</v>
      </c>
      <c r="C2627">
        <v>-6.3939770000000001E-4</v>
      </c>
      <c r="D2627">
        <v>3.8489885E-3</v>
      </c>
      <c r="E2627">
        <v>-2.629485E-4</v>
      </c>
      <c r="F2627">
        <v>-4.6514030999999997E-3</v>
      </c>
      <c r="G2627">
        <v>-4.1479629999999998E-4</v>
      </c>
      <c r="I2627">
        <f t="shared" si="205"/>
        <v>-1.3300220802499998</v>
      </c>
      <c r="J2627">
        <f t="shared" si="206"/>
        <v>-0.66150673500000001</v>
      </c>
      <c r="K2627">
        <f t="shared" si="207"/>
        <v>2.4152402837499998</v>
      </c>
      <c r="L2627">
        <f t="shared" si="208"/>
        <v>-0.16500018375</v>
      </c>
      <c r="M2627">
        <f t="shared" si="209"/>
        <v>-2.91875544525</v>
      </c>
    </row>
    <row r="2628" spans="1:13" x14ac:dyDescent="0.2">
      <c r="A2628" t="s">
        <v>2627</v>
      </c>
      <c r="B2628">
        <v>-1.0285613E-3</v>
      </c>
      <c r="C2628">
        <v>-4.3549499999999999E-4</v>
      </c>
      <c r="D2628">
        <v>5.8446816000000002E-3</v>
      </c>
      <c r="E2628">
        <v>-6.5054200000000005E-4</v>
      </c>
      <c r="F2628">
        <v>-5.0926953999999997E-3</v>
      </c>
      <c r="G2628">
        <v>-6.9451050000000002E-4</v>
      </c>
      <c r="I2628">
        <f t="shared" si="205"/>
        <v>-0.64542221575000003</v>
      </c>
      <c r="J2628">
        <f t="shared" si="206"/>
        <v>-0.70907845125000002</v>
      </c>
      <c r="K2628">
        <f t="shared" si="207"/>
        <v>3.6675377040000003</v>
      </c>
      <c r="L2628">
        <f t="shared" si="208"/>
        <v>-0.40821510500000002</v>
      </c>
      <c r="M2628">
        <f t="shared" si="209"/>
        <v>-3.1956663635</v>
      </c>
    </row>
    <row r="2629" spans="1:13" x14ac:dyDescent="0.2">
      <c r="A2629" t="s">
        <v>2628</v>
      </c>
      <c r="B2629">
        <v>-8.9754319999999996E-4</v>
      </c>
      <c r="C2629">
        <v>1.517922E-4</v>
      </c>
      <c r="D2629">
        <v>2.2043726999999998E-3</v>
      </c>
      <c r="E2629">
        <v>-5.7627280000000002E-4</v>
      </c>
      <c r="F2629">
        <v>-2.4146407999999999E-3</v>
      </c>
      <c r="G2629">
        <v>-2.6279450000000001E-4</v>
      </c>
      <c r="I2629">
        <f t="shared" si="205"/>
        <v>-0.56320835800000002</v>
      </c>
      <c r="J2629">
        <f t="shared" si="206"/>
        <v>-6.9653943250000003E-2</v>
      </c>
      <c r="K2629">
        <f t="shared" si="207"/>
        <v>1.38324386925</v>
      </c>
      <c r="L2629">
        <f t="shared" si="208"/>
        <v>-0.36161118200000003</v>
      </c>
      <c r="M2629">
        <f t="shared" si="209"/>
        <v>-1.5151871019999998</v>
      </c>
    </row>
    <row r="2630" spans="1:13" x14ac:dyDescent="0.2">
      <c r="A2630" t="s">
        <v>2629</v>
      </c>
      <c r="B2630">
        <v>-4.5808669999999999E-4</v>
      </c>
      <c r="C2630">
        <v>3.9720351000000001E-3</v>
      </c>
      <c r="D2630">
        <v>4.4897998999999999E-3</v>
      </c>
      <c r="E2630">
        <v>-3.6812298000000001E-3</v>
      </c>
      <c r="F2630">
        <v>-4.8216218000000002E-3</v>
      </c>
      <c r="G2630">
        <v>-4.1707019999999998E-4</v>
      </c>
      <c r="I2630">
        <f t="shared" si="205"/>
        <v>-0.28744940424999998</v>
      </c>
      <c r="J2630">
        <f t="shared" si="206"/>
        <v>2.2307404747500001</v>
      </c>
      <c r="K2630">
        <f t="shared" si="207"/>
        <v>2.8173494372499999</v>
      </c>
      <c r="L2630">
        <f t="shared" si="208"/>
        <v>-2.3099716995000001</v>
      </c>
      <c r="M2630">
        <f t="shared" si="209"/>
        <v>-3.0255676794999999</v>
      </c>
    </row>
    <row r="2631" spans="1:13" x14ac:dyDescent="0.2">
      <c r="A2631" t="s">
        <v>2630</v>
      </c>
      <c r="B2631">
        <v>1.951477E-4</v>
      </c>
      <c r="C2631">
        <v>2.5680450000000002E-4</v>
      </c>
      <c r="D2631">
        <v>3.023123E-3</v>
      </c>
      <c r="E2631">
        <v>-1.9454300000000001E-4</v>
      </c>
      <c r="F2631">
        <v>-2.4598535999999999E-3</v>
      </c>
      <c r="G2631">
        <v>-4.3038309999999998E-4</v>
      </c>
      <c r="I2631">
        <f t="shared" si="205"/>
        <v>0.12245518175</v>
      </c>
      <c r="J2631">
        <f t="shared" si="206"/>
        <v>-0.10892057149999998</v>
      </c>
      <c r="K2631">
        <f t="shared" si="207"/>
        <v>1.8970096825</v>
      </c>
      <c r="L2631">
        <f t="shared" si="208"/>
        <v>-0.12207573250000001</v>
      </c>
      <c r="M2631">
        <f t="shared" si="209"/>
        <v>-1.543558134</v>
      </c>
    </row>
    <row r="2632" spans="1:13" x14ac:dyDescent="0.2">
      <c r="A2632" t="s">
        <v>2631</v>
      </c>
      <c r="B2632">
        <v>-9.1458649999999996E-4</v>
      </c>
      <c r="C2632">
        <v>-2.1538190000000001E-4</v>
      </c>
      <c r="D2632">
        <v>5.373727E-3</v>
      </c>
      <c r="E2632">
        <v>-1.007655E-4</v>
      </c>
      <c r="F2632">
        <v>-5.3962651000000004E-3</v>
      </c>
      <c r="G2632">
        <v>-5.7590090000000005E-4</v>
      </c>
      <c r="I2632">
        <f t="shared" si="205"/>
        <v>-0.57390302874999999</v>
      </c>
      <c r="J2632">
        <f t="shared" si="206"/>
        <v>-0.49652995700000008</v>
      </c>
      <c r="K2632">
        <f t="shared" si="207"/>
        <v>3.3720136924999999</v>
      </c>
      <c r="L2632">
        <f t="shared" si="208"/>
        <v>-6.3230351249999997E-2</v>
      </c>
      <c r="M2632">
        <f t="shared" si="209"/>
        <v>-3.3861563502500003</v>
      </c>
    </row>
    <row r="2633" spans="1:13" x14ac:dyDescent="0.2">
      <c r="A2633" t="s">
        <v>2632</v>
      </c>
      <c r="B2633">
        <v>-7.1401180000000002E-4</v>
      </c>
      <c r="C2633">
        <v>1.6848030000000001E-4</v>
      </c>
      <c r="D2633">
        <v>1.4045265999999999E-3</v>
      </c>
      <c r="E2633">
        <v>-2.126114E-4</v>
      </c>
      <c r="F2633">
        <v>-1.9319573000000001E-3</v>
      </c>
      <c r="G2633">
        <v>-1.4244999999999999E-4</v>
      </c>
      <c r="I2633">
        <f t="shared" si="205"/>
        <v>-0.44804240449999999</v>
      </c>
      <c r="J2633">
        <f t="shared" si="206"/>
        <v>1.6334013250000008E-2</v>
      </c>
      <c r="K2633">
        <f t="shared" si="207"/>
        <v>0.8813404414999999</v>
      </c>
      <c r="L2633">
        <f t="shared" si="208"/>
        <v>-0.13341365350000001</v>
      </c>
      <c r="M2633">
        <f t="shared" si="209"/>
        <v>-1.2123032057500001</v>
      </c>
    </row>
    <row r="2634" spans="1:13" x14ac:dyDescent="0.2">
      <c r="A2634" t="s">
        <v>2633</v>
      </c>
      <c r="B2634">
        <v>-1.18050234E-2</v>
      </c>
      <c r="C2634">
        <v>-6.6692017999999999E-3</v>
      </c>
      <c r="D2634">
        <v>4.2583459999999997E-3</v>
      </c>
      <c r="E2634">
        <v>-3.5207907E-3</v>
      </c>
      <c r="F2634">
        <v>-5.4841178000000004E-3</v>
      </c>
      <c r="G2634">
        <v>-3.8925910000000001E-4</v>
      </c>
      <c r="I2634">
        <f t="shared" si="205"/>
        <v>-7.4076521834999998</v>
      </c>
      <c r="J2634">
        <f t="shared" si="206"/>
        <v>-4.4291842147500002</v>
      </c>
      <c r="K2634">
        <f t="shared" si="207"/>
        <v>2.6721121149999996</v>
      </c>
      <c r="L2634">
        <f t="shared" si="208"/>
        <v>-2.20929616425</v>
      </c>
      <c r="M2634">
        <f t="shared" si="209"/>
        <v>-3.4412839195000005</v>
      </c>
    </row>
    <row r="2635" spans="1:13" x14ac:dyDescent="0.2">
      <c r="A2635" t="s">
        <v>2634</v>
      </c>
      <c r="B2635">
        <v>-3.1551146999999999E-3</v>
      </c>
      <c r="C2635">
        <v>-3.3517490000000002E-4</v>
      </c>
      <c r="D2635">
        <v>4.3418774999999998E-3</v>
      </c>
      <c r="E2635">
        <v>-2.4316280999999999E-3</v>
      </c>
      <c r="F2635">
        <v>-4.1012015000000002E-3</v>
      </c>
      <c r="G2635">
        <v>-6.289879E-4</v>
      </c>
      <c r="I2635">
        <f t="shared" si="205"/>
        <v>-1.97983447425</v>
      </c>
      <c r="J2635">
        <f t="shared" si="206"/>
        <v>-0.60501215699999999</v>
      </c>
      <c r="K2635">
        <f t="shared" si="207"/>
        <v>2.72452813125</v>
      </c>
      <c r="L2635">
        <f t="shared" si="208"/>
        <v>-1.52584663275</v>
      </c>
      <c r="M2635">
        <f t="shared" si="209"/>
        <v>-2.5735039412500003</v>
      </c>
    </row>
    <row r="2636" spans="1:13" x14ac:dyDescent="0.2">
      <c r="A2636" t="s">
        <v>2635</v>
      </c>
      <c r="B2636">
        <v>-2.2360800000000001E-5</v>
      </c>
      <c r="C2636">
        <v>-6.7748800000000004E-5</v>
      </c>
      <c r="D2636">
        <v>2.9485313E-3</v>
      </c>
      <c r="E2636">
        <v>-5.6880999999999998E-6</v>
      </c>
      <c r="F2636">
        <v>-2.4603149000000002E-3</v>
      </c>
      <c r="G2636">
        <v>-4.3714040000000001E-4</v>
      </c>
      <c r="I2636">
        <f t="shared" si="205"/>
        <v>-1.4031402E-2</v>
      </c>
      <c r="J2636">
        <f t="shared" si="206"/>
        <v>-0.31681797299999997</v>
      </c>
      <c r="K2636">
        <f t="shared" si="207"/>
        <v>1.85020339075</v>
      </c>
      <c r="L2636">
        <f t="shared" si="208"/>
        <v>-3.56928275E-3</v>
      </c>
      <c r="M2636">
        <f t="shared" si="209"/>
        <v>-1.5438475997500001</v>
      </c>
    </row>
    <row r="2637" spans="1:13" x14ac:dyDescent="0.2">
      <c r="A2637" t="s">
        <v>2636</v>
      </c>
      <c r="B2637">
        <v>5.8125999999999999E-5</v>
      </c>
      <c r="C2637">
        <v>8.9523299999999997E-5</v>
      </c>
      <c r="D2637">
        <v>3.0446708E-3</v>
      </c>
      <c r="E2637">
        <v>-1.13291E-5</v>
      </c>
      <c r="F2637">
        <v>-2.6701872000000001E-3</v>
      </c>
      <c r="G2637">
        <v>-3.9455170000000001E-4</v>
      </c>
      <c r="I2637">
        <f t="shared" si="205"/>
        <v>3.6474065E-2</v>
      </c>
      <c r="J2637">
        <f t="shared" si="206"/>
        <v>-0.19140532100000002</v>
      </c>
      <c r="K2637">
        <f t="shared" si="207"/>
        <v>1.9105309269999999</v>
      </c>
      <c r="L2637">
        <f t="shared" si="208"/>
        <v>-7.1090102499999997E-3</v>
      </c>
      <c r="M2637">
        <f t="shared" si="209"/>
        <v>-1.6755424680000002</v>
      </c>
    </row>
    <row r="2638" spans="1:13" x14ac:dyDescent="0.2">
      <c r="A2638" t="s">
        <v>2637</v>
      </c>
      <c r="B2638">
        <v>9.5364400000000005E-5</v>
      </c>
      <c r="C2638">
        <v>1.49428E-5</v>
      </c>
      <c r="D2638">
        <v>3.5857774999999998E-3</v>
      </c>
      <c r="E2638">
        <v>-3.7141849999999999E-4</v>
      </c>
      <c r="F2638">
        <v>-2.7935818000000001E-3</v>
      </c>
      <c r="G2638">
        <v>-3.4035560000000002E-4</v>
      </c>
      <c r="I2638">
        <f t="shared" si="205"/>
        <v>5.9841161000000004E-2</v>
      </c>
      <c r="J2638">
        <f t="shared" si="206"/>
        <v>-0.20419653200000001</v>
      </c>
      <c r="K2638">
        <f t="shared" si="207"/>
        <v>2.2500753812499998</v>
      </c>
      <c r="L2638">
        <f t="shared" si="208"/>
        <v>-0.23306510875</v>
      </c>
      <c r="M2638">
        <f t="shared" si="209"/>
        <v>-1.7529725795000002</v>
      </c>
    </row>
    <row r="2639" spans="1:13" x14ac:dyDescent="0.2">
      <c r="A2639" t="s">
        <v>2638</v>
      </c>
      <c r="B2639">
        <v>-2.5080586299999999E-2</v>
      </c>
      <c r="C2639">
        <v>-1.93533078E-2</v>
      </c>
      <c r="D2639">
        <v>4.5966193999999998E-3</v>
      </c>
      <c r="E2639">
        <v>-6.7067864000000003E-3</v>
      </c>
      <c r="F2639">
        <v>-2.9689123999999999E-3</v>
      </c>
      <c r="G2639">
        <v>-6.4819910000000005E-4</v>
      </c>
      <c r="I2639">
        <f t="shared" si="205"/>
        <v>-15.73806790325</v>
      </c>
      <c r="J2639">
        <f t="shared" si="206"/>
        <v>-12.55094557975</v>
      </c>
      <c r="K2639">
        <f t="shared" si="207"/>
        <v>2.8843786735000001</v>
      </c>
      <c r="L2639">
        <f t="shared" si="208"/>
        <v>-4.2085084660000005</v>
      </c>
      <c r="M2639">
        <f t="shared" si="209"/>
        <v>-1.862992531</v>
      </c>
    </row>
    <row r="2640" spans="1:13" x14ac:dyDescent="0.2">
      <c r="A2640" t="s">
        <v>2639</v>
      </c>
      <c r="B2640">
        <v>-7.6840709999999996E-4</v>
      </c>
      <c r="C2640">
        <v>6.2010199999999998E-5</v>
      </c>
      <c r="D2640">
        <v>5.9532080000000004E-4</v>
      </c>
      <c r="E2640">
        <v>-3.0448000000000001E-6</v>
      </c>
      <c r="F2640">
        <v>-1.2983088E-3</v>
      </c>
      <c r="G2640">
        <v>-1.2438449999999999E-4</v>
      </c>
      <c r="I2640">
        <f t="shared" si="205"/>
        <v>-0.48217545525</v>
      </c>
      <c r="J2640">
        <f t="shared" si="206"/>
        <v>-3.9139873249999992E-2</v>
      </c>
      <c r="K2640">
        <f t="shared" si="207"/>
        <v>0.373563802</v>
      </c>
      <c r="L2640">
        <f t="shared" si="208"/>
        <v>-1.9106120000000001E-3</v>
      </c>
      <c r="M2640">
        <f t="shared" si="209"/>
        <v>-0.81468877200000001</v>
      </c>
    </row>
    <row r="2641" spans="1:13" x14ac:dyDescent="0.2">
      <c r="A2641" t="s">
        <v>2640</v>
      </c>
      <c r="B2641">
        <v>-1.4816377000000001E-3</v>
      </c>
      <c r="C2641">
        <v>-2.2894499999999999E-5</v>
      </c>
      <c r="D2641">
        <v>1.8174023E-3</v>
      </c>
      <c r="E2641">
        <v>-6.0199299999999998E-5</v>
      </c>
      <c r="F2641">
        <v>-2.9580205000000002E-3</v>
      </c>
      <c r="G2641">
        <v>-2.5792570000000002E-4</v>
      </c>
      <c r="I2641">
        <f t="shared" si="205"/>
        <v>-0.92972765675000002</v>
      </c>
      <c r="J2641">
        <f t="shared" si="206"/>
        <v>-0.1762146755</v>
      </c>
      <c r="K2641">
        <f t="shared" si="207"/>
        <v>1.14041994325</v>
      </c>
      <c r="L2641">
        <f t="shared" si="208"/>
        <v>-3.7775060749999999E-2</v>
      </c>
      <c r="M2641">
        <f t="shared" si="209"/>
        <v>-1.85615786375</v>
      </c>
    </row>
    <row r="2642" spans="1:13" x14ac:dyDescent="0.2">
      <c r="A2642" t="s">
        <v>2641</v>
      </c>
      <c r="B2642">
        <v>1.3725193000000001E-3</v>
      </c>
      <c r="C2642">
        <v>-1.5223750000000001E-4</v>
      </c>
      <c r="D2642">
        <v>5.2314780999999999E-3</v>
      </c>
      <c r="E2642">
        <v>-1.5585400000000002E-5</v>
      </c>
      <c r="F2642">
        <v>-2.9411213000000002E-3</v>
      </c>
      <c r="G2642">
        <v>-7.5001460000000001E-4</v>
      </c>
      <c r="I2642">
        <f t="shared" si="205"/>
        <v>0.86125586075000005</v>
      </c>
      <c r="J2642">
        <f t="shared" si="206"/>
        <v>-0.56616319275000004</v>
      </c>
      <c r="K2642">
        <f t="shared" si="207"/>
        <v>3.2827525077500002</v>
      </c>
      <c r="L2642">
        <f t="shared" si="208"/>
        <v>-9.7798385000000005E-3</v>
      </c>
      <c r="M2642">
        <f t="shared" si="209"/>
        <v>-1.8455536157500001</v>
      </c>
    </row>
    <row r="2643" spans="1:13" x14ac:dyDescent="0.2">
      <c r="A2643" t="s">
        <v>2642</v>
      </c>
      <c r="B2643">
        <v>-1.9610446000000001E-3</v>
      </c>
      <c r="C2643">
        <v>6.1572000000000001E-6</v>
      </c>
      <c r="D2643">
        <v>3.0318661999999999E-3</v>
      </c>
      <c r="E2643">
        <v>-1.3123328999999999E-3</v>
      </c>
      <c r="F2643">
        <v>-3.3411169000000002E-3</v>
      </c>
      <c r="G2643">
        <v>-3.4561820000000002E-4</v>
      </c>
      <c r="I2643">
        <f t="shared" si="205"/>
        <v>-1.2305554865000001</v>
      </c>
      <c r="J2643">
        <f t="shared" si="206"/>
        <v>-0.21301177750000003</v>
      </c>
      <c r="K2643">
        <f t="shared" si="207"/>
        <v>1.9024960405</v>
      </c>
      <c r="L2643">
        <f t="shared" si="208"/>
        <v>-0.82348889474999998</v>
      </c>
      <c r="M2643">
        <f t="shared" si="209"/>
        <v>-2.0965508547500002</v>
      </c>
    </row>
    <row r="2644" spans="1:13" x14ac:dyDescent="0.2">
      <c r="A2644" t="s">
        <v>2643</v>
      </c>
      <c r="B2644">
        <v>-8.8500310000000002E-4</v>
      </c>
      <c r="C2644">
        <v>-5.03944E-5</v>
      </c>
      <c r="D2644">
        <v>3.0251386999999999E-3</v>
      </c>
      <c r="E2644">
        <v>-2.7765999999999998E-6</v>
      </c>
      <c r="F2644">
        <v>-3.3837770000000001E-3</v>
      </c>
      <c r="G2644">
        <v>-4.7319380000000001E-4</v>
      </c>
      <c r="I2644">
        <f t="shared" si="205"/>
        <v>-0.55533944525000001</v>
      </c>
      <c r="J2644">
        <f t="shared" si="206"/>
        <v>-0.32855159550000002</v>
      </c>
      <c r="K2644">
        <f t="shared" si="207"/>
        <v>1.89827453425</v>
      </c>
      <c r="L2644">
        <f t="shared" si="208"/>
        <v>-1.7423164999999998E-3</v>
      </c>
      <c r="M2644">
        <f t="shared" si="209"/>
        <v>-2.1233200674999999</v>
      </c>
    </row>
    <row r="2645" spans="1:13" x14ac:dyDescent="0.2">
      <c r="A2645" t="s">
        <v>2644</v>
      </c>
      <c r="B2645">
        <v>-4.3132528999999999E-3</v>
      </c>
      <c r="C2645">
        <v>7.8057400000000002E-5</v>
      </c>
      <c r="D2645">
        <v>4.6517950999999998E-3</v>
      </c>
      <c r="E2645">
        <v>-5.1034731999999999E-3</v>
      </c>
      <c r="F2645">
        <v>-3.2146306000000002E-3</v>
      </c>
      <c r="G2645">
        <v>-7.2500159999999995E-4</v>
      </c>
      <c r="I2645">
        <f t="shared" si="205"/>
        <v>-2.7065661947500002</v>
      </c>
      <c r="J2645">
        <f t="shared" si="206"/>
        <v>-0.40595748549999999</v>
      </c>
      <c r="K2645">
        <f t="shared" si="207"/>
        <v>2.9190014252499998</v>
      </c>
      <c r="L2645">
        <f t="shared" si="208"/>
        <v>-3.2024294329999998</v>
      </c>
      <c r="M2645">
        <f t="shared" si="209"/>
        <v>-2.0171807015000001</v>
      </c>
    </row>
    <row r="2646" spans="1:13" x14ac:dyDescent="0.2">
      <c r="A2646" t="s">
        <v>2645</v>
      </c>
      <c r="B2646">
        <v>-2.9668739999999999E-4</v>
      </c>
      <c r="C2646">
        <v>-5.5652000000000002E-5</v>
      </c>
      <c r="D2646">
        <v>4.1318457999999997E-3</v>
      </c>
      <c r="E2646">
        <v>-1.10742E-5</v>
      </c>
      <c r="F2646">
        <v>-3.7475968E-3</v>
      </c>
      <c r="G2646">
        <v>-6.1421030000000001E-4</v>
      </c>
      <c r="I2646">
        <f t="shared" si="205"/>
        <v>-0.1861713435</v>
      </c>
      <c r="J2646">
        <f t="shared" si="206"/>
        <v>-0.42033859325</v>
      </c>
      <c r="K2646">
        <f t="shared" si="207"/>
        <v>2.5927332394999998</v>
      </c>
      <c r="L2646">
        <f t="shared" si="208"/>
        <v>-6.9490604999999997E-3</v>
      </c>
      <c r="M2646">
        <f t="shared" si="209"/>
        <v>-2.3516169919999999</v>
      </c>
    </row>
    <row r="2647" spans="1:13" x14ac:dyDescent="0.2">
      <c r="A2647" t="s">
        <v>2646</v>
      </c>
      <c r="B2647">
        <v>-0.1998932145</v>
      </c>
      <c r="C2647">
        <v>-0.19095217549999999</v>
      </c>
      <c r="D2647">
        <v>2.7277269100000001E-2</v>
      </c>
      <c r="E2647">
        <v>-2.4386371600000002E-2</v>
      </c>
      <c r="F2647">
        <v>-8.7894905000000002E-3</v>
      </c>
      <c r="G2647">
        <v>-3.0424459999999999E-3</v>
      </c>
      <c r="I2647">
        <f t="shared" si="205"/>
        <v>-125.43299209875001</v>
      </c>
      <c r="J2647">
        <f t="shared" si="206"/>
        <v>-121.73162499125</v>
      </c>
      <c r="K2647">
        <f t="shared" si="207"/>
        <v>17.116486360250001</v>
      </c>
      <c r="L2647">
        <f t="shared" si="208"/>
        <v>-15.302448179000001</v>
      </c>
      <c r="M2647">
        <f t="shared" si="209"/>
        <v>-5.5154052887500002</v>
      </c>
    </row>
    <row r="2648" spans="1:13" x14ac:dyDescent="0.2">
      <c r="A2648" t="s">
        <v>2647</v>
      </c>
      <c r="B2648">
        <v>-8.6536999999999998E-6</v>
      </c>
      <c r="C2648">
        <v>-1.864859E-4</v>
      </c>
      <c r="D2648">
        <v>3.5356783000000001E-3</v>
      </c>
      <c r="E2648">
        <v>-2.7250000000000002E-5</v>
      </c>
      <c r="F2648">
        <v>-2.8601064E-3</v>
      </c>
      <c r="G2648">
        <v>-4.7048970000000001E-4</v>
      </c>
      <c r="I2648">
        <f t="shared" si="205"/>
        <v>-5.4301967499999996E-3</v>
      </c>
      <c r="J2648">
        <f t="shared" si="206"/>
        <v>-0.41225218899999999</v>
      </c>
      <c r="K2648">
        <f t="shared" si="207"/>
        <v>2.2186381332500003</v>
      </c>
      <c r="L2648">
        <f t="shared" si="208"/>
        <v>-1.7099375E-2</v>
      </c>
      <c r="M2648">
        <f t="shared" si="209"/>
        <v>-1.7947167660000001</v>
      </c>
    </row>
    <row r="2649" spans="1:13" x14ac:dyDescent="0.2">
      <c r="A2649" t="s">
        <v>2648</v>
      </c>
      <c r="B2649">
        <v>-3.8659149999999999E-4</v>
      </c>
      <c r="C2649">
        <v>2.9039030000000001E-4</v>
      </c>
      <c r="D2649">
        <v>5.4917617000000002E-3</v>
      </c>
      <c r="E2649">
        <v>-2.310848E-4</v>
      </c>
      <c r="F2649">
        <v>-5.3507998999999997E-3</v>
      </c>
      <c r="G2649">
        <v>-5.8685880000000005E-4</v>
      </c>
      <c r="I2649">
        <f t="shared" si="205"/>
        <v>-0.24258616624999998</v>
      </c>
      <c r="J2649">
        <f t="shared" si="206"/>
        <v>-0.18603398375000002</v>
      </c>
      <c r="K2649">
        <f t="shared" si="207"/>
        <v>3.4460804667500002</v>
      </c>
      <c r="L2649">
        <f t="shared" si="208"/>
        <v>-0.14500571200000001</v>
      </c>
      <c r="M2649">
        <f t="shared" si="209"/>
        <v>-3.3576269372499996</v>
      </c>
    </row>
    <row r="2650" spans="1:13" x14ac:dyDescent="0.2">
      <c r="A2650" t="s">
        <v>2649</v>
      </c>
      <c r="B2650">
        <v>-1.6975099999999999E-4</v>
      </c>
      <c r="C2650">
        <v>-5.0830350000000005E-4</v>
      </c>
      <c r="D2650">
        <v>3.9542007000000004E-3</v>
      </c>
      <c r="E2650">
        <v>-3.981422E-4</v>
      </c>
      <c r="F2650">
        <v>-2.7845908999999999E-3</v>
      </c>
      <c r="G2650">
        <v>-4.329151E-4</v>
      </c>
      <c r="I2650">
        <f t="shared" si="205"/>
        <v>-0.10651875249999999</v>
      </c>
      <c r="J2650">
        <f t="shared" si="206"/>
        <v>-0.59061467150000002</v>
      </c>
      <c r="K2650">
        <f t="shared" si="207"/>
        <v>2.4812609392500002</v>
      </c>
      <c r="L2650">
        <f t="shared" si="208"/>
        <v>-0.2498342305</v>
      </c>
      <c r="M2650">
        <f t="shared" si="209"/>
        <v>-1.7473307897499999</v>
      </c>
    </row>
    <row r="2651" spans="1:13" x14ac:dyDescent="0.2">
      <c r="A2651" t="s">
        <v>2650</v>
      </c>
      <c r="B2651">
        <v>1.2900579699999999E-2</v>
      </c>
      <c r="C2651">
        <v>1.41065606E-2</v>
      </c>
      <c r="D2651">
        <v>7.7680077999999998E-3</v>
      </c>
      <c r="E2651">
        <v>-8.7682340000000002E-4</v>
      </c>
      <c r="F2651">
        <v>-7.4014435000000003E-3</v>
      </c>
      <c r="G2651">
        <v>-6.9572190000000004E-4</v>
      </c>
      <c r="I2651">
        <f t="shared" si="205"/>
        <v>8.0951137617499995</v>
      </c>
      <c r="J2651">
        <f t="shared" si="206"/>
        <v>8.4153012842500008</v>
      </c>
      <c r="K2651">
        <f t="shared" si="207"/>
        <v>4.8744248944999997</v>
      </c>
      <c r="L2651">
        <f t="shared" si="208"/>
        <v>-0.55020668350000002</v>
      </c>
      <c r="M2651">
        <f t="shared" si="209"/>
        <v>-4.6444057962500001</v>
      </c>
    </row>
    <row r="2652" spans="1:13" x14ac:dyDescent="0.2">
      <c r="A2652" t="s">
        <v>2651</v>
      </c>
      <c r="B2652">
        <v>-3.5850987999999999E-3</v>
      </c>
      <c r="C2652">
        <v>-3.4876128E-3</v>
      </c>
      <c r="D2652">
        <v>1.18020472E-2</v>
      </c>
      <c r="E2652">
        <v>-1.0885395999999999E-3</v>
      </c>
      <c r="F2652">
        <v>-9.4503655999999998E-3</v>
      </c>
      <c r="G2652">
        <v>-1.3606279E-3</v>
      </c>
      <c r="I2652">
        <f t="shared" si="205"/>
        <v>-2.2496494970000001</v>
      </c>
      <c r="J2652">
        <f t="shared" si="206"/>
        <v>-3.0422710392500001</v>
      </c>
      <c r="K2652">
        <f t="shared" si="207"/>
        <v>7.4057846180000002</v>
      </c>
      <c r="L2652">
        <f t="shared" si="208"/>
        <v>-0.68305859899999999</v>
      </c>
      <c r="M2652">
        <f t="shared" si="209"/>
        <v>-5.9301044139999997</v>
      </c>
    </row>
    <row r="2653" spans="1:13" x14ac:dyDescent="0.2">
      <c r="A2653" t="s">
        <v>2652</v>
      </c>
      <c r="B2653">
        <v>-1.3743663E-3</v>
      </c>
      <c r="C2653">
        <v>-1.5585999999999999E-4</v>
      </c>
      <c r="D2653">
        <v>1.5567078999999999E-3</v>
      </c>
      <c r="E2653">
        <v>-5.1431790000000001E-4</v>
      </c>
      <c r="F2653">
        <v>-2.0436090000000001E-3</v>
      </c>
      <c r="G2653">
        <v>-2.172873E-4</v>
      </c>
      <c r="I2653">
        <f t="shared" si="205"/>
        <v>-0.86241485325</v>
      </c>
      <c r="J2653">
        <f t="shared" si="206"/>
        <v>-0.23414993074999998</v>
      </c>
      <c r="K2653">
        <f t="shared" si="207"/>
        <v>0.97683420724999992</v>
      </c>
      <c r="L2653">
        <f t="shared" si="208"/>
        <v>-0.32273448225000001</v>
      </c>
      <c r="M2653">
        <f t="shared" si="209"/>
        <v>-1.2823646475000001</v>
      </c>
    </row>
    <row r="2654" spans="1:13" x14ac:dyDescent="0.2">
      <c r="A2654" t="s">
        <v>2653</v>
      </c>
      <c r="B2654">
        <v>-2.9837507100000001E-2</v>
      </c>
      <c r="C2654">
        <v>-2.5996761199999999E-2</v>
      </c>
      <c r="D2654">
        <v>1.9570673699999999E-2</v>
      </c>
      <c r="E2654">
        <v>-1.43085735E-2</v>
      </c>
      <c r="F2654">
        <v>-6.9084172000000001E-3</v>
      </c>
      <c r="G2654">
        <v>-2.1944287999999998E-3</v>
      </c>
      <c r="I2654">
        <f t="shared" si="205"/>
        <v>-18.723035705250002</v>
      </c>
      <c r="J2654">
        <f t="shared" si="206"/>
        <v>-17.689971724999999</v>
      </c>
      <c r="K2654">
        <f t="shared" si="207"/>
        <v>12.280597746749999</v>
      </c>
      <c r="L2654">
        <f t="shared" si="208"/>
        <v>-8.9786298712499999</v>
      </c>
      <c r="M2654">
        <f t="shared" si="209"/>
        <v>-4.3350317929999997</v>
      </c>
    </row>
    <row r="2655" spans="1:13" x14ac:dyDescent="0.2">
      <c r="A2655" t="s">
        <v>2654</v>
      </c>
      <c r="B2655">
        <v>-3.0355578000000002E-3</v>
      </c>
      <c r="C2655">
        <v>2.9895529999999999E-4</v>
      </c>
      <c r="D2655">
        <v>3.4113581999999998E-3</v>
      </c>
      <c r="E2655">
        <v>-6.0718049999999998E-4</v>
      </c>
      <c r="F2655">
        <v>-5.7351772000000002E-3</v>
      </c>
      <c r="G2655">
        <v>-4.0351360000000003E-4</v>
      </c>
      <c r="I2655">
        <f t="shared" si="205"/>
        <v>-1.9048125195000001</v>
      </c>
      <c r="J2655">
        <f t="shared" si="206"/>
        <v>-6.5610333250000014E-2</v>
      </c>
      <c r="K2655">
        <f t="shared" si="207"/>
        <v>2.1406272705</v>
      </c>
      <c r="L2655">
        <f t="shared" si="208"/>
        <v>-0.38100576375</v>
      </c>
      <c r="M2655">
        <f t="shared" si="209"/>
        <v>-3.5988236929999999</v>
      </c>
    </row>
    <row r="2656" spans="1:13" x14ac:dyDescent="0.2">
      <c r="A2656" t="s">
        <v>2655</v>
      </c>
      <c r="B2656">
        <v>-2.2032479000000001E-3</v>
      </c>
      <c r="C2656">
        <v>-8.2937729999999995E-4</v>
      </c>
      <c r="D2656">
        <v>1.6323678000000001E-3</v>
      </c>
      <c r="E2656">
        <v>-4.5707350000000001E-4</v>
      </c>
      <c r="F2656">
        <v>-2.3900822E-3</v>
      </c>
      <c r="G2656">
        <v>-1.5908259999999999E-4</v>
      </c>
      <c r="I2656">
        <f t="shared" si="205"/>
        <v>-1.3825380572500001</v>
      </c>
      <c r="J2656">
        <f t="shared" si="206"/>
        <v>-0.62025858725000005</v>
      </c>
      <c r="K2656">
        <f t="shared" si="207"/>
        <v>1.0243107945000001</v>
      </c>
      <c r="L2656">
        <f t="shared" si="208"/>
        <v>-0.28681362124999998</v>
      </c>
      <c r="M2656">
        <f t="shared" si="209"/>
        <v>-1.4997765805000001</v>
      </c>
    </row>
    <row r="2657" spans="1:13" x14ac:dyDescent="0.2">
      <c r="A2657" t="s">
        <v>2656</v>
      </c>
      <c r="B2657">
        <v>-4.0402629999999998E-4</v>
      </c>
      <c r="C2657">
        <v>6.4821799999999997E-5</v>
      </c>
      <c r="D2657">
        <v>1.7320782E-3</v>
      </c>
      <c r="E2657">
        <v>-1.0292199999999999E-5</v>
      </c>
      <c r="F2657">
        <v>-1.9460221E-3</v>
      </c>
      <c r="G2657">
        <v>-2.4461200000000001E-4</v>
      </c>
      <c r="I2657">
        <f t="shared" si="205"/>
        <v>-0.25352650324999998</v>
      </c>
      <c r="J2657">
        <f t="shared" si="206"/>
        <v>-0.1128183505</v>
      </c>
      <c r="K2657">
        <f t="shared" si="207"/>
        <v>1.0868790705</v>
      </c>
      <c r="L2657">
        <f t="shared" si="208"/>
        <v>-6.4583554999999996E-3</v>
      </c>
      <c r="M2657">
        <f t="shared" si="209"/>
        <v>-1.2211288677500001</v>
      </c>
    </row>
    <row r="2658" spans="1:13" x14ac:dyDescent="0.2">
      <c r="A2658" t="s">
        <v>2657</v>
      </c>
      <c r="B2658">
        <v>-5.3773177000000002E-3</v>
      </c>
      <c r="C2658">
        <v>-8.0628990000000005E-4</v>
      </c>
      <c r="D2658">
        <v>5.6346863000000004E-3</v>
      </c>
      <c r="E2658">
        <v>-2.7375771999999998E-3</v>
      </c>
      <c r="F2658">
        <v>-6.5902666999999998E-3</v>
      </c>
      <c r="G2658">
        <v>-8.7787010000000003E-4</v>
      </c>
      <c r="I2658">
        <f t="shared" si="205"/>
        <v>-3.3742668567500003</v>
      </c>
      <c r="J2658">
        <f t="shared" si="206"/>
        <v>-1.0568104</v>
      </c>
      <c r="K2658">
        <f t="shared" si="207"/>
        <v>3.5357656532500004</v>
      </c>
      <c r="L2658">
        <f t="shared" si="208"/>
        <v>-1.7178296929999999</v>
      </c>
      <c r="M2658">
        <f t="shared" si="209"/>
        <v>-4.1353923542499995</v>
      </c>
    </row>
    <row r="2659" spans="1:13" x14ac:dyDescent="0.2">
      <c r="A2659" t="s">
        <v>2658</v>
      </c>
      <c r="B2659">
        <v>-9.2650421000000007E-3</v>
      </c>
      <c r="C2659">
        <v>-5.8821367999999999E-3</v>
      </c>
      <c r="D2659">
        <v>4.6305091999999997E-3</v>
      </c>
      <c r="E2659">
        <v>-4.1847005999999997E-3</v>
      </c>
      <c r="F2659">
        <v>-3.3237916999999998E-3</v>
      </c>
      <c r="G2659">
        <v>-5.0492229999999998E-4</v>
      </c>
      <c r="I2659">
        <f t="shared" si="205"/>
        <v>-5.8138139177500001</v>
      </c>
      <c r="J2659">
        <f t="shared" si="206"/>
        <v>-4.0078795852500004</v>
      </c>
      <c r="K2659">
        <f t="shared" si="207"/>
        <v>2.9056445229999999</v>
      </c>
      <c r="L2659">
        <f t="shared" si="208"/>
        <v>-2.6258996264999999</v>
      </c>
      <c r="M2659">
        <f t="shared" si="209"/>
        <v>-2.08567929175</v>
      </c>
    </row>
    <row r="2660" spans="1:13" x14ac:dyDescent="0.2">
      <c r="A2660" t="s">
        <v>2659</v>
      </c>
      <c r="B2660">
        <v>-0.19828609629999999</v>
      </c>
      <c r="C2660">
        <v>-0.19744481019999999</v>
      </c>
      <c r="D2660">
        <v>6.7266189200000007E-2</v>
      </c>
      <c r="E2660">
        <v>-4.4261899299999997E-2</v>
      </c>
      <c r="F2660">
        <v>-1.3847889299999999E-2</v>
      </c>
      <c r="G2660">
        <v>-9.9976866999999994E-3</v>
      </c>
      <c r="I2660">
        <f t="shared" si="205"/>
        <v>-124.42452542824999</v>
      </c>
      <c r="J2660">
        <f t="shared" si="206"/>
        <v>-130.17016680475001</v>
      </c>
      <c r="K2660">
        <f t="shared" si="207"/>
        <v>42.209533723000007</v>
      </c>
      <c r="L2660">
        <f t="shared" si="208"/>
        <v>-27.774341810749998</v>
      </c>
      <c r="M2660">
        <f t="shared" si="209"/>
        <v>-8.6895505357499996</v>
      </c>
    </row>
    <row r="2661" spans="1:13" x14ac:dyDescent="0.2">
      <c r="A2661" t="s">
        <v>2660</v>
      </c>
      <c r="B2661">
        <v>-1.9625103999999999E-3</v>
      </c>
      <c r="C2661">
        <v>6.7722880000000004E-4</v>
      </c>
      <c r="D2661">
        <v>2.4172976999999999E-3</v>
      </c>
      <c r="E2661">
        <v>-5.2877300000000003E-5</v>
      </c>
      <c r="F2661">
        <v>-4.7014682000000004E-3</v>
      </c>
      <c r="G2661">
        <v>-3.0269150000000001E-4</v>
      </c>
      <c r="I2661">
        <f t="shared" si="205"/>
        <v>-1.2314752759999998</v>
      </c>
      <c r="J2661">
        <f t="shared" si="206"/>
        <v>0.23502215575000002</v>
      </c>
      <c r="K2661">
        <f t="shared" si="207"/>
        <v>1.51685430675</v>
      </c>
      <c r="L2661">
        <f t="shared" si="208"/>
        <v>-3.3180505749999999E-2</v>
      </c>
      <c r="M2661">
        <f t="shared" si="209"/>
        <v>-2.9501712955000001</v>
      </c>
    </row>
    <row r="2662" spans="1:13" x14ac:dyDescent="0.2">
      <c r="A2662" t="s">
        <v>2661</v>
      </c>
      <c r="B2662">
        <v>-5.2694160000000005E-4</v>
      </c>
      <c r="C2662">
        <v>3.9622400000000002E-5</v>
      </c>
      <c r="D2662">
        <v>1.910145E-3</v>
      </c>
      <c r="E2662">
        <v>-5.5856999999999997E-6</v>
      </c>
      <c r="F2662">
        <v>-2.1564518E-3</v>
      </c>
      <c r="G2662">
        <v>-3.1467149999999999E-4</v>
      </c>
      <c r="I2662">
        <f t="shared" si="205"/>
        <v>-0.33065585400000003</v>
      </c>
      <c r="J2662">
        <f t="shared" si="206"/>
        <v>-0.17259331024999999</v>
      </c>
      <c r="K2662">
        <f t="shared" si="207"/>
        <v>1.1986159875</v>
      </c>
      <c r="L2662">
        <f t="shared" si="208"/>
        <v>-3.5050267499999997E-3</v>
      </c>
      <c r="M2662">
        <f t="shared" si="209"/>
        <v>-1.3531735045</v>
      </c>
    </row>
    <row r="2663" spans="1:13" x14ac:dyDescent="0.2">
      <c r="A2663" t="s">
        <v>2662</v>
      </c>
      <c r="B2663">
        <v>-4.0013769999999998E-4</v>
      </c>
      <c r="C2663">
        <v>6.7509619999999999E-4</v>
      </c>
      <c r="D2663">
        <v>2.255866E-3</v>
      </c>
      <c r="E2663">
        <v>-5.253902E-4</v>
      </c>
      <c r="F2663">
        <v>-2.5290811999999999E-3</v>
      </c>
      <c r="G2663">
        <v>-2.766286E-4</v>
      </c>
      <c r="I2663">
        <f t="shared" si="205"/>
        <v>-0.25108640674999999</v>
      </c>
      <c r="J2663">
        <f t="shared" si="206"/>
        <v>0.25003841900000001</v>
      </c>
      <c r="K2663">
        <f t="shared" si="207"/>
        <v>1.4155559150000001</v>
      </c>
      <c r="L2663">
        <f t="shared" si="208"/>
        <v>-0.3296823505</v>
      </c>
      <c r="M2663">
        <f t="shared" si="209"/>
        <v>-1.5869984529999999</v>
      </c>
    </row>
    <row r="2664" spans="1:13" x14ac:dyDescent="0.2">
      <c r="A2664" t="s">
        <v>2663</v>
      </c>
      <c r="B2664">
        <v>-3.3295522E-3</v>
      </c>
      <c r="C2664">
        <v>4.2869400000000003E-4</v>
      </c>
      <c r="D2664">
        <v>2.7559578000000001E-3</v>
      </c>
      <c r="E2664">
        <v>-3.2841804E-3</v>
      </c>
      <c r="F2664">
        <v>-2.8147133E-3</v>
      </c>
      <c r="G2664">
        <v>-4.153103E-4</v>
      </c>
      <c r="I2664">
        <f t="shared" si="205"/>
        <v>-2.0892940055000002</v>
      </c>
      <c r="J2664">
        <f t="shared" si="206"/>
        <v>8.3982717500000158E-3</v>
      </c>
      <c r="K2664">
        <f t="shared" si="207"/>
        <v>1.7293635195000001</v>
      </c>
      <c r="L2664">
        <f t="shared" si="208"/>
        <v>-2.0608232009999998</v>
      </c>
      <c r="M2664">
        <f t="shared" si="209"/>
        <v>-1.76623259575</v>
      </c>
    </row>
    <row r="2665" spans="1:13" x14ac:dyDescent="0.2">
      <c r="A2665" t="s">
        <v>2664</v>
      </c>
      <c r="B2665">
        <v>0.1421829191</v>
      </c>
      <c r="C2665">
        <v>0.1527270329</v>
      </c>
      <c r="D2665">
        <v>1.5531422899999999E-2</v>
      </c>
      <c r="E2665">
        <v>-1.52227718E-2</v>
      </c>
      <c r="F2665">
        <v>-7.8823389000000008E-3</v>
      </c>
      <c r="G2665">
        <v>-2.9704258999999999E-3</v>
      </c>
      <c r="I2665">
        <f t="shared" si="205"/>
        <v>89.219781735249995</v>
      </c>
      <c r="J2665">
        <f t="shared" si="206"/>
        <v>93.972270892500006</v>
      </c>
      <c r="K2665">
        <f t="shared" si="207"/>
        <v>9.7459678697500003</v>
      </c>
      <c r="L2665">
        <f t="shared" si="208"/>
        <v>-9.5522893045000004</v>
      </c>
      <c r="M2665">
        <f t="shared" si="209"/>
        <v>-4.9461676597500004</v>
      </c>
    </row>
    <row r="2666" spans="1:13" x14ac:dyDescent="0.2">
      <c r="A2666" t="s">
        <v>2665</v>
      </c>
      <c r="B2666">
        <v>-1.5475350000000001E-3</v>
      </c>
      <c r="C2666">
        <v>-5.2697999999999999E-6</v>
      </c>
      <c r="D2666">
        <v>1.2411264999999999E-3</v>
      </c>
      <c r="E2666">
        <v>-3.461E-6</v>
      </c>
      <c r="F2666">
        <v>-2.5598041999999998E-3</v>
      </c>
      <c r="G2666">
        <v>-2.2012649999999999E-4</v>
      </c>
      <c r="I2666">
        <f t="shared" si="205"/>
        <v>-0.97107821250000004</v>
      </c>
      <c r="J2666">
        <f t="shared" si="206"/>
        <v>-0.14143617824999999</v>
      </c>
      <c r="K2666">
        <f t="shared" si="207"/>
        <v>0.77880687874999999</v>
      </c>
      <c r="L2666">
        <f t="shared" si="208"/>
        <v>-2.1717774999999999E-3</v>
      </c>
      <c r="M2666">
        <f t="shared" si="209"/>
        <v>-1.6062771354999998</v>
      </c>
    </row>
    <row r="2667" spans="1:13" x14ac:dyDescent="0.2">
      <c r="A2667" t="s">
        <v>2666</v>
      </c>
      <c r="B2667">
        <v>-5.4766685000000002E-3</v>
      </c>
      <c r="C2667">
        <v>-1.0407280999999999E-3</v>
      </c>
      <c r="D2667">
        <v>1.7645231999999999E-3</v>
      </c>
      <c r="E2667">
        <v>-2.9114528E-3</v>
      </c>
      <c r="F2667">
        <v>-3.0363717000000002E-3</v>
      </c>
      <c r="G2667">
        <v>-2.5263910000000001E-4</v>
      </c>
      <c r="I2667">
        <f t="shared" si="205"/>
        <v>-3.4366094837500003</v>
      </c>
      <c r="J2667">
        <f t="shared" si="206"/>
        <v>-0.81158791799999996</v>
      </c>
      <c r="K2667">
        <f t="shared" si="207"/>
        <v>1.1072383079999999</v>
      </c>
      <c r="L2667">
        <f t="shared" si="208"/>
        <v>-1.826936632</v>
      </c>
      <c r="M2667">
        <f t="shared" si="209"/>
        <v>-1.9053232417500001</v>
      </c>
    </row>
    <row r="2668" spans="1:13" x14ac:dyDescent="0.2">
      <c r="A2668" t="s">
        <v>2667</v>
      </c>
      <c r="B2668">
        <v>9.9483637E-2</v>
      </c>
      <c r="C2668">
        <v>0.1078069555</v>
      </c>
      <c r="D2668">
        <v>6.5298225E-3</v>
      </c>
      <c r="E2668">
        <v>-8.0198083999999999E-3</v>
      </c>
      <c r="F2668">
        <v>-5.8571960000000003E-3</v>
      </c>
      <c r="G2668">
        <v>-9.7613650000000001E-4</v>
      </c>
      <c r="I2668">
        <f t="shared" si="205"/>
        <v>62.4259822175</v>
      </c>
      <c r="J2668">
        <f t="shared" si="206"/>
        <v>67.036338922499993</v>
      </c>
      <c r="K2668">
        <f t="shared" si="207"/>
        <v>4.09746361875</v>
      </c>
      <c r="L2668">
        <f t="shared" si="208"/>
        <v>-5.0324297710000003</v>
      </c>
      <c r="M2668">
        <f t="shared" si="209"/>
        <v>-3.6753904900000003</v>
      </c>
    </row>
    <row r="2669" spans="1:13" x14ac:dyDescent="0.2">
      <c r="A2669" t="s">
        <v>2668</v>
      </c>
      <c r="B2669">
        <v>-8.5434701000000005E-3</v>
      </c>
      <c r="C2669">
        <v>-1.2127816E-3</v>
      </c>
      <c r="D2669">
        <v>3.5499949000000002E-3</v>
      </c>
      <c r="E2669">
        <v>-7.5318214999999999E-3</v>
      </c>
      <c r="F2669">
        <v>-2.7503813000000002E-3</v>
      </c>
      <c r="G2669">
        <v>-5.984807E-4</v>
      </c>
      <c r="I2669">
        <f t="shared" si="205"/>
        <v>-5.3610274877500004</v>
      </c>
      <c r="J2669">
        <f t="shared" si="206"/>
        <v>-1.13656709325</v>
      </c>
      <c r="K2669">
        <f t="shared" si="207"/>
        <v>2.2276217997500001</v>
      </c>
      <c r="L2669">
        <f t="shared" si="208"/>
        <v>-4.7262179912499995</v>
      </c>
      <c r="M2669">
        <f t="shared" si="209"/>
        <v>-1.7258642657500001</v>
      </c>
    </row>
    <row r="2670" spans="1:13" x14ac:dyDescent="0.2">
      <c r="A2670" t="s">
        <v>2669</v>
      </c>
      <c r="B2670">
        <v>-1.736978E-4</v>
      </c>
      <c r="C2670">
        <v>4.3202920000000002E-4</v>
      </c>
      <c r="D2670">
        <v>2.389427E-3</v>
      </c>
      <c r="E2670">
        <v>-2.8113850000000001E-4</v>
      </c>
      <c r="F2670">
        <v>-2.3731544999999999E-3</v>
      </c>
      <c r="G2670">
        <v>-3.4086110000000001E-4</v>
      </c>
      <c r="I2670">
        <f t="shared" si="205"/>
        <v>-0.10899536950000001</v>
      </c>
      <c r="J2670">
        <f t="shared" si="206"/>
        <v>5.7207982750000011E-2</v>
      </c>
      <c r="K2670">
        <f t="shared" si="207"/>
        <v>1.4993654425</v>
      </c>
      <c r="L2670">
        <f t="shared" si="208"/>
        <v>-0.17641440875</v>
      </c>
      <c r="M2670">
        <f t="shared" si="209"/>
        <v>-1.4891544487499999</v>
      </c>
    </row>
    <row r="2671" spans="1:13" x14ac:dyDescent="0.2">
      <c r="A2671" t="s">
        <v>2670</v>
      </c>
      <c r="B2671">
        <v>-1.0923670999999999E-3</v>
      </c>
      <c r="C2671">
        <v>-2.9835240000000002E-4</v>
      </c>
      <c r="D2671">
        <v>3.0864324999999998E-3</v>
      </c>
      <c r="E2671">
        <v>-9.0988699999999998E-5</v>
      </c>
      <c r="F2671">
        <v>-3.3762620000000001E-3</v>
      </c>
      <c r="G2671">
        <v>-4.1319650000000001E-4</v>
      </c>
      <c r="I2671">
        <f t="shared" si="205"/>
        <v>-0.68546035524999993</v>
      </c>
      <c r="J2671">
        <f t="shared" si="206"/>
        <v>-0.44649693475000007</v>
      </c>
      <c r="K2671">
        <f t="shared" si="207"/>
        <v>1.93673639375</v>
      </c>
      <c r="L2671">
        <f t="shared" si="208"/>
        <v>-5.709540925E-2</v>
      </c>
      <c r="M2671">
        <f t="shared" si="209"/>
        <v>-2.1186044050000001</v>
      </c>
    </row>
    <row r="2672" spans="1:13" x14ac:dyDescent="0.2">
      <c r="A2672" t="s">
        <v>2671</v>
      </c>
      <c r="B2672">
        <v>-1.3416366E-3</v>
      </c>
      <c r="C2672">
        <v>-1.4241138999999999E-3</v>
      </c>
      <c r="D2672">
        <v>8.2498767000000004E-3</v>
      </c>
      <c r="E2672">
        <v>-5.0934829999999996E-4</v>
      </c>
      <c r="F2672">
        <v>-6.8862022000000002E-3</v>
      </c>
      <c r="G2672">
        <v>-7.7184889999999998E-4</v>
      </c>
      <c r="I2672">
        <f t="shared" si="205"/>
        <v>-0.84187696649999999</v>
      </c>
      <c r="J2672">
        <f t="shared" si="206"/>
        <v>-1.377966657</v>
      </c>
      <c r="K2672">
        <f t="shared" si="207"/>
        <v>5.1767976292500002</v>
      </c>
      <c r="L2672">
        <f t="shared" si="208"/>
        <v>-0.31961605824999995</v>
      </c>
      <c r="M2672">
        <f t="shared" si="209"/>
        <v>-4.3210918805</v>
      </c>
    </row>
    <row r="2673" spans="1:13" x14ac:dyDescent="0.2">
      <c r="A2673" t="s">
        <v>2672</v>
      </c>
      <c r="B2673">
        <v>-1.6292885E-3</v>
      </c>
      <c r="C2673">
        <v>4.6639309999999998E-4</v>
      </c>
      <c r="D2673">
        <v>7.0945225000000004E-3</v>
      </c>
      <c r="E2673">
        <v>-1.8164717000000001E-3</v>
      </c>
      <c r="F2673">
        <v>-6.5547699999999997E-3</v>
      </c>
      <c r="G2673">
        <v>-8.189623E-4</v>
      </c>
      <c r="I2673">
        <f t="shared" si="205"/>
        <v>-1.02237853375</v>
      </c>
      <c r="J2673">
        <f t="shared" si="206"/>
        <v>-0.22123717300000001</v>
      </c>
      <c r="K2673">
        <f t="shared" si="207"/>
        <v>4.4518128687500003</v>
      </c>
      <c r="L2673">
        <f t="shared" si="208"/>
        <v>-1.1398359917500001</v>
      </c>
      <c r="M2673">
        <f t="shared" si="209"/>
        <v>-4.1131181749999994</v>
      </c>
    </row>
    <row r="2674" spans="1:13" x14ac:dyDescent="0.2">
      <c r="A2674" t="s">
        <v>2673</v>
      </c>
      <c r="B2674">
        <v>-5.8614490000000001E-4</v>
      </c>
      <c r="C2674">
        <v>1.68979E-5</v>
      </c>
      <c r="D2674">
        <v>9.664106E-4</v>
      </c>
      <c r="E2674">
        <v>-3.3992E-6</v>
      </c>
      <c r="F2674">
        <v>-1.3910077999999999E-3</v>
      </c>
      <c r="G2674">
        <v>-1.7504639999999999E-4</v>
      </c>
      <c r="I2674">
        <f t="shared" si="205"/>
        <v>-0.36780592475000001</v>
      </c>
      <c r="J2674">
        <f t="shared" si="206"/>
        <v>-9.923818375E-2</v>
      </c>
      <c r="K2674">
        <f t="shared" si="207"/>
        <v>0.60642265149999997</v>
      </c>
      <c r="L2674">
        <f t="shared" si="208"/>
        <v>-2.1329980000000001E-3</v>
      </c>
      <c r="M2674">
        <f t="shared" si="209"/>
        <v>-0.87285739449999999</v>
      </c>
    </row>
    <row r="2675" spans="1:13" x14ac:dyDescent="0.2">
      <c r="A2675" t="s">
        <v>2674</v>
      </c>
      <c r="B2675">
        <v>-2.5203223800000001E-2</v>
      </c>
      <c r="C2675">
        <v>-3.0575740000000001E-2</v>
      </c>
      <c r="D2675">
        <v>2.85151669E-2</v>
      </c>
      <c r="E2675">
        <v>-1.2498319799999999E-2</v>
      </c>
      <c r="F2675">
        <v>-7.7363987E-3</v>
      </c>
      <c r="G2675">
        <v>-2.9079321999999999E-3</v>
      </c>
      <c r="I2675">
        <f t="shared" si="205"/>
        <v>-15.8150229345</v>
      </c>
      <c r="J2675">
        <f t="shared" si="206"/>
        <v>-21.011004305500002</v>
      </c>
      <c r="K2675">
        <f t="shared" si="207"/>
        <v>17.893267229749998</v>
      </c>
      <c r="L2675">
        <f t="shared" si="208"/>
        <v>-7.8426956744999998</v>
      </c>
      <c r="M2675">
        <f t="shared" si="209"/>
        <v>-4.8545901842500001</v>
      </c>
    </row>
    <row r="2676" spans="1:13" x14ac:dyDescent="0.2">
      <c r="A2676" t="s">
        <v>2675</v>
      </c>
      <c r="B2676">
        <v>-2.7468842100000002E-2</v>
      </c>
      <c r="C2676">
        <v>-2.8595604899999998E-2</v>
      </c>
      <c r="D2676">
        <v>1.65109095E-2</v>
      </c>
      <c r="E2676">
        <v>-8.4980986000000001E-3</v>
      </c>
      <c r="F2676">
        <v>-5.0367961999999997E-3</v>
      </c>
      <c r="G2676">
        <v>-1.849252E-3</v>
      </c>
      <c r="I2676">
        <f t="shared" si="205"/>
        <v>-17.236698417750002</v>
      </c>
      <c r="J2676">
        <f t="shared" si="206"/>
        <v>-19.104147704749998</v>
      </c>
      <c r="K2676">
        <f t="shared" si="207"/>
        <v>10.360595711250001</v>
      </c>
      <c r="L2676">
        <f t="shared" si="208"/>
        <v>-5.3325568715000005</v>
      </c>
      <c r="M2676">
        <f t="shared" si="209"/>
        <v>-3.1605896154999997</v>
      </c>
    </row>
    <row r="2677" spans="1:13" x14ac:dyDescent="0.2">
      <c r="A2677" t="s">
        <v>2676</v>
      </c>
      <c r="B2677">
        <v>-1.4833009999999999E-4</v>
      </c>
      <c r="C2677">
        <v>8.9199000000000008E-6</v>
      </c>
      <c r="D2677">
        <v>2.7581189999999998E-3</v>
      </c>
      <c r="E2677">
        <v>-1.1164200000000001E-5</v>
      </c>
      <c r="F2677">
        <v>-2.5135143999999998E-3</v>
      </c>
      <c r="G2677">
        <v>-3.9069039999999999E-4</v>
      </c>
      <c r="I2677">
        <f t="shared" si="205"/>
        <v>-9.3077137749999997E-2</v>
      </c>
      <c r="J2677">
        <f t="shared" si="206"/>
        <v>-0.23956098874999998</v>
      </c>
      <c r="K2677">
        <f t="shared" si="207"/>
        <v>1.7307196724999998</v>
      </c>
      <c r="L2677">
        <f t="shared" si="208"/>
        <v>-7.0055355E-3</v>
      </c>
      <c r="M2677">
        <f t="shared" si="209"/>
        <v>-1.5772302859999998</v>
      </c>
    </row>
    <row r="2678" spans="1:13" x14ac:dyDescent="0.2">
      <c r="A2678" t="s">
        <v>2677</v>
      </c>
      <c r="B2678">
        <v>-1.1946991000000001E-3</v>
      </c>
      <c r="C2678">
        <v>-1.128807E-4</v>
      </c>
      <c r="D2678">
        <v>3.1189606999999999E-3</v>
      </c>
      <c r="E2678">
        <v>-1.0215898000000001E-3</v>
      </c>
      <c r="F2678">
        <v>-2.7108585000000002E-3</v>
      </c>
      <c r="G2678">
        <v>-4.6833060000000003E-4</v>
      </c>
      <c r="I2678">
        <f t="shared" si="205"/>
        <v>-0.74967368525</v>
      </c>
      <c r="J2678">
        <f t="shared" si="206"/>
        <v>-0.36471009074999999</v>
      </c>
      <c r="K2678">
        <f t="shared" si="207"/>
        <v>1.9571478392499999</v>
      </c>
      <c r="L2678">
        <f t="shared" si="208"/>
        <v>-0.64104759950000001</v>
      </c>
      <c r="M2678">
        <f t="shared" si="209"/>
        <v>-1.70106370875</v>
      </c>
    </row>
    <row r="2679" spans="1:13" x14ac:dyDescent="0.2">
      <c r="A2679" t="s">
        <v>2678</v>
      </c>
      <c r="B2679">
        <v>-2.6352611999999999E-3</v>
      </c>
      <c r="C2679">
        <v>-4.0565849999999999E-4</v>
      </c>
      <c r="D2679">
        <v>2.7323387999999998E-3</v>
      </c>
      <c r="E2679">
        <v>-1.3416897000000001E-3</v>
      </c>
      <c r="F2679">
        <v>-3.3465560000000001E-3</v>
      </c>
      <c r="G2679">
        <v>-2.7369580000000002E-4</v>
      </c>
      <c r="I2679">
        <f t="shared" si="205"/>
        <v>-1.6536264029999999</v>
      </c>
      <c r="J2679">
        <f t="shared" si="206"/>
        <v>-0.42629482324999995</v>
      </c>
      <c r="K2679">
        <f t="shared" si="207"/>
        <v>1.7145425969999999</v>
      </c>
      <c r="L2679">
        <f t="shared" si="208"/>
        <v>-0.84191028675000001</v>
      </c>
      <c r="M2679">
        <f t="shared" si="209"/>
        <v>-2.0999638900000002</v>
      </c>
    </row>
    <row r="2680" spans="1:13" x14ac:dyDescent="0.2">
      <c r="A2680" t="s">
        <v>2679</v>
      </c>
      <c r="B2680">
        <v>5.2378920000000005E-4</v>
      </c>
      <c r="C2680">
        <v>1.1742689000000001E-3</v>
      </c>
      <c r="D2680">
        <v>6.6958622000000004E-3</v>
      </c>
      <c r="E2680">
        <v>-4.7689919999999999E-4</v>
      </c>
      <c r="F2680">
        <v>-6.0177646999999999E-3</v>
      </c>
      <c r="G2680">
        <v>-8.5167800000000003E-4</v>
      </c>
      <c r="I2680">
        <f t="shared" si="205"/>
        <v>0.32867772300000003</v>
      </c>
      <c r="J2680">
        <f t="shared" si="206"/>
        <v>0.20242578975000006</v>
      </c>
      <c r="K2680">
        <f t="shared" si="207"/>
        <v>4.2016535305000007</v>
      </c>
      <c r="L2680">
        <f t="shared" si="208"/>
        <v>-0.299254248</v>
      </c>
      <c r="M2680">
        <f t="shared" si="209"/>
        <v>-3.77614734925</v>
      </c>
    </row>
    <row r="2681" spans="1:13" x14ac:dyDescent="0.2">
      <c r="A2681" t="s">
        <v>2680</v>
      </c>
      <c r="B2681">
        <v>2.988081E-4</v>
      </c>
      <c r="C2681">
        <v>-1.2709059999999999E-4</v>
      </c>
      <c r="D2681">
        <v>3.8474547E-3</v>
      </c>
      <c r="E2681">
        <v>-8.1197299999999996E-5</v>
      </c>
      <c r="F2681">
        <v>-2.7753641999999999E-3</v>
      </c>
      <c r="G2681">
        <v>-5.6499450000000004E-4</v>
      </c>
      <c r="I2681">
        <f t="shared" si="205"/>
        <v>0.18750208274999999</v>
      </c>
      <c r="J2681">
        <f t="shared" si="206"/>
        <v>-0.43428340025000006</v>
      </c>
      <c r="K2681">
        <f t="shared" si="207"/>
        <v>2.41427782425</v>
      </c>
      <c r="L2681">
        <f t="shared" si="208"/>
        <v>-5.0951305749999995E-2</v>
      </c>
      <c r="M2681">
        <f t="shared" si="209"/>
        <v>-1.7415410354999998</v>
      </c>
    </row>
    <row r="2682" spans="1:13" x14ac:dyDescent="0.2">
      <c r="A2682" t="s">
        <v>2681</v>
      </c>
      <c r="B2682">
        <v>1.792079E-4</v>
      </c>
      <c r="C2682">
        <v>-7.409952E-4</v>
      </c>
      <c r="D2682">
        <v>5.3244544999999999E-3</v>
      </c>
      <c r="E2682">
        <v>-2.9481679999999999E-4</v>
      </c>
      <c r="F2682">
        <v>-3.5409810999999999E-3</v>
      </c>
      <c r="G2682">
        <v>-5.6845349999999997E-4</v>
      </c>
      <c r="I2682">
        <f t="shared" si="205"/>
        <v>0.11245295725</v>
      </c>
      <c r="J2682">
        <f t="shared" si="206"/>
        <v>-0.82167905924999995</v>
      </c>
      <c r="K2682">
        <f t="shared" si="207"/>
        <v>3.3410951987499997</v>
      </c>
      <c r="L2682">
        <f t="shared" si="208"/>
        <v>-0.18499754199999999</v>
      </c>
      <c r="M2682">
        <f t="shared" si="209"/>
        <v>-2.2219656402500001</v>
      </c>
    </row>
    <row r="2683" spans="1:13" x14ac:dyDescent="0.2">
      <c r="A2683" t="s">
        <v>2682</v>
      </c>
      <c r="B2683">
        <v>-1.4495531900000001E-2</v>
      </c>
      <c r="C2683">
        <v>-1.43860423E-2</v>
      </c>
      <c r="D2683">
        <v>4.6025809999999997E-3</v>
      </c>
      <c r="E2683">
        <v>-2.295306E-3</v>
      </c>
      <c r="F2683">
        <v>-1.8825141999999999E-3</v>
      </c>
      <c r="G2683">
        <v>-5.3425049999999996E-4</v>
      </c>
      <c r="I2683">
        <f t="shared" si="205"/>
        <v>-9.0959462672499996</v>
      </c>
      <c r="J2683">
        <f t="shared" si="206"/>
        <v>-9.3624837319999994</v>
      </c>
      <c r="K2683">
        <f t="shared" si="207"/>
        <v>2.8881195774999999</v>
      </c>
      <c r="L2683">
        <f t="shared" si="208"/>
        <v>-1.440304515</v>
      </c>
      <c r="M2683">
        <f t="shared" si="209"/>
        <v>-1.1812776604999999</v>
      </c>
    </row>
    <row r="2684" spans="1:13" x14ac:dyDescent="0.2">
      <c r="A2684" t="s">
        <v>2683</v>
      </c>
      <c r="B2684">
        <v>8.0069508000000008E-3</v>
      </c>
      <c r="C2684">
        <v>1.01762906E-2</v>
      </c>
      <c r="D2684">
        <v>4.3300172000000003E-3</v>
      </c>
      <c r="E2684">
        <v>-3.8312209999999999E-4</v>
      </c>
      <c r="F2684">
        <v>-5.6458584000000003E-3</v>
      </c>
      <c r="G2684">
        <v>-4.7037650000000001E-4</v>
      </c>
      <c r="I2684">
        <f t="shared" si="205"/>
        <v>5.0243616270000002</v>
      </c>
      <c r="J2684">
        <f t="shared" si="206"/>
        <v>6.0904610977500004</v>
      </c>
      <c r="K2684">
        <f t="shared" si="207"/>
        <v>2.7170857930000003</v>
      </c>
      <c r="L2684">
        <f t="shared" si="208"/>
        <v>-0.24040911774999998</v>
      </c>
      <c r="M2684">
        <f t="shared" si="209"/>
        <v>-3.542776146</v>
      </c>
    </row>
    <row r="2685" spans="1:13" x14ac:dyDescent="0.2">
      <c r="A2685" t="s">
        <v>2684</v>
      </c>
      <c r="B2685">
        <v>-3.6087347E-3</v>
      </c>
      <c r="C2685">
        <v>-2.7436762000000001E-3</v>
      </c>
      <c r="D2685">
        <v>5.9841725999999996E-3</v>
      </c>
      <c r="E2685">
        <v>-6.1937509999999995E-4</v>
      </c>
      <c r="F2685">
        <v>-5.4873763000000001E-3</v>
      </c>
      <c r="G2685">
        <v>-7.4247959999999998E-4</v>
      </c>
      <c r="I2685">
        <f t="shared" si="205"/>
        <v>-2.2644810242500002</v>
      </c>
      <c r="J2685">
        <f t="shared" si="206"/>
        <v>-2.1875627645</v>
      </c>
      <c r="K2685">
        <f t="shared" si="207"/>
        <v>3.7550683064999997</v>
      </c>
      <c r="L2685">
        <f t="shared" si="208"/>
        <v>-0.38865787524999995</v>
      </c>
      <c r="M2685">
        <f t="shared" si="209"/>
        <v>-3.4433286282500002</v>
      </c>
    </row>
    <row r="2686" spans="1:13" x14ac:dyDescent="0.2">
      <c r="A2686" t="s">
        <v>2685</v>
      </c>
      <c r="B2686">
        <v>-7.4664890000000002E-4</v>
      </c>
      <c r="C2686">
        <v>1.19293E-4</v>
      </c>
      <c r="D2686">
        <v>2.7899548000000001E-3</v>
      </c>
      <c r="E2686">
        <v>-1.278342E-4</v>
      </c>
      <c r="F2686">
        <v>-3.2509885E-3</v>
      </c>
      <c r="G2686">
        <v>-2.770739E-4</v>
      </c>
      <c r="I2686">
        <f t="shared" si="205"/>
        <v>-0.46852218475000001</v>
      </c>
      <c r="J2686">
        <f t="shared" si="206"/>
        <v>-9.9007514749999997E-2</v>
      </c>
      <c r="K2686">
        <f t="shared" si="207"/>
        <v>1.7506966370000001</v>
      </c>
      <c r="L2686">
        <f t="shared" si="208"/>
        <v>-8.0215960500000003E-2</v>
      </c>
      <c r="M2686">
        <f t="shared" si="209"/>
        <v>-2.0399952837500002</v>
      </c>
    </row>
    <row r="2687" spans="1:13" x14ac:dyDescent="0.2">
      <c r="A2687" t="s">
        <v>2686</v>
      </c>
      <c r="B2687">
        <v>6.4938539999999996E-4</v>
      </c>
      <c r="C2687">
        <v>1.9311814E-3</v>
      </c>
      <c r="D2687">
        <v>3.0041775E-3</v>
      </c>
      <c r="E2687">
        <v>-5.4079449999999999E-4</v>
      </c>
      <c r="F2687">
        <v>-3.2999896999999999E-3</v>
      </c>
      <c r="G2687">
        <v>-4.4518930000000002E-4</v>
      </c>
      <c r="I2687">
        <f t="shared" si="205"/>
        <v>0.40748933849999996</v>
      </c>
      <c r="J2687">
        <f t="shared" si="206"/>
        <v>0.93246004275000005</v>
      </c>
      <c r="K2687">
        <f t="shared" si="207"/>
        <v>1.8851213812500001</v>
      </c>
      <c r="L2687">
        <f t="shared" si="208"/>
        <v>-0.33934854874999998</v>
      </c>
      <c r="M2687">
        <f t="shared" si="209"/>
        <v>-2.0707435367499998</v>
      </c>
    </row>
    <row r="2688" spans="1:13" x14ac:dyDescent="0.2">
      <c r="A2688" t="s">
        <v>2687</v>
      </c>
      <c r="B2688">
        <v>-7.790885E-4</v>
      </c>
      <c r="C2688">
        <v>1.7071500000000001E-5</v>
      </c>
      <c r="D2688">
        <v>2.0836578999999999E-3</v>
      </c>
      <c r="E2688">
        <v>-5.3000000000000001E-6</v>
      </c>
      <c r="F2688">
        <v>-2.5167913000000001E-3</v>
      </c>
      <c r="G2688">
        <v>-3.5772659999999998E-4</v>
      </c>
      <c r="I2688">
        <f t="shared" si="205"/>
        <v>-0.48887803375</v>
      </c>
      <c r="J2688">
        <f t="shared" si="206"/>
        <v>-0.21376107524999999</v>
      </c>
      <c r="K2688">
        <f t="shared" si="207"/>
        <v>1.30749533225</v>
      </c>
      <c r="L2688">
        <f t="shared" si="208"/>
        <v>-3.3257500000000001E-3</v>
      </c>
      <c r="M2688">
        <f t="shared" si="209"/>
        <v>-1.5792865407500001</v>
      </c>
    </row>
    <row r="2689" spans="1:13" x14ac:dyDescent="0.2">
      <c r="A2689" t="s">
        <v>2688</v>
      </c>
      <c r="B2689">
        <v>5.6990914999999996E-3</v>
      </c>
      <c r="C2689">
        <v>-7.5585219999999996E-4</v>
      </c>
      <c r="D2689">
        <v>1.40014997E-2</v>
      </c>
      <c r="E2689">
        <v>-3.3649629999999998E-4</v>
      </c>
      <c r="F2689">
        <v>-5.6889204999999998E-3</v>
      </c>
      <c r="G2689">
        <v>-1.5211390999999999E-3</v>
      </c>
      <c r="I2689">
        <f t="shared" si="205"/>
        <v>3.5761799162499996</v>
      </c>
      <c r="J2689">
        <f t="shared" si="206"/>
        <v>-1.42881204075</v>
      </c>
      <c r="K2689">
        <f t="shared" si="207"/>
        <v>8.78594106175</v>
      </c>
      <c r="L2689">
        <f t="shared" si="208"/>
        <v>-0.21115142825</v>
      </c>
      <c r="M2689">
        <f t="shared" si="209"/>
        <v>-3.56979761375</v>
      </c>
    </row>
    <row r="2690" spans="1:13" x14ac:dyDescent="0.2">
      <c r="A2690" t="s">
        <v>2689</v>
      </c>
      <c r="B2690">
        <v>1.9159366E-3</v>
      </c>
      <c r="C2690">
        <v>4.268818E-4</v>
      </c>
      <c r="D2690">
        <v>8.4364741000000007E-3</v>
      </c>
      <c r="E2690">
        <v>-2.4031127E-3</v>
      </c>
      <c r="F2690">
        <v>-3.5224642E-3</v>
      </c>
      <c r="G2690">
        <v>-1.0218423999999999E-3</v>
      </c>
      <c r="I2690">
        <f t="shared" ref="I2690:I2753" si="210">B2690*627.5</f>
        <v>1.2022502165</v>
      </c>
      <c r="J2690">
        <f t="shared" ref="J2690:J2753" si="211">(G2690+C2690)*627.5</f>
        <v>-0.37333777649999994</v>
      </c>
      <c r="K2690">
        <f t="shared" ref="K2690:K2753" si="212">D2690*627.5</f>
        <v>5.2938874977500001</v>
      </c>
      <c r="L2690">
        <f t="shared" ref="L2690:L2753" si="213">E2690*627.5</f>
        <v>-1.50795321925</v>
      </c>
      <c r="M2690">
        <f t="shared" ref="M2690:M2753" si="214">F2690*627.5</f>
        <v>-2.2103462855</v>
      </c>
    </row>
    <row r="2691" spans="1:13" x14ac:dyDescent="0.2">
      <c r="A2691" t="s">
        <v>2690</v>
      </c>
      <c r="B2691">
        <v>-6.9439600000000001E-4</v>
      </c>
      <c r="C2691">
        <v>6.3663899999999999E-5</v>
      </c>
      <c r="D2691">
        <v>1.4325281E-3</v>
      </c>
      <c r="E2691">
        <v>-5.9662999999999999E-6</v>
      </c>
      <c r="F2691">
        <v>-1.9545561000000001E-3</v>
      </c>
      <c r="G2691">
        <v>-2.3006550000000001E-4</v>
      </c>
      <c r="I2691">
        <f t="shared" si="210"/>
        <v>-0.43573349</v>
      </c>
      <c r="J2691">
        <f t="shared" si="211"/>
        <v>-0.10441700400000001</v>
      </c>
      <c r="K2691">
        <f t="shared" si="212"/>
        <v>0.89891138275000004</v>
      </c>
      <c r="L2691">
        <f t="shared" si="213"/>
        <v>-3.74385325E-3</v>
      </c>
      <c r="M2691">
        <f t="shared" si="214"/>
        <v>-1.22648395275</v>
      </c>
    </row>
    <row r="2692" spans="1:13" x14ac:dyDescent="0.2">
      <c r="A2692" t="s">
        <v>2691</v>
      </c>
      <c r="B2692">
        <v>-5.4703200000000002E-5</v>
      </c>
      <c r="C2692">
        <v>-1.9627899999999999E-5</v>
      </c>
      <c r="D2692">
        <v>1.6805174E-3</v>
      </c>
      <c r="E2692">
        <v>-4.6367E-6</v>
      </c>
      <c r="F2692">
        <v>-1.4196222E-3</v>
      </c>
      <c r="G2692">
        <v>-2.9133380000000001E-4</v>
      </c>
      <c r="I2692">
        <f t="shared" si="210"/>
        <v>-3.4326257999999998E-2</v>
      </c>
      <c r="J2692">
        <f t="shared" si="211"/>
        <v>-0.19512846675000001</v>
      </c>
      <c r="K2692">
        <f t="shared" si="212"/>
        <v>1.0545246685</v>
      </c>
      <c r="L2692">
        <f t="shared" si="213"/>
        <v>-2.90952925E-3</v>
      </c>
      <c r="M2692">
        <f t="shared" si="214"/>
        <v>-0.89081293049999999</v>
      </c>
    </row>
    <row r="2693" spans="1:13" x14ac:dyDescent="0.2">
      <c r="A2693" t="s">
        <v>2692</v>
      </c>
      <c r="B2693">
        <v>-4.4332787700000001E-2</v>
      </c>
      <c r="C2693">
        <v>-4.0303345499999997E-2</v>
      </c>
      <c r="D2693">
        <v>2.6765783800000002E-2</v>
      </c>
      <c r="E2693">
        <v>-1.98986957E-2</v>
      </c>
      <c r="F2693">
        <v>-6.6963604999999999E-3</v>
      </c>
      <c r="G2693">
        <v>-4.2001696999999999E-3</v>
      </c>
      <c r="I2693">
        <f t="shared" si="210"/>
        <v>-27.81882428175</v>
      </c>
      <c r="J2693">
        <f t="shared" si="211"/>
        <v>-27.925955787999996</v>
      </c>
      <c r="K2693">
        <f t="shared" si="212"/>
        <v>16.795529334499999</v>
      </c>
      <c r="L2693">
        <f t="shared" si="213"/>
        <v>-12.48643155175</v>
      </c>
      <c r="M2693">
        <f t="shared" si="214"/>
        <v>-4.2019662137499996</v>
      </c>
    </row>
    <row r="2694" spans="1:13" x14ac:dyDescent="0.2">
      <c r="A2694" t="s">
        <v>2693</v>
      </c>
      <c r="B2694">
        <v>-7.4750698000000003E-3</v>
      </c>
      <c r="C2694">
        <v>-6.0281099999999997E-4</v>
      </c>
      <c r="D2694">
        <v>7.8349503000000008E-3</v>
      </c>
      <c r="E2694">
        <v>-4.7871733000000001E-3</v>
      </c>
      <c r="F2694">
        <v>-9.0843950000000003E-3</v>
      </c>
      <c r="G2694">
        <v>-8.3564079999999996E-4</v>
      </c>
      <c r="I2694">
        <f t="shared" si="210"/>
        <v>-4.6906062994999997</v>
      </c>
      <c r="J2694">
        <f t="shared" si="211"/>
        <v>-0.90262850449999998</v>
      </c>
      <c r="K2694">
        <f t="shared" si="212"/>
        <v>4.9164313132500004</v>
      </c>
      <c r="L2694">
        <f t="shared" si="213"/>
        <v>-3.0039512457500002</v>
      </c>
      <c r="M2694">
        <f t="shared" si="214"/>
        <v>-5.7004578625000004</v>
      </c>
    </row>
    <row r="2695" spans="1:13" x14ac:dyDescent="0.2">
      <c r="A2695" t="s">
        <v>2694</v>
      </c>
      <c r="B2695">
        <v>-6.44638E-4</v>
      </c>
      <c r="C2695">
        <v>1.7754999999999999E-5</v>
      </c>
      <c r="D2695">
        <v>1.6641E-3</v>
      </c>
      <c r="E2695">
        <v>-7.9708E-6</v>
      </c>
      <c r="F2695">
        <v>-2.0818752E-3</v>
      </c>
      <c r="G2695">
        <v>-2.3664700000000001E-4</v>
      </c>
      <c r="I2695">
        <f t="shared" si="210"/>
        <v>-0.40451034499999999</v>
      </c>
      <c r="J2695">
        <f t="shared" si="211"/>
        <v>-0.13735473000000001</v>
      </c>
      <c r="K2695">
        <f t="shared" si="212"/>
        <v>1.0442227499999999</v>
      </c>
      <c r="L2695">
        <f t="shared" si="213"/>
        <v>-5.0016770000000004E-3</v>
      </c>
      <c r="M2695">
        <f t="shared" si="214"/>
        <v>-1.3063766880000001</v>
      </c>
    </row>
    <row r="2696" spans="1:13" x14ac:dyDescent="0.2">
      <c r="A2696" t="s">
        <v>2695</v>
      </c>
      <c r="B2696">
        <v>-5.8518399999999999E-4</v>
      </c>
      <c r="C2696">
        <v>8.4087399999999997E-5</v>
      </c>
      <c r="D2696">
        <v>1.1582649000000001E-3</v>
      </c>
      <c r="E2696">
        <v>-5.2410999999999997E-6</v>
      </c>
      <c r="F2696">
        <v>-1.6262277000000001E-3</v>
      </c>
      <c r="G2696">
        <v>-1.960675E-4</v>
      </c>
      <c r="I2696">
        <f t="shared" si="210"/>
        <v>-0.36720295999999997</v>
      </c>
      <c r="J2696">
        <f t="shared" si="211"/>
        <v>-7.0267512749999997E-2</v>
      </c>
      <c r="K2696">
        <f t="shared" si="212"/>
        <v>0.72681122475000004</v>
      </c>
      <c r="L2696">
        <f t="shared" si="213"/>
        <v>-3.2887902499999996E-3</v>
      </c>
      <c r="M2696">
        <f t="shared" si="214"/>
        <v>-1.0204578817500001</v>
      </c>
    </row>
    <row r="2697" spans="1:13" x14ac:dyDescent="0.2">
      <c r="A2697" t="s">
        <v>2696</v>
      </c>
      <c r="B2697">
        <v>-6.2472000000000001E-6</v>
      </c>
      <c r="C2697">
        <v>8.1956600000000001E-5</v>
      </c>
      <c r="D2697">
        <v>2.3175881999999998E-3</v>
      </c>
      <c r="E2697">
        <v>-1.29556E-5</v>
      </c>
      <c r="F2697">
        <v>-2.0757432999999998E-3</v>
      </c>
      <c r="G2697">
        <v>-3.1709309999999999E-4</v>
      </c>
      <c r="I2697">
        <f t="shared" si="210"/>
        <v>-3.9201180000000002E-3</v>
      </c>
      <c r="J2697">
        <f t="shared" si="211"/>
        <v>-0.14754815374999999</v>
      </c>
      <c r="K2697">
        <f t="shared" si="212"/>
        <v>1.4542865954999999</v>
      </c>
      <c r="L2697">
        <f t="shared" si="213"/>
        <v>-8.1296389999999993E-3</v>
      </c>
      <c r="M2697">
        <f t="shared" si="214"/>
        <v>-1.3025289207499999</v>
      </c>
    </row>
    <row r="2698" spans="1:13" x14ac:dyDescent="0.2">
      <c r="A2698" t="s">
        <v>2697</v>
      </c>
      <c r="B2698">
        <v>-1.8005076E-3</v>
      </c>
      <c r="C2698">
        <v>-6.7565170000000001E-4</v>
      </c>
      <c r="D2698">
        <v>2.3145912E-3</v>
      </c>
      <c r="E2698">
        <v>-2.4652810000000002E-4</v>
      </c>
      <c r="F2698">
        <v>-2.9282315000000001E-3</v>
      </c>
      <c r="G2698">
        <v>-2.646875E-4</v>
      </c>
      <c r="I2698">
        <f t="shared" si="210"/>
        <v>-1.1298185190000001</v>
      </c>
      <c r="J2698">
        <f t="shared" si="211"/>
        <v>-0.59006284799999997</v>
      </c>
      <c r="K2698">
        <f t="shared" si="212"/>
        <v>1.452405978</v>
      </c>
      <c r="L2698">
        <f t="shared" si="213"/>
        <v>-0.15469638275</v>
      </c>
      <c r="M2698">
        <f t="shared" si="214"/>
        <v>-1.83746526625</v>
      </c>
    </row>
    <row r="2699" spans="1:13" x14ac:dyDescent="0.2">
      <c r="A2699" t="s">
        <v>2698</v>
      </c>
      <c r="B2699">
        <v>-7.4509469999999999E-4</v>
      </c>
      <c r="C2699">
        <v>4.0278090000000003E-4</v>
      </c>
      <c r="D2699">
        <v>1.9689701E-3</v>
      </c>
      <c r="E2699">
        <v>-2.6895100000000002E-4</v>
      </c>
      <c r="F2699">
        <v>-2.6057872000000001E-3</v>
      </c>
      <c r="G2699">
        <v>-2.4210750000000001E-4</v>
      </c>
      <c r="I2699">
        <f t="shared" si="210"/>
        <v>-0.46754692425</v>
      </c>
      <c r="J2699">
        <f t="shared" si="211"/>
        <v>0.10082255850000001</v>
      </c>
      <c r="K2699">
        <f t="shared" si="212"/>
        <v>1.2355287377499999</v>
      </c>
      <c r="L2699">
        <f t="shared" si="213"/>
        <v>-0.16876675250000001</v>
      </c>
      <c r="M2699">
        <f t="shared" si="214"/>
        <v>-1.635131468</v>
      </c>
    </row>
    <row r="2700" spans="1:13" x14ac:dyDescent="0.2">
      <c r="A2700" t="s">
        <v>2699</v>
      </c>
      <c r="B2700">
        <v>1.3293256999999999E-3</v>
      </c>
      <c r="C2700">
        <v>3.7027689999999999E-4</v>
      </c>
      <c r="D2700">
        <v>7.4794611999999998E-3</v>
      </c>
      <c r="E2700">
        <v>-4.810336E-4</v>
      </c>
      <c r="F2700">
        <v>-5.2182612000000001E-3</v>
      </c>
      <c r="G2700">
        <v>-8.2111770000000003E-4</v>
      </c>
      <c r="I2700">
        <f t="shared" si="210"/>
        <v>0.83415187674999991</v>
      </c>
      <c r="J2700">
        <f t="shared" si="211"/>
        <v>-0.282902602</v>
      </c>
      <c r="K2700">
        <f t="shared" si="212"/>
        <v>4.6933619029999996</v>
      </c>
      <c r="L2700">
        <f t="shared" si="213"/>
        <v>-0.30184858399999998</v>
      </c>
      <c r="M2700">
        <f t="shared" si="214"/>
        <v>-3.2744589030000002</v>
      </c>
    </row>
    <row r="2701" spans="1:13" x14ac:dyDescent="0.2">
      <c r="A2701" t="s">
        <v>2700</v>
      </c>
      <c r="B2701">
        <v>1.8864716E-2</v>
      </c>
      <c r="C2701">
        <v>1.81520693E-2</v>
      </c>
      <c r="D2701">
        <v>8.9944087999999991E-3</v>
      </c>
      <c r="E2701">
        <v>-2.4453663000000001E-3</v>
      </c>
      <c r="F2701">
        <v>-4.9184633999999998E-3</v>
      </c>
      <c r="G2701">
        <v>-9.1793229999999999E-4</v>
      </c>
      <c r="I2701">
        <f t="shared" si="210"/>
        <v>11.83760929</v>
      </c>
      <c r="J2701">
        <f t="shared" si="211"/>
        <v>10.8144209675</v>
      </c>
      <c r="K2701">
        <f t="shared" si="212"/>
        <v>5.6439915219999994</v>
      </c>
      <c r="L2701">
        <f t="shared" si="213"/>
        <v>-1.5344673532500002</v>
      </c>
      <c r="M2701">
        <f t="shared" si="214"/>
        <v>-3.0863357835</v>
      </c>
    </row>
    <row r="2702" spans="1:13" x14ac:dyDescent="0.2">
      <c r="A2702" t="s">
        <v>2701</v>
      </c>
      <c r="B2702">
        <v>9.9683177799999995E-2</v>
      </c>
      <c r="C2702">
        <v>0.1065535128</v>
      </c>
      <c r="D2702">
        <v>3.7264680000000001E-3</v>
      </c>
      <c r="E2702">
        <v>-3.4056409E-3</v>
      </c>
      <c r="F2702">
        <v>-6.8124261000000004E-3</v>
      </c>
      <c r="G2702">
        <v>-3.7873600000000001E-4</v>
      </c>
      <c r="I2702">
        <f t="shared" si="210"/>
        <v>62.551194069499999</v>
      </c>
      <c r="J2702">
        <f t="shared" si="211"/>
        <v>66.624672441999991</v>
      </c>
      <c r="K2702">
        <f t="shared" si="212"/>
        <v>2.3383586700000003</v>
      </c>
      <c r="L2702">
        <f t="shared" si="213"/>
        <v>-2.1370396647500001</v>
      </c>
      <c r="M2702">
        <f t="shared" si="214"/>
        <v>-4.2747973777500006</v>
      </c>
    </row>
    <row r="2703" spans="1:13" x14ac:dyDescent="0.2">
      <c r="A2703" t="s">
        <v>2702</v>
      </c>
      <c r="B2703">
        <v>-3.3483150000000001E-4</v>
      </c>
      <c r="C2703">
        <v>-5.9064100000000003E-5</v>
      </c>
      <c r="D2703">
        <v>3.0671564999999999E-3</v>
      </c>
      <c r="E2703">
        <v>-1.3716170000000001E-4</v>
      </c>
      <c r="F2703">
        <v>-2.8405342000000001E-3</v>
      </c>
      <c r="G2703">
        <v>-3.6522799999999999E-4</v>
      </c>
      <c r="I2703">
        <f t="shared" si="210"/>
        <v>-0.21010676625000002</v>
      </c>
      <c r="J2703">
        <f t="shared" si="211"/>
        <v>-0.26624329274999997</v>
      </c>
      <c r="K2703">
        <f t="shared" si="212"/>
        <v>1.92464070375</v>
      </c>
      <c r="L2703">
        <f t="shared" si="213"/>
        <v>-8.6068966750000003E-2</v>
      </c>
      <c r="M2703">
        <f t="shared" si="214"/>
        <v>-1.7824352105000001</v>
      </c>
    </row>
    <row r="2704" spans="1:13" x14ac:dyDescent="0.2">
      <c r="A2704" t="s">
        <v>2703</v>
      </c>
      <c r="B2704">
        <v>-3.04108E-5</v>
      </c>
      <c r="C2704">
        <v>3.2972729999999998E-4</v>
      </c>
      <c r="D2704">
        <v>1.6487887E-3</v>
      </c>
      <c r="E2704">
        <v>-7.3383699999999993E-5</v>
      </c>
      <c r="F2704">
        <v>-1.7161384E-3</v>
      </c>
      <c r="G2704">
        <v>-2.194047E-4</v>
      </c>
      <c r="I2704">
        <f t="shared" si="210"/>
        <v>-1.9082776999999999E-2</v>
      </c>
      <c r="J2704">
        <f t="shared" si="211"/>
        <v>6.9227431499999992E-2</v>
      </c>
      <c r="K2704">
        <f t="shared" si="212"/>
        <v>1.0346149092500001</v>
      </c>
      <c r="L2704">
        <f t="shared" si="213"/>
        <v>-4.6048271749999994E-2</v>
      </c>
      <c r="M2704">
        <f t="shared" si="214"/>
        <v>-1.076876846</v>
      </c>
    </row>
    <row r="2705" spans="1:13" x14ac:dyDescent="0.2">
      <c r="A2705" t="s">
        <v>2704</v>
      </c>
      <c r="B2705">
        <v>-8.6250560000000005E-4</v>
      </c>
      <c r="C2705">
        <v>2.8880199999999998E-5</v>
      </c>
      <c r="D2705">
        <v>8.9007300000000001E-4</v>
      </c>
      <c r="E2705">
        <v>-3.7096E-6</v>
      </c>
      <c r="F2705">
        <v>-1.6003600999999999E-3</v>
      </c>
      <c r="G2705">
        <v>-1.773891E-4</v>
      </c>
      <c r="I2705">
        <f t="shared" si="210"/>
        <v>-0.54122226400000006</v>
      </c>
      <c r="J2705">
        <f t="shared" si="211"/>
        <v>-9.3189334750000005E-2</v>
      </c>
      <c r="K2705">
        <f t="shared" si="212"/>
        <v>0.55852080749999999</v>
      </c>
      <c r="L2705">
        <f t="shared" si="213"/>
        <v>-2.3277739999999999E-3</v>
      </c>
      <c r="M2705">
        <f t="shared" si="214"/>
        <v>-1.0042259627499999</v>
      </c>
    </row>
    <row r="2706" spans="1:13" x14ac:dyDescent="0.2">
      <c r="A2706" t="s">
        <v>2705</v>
      </c>
      <c r="B2706">
        <v>-4.6246422000000001E-3</v>
      </c>
      <c r="C2706">
        <v>-3.2436744999999999E-3</v>
      </c>
      <c r="D2706">
        <v>5.7302404000000003E-3</v>
      </c>
      <c r="E2706">
        <v>-1.1404649E-3</v>
      </c>
      <c r="F2706">
        <v>-5.1167032000000003E-3</v>
      </c>
      <c r="G2706">
        <v>-8.5404000000000003E-4</v>
      </c>
      <c r="I2706">
        <f t="shared" si="210"/>
        <v>-2.9019629805</v>
      </c>
      <c r="J2706">
        <f t="shared" si="211"/>
        <v>-2.5713158487500003</v>
      </c>
      <c r="K2706">
        <f t="shared" si="212"/>
        <v>3.5957258510000001</v>
      </c>
      <c r="L2706">
        <f t="shared" si="213"/>
        <v>-0.71564172474999999</v>
      </c>
      <c r="M2706">
        <f t="shared" si="214"/>
        <v>-3.210731258</v>
      </c>
    </row>
    <row r="2707" spans="1:13" x14ac:dyDescent="0.2">
      <c r="A2707" t="s">
        <v>2706</v>
      </c>
      <c r="B2707">
        <v>5.418237E-4</v>
      </c>
      <c r="C2707">
        <v>6.2642709999999996E-4</v>
      </c>
      <c r="D2707">
        <v>1.13365936E-2</v>
      </c>
      <c r="E2707">
        <v>-3.3166590000000001E-4</v>
      </c>
      <c r="F2707">
        <v>-9.9613176000000001E-3</v>
      </c>
      <c r="G2707">
        <v>-1.1282135E-3</v>
      </c>
      <c r="I2707">
        <f t="shared" si="210"/>
        <v>0.33999437175000002</v>
      </c>
      <c r="J2707">
        <f t="shared" si="211"/>
        <v>-0.31487096600000003</v>
      </c>
      <c r="K2707">
        <f t="shared" si="212"/>
        <v>7.1137124839999997</v>
      </c>
      <c r="L2707">
        <f t="shared" si="213"/>
        <v>-0.20812035225</v>
      </c>
      <c r="M2707">
        <f t="shared" si="214"/>
        <v>-6.2507267940000002</v>
      </c>
    </row>
    <row r="2708" spans="1:13" x14ac:dyDescent="0.2">
      <c r="A2708" t="s">
        <v>2707</v>
      </c>
      <c r="B2708">
        <v>7.0842100000000004E-5</v>
      </c>
      <c r="C2708">
        <v>9.2155449999999995E-4</v>
      </c>
      <c r="D2708">
        <v>2.4170107000000001E-3</v>
      </c>
      <c r="E2708">
        <v>-3.3627450000000002E-4</v>
      </c>
      <c r="F2708">
        <v>-2.6730230000000001E-3</v>
      </c>
      <c r="G2708">
        <v>-2.5842559999999999E-4</v>
      </c>
      <c r="I2708">
        <f t="shared" si="210"/>
        <v>4.4453417750000002E-2</v>
      </c>
      <c r="J2708">
        <f t="shared" si="211"/>
        <v>0.41611338474999993</v>
      </c>
      <c r="K2708">
        <f t="shared" si="212"/>
        <v>1.51667421425</v>
      </c>
      <c r="L2708">
        <f t="shared" si="213"/>
        <v>-0.21101224875000002</v>
      </c>
      <c r="M2708">
        <f t="shared" si="214"/>
        <v>-1.6773219324999999</v>
      </c>
    </row>
    <row r="2709" spans="1:13" x14ac:dyDescent="0.2">
      <c r="A2709" t="s">
        <v>2708</v>
      </c>
      <c r="B2709">
        <v>-1.0463225000000001E-3</v>
      </c>
      <c r="C2709">
        <v>5.5848299999999999E-5</v>
      </c>
      <c r="D2709">
        <v>6.8473670000000005E-4</v>
      </c>
      <c r="E2709">
        <v>-2.9567E-6</v>
      </c>
      <c r="F2709">
        <v>-1.6456287999999999E-3</v>
      </c>
      <c r="G2709">
        <v>-1.3832199999999999E-4</v>
      </c>
      <c r="I2709">
        <f t="shared" si="210"/>
        <v>-0.6565673687500001</v>
      </c>
      <c r="J2709">
        <f t="shared" si="211"/>
        <v>-5.1752246750000001E-2</v>
      </c>
      <c r="K2709">
        <f t="shared" si="212"/>
        <v>0.42967227925000001</v>
      </c>
      <c r="L2709">
        <f t="shared" si="213"/>
        <v>-1.85532925E-3</v>
      </c>
      <c r="M2709">
        <f t="shared" si="214"/>
        <v>-1.032632072</v>
      </c>
    </row>
    <row r="2710" spans="1:13" x14ac:dyDescent="0.2">
      <c r="A2710" t="s">
        <v>2709</v>
      </c>
      <c r="B2710">
        <v>2.1328947E-3</v>
      </c>
      <c r="C2710">
        <v>-1.3147570000000001E-4</v>
      </c>
      <c r="D2710">
        <v>5.8689422999999999E-3</v>
      </c>
      <c r="E2710">
        <v>-1.33203E-5</v>
      </c>
      <c r="F2710">
        <v>-2.8270403E-3</v>
      </c>
      <c r="G2710">
        <v>-7.6421119999999995E-4</v>
      </c>
      <c r="I2710">
        <f t="shared" si="210"/>
        <v>1.3383914242499999</v>
      </c>
      <c r="J2710">
        <f t="shared" si="211"/>
        <v>-0.56204352975000005</v>
      </c>
      <c r="K2710">
        <f t="shared" si="212"/>
        <v>3.68276129325</v>
      </c>
      <c r="L2710">
        <f t="shared" si="213"/>
        <v>-8.3584882500000006E-3</v>
      </c>
      <c r="M2710">
        <f t="shared" si="214"/>
        <v>-1.77396778825</v>
      </c>
    </row>
    <row r="2711" spans="1:13" x14ac:dyDescent="0.2">
      <c r="A2711" t="s">
        <v>2710</v>
      </c>
      <c r="B2711">
        <v>2.5715969999999999E-4</v>
      </c>
      <c r="C2711">
        <v>-2.3472399999999999E-5</v>
      </c>
      <c r="D2711">
        <v>3.4861746000000001E-3</v>
      </c>
      <c r="E2711">
        <v>-6.2168999999999997E-6</v>
      </c>
      <c r="F2711">
        <v>-2.6743861E-3</v>
      </c>
      <c r="G2711">
        <v>-5.2493950000000004E-4</v>
      </c>
      <c r="I2711">
        <f t="shared" si="210"/>
        <v>0.16136771175</v>
      </c>
      <c r="J2711">
        <f t="shared" si="211"/>
        <v>-0.34412846725000001</v>
      </c>
      <c r="K2711">
        <f t="shared" si="212"/>
        <v>2.1875745615</v>
      </c>
      <c r="L2711">
        <f t="shared" si="213"/>
        <v>-3.9011047499999999E-3</v>
      </c>
      <c r="M2711">
        <f t="shared" si="214"/>
        <v>-1.6781772777499999</v>
      </c>
    </row>
    <row r="2712" spans="1:13" x14ac:dyDescent="0.2">
      <c r="A2712" t="s">
        <v>2711</v>
      </c>
      <c r="B2712">
        <v>6.4944E-6</v>
      </c>
      <c r="C2712">
        <v>-1.4657210000000001E-4</v>
      </c>
      <c r="D2712">
        <v>3.8744039000000001E-3</v>
      </c>
      <c r="E2712">
        <v>-9.6156400000000007E-5</v>
      </c>
      <c r="F2712">
        <v>-3.0984936000000001E-3</v>
      </c>
      <c r="G2712">
        <v>-5.2668739999999999E-4</v>
      </c>
      <c r="I2712">
        <f t="shared" si="210"/>
        <v>4.0752360000000003E-3</v>
      </c>
      <c r="J2712">
        <f t="shared" si="211"/>
        <v>-0.42247033625000002</v>
      </c>
      <c r="K2712">
        <f t="shared" si="212"/>
        <v>2.4311884472500003</v>
      </c>
      <c r="L2712">
        <f t="shared" si="213"/>
        <v>-6.0338141000000005E-2</v>
      </c>
      <c r="M2712">
        <f t="shared" si="214"/>
        <v>-1.9443047340000001</v>
      </c>
    </row>
    <row r="2713" spans="1:13" x14ac:dyDescent="0.2">
      <c r="A2713" t="s">
        <v>2712</v>
      </c>
      <c r="B2713">
        <v>-2.6157923000000001E-3</v>
      </c>
      <c r="C2713">
        <v>-3.2433800000000002E-4</v>
      </c>
      <c r="D2713">
        <v>4.3127217999999997E-3</v>
      </c>
      <c r="E2713">
        <v>-1.6890647999999999E-3</v>
      </c>
      <c r="F2713">
        <v>-4.5021380999999997E-3</v>
      </c>
      <c r="G2713">
        <v>-4.129731E-4</v>
      </c>
      <c r="I2713">
        <f t="shared" si="210"/>
        <v>-1.6414096682500001</v>
      </c>
      <c r="J2713">
        <f t="shared" si="211"/>
        <v>-0.46266271525000002</v>
      </c>
      <c r="K2713">
        <f t="shared" si="212"/>
        <v>2.7062329294999996</v>
      </c>
      <c r="L2713">
        <f t="shared" si="213"/>
        <v>-1.059888162</v>
      </c>
      <c r="M2713">
        <f t="shared" si="214"/>
        <v>-2.8250916577499998</v>
      </c>
    </row>
    <row r="2714" spans="1:13" x14ac:dyDescent="0.2">
      <c r="A2714" t="s">
        <v>2713</v>
      </c>
      <c r="B2714">
        <v>3.6136799999999999E-4</v>
      </c>
      <c r="C2714">
        <v>9.9667399999999991E-4</v>
      </c>
      <c r="D2714">
        <v>3.3645147000000001E-3</v>
      </c>
      <c r="E2714">
        <v>-7.7448930000000005E-4</v>
      </c>
      <c r="F2714">
        <v>-2.8490111999999999E-3</v>
      </c>
      <c r="G2714">
        <v>-3.7632019999999999E-4</v>
      </c>
      <c r="I2714">
        <f t="shared" si="210"/>
        <v>0.22675841999999999</v>
      </c>
      <c r="J2714">
        <f t="shared" si="211"/>
        <v>0.38927200949999996</v>
      </c>
      <c r="K2714">
        <f t="shared" si="212"/>
        <v>2.11123297425</v>
      </c>
      <c r="L2714">
        <f t="shared" si="213"/>
        <v>-0.48599203575000005</v>
      </c>
      <c r="M2714">
        <f t="shared" si="214"/>
        <v>-1.787754528</v>
      </c>
    </row>
    <row r="2715" spans="1:13" x14ac:dyDescent="0.2">
      <c r="A2715" t="s">
        <v>2714</v>
      </c>
      <c r="B2715">
        <v>-1.2374088E-3</v>
      </c>
      <c r="C2715">
        <v>-4.2246000000000002E-6</v>
      </c>
      <c r="D2715">
        <v>1.7051030999999999E-3</v>
      </c>
      <c r="E2715">
        <v>-3.6967999999999999E-6</v>
      </c>
      <c r="F2715">
        <v>-2.6100516000000002E-3</v>
      </c>
      <c r="G2715">
        <v>-3.2453879999999998E-4</v>
      </c>
      <c r="I2715">
        <f t="shared" si="210"/>
        <v>-0.77647402200000004</v>
      </c>
      <c r="J2715">
        <f t="shared" si="211"/>
        <v>-0.20629903349999998</v>
      </c>
      <c r="K2715">
        <f t="shared" si="212"/>
        <v>1.06995219525</v>
      </c>
      <c r="L2715">
        <f t="shared" si="213"/>
        <v>-2.3197420000000001E-3</v>
      </c>
      <c r="M2715">
        <f t="shared" si="214"/>
        <v>-1.6378073790000001</v>
      </c>
    </row>
    <row r="2716" spans="1:13" x14ac:dyDescent="0.2">
      <c r="A2716" t="s">
        <v>2715</v>
      </c>
      <c r="B2716">
        <v>-4.6446000000000004E-6</v>
      </c>
      <c r="C2716">
        <v>-3.8525E-6</v>
      </c>
      <c r="D2716">
        <v>3.1157054E-3</v>
      </c>
      <c r="E2716">
        <v>-5.2306010000000003E-4</v>
      </c>
      <c r="F2716">
        <v>-2.1257542000000002E-3</v>
      </c>
      <c r="G2716">
        <v>-4.676832E-4</v>
      </c>
      <c r="I2716">
        <f t="shared" si="210"/>
        <v>-2.9144865000000002E-3</v>
      </c>
      <c r="J2716">
        <f t="shared" si="211"/>
        <v>-0.29588865175000001</v>
      </c>
      <c r="K2716">
        <f t="shared" si="212"/>
        <v>1.9551051385</v>
      </c>
      <c r="L2716">
        <f t="shared" si="213"/>
        <v>-0.32822021275000002</v>
      </c>
      <c r="M2716">
        <f t="shared" si="214"/>
        <v>-1.3339107605</v>
      </c>
    </row>
    <row r="2717" spans="1:13" x14ac:dyDescent="0.2">
      <c r="A2717" t="s">
        <v>2716</v>
      </c>
      <c r="B2717">
        <v>-5.5059178000000002E-3</v>
      </c>
      <c r="C2717">
        <v>-3.2444164000000001E-3</v>
      </c>
      <c r="D2717">
        <v>2.2777140000000001E-3</v>
      </c>
      <c r="E2717">
        <v>-1.7092416E-3</v>
      </c>
      <c r="F2717">
        <v>-2.5702908000000001E-3</v>
      </c>
      <c r="G2717">
        <v>-2.5968299999999997E-4</v>
      </c>
      <c r="I2717">
        <f t="shared" si="210"/>
        <v>-3.4549634195000003</v>
      </c>
      <c r="J2717">
        <f t="shared" si="211"/>
        <v>-2.1988223735000001</v>
      </c>
      <c r="K2717">
        <f t="shared" si="212"/>
        <v>1.4292655350000001</v>
      </c>
      <c r="L2717">
        <f t="shared" si="213"/>
        <v>-1.0725491039999999</v>
      </c>
      <c r="M2717">
        <f t="shared" si="214"/>
        <v>-1.6128574770000002</v>
      </c>
    </row>
    <row r="2718" spans="1:13" x14ac:dyDescent="0.2">
      <c r="A2718" t="s">
        <v>2717</v>
      </c>
      <c r="B2718">
        <v>1.0352289000000001E-3</v>
      </c>
      <c r="C2718">
        <v>7.112628E-4</v>
      </c>
      <c r="D2718">
        <v>6.3636552000000002E-3</v>
      </c>
      <c r="E2718">
        <v>-2.9145259999999997E-4</v>
      </c>
      <c r="F2718">
        <v>-5.0218746999999998E-3</v>
      </c>
      <c r="G2718">
        <v>-7.263619E-4</v>
      </c>
      <c r="I2718">
        <f t="shared" si="210"/>
        <v>0.64960613475000006</v>
      </c>
      <c r="J2718">
        <f t="shared" si="211"/>
        <v>-9.4746852500000034E-3</v>
      </c>
      <c r="K2718">
        <f t="shared" si="212"/>
        <v>3.9931936380000002</v>
      </c>
      <c r="L2718">
        <f t="shared" si="213"/>
        <v>-0.18288650649999999</v>
      </c>
      <c r="M2718">
        <f t="shared" si="214"/>
        <v>-3.1512263742499997</v>
      </c>
    </row>
    <row r="2719" spans="1:13" x14ac:dyDescent="0.2">
      <c r="A2719" t="s">
        <v>2718</v>
      </c>
      <c r="B2719">
        <v>-6.5762820000000001E-4</v>
      </c>
      <c r="C2719">
        <v>6.6647699999999995E-4</v>
      </c>
      <c r="D2719">
        <v>2.9502619999999999E-3</v>
      </c>
      <c r="E2719">
        <v>-3.257224E-4</v>
      </c>
      <c r="F2719">
        <v>-3.6218232000000002E-3</v>
      </c>
      <c r="G2719">
        <v>-3.2682160000000002E-4</v>
      </c>
      <c r="I2719">
        <f t="shared" si="210"/>
        <v>-0.41266169549999998</v>
      </c>
      <c r="J2719">
        <f t="shared" si="211"/>
        <v>0.21313376349999996</v>
      </c>
      <c r="K2719">
        <f t="shared" si="212"/>
        <v>1.8512894049999999</v>
      </c>
      <c r="L2719">
        <f t="shared" si="213"/>
        <v>-0.20439080600000001</v>
      </c>
      <c r="M2719">
        <f t="shared" si="214"/>
        <v>-2.2726940580000004</v>
      </c>
    </row>
    <row r="2720" spans="1:13" x14ac:dyDescent="0.2">
      <c r="A2720" t="s">
        <v>2719</v>
      </c>
      <c r="B2720">
        <v>9.042713E-4</v>
      </c>
      <c r="C2720">
        <v>4.5847199999999997E-5</v>
      </c>
      <c r="D2720">
        <v>5.7654975000000002E-3</v>
      </c>
      <c r="E2720">
        <v>-9.4012999999999992E-6</v>
      </c>
      <c r="F2720">
        <v>-4.1354145000000002E-3</v>
      </c>
      <c r="G2720">
        <v>-7.622576E-4</v>
      </c>
      <c r="I2720">
        <f t="shared" si="210"/>
        <v>0.56743024075000004</v>
      </c>
      <c r="J2720">
        <f t="shared" si="211"/>
        <v>-0.44954752600000003</v>
      </c>
      <c r="K2720">
        <f t="shared" si="212"/>
        <v>3.6178496812500001</v>
      </c>
      <c r="L2720">
        <f t="shared" si="213"/>
        <v>-5.8993157499999992E-3</v>
      </c>
      <c r="M2720">
        <f t="shared" si="214"/>
        <v>-2.5949725987500001</v>
      </c>
    </row>
    <row r="2721" spans="1:13" x14ac:dyDescent="0.2">
      <c r="A2721" t="s">
        <v>2720</v>
      </c>
      <c r="B2721">
        <v>-0.15744289850000001</v>
      </c>
      <c r="C2721">
        <v>-0.14810230059999999</v>
      </c>
      <c r="D2721">
        <v>5.2937660000000001E-3</v>
      </c>
      <c r="E2721">
        <v>-1.1759731000000001E-2</v>
      </c>
      <c r="F2721">
        <v>-2.3485588E-3</v>
      </c>
      <c r="G2721">
        <v>-5.260741E-4</v>
      </c>
      <c r="I2721">
        <f t="shared" si="210"/>
        <v>-98.795418808750014</v>
      </c>
      <c r="J2721">
        <f t="shared" si="211"/>
        <v>-93.264305124249987</v>
      </c>
      <c r="K2721">
        <f t="shared" si="212"/>
        <v>3.321838165</v>
      </c>
      <c r="L2721">
        <f t="shared" si="213"/>
        <v>-7.3792312025000006</v>
      </c>
      <c r="M2721">
        <f t="shared" si="214"/>
        <v>-1.4737206469999999</v>
      </c>
    </row>
    <row r="2722" spans="1:13" x14ac:dyDescent="0.2">
      <c r="A2722" t="s">
        <v>2721</v>
      </c>
      <c r="B2722">
        <v>1.899712E-4</v>
      </c>
      <c r="C2722">
        <v>4.3944599999999999E-5</v>
      </c>
      <c r="D2722">
        <v>3.8049146000000002E-3</v>
      </c>
      <c r="E2722">
        <v>-1.133894E-4</v>
      </c>
      <c r="F2722">
        <v>-2.9818614999999999E-3</v>
      </c>
      <c r="G2722">
        <v>-5.636371E-4</v>
      </c>
      <c r="I2722">
        <f t="shared" si="210"/>
        <v>0.119206928</v>
      </c>
      <c r="J2722">
        <f t="shared" si="211"/>
        <v>-0.32610704375000005</v>
      </c>
      <c r="K2722">
        <f t="shared" si="212"/>
        <v>2.3875839115000002</v>
      </c>
      <c r="L2722">
        <f t="shared" si="213"/>
        <v>-7.1151848500000003E-2</v>
      </c>
      <c r="M2722">
        <f t="shared" si="214"/>
        <v>-1.8711180912499998</v>
      </c>
    </row>
    <row r="2723" spans="1:13" x14ac:dyDescent="0.2">
      <c r="A2723" t="s">
        <v>2722</v>
      </c>
      <c r="B2723">
        <v>-3.8898825000000001E-3</v>
      </c>
      <c r="C2723">
        <v>1.390381E-4</v>
      </c>
      <c r="D2723">
        <v>2.3457664000000001E-3</v>
      </c>
      <c r="E2723">
        <v>-2.7070343000000002E-3</v>
      </c>
      <c r="F2723">
        <v>-3.2527024999999998E-3</v>
      </c>
      <c r="G2723">
        <v>-4.1495019999999999E-4</v>
      </c>
      <c r="I2723">
        <f t="shared" si="210"/>
        <v>-2.4409012687500002</v>
      </c>
      <c r="J2723">
        <f t="shared" si="211"/>
        <v>-0.17313484274999999</v>
      </c>
      <c r="K2723">
        <f t="shared" si="212"/>
        <v>1.4719684160000002</v>
      </c>
      <c r="L2723">
        <f t="shared" si="213"/>
        <v>-1.6986640232500001</v>
      </c>
      <c r="M2723">
        <f t="shared" si="214"/>
        <v>-2.0410708187499997</v>
      </c>
    </row>
    <row r="2724" spans="1:13" x14ac:dyDescent="0.2">
      <c r="A2724" t="s">
        <v>2723</v>
      </c>
      <c r="B2724">
        <v>-8.2513529999999995E-4</v>
      </c>
      <c r="C2724">
        <v>1.24636E-5</v>
      </c>
      <c r="D2724">
        <v>3.0837767000000001E-3</v>
      </c>
      <c r="E2724">
        <v>-3.0359999999999998E-6</v>
      </c>
      <c r="F2724">
        <v>-3.4840837E-3</v>
      </c>
      <c r="G2724">
        <v>-4.3425590000000002E-4</v>
      </c>
      <c r="I2724">
        <f t="shared" si="210"/>
        <v>-0.51777240074999997</v>
      </c>
      <c r="J2724">
        <f t="shared" si="211"/>
        <v>-0.26467466825000002</v>
      </c>
      <c r="K2724">
        <f t="shared" si="212"/>
        <v>1.9350698792500001</v>
      </c>
      <c r="L2724">
        <f t="shared" si="213"/>
        <v>-1.9050899999999999E-3</v>
      </c>
      <c r="M2724">
        <f t="shared" si="214"/>
        <v>-2.1862625217500002</v>
      </c>
    </row>
    <row r="2725" spans="1:13" x14ac:dyDescent="0.2">
      <c r="A2725" t="s">
        <v>2724</v>
      </c>
      <c r="B2725">
        <v>-9.469484E-4</v>
      </c>
      <c r="C2725">
        <v>2.6050999999999998E-6</v>
      </c>
      <c r="D2725">
        <v>1.2862171999999999E-3</v>
      </c>
      <c r="E2725">
        <v>-5.6166999999999999E-6</v>
      </c>
      <c r="F2725">
        <v>-2.0082337000000001E-3</v>
      </c>
      <c r="G2725">
        <v>-2.2192030000000001E-4</v>
      </c>
      <c r="I2725">
        <f t="shared" si="210"/>
        <v>-0.59421012100000004</v>
      </c>
      <c r="J2725">
        <f t="shared" si="211"/>
        <v>-0.13762028800000001</v>
      </c>
      <c r="K2725">
        <f t="shared" si="212"/>
        <v>0.807101293</v>
      </c>
      <c r="L2725">
        <f t="shared" si="213"/>
        <v>-3.5244792499999999E-3</v>
      </c>
      <c r="M2725">
        <f t="shared" si="214"/>
        <v>-1.2601666467500001</v>
      </c>
    </row>
    <row r="2726" spans="1:13" x14ac:dyDescent="0.2">
      <c r="A2726" t="s">
        <v>2725</v>
      </c>
      <c r="B2726">
        <v>-1.4107740000000001E-3</v>
      </c>
      <c r="C2726">
        <v>2.6282490000000003E-4</v>
      </c>
      <c r="D2726">
        <v>2.0781236000000001E-3</v>
      </c>
      <c r="E2726">
        <v>-1.644436E-4</v>
      </c>
      <c r="F2726">
        <v>-3.3254726000000001E-3</v>
      </c>
      <c r="G2726">
        <v>-2.6180639999999998E-4</v>
      </c>
      <c r="I2726">
        <f t="shared" si="210"/>
        <v>-0.88526068499999999</v>
      </c>
      <c r="J2726">
        <f t="shared" si="211"/>
        <v>6.3910875000002801E-4</v>
      </c>
      <c r="K2726">
        <f t="shared" si="212"/>
        <v>1.3040225590000001</v>
      </c>
      <c r="L2726">
        <f t="shared" si="213"/>
        <v>-0.10318835899999999</v>
      </c>
      <c r="M2726">
        <f t="shared" si="214"/>
        <v>-2.0867340565000001</v>
      </c>
    </row>
    <row r="2727" spans="1:13" x14ac:dyDescent="0.2">
      <c r="A2727" t="s">
        <v>2726</v>
      </c>
      <c r="B2727">
        <v>-1.5429802000000001E-3</v>
      </c>
      <c r="C2727">
        <v>1.045214E-4</v>
      </c>
      <c r="D2727">
        <v>5.0830001000000003E-3</v>
      </c>
      <c r="E2727">
        <v>-7.7449319999999997E-4</v>
      </c>
      <c r="F2727">
        <v>-5.3236663E-3</v>
      </c>
      <c r="G2727">
        <v>-6.323422E-4</v>
      </c>
      <c r="I2727">
        <f t="shared" si="210"/>
        <v>-0.9682200755</v>
      </c>
      <c r="J2727">
        <f t="shared" si="211"/>
        <v>-0.33120755199999996</v>
      </c>
      <c r="K2727">
        <f t="shared" si="212"/>
        <v>3.1895825627500001</v>
      </c>
      <c r="L2727">
        <f t="shared" si="213"/>
        <v>-0.48599448299999998</v>
      </c>
      <c r="M2727">
        <f t="shared" si="214"/>
        <v>-3.34060060325</v>
      </c>
    </row>
    <row r="2728" spans="1:13" x14ac:dyDescent="0.2">
      <c r="A2728" t="s">
        <v>2727</v>
      </c>
      <c r="B2728">
        <v>3.1876749999999997E-4</v>
      </c>
      <c r="C2728">
        <v>-1.89177E-5</v>
      </c>
      <c r="D2728">
        <v>3.0666184999999999E-3</v>
      </c>
      <c r="E2728">
        <v>-1.38836E-5</v>
      </c>
      <c r="F2728">
        <v>-2.3115144999999999E-3</v>
      </c>
      <c r="G2728">
        <v>-4.0353520000000002E-4</v>
      </c>
      <c r="I2728">
        <f t="shared" si="210"/>
        <v>0.20002660624999999</v>
      </c>
      <c r="J2728">
        <f t="shared" si="211"/>
        <v>-0.26508919474999998</v>
      </c>
      <c r="K2728">
        <f t="shared" si="212"/>
        <v>1.92430310875</v>
      </c>
      <c r="L2728">
        <f t="shared" si="213"/>
        <v>-8.711959E-3</v>
      </c>
      <c r="M2728">
        <f t="shared" si="214"/>
        <v>-1.4504753487499999</v>
      </c>
    </row>
    <row r="2729" spans="1:13" x14ac:dyDescent="0.2">
      <c r="A2729" t="s">
        <v>2728</v>
      </c>
      <c r="B2729">
        <v>-6.7595380000000003E-4</v>
      </c>
      <c r="C2729">
        <v>-3.7173166999999998E-3</v>
      </c>
      <c r="D2729">
        <v>7.9806974999999999E-3</v>
      </c>
      <c r="E2729">
        <v>-9.9901380000000004E-4</v>
      </c>
      <c r="F2729">
        <v>-2.8621964000000001E-3</v>
      </c>
      <c r="G2729">
        <v>-1.0781244000000001E-3</v>
      </c>
      <c r="I2729">
        <f t="shared" si="210"/>
        <v>-0.42416100950000002</v>
      </c>
      <c r="J2729">
        <f t="shared" si="211"/>
        <v>-3.0091392902499998</v>
      </c>
      <c r="K2729">
        <f t="shared" si="212"/>
        <v>5.0078876812499997</v>
      </c>
      <c r="L2729">
        <f t="shared" si="213"/>
        <v>-0.62688115950000001</v>
      </c>
      <c r="M2729">
        <f t="shared" si="214"/>
        <v>-1.7960282410000001</v>
      </c>
    </row>
    <row r="2730" spans="1:13" x14ac:dyDescent="0.2">
      <c r="A2730" t="s">
        <v>2729</v>
      </c>
      <c r="B2730">
        <v>-1.7059550000000001E-4</v>
      </c>
      <c r="C2730">
        <v>-2.4192999999999999E-6</v>
      </c>
      <c r="D2730">
        <v>1.5902936E-3</v>
      </c>
      <c r="E2730">
        <v>-4.7202000000000001E-6</v>
      </c>
      <c r="F2730">
        <v>-1.4869735999999999E-3</v>
      </c>
      <c r="G2730">
        <v>-2.6677599999999998E-4</v>
      </c>
      <c r="I2730">
        <f t="shared" si="210"/>
        <v>-0.10704867625</v>
      </c>
      <c r="J2730">
        <f t="shared" si="211"/>
        <v>-0.16892005074999999</v>
      </c>
      <c r="K2730">
        <f t="shared" si="212"/>
        <v>0.99790923399999998</v>
      </c>
      <c r="L2730">
        <f t="shared" si="213"/>
        <v>-2.9619255E-3</v>
      </c>
      <c r="M2730">
        <f t="shared" si="214"/>
        <v>-0.933075934</v>
      </c>
    </row>
    <row r="2731" spans="1:13" x14ac:dyDescent="0.2">
      <c r="A2731" t="s">
        <v>2730</v>
      </c>
      <c r="B2731">
        <v>-2.8839728200000001E-2</v>
      </c>
      <c r="C2731">
        <v>-3.0813443499999999E-2</v>
      </c>
      <c r="D2731">
        <v>2.87793883E-2</v>
      </c>
      <c r="E2731">
        <v>-1.2824278099999999E-2</v>
      </c>
      <c r="F2731">
        <v>-1.0602069E-2</v>
      </c>
      <c r="G2731">
        <v>-3.3793260000000002E-3</v>
      </c>
      <c r="I2731">
        <f t="shared" si="210"/>
        <v>-18.096929445500002</v>
      </c>
      <c r="J2731">
        <f t="shared" si="211"/>
        <v>-21.455962861249997</v>
      </c>
      <c r="K2731">
        <f t="shared" si="212"/>
        <v>18.059066158250001</v>
      </c>
      <c r="L2731">
        <f t="shared" si="213"/>
        <v>-8.0472345077499998</v>
      </c>
      <c r="M2731">
        <f t="shared" si="214"/>
        <v>-6.6527982975000004</v>
      </c>
    </row>
    <row r="2732" spans="1:13" x14ac:dyDescent="0.2">
      <c r="A2732" t="s">
        <v>2731</v>
      </c>
      <c r="B2732">
        <v>-1.0275181999999999E-3</v>
      </c>
      <c r="C2732">
        <v>1.017815E-4</v>
      </c>
      <c r="D2732">
        <v>1.2402254000000001E-3</v>
      </c>
      <c r="E2732">
        <v>-6.1886000000000003E-6</v>
      </c>
      <c r="F2732">
        <v>-2.1525985000000001E-3</v>
      </c>
      <c r="G2732">
        <v>-2.10738E-4</v>
      </c>
      <c r="I2732">
        <f t="shared" si="210"/>
        <v>-0.64476767049999995</v>
      </c>
      <c r="J2732">
        <f t="shared" si="211"/>
        <v>-6.8370203749999997E-2</v>
      </c>
      <c r="K2732">
        <f t="shared" si="212"/>
        <v>0.77824143850000005</v>
      </c>
      <c r="L2732">
        <f t="shared" si="213"/>
        <v>-3.8833465000000004E-3</v>
      </c>
      <c r="M2732">
        <f t="shared" si="214"/>
        <v>-1.35075555875</v>
      </c>
    </row>
    <row r="2733" spans="1:13" x14ac:dyDescent="0.2">
      <c r="A2733" t="s">
        <v>2732</v>
      </c>
      <c r="B2733">
        <v>-8.3620880000000002E-4</v>
      </c>
      <c r="C2733">
        <v>-5.23227E-5</v>
      </c>
      <c r="D2733">
        <v>2.4251494999999999E-3</v>
      </c>
      <c r="E2733">
        <v>-7.3124999999999999E-6</v>
      </c>
      <c r="F2733">
        <v>-2.8191662000000002E-3</v>
      </c>
      <c r="G2733">
        <v>-3.8255690000000002E-4</v>
      </c>
      <c r="I2733">
        <f t="shared" si="210"/>
        <v>-0.52472102200000004</v>
      </c>
      <c r="J2733">
        <f t="shared" si="211"/>
        <v>-0.27288694900000005</v>
      </c>
      <c r="K2733">
        <f t="shared" si="212"/>
        <v>1.5217813112499998</v>
      </c>
      <c r="L2733">
        <f t="shared" si="213"/>
        <v>-4.5885937499999998E-3</v>
      </c>
      <c r="M2733">
        <f t="shared" si="214"/>
        <v>-1.7690267905000001</v>
      </c>
    </row>
    <row r="2734" spans="1:13" x14ac:dyDescent="0.2">
      <c r="A2734" t="s">
        <v>2733</v>
      </c>
      <c r="B2734">
        <v>9.8528800000000004E-5</v>
      </c>
      <c r="C2734">
        <v>-6.9825899999999998E-5</v>
      </c>
      <c r="D2734">
        <v>2.0906740999999999E-3</v>
      </c>
      <c r="E2734">
        <v>-1.34206E-5</v>
      </c>
      <c r="F2734">
        <v>-1.6260439000000001E-3</v>
      </c>
      <c r="G2734">
        <v>-2.8285490000000001E-4</v>
      </c>
      <c r="I2734">
        <f t="shared" si="210"/>
        <v>6.1826822000000003E-2</v>
      </c>
      <c r="J2734">
        <f t="shared" si="211"/>
        <v>-0.22130720200000001</v>
      </c>
      <c r="K2734">
        <f t="shared" si="212"/>
        <v>1.3118979977499998</v>
      </c>
      <c r="L2734">
        <f t="shared" si="213"/>
        <v>-8.4214265000000007E-3</v>
      </c>
      <c r="M2734">
        <f t="shared" si="214"/>
        <v>-1.0203425472500001</v>
      </c>
    </row>
    <row r="2735" spans="1:13" x14ac:dyDescent="0.2">
      <c r="A2735" t="s">
        <v>2734</v>
      </c>
      <c r="B2735">
        <v>-1.7225215E-3</v>
      </c>
      <c r="C2735">
        <v>-9.7871089999999991E-4</v>
      </c>
      <c r="D2735">
        <v>2.8703784E-3</v>
      </c>
      <c r="E2735">
        <v>-6.9725800000000002E-5</v>
      </c>
      <c r="F2735">
        <v>-3.1669086000000002E-3</v>
      </c>
      <c r="G2735">
        <v>-3.7755459999999999E-4</v>
      </c>
      <c r="I2735">
        <f t="shared" si="210"/>
        <v>-1.0808822412500001</v>
      </c>
      <c r="J2735">
        <f t="shared" si="211"/>
        <v>-0.85105660124999993</v>
      </c>
      <c r="K2735">
        <f t="shared" si="212"/>
        <v>1.801162446</v>
      </c>
      <c r="L2735">
        <f t="shared" si="213"/>
        <v>-4.3752939500000004E-2</v>
      </c>
      <c r="M2735">
        <f t="shared" si="214"/>
        <v>-1.9872351465000002</v>
      </c>
    </row>
    <row r="2736" spans="1:13" x14ac:dyDescent="0.2">
      <c r="A2736" t="s">
        <v>2735</v>
      </c>
      <c r="B2736">
        <v>-1.1013231E-3</v>
      </c>
      <c r="C2736">
        <v>-1.8715229999999999E-4</v>
      </c>
      <c r="D2736">
        <v>2.2979007000000001E-3</v>
      </c>
      <c r="E2736">
        <v>-8.2901500000000006E-5</v>
      </c>
      <c r="F2736">
        <v>-2.7834678999999998E-3</v>
      </c>
      <c r="G2736">
        <v>-3.4570199999999998E-4</v>
      </c>
      <c r="I2736">
        <f t="shared" si="210"/>
        <v>-0.69108024525</v>
      </c>
      <c r="J2736">
        <f t="shared" si="211"/>
        <v>-0.33436607325000001</v>
      </c>
      <c r="K2736">
        <f t="shared" si="212"/>
        <v>1.44193268925</v>
      </c>
      <c r="L2736">
        <f t="shared" si="213"/>
        <v>-5.2020691250000001E-2</v>
      </c>
      <c r="M2736">
        <f t="shared" si="214"/>
        <v>-1.74662610725</v>
      </c>
    </row>
    <row r="2737" spans="1:13" x14ac:dyDescent="0.2">
      <c r="A2737" t="s">
        <v>2736</v>
      </c>
      <c r="B2737">
        <v>8.7043099999999996E-4</v>
      </c>
      <c r="C2737">
        <v>2.2372900000000001E-4</v>
      </c>
      <c r="D2737">
        <v>3.2498746E-3</v>
      </c>
      <c r="E2737">
        <v>-4.2529800000000001E-5</v>
      </c>
      <c r="F2737">
        <v>-2.2199358E-3</v>
      </c>
      <c r="G2737">
        <v>-3.4070690000000001E-4</v>
      </c>
      <c r="I2737">
        <f t="shared" si="210"/>
        <v>0.54619545250000001</v>
      </c>
      <c r="J2737">
        <f t="shared" si="211"/>
        <v>-7.3403632250000003E-2</v>
      </c>
      <c r="K2737">
        <f t="shared" si="212"/>
        <v>2.0392963115000002</v>
      </c>
      <c r="L2737">
        <f t="shared" si="213"/>
        <v>-2.6687449500000002E-2</v>
      </c>
      <c r="M2737">
        <f t="shared" si="214"/>
        <v>-1.3930097145</v>
      </c>
    </row>
    <row r="2738" spans="1:13" x14ac:dyDescent="0.2">
      <c r="A2738" t="s">
        <v>2737</v>
      </c>
      <c r="B2738">
        <v>3.8782308000000001E-3</v>
      </c>
      <c r="C2738">
        <v>3.8678849000000001E-3</v>
      </c>
      <c r="D2738">
        <v>5.0563672999999996E-3</v>
      </c>
      <c r="E2738">
        <v>-4.3237080000000001E-4</v>
      </c>
      <c r="F2738">
        <v>-4.0113579999999996E-3</v>
      </c>
      <c r="G2738">
        <v>-6.0229269999999995E-4</v>
      </c>
      <c r="I2738">
        <f t="shared" si="210"/>
        <v>2.433589827</v>
      </c>
      <c r="J2738">
        <f t="shared" si="211"/>
        <v>2.0491591055000002</v>
      </c>
      <c r="K2738">
        <f t="shared" si="212"/>
        <v>3.1728704807499999</v>
      </c>
      <c r="L2738">
        <f t="shared" si="213"/>
        <v>-0.271312677</v>
      </c>
      <c r="M2738">
        <f t="shared" si="214"/>
        <v>-2.5171271449999999</v>
      </c>
    </row>
    <row r="2739" spans="1:13" x14ac:dyDescent="0.2">
      <c r="A2739" t="s">
        <v>2738</v>
      </c>
      <c r="B2739">
        <v>1.1433712999999999E-3</v>
      </c>
      <c r="C2739">
        <v>-4.9926050000000002E-4</v>
      </c>
      <c r="D2739">
        <v>4.9814927000000004E-3</v>
      </c>
      <c r="E2739">
        <v>-6.7794300000000002E-5</v>
      </c>
      <c r="F2739">
        <v>-2.7599392E-3</v>
      </c>
      <c r="G2739">
        <v>-5.1112740000000003E-4</v>
      </c>
      <c r="I2739">
        <f t="shared" si="210"/>
        <v>0.71746549074999999</v>
      </c>
      <c r="J2739">
        <f t="shared" si="211"/>
        <v>-0.63401840725000003</v>
      </c>
      <c r="K2739">
        <f t="shared" si="212"/>
        <v>3.1258866692500002</v>
      </c>
      <c r="L2739">
        <f t="shared" si="213"/>
        <v>-4.2540923250000001E-2</v>
      </c>
      <c r="M2739">
        <f t="shared" si="214"/>
        <v>-1.7318618479999999</v>
      </c>
    </row>
    <row r="2740" spans="1:13" x14ac:dyDescent="0.2">
      <c r="A2740" t="s">
        <v>2739</v>
      </c>
      <c r="B2740">
        <v>1.0635754999999999E-3</v>
      </c>
      <c r="C2740">
        <v>-3.6111720000000001E-4</v>
      </c>
      <c r="D2740">
        <v>4.8027477999999998E-3</v>
      </c>
      <c r="E2740">
        <v>-7.1823900000000002E-5</v>
      </c>
      <c r="F2740">
        <v>-2.8202942000000002E-3</v>
      </c>
      <c r="G2740">
        <v>-4.859369E-4</v>
      </c>
      <c r="I2740">
        <f t="shared" si="210"/>
        <v>0.66739362624999998</v>
      </c>
      <c r="J2740">
        <f t="shared" si="211"/>
        <v>-0.53152644775000002</v>
      </c>
      <c r="K2740">
        <f t="shared" si="212"/>
        <v>3.0137242445000001</v>
      </c>
      <c r="L2740">
        <f t="shared" si="213"/>
        <v>-4.506949725E-2</v>
      </c>
      <c r="M2740">
        <f t="shared" si="214"/>
        <v>-1.7697346105</v>
      </c>
    </row>
    <row r="2741" spans="1:13" x14ac:dyDescent="0.2">
      <c r="A2741" t="s">
        <v>2740</v>
      </c>
      <c r="B2741">
        <v>-9.996956999999999E-4</v>
      </c>
      <c r="C2741">
        <v>4.4101199999999997E-5</v>
      </c>
      <c r="D2741">
        <v>2.7249212E-3</v>
      </c>
      <c r="E2741">
        <v>-1.6229959999999999E-4</v>
      </c>
      <c r="F2741">
        <v>-3.2290026000000001E-3</v>
      </c>
      <c r="G2741">
        <v>-3.7741599999999999E-4</v>
      </c>
      <c r="I2741">
        <f t="shared" si="210"/>
        <v>-0.62730905174999996</v>
      </c>
      <c r="J2741">
        <f t="shared" si="211"/>
        <v>-0.20915503699999999</v>
      </c>
      <c r="K2741">
        <f t="shared" si="212"/>
        <v>1.709888053</v>
      </c>
      <c r="L2741">
        <f t="shared" si="213"/>
        <v>-0.10184299899999999</v>
      </c>
      <c r="M2741">
        <f t="shared" si="214"/>
        <v>-2.0261991314999999</v>
      </c>
    </row>
    <row r="2742" spans="1:13" x14ac:dyDescent="0.2">
      <c r="A2742" t="s">
        <v>2741</v>
      </c>
      <c r="B2742">
        <v>-3.7236900599999997E-2</v>
      </c>
      <c r="C2742">
        <v>-3.94686764E-2</v>
      </c>
      <c r="D2742">
        <v>2.3310454800000002E-2</v>
      </c>
      <c r="E2742">
        <v>-1.34218264E-2</v>
      </c>
      <c r="F2742">
        <v>-5.0432563E-3</v>
      </c>
      <c r="G2742">
        <v>-2.6135962999999998E-3</v>
      </c>
      <c r="I2742">
        <f t="shared" si="210"/>
        <v>-23.366155126499997</v>
      </c>
      <c r="J2742">
        <f t="shared" si="211"/>
        <v>-26.406626119249999</v>
      </c>
      <c r="K2742">
        <f t="shared" si="212"/>
        <v>14.627310387000001</v>
      </c>
      <c r="L2742">
        <f t="shared" si="213"/>
        <v>-8.4221960659999997</v>
      </c>
      <c r="M2742">
        <f t="shared" si="214"/>
        <v>-3.1646433282499999</v>
      </c>
    </row>
    <row r="2743" spans="1:13" x14ac:dyDescent="0.2">
      <c r="A2743" t="s">
        <v>2742</v>
      </c>
      <c r="B2743">
        <v>-9.760169E-4</v>
      </c>
      <c r="C2743">
        <v>2.544208E-4</v>
      </c>
      <c r="D2743">
        <v>2.8452345E-3</v>
      </c>
      <c r="E2743">
        <v>-5.8538519999999997E-4</v>
      </c>
      <c r="F2743">
        <v>-3.0249267000000001E-3</v>
      </c>
      <c r="G2743">
        <v>-4.6536020000000002E-4</v>
      </c>
      <c r="I2743">
        <f t="shared" si="210"/>
        <v>-0.61245060475000002</v>
      </c>
      <c r="J2743">
        <f t="shared" si="211"/>
        <v>-0.13236447350000002</v>
      </c>
      <c r="K2743">
        <f t="shared" si="212"/>
        <v>1.78538464875</v>
      </c>
      <c r="L2743">
        <f t="shared" si="213"/>
        <v>-0.36732921299999999</v>
      </c>
      <c r="M2743">
        <f t="shared" si="214"/>
        <v>-1.8981415042500001</v>
      </c>
    </row>
    <row r="2744" spans="1:13" x14ac:dyDescent="0.2">
      <c r="A2744" t="s">
        <v>2743</v>
      </c>
      <c r="B2744">
        <v>-1.5585432E-3</v>
      </c>
      <c r="C2744">
        <v>-1.80595E-4</v>
      </c>
      <c r="D2744">
        <v>3.003992E-3</v>
      </c>
      <c r="E2744">
        <v>-1.8645989999999999E-4</v>
      </c>
      <c r="F2744">
        <v>-3.9012004000000002E-3</v>
      </c>
      <c r="G2744">
        <v>-2.9427979999999999E-4</v>
      </c>
      <c r="I2744">
        <f t="shared" si="210"/>
        <v>-0.97798585799999993</v>
      </c>
      <c r="J2744">
        <f t="shared" si="211"/>
        <v>-0.29798393699999998</v>
      </c>
      <c r="K2744">
        <f t="shared" si="212"/>
        <v>1.8850049799999999</v>
      </c>
      <c r="L2744">
        <f t="shared" si="213"/>
        <v>-0.11700358725</v>
      </c>
      <c r="M2744">
        <f t="shared" si="214"/>
        <v>-2.4480032510000003</v>
      </c>
    </row>
    <row r="2745" spans="1:13" x14ac:dyDescent="0.2">
      <c r="A2745" t="s">
        <v>2744</v>
      </c>
      <c r="B2745">
        <v>-2.9490101000000002E-3</v>
      </c>
      <c r="C2745">
        <v>6.8450849999999997E-4</v>
      </c>
      <c r="D2745">
        <v>1.0715404499999999E-2</v>
      </c>
      <c r="E2745">
        <v>-6.0975643000000003E-3</v>
      </c>
      <c r="F2745">
        <v>-6.7752174000000002E-3</v>
      </c>
      <c r="G2745">
        <v>-1.4761414E-3</v>
      </c>
      <c r="I2745">
        <f t="shared" si="210"/>
        <v>-1.85050383775</v>
      </c>
      <c r="J2745">
        <f t="shared" si="211"/>
        <v>-0.49674964475</v>
      </c>
      <c r="K2745">
        <f t="shared" si="212"/>
        <v>6.7239163237499993</v>
      </c>
      <c r="L2745">
        <f t="shared" si="213"/>
        <v>-3.8262215982500001</v>
      </c>
      <c r="M2745">
        <f t="shared" si="214"/>
        <v>-4.2514489185000004</v>
      </c>
    </row>
    <row r="2746" spans="1:13" x14ac:dyDescent="0.2">
      <c r="A2746" t="s">
        <v>2745</v>
      </c>
      <c r="B2746">
        <v>-6.648623E-4</v>
      </c>
      <c r="C2746">
        <v>-1.30992E-5</v>
      </c>
      <c r="D2746">
        <v>1.3221398E-3</v>
      </c>
      <c r="E2746">
        <v>-4.4631999999999999E-6</v>
      </c>
      <c r="F2746">
        <v>-1.7284974E-3</v>
      </c>
      <c r="G2746">
        <v>-2.409422E-4</v>
      </c>
      <c r="I2746">
        <f t="shared" si="210"/>
        <v>-0.41720109324999999</v>
      </c>
      <c r="J2746">
        <f t="shared" si="211"/>
        <v>-0.15941097850000002</v>
      </c>
      <c r="K2746">
        <f t="shared" si="212"/>
        <v>0.82964272449999998</v>
      </c>
      <c r="L2746">
        <f t="shared" si="213"/>
        <v>-2.8006580000000001E-3</v>
      </c>
      <c r="M2746">
        <f t="shared" si="214"/>
        <v>-1.0846321185000001</v>
      </c>
    </row>
    <row r="2747" spans="1:13" x14ac:dyDescent="0.2">
      <c r="A2747" t="s">
        <v>2746</v>
      </c>
      <c r="B2747">
        <v>-1.2622706399999999E-2</v>
      </c>
      <c r="C2747">
        <v>-5.2384320000000003E-3</v>
      </c>
      <c r="D2747">
        <v>3.4027478000000001E-3</v>
      </c>
      <c r="E2747">
        <v>-4.8271835999999999E-3</v>
      </c>
      <c r="F2747">
        <v>-5.4219906999999996E-3</v>
      </c>
      <c r="G2747">
        <v>-5.3784799999999995E-4</v>
      </c>
      <c r="I2747">
        <f t="shared" si="210"/>
        <v>-7.9207482659999995</v>
      </c>
      <c r="J2747">
        <f t="shared" si="211"/>
        <v>-3.6246157000000001</v>
      </c>
      <c r="K2747">
        <f t="shared" si="212"/>
        <v>2.1352242445000003</v>
      </c>
      <c r="L2747">
        <f t="shared" si="213"/>
        <v>-3.0290577089999999</v>
      </c>
      <c r="M2747">
        <f t="shared" si="214"/>
        <v>-3.4022991642499996</v>
      </c>
    </row>
    <row r="2748" spans="1:13" x14ac:dyDescent="0.2">
      <c r="A2748" t="s">
        <v>2747</v>
      </c>
      <c r="B2748">
        <v>-1.6087066000000001E-3</v>
      </c>
      <c r="C2748">
        <v>-3.1115299999999997E-5</v>
      </c>
      <c r="D2748">
        <v>3.4657784999999998E-3</v>
      </c>
      <c r="E2748">
        <v>-8.1009999999999992E-6</v>
      </c>
      <c r="F2748">
        <v>-4.4647239000000002E-3</v>
      </c>
      <c r="G2748">
        <v>-5.7054480000000003E-4</v>
      </c>
      <c r="I2748">
        <f t="shared" si="210"/>
        <v>-1.0094633915</v>
      </c>
      <c r="J2748">
        <f t="shared" si="211"/>
        <v>-0.37754171274999998</v>
      </c>
      <c r="K2748">
        <f t="shared" si="212"/>
        <v>2.1747760087499999</v>
      </c>
      <c r="L2748">
        <f t="shared" si="213"/>
        <v>-5.0833774999999998E-3</v>
      </c>
      <c r="M2748">
        <f t="shared" si="214"/>
        <v>-2.8016142472500003</v>
      </c>
    </row>
    <row r="2749" spans="1:13" x14ac:dyDescent="0.2">
      <c r="A2749" t="s">
        <v>2748</v>
      </c>
      <c r="B2749">
        <v>-7.2473510000000004E-4</v>
      </c>
      <c r="C2749">
        <v>6.4812800000000004E-5</v>
      </c>
      <c r="D2749">
        <v>1.9623169999999999E-3</v>
      </c>
      <c r="E2749">
        <v>-3.2223999999999998E-6</v>
      </c>
      <c r="F2749">
        <v>-2.4141072E-3</v>
      </c>
      <c r="G2749">
        <v>-3.345353E-4</v>
      </c>
      <c r="I2749">
        <f t="shared" si="210"/>
        <v>-0.45477127525000005</v>
      </c>
      <c r="J2749">
        <f t="shared" si="211"/>
        <v>-0.16925086874999998</v>
      </c>
      <c r="K2749">
        <f t="shared" si="212"/>
        <v>1.2313539174999999</v>
      </c>
      <c r="L2749">
        <f t="shared" si="213"/>
        <v>-2.0220559999999999E-3</v>
      </c>
      <c r="M2749">
        <f t="shared" si="214"/>
        <v>-1.5148522680000001</v>
      </c>
    </row>
    <row r="2750" spans="1:13" x14ac:dyDescent="0.2">
      <c r="A2750" t="s">
        <v>2749</v>
      </c>
      <c r="B2750">
        <v>-1.1959632E-3</v>
      </c>
      <c r="C2750">
        <v>-7.8542179999999996E-4</v>
      </c>
      <c r="D2750">
        <v>4.6403909000000002E-3</v>
      </c>
      <c r="E2750">
        <v>-1.5878729999999999E-4</v>
      </c>
      <c r="F2750">
        <v>-4.3579752999999997E-3</v>
      </c>
      <c r="G2750">
        <v>-5.3416960000000002E-4</v>
      </c>
      <c r="I2750">
        <f t="shared" si="210"/>
        <v>-0.75046690800000004</v>
      </c>
      <c r="J2750">
        <f t="shared" si="211"/>
        <v>-0.82804360349999995</v>
      </c>
      <c r="K2750">
        <f t="shared" si="212"/>
        <v>2.91184528975</v>
      </c>
      <c r="L2750">
        <f t="shared" si="213"/>
        <v>-9.9639030749999996E-2</v>
      </c>
      <c r="M2750">
        <f t="shared" si="214"/>
        <v>-2.7346295007499997</v>
      </c>
    </row>
    <row r="2751" spans="1:13" x14ac:dyDescent="0.2">
      <c r="A2751" t="s">
        <v>2750</v>
      </c>
      <c r="B2751">
        <v>-4.4981559999999999E-4</v>
      </c>
      <c r="C2751">
        <v>6.9142900000000005E-5</v>
      </c>
      <c r="D2751">
        <v>1.9839393999999998E-3</v>
      </c>
      <c r="E2751">
        <v>-8.7414999999999992E-6</v>
      </c>
      <c r="F2751">
        <v>-2.2112473000000001E-3</v>
      </c>
      <c r="G2751">
        <v>-2.8290919999999998E-4</v>
      </c>
      <c r="I2751">
        <f t="shared" si="210"/>
        <v>-0.28225928899999997</v>
      </c>
      <c r="J2751">
        <f t="shared" si="211"/>
        <v>-0.13413835325000001</v>
      </c>
      <c r="K2751">
        <f t="shared" si="212"/>
        <v>1.2449219734999999</v>
      </c>
      <c r="L2751">
        <f t="shared" si="213"/>
        <v>-5.4852912499999996E-3</v>
      </c>
      <c r="M2751">
        <f t="shared" si="214"/>
        <v>-1.3875576807500001</v>
      </c>
    </row>
    <row r="2752" spans="1:13" x14ac:dyDescent="0.2">
      <c r="A2752" t="s">
        <v>2751</v>
      </c>
      <c r="B2752">
        <v>7.3905231999999996E-3</v>
      </c>
      <c r="C2752">
        <v>-6.4687999999999998E-6</v>
      </c>
      <c r="D2752">
        <v>1.5548482000000001E-2</v>
      </c>
      <c r="E2752">
        <v>-3.7888600000000002E-5</v>
      </c>
      <c r="F2752">
        <v>-6.2048809999999998E-3</v>
      </c>
      <c r="G2752">
        <v>-1.9087204E-3</v>
      </c>
      <c r="I2752">
        <f t="shared" si="210"/>
        <v>4.6375533079999993</v>
      </c>
      <c r="J2752">
        <f t="shared" si="211"/>
        <v>-1.201781223</v>
      </c>
      <c r="K2752">
        <f t="shared" si="212"/>
        <v>9.7566724550000004</v>
      </c>
      <c r="L2752">
        <f t="shared" si="213"/>
        <v>-2.3775096500000002E-2</v>
      </c>
      <c r="M2752">
        <f t="shared" si="214"/>
        <v>-3.8935628274999998</v>
      </c>
    </row>
    <row r="2753" spans="1:13" x14ac:dyDescent="0.2">
      <c r="A2753" t="s">
        <v>2752</v>
      </c>
      <c r="B2753">
        <v>-1.1586726999999999E-3</v>
      </c>
      <c r="C2753">
        <v>-3.7376300000000003E-5</v>
      </c>
      <c r="D2753">
        <v>3.6131192999999998E-3</v>
      </c>
      <c r="E2753">
        <v>-4.9066810000000002E-4</v>
      </c>
      <c r="F2753">
        <v>-3.7968667000000001E-3</v>
      </c>
      <c r="G2753">
        <v>-4.4688090000000001E-4</v>
      </c>
      <c r="I2753">
        <f t="shared" si="210"/>
        <v>-0.72706711925</v>
      </c>
      <c r="J2753">
        <f t="shared" si="211"/>
        <v>-0.30387139299999999</v>
      </c>
      <c r="K2753">
        <f t="shared" si="212"/>
        <v>2.26723236075</v>
      </c>
      <c r="L2753">
        <f t="shared" si="213"/>
        <v>-0.30789423275</v>
      </c>
      <c r="M2753">
        <f t="shared" si="214"/>
        <v>-2.3825338542500001</v>
      </c>
    </row>
    <row r="2754" spans="1:13" x14ac:dyDescent="0.2">
      <c r="A2754" t="s">
        <v>2753</v>
      </c>
      <c r="B2754">
        <v>-5.5647199999999998E-5</v>
      </c>
      <c r="C2754">
        <v>2.3410609000000001E-3</v>
      </c>
      <c r="D2754">
        <v>8.9703452999999999E-3</v>
      </c>
      <c r="E2754">
        <v>-2.9613031999999998E-3</v>
      </c>
      <c r="F2754">
        <v>-7.4326682999999996E-3</v>
      </c>
      <c r="G2754">
        <v>-9.7308200000000001E-4</v>
      </c>
      <c r="I2754">
        <f t="shared" ref="I2754:I2817" si="215">B2754*627.5</f>
        <v>-3.4918617999999998E-2</v>
      </c>
      <c r="J2754">
        <f t="shared" ref="J2754:J2817" si="216">(G2754+C2754)*627.5</f>
        <v>0.85840675975000003</v>
      </c>
      <c r="K2754">
        <f t="shared" ref="K2754:K2817" si="217">D2754*627.5</f>
        <v>5.6288916757500003</v>
      </c>
      <c r="L2754">
        <f t="shared" ref="L2754:L2817" si="218">E2754*627.5</f>
        <v>-1.8582177579999999</v>
      </c>
      <c r="M2754">
        <f t="shared" ref="M2754:M2817" si="219">F2754*627.5</f>
        <v>-4.6639993582499999</v>
      </c>
    </row>
    <row r="2755" spans="1:13" x14ac:dyDescent="0.2">
      <c r="A2755" t="s">
        <v>2754</v>
      </c>
      <c r="B2755">
        <v>3.7760521999999999E-3</v>
      </c>
      <c r="C2755">
        <v>-1.02303993E-2</v>
      </c>
      <c r="D2755">
        <v>2.6525933200000001E-2</v>
      </c>
      <c r="E2755">
        <v>-2.3132209999999999E-3</v>
      </c>
      <c r="F2755">
        <v>-7.0355510000000001E-3</v>
      </c>
      <c r="G2755">
        <v>-3.1707097000000001E-3</v>
      </c>
      <c r="I2755">
        <f t="shared" si="215"/>
        <v>2.3694727554999999</v>
      </c>
      <c r="J2755">
        <f t="shared" si="216"/>
        <v>-8.4091958975000001</v>
      </c>
      <c r="K2755">
        <f t="shared" si="217"/>
        <v>16.645023083000002</v>
      </c>
      <c r="L2755">
        <f t="shared" si="218"/>
        <v>-1.4515461774999998</v>
      </c>
      <c r="M2755">
        <f t="shared" si="219"/>
        <v>-4.4148082525000003</v>
      </c>
    </row>
    <row r="2756" spans="1:13" x14ac:dyDescent="0.2">
      <c r="A2756" t="s">
        <v>2755</v>
      </c>
      <c r="B2756">
        <v>-2.5134036999999998E-3</v>
      </c>
      <c r="C2756">
        <v>-1.9349318599999998E-2</v>
      </c>
      <c r="D2756">
        <v>2.9511419399999999E-2</v>
      </c>
      <c r="E2756">
        <v>-4.4773497000000001E-3</v>
      </c>
      <c r="F2756">
        <v>-4.2738424000000001E-3</v>
      </c>
      <c r="G2756">
        <v>-3.9243122000000002E-3</v>
      </c>
      <c r="I2756">
        <f t="shared" si="215"/>
        <v>-1.5771608217499999</v>
      </c>
      <c r="J2756">
        <f t="shared" si="216"/>
        <v>-14.604203327</v>
      </c>
      <c r="K2756">
        <f t="shared" si="217"/>
        <v>18.518415673499998</v>
      </c>
      <c r="L2756">
        <f t="shared" si="218"/>
        <v>-2.8095369367499998</v>
      </c>
      <c r="M2756">
        <f t="shared" si="219"/>
        <v>-2.681836106</v>
      </c>
    </row>
    <row r="2757" spans="1:13" x14ac:dyDescent="0.2">
      <c r="A2757" t="s">
        <v>2756</v>
      </c>
      <c r="B2757">
        <v>-2.2214380000000001E-4</v>
      </c>
      <c r="C2757">
        <v>-2.9272600000000002E-5</v>
      </c>
      <c r="D2757">
        <v>1.4434516000000001E-3</v>
      </c>
      <c r="E2757">
        <v>-7.6548E-6</v>
      </c>
      <c r="F2757">
        <v>-1.3949733E-3</v>
      </c>
      <c r="G2757">
        <v>-2.336947E-4</v>
      </c>
      <c r="I2757">
        <f t="shared" si="215"/>
        <v>-0.13939523449999999</v>
      </c>
      <c r="J2757">
        <f t="shared" si="216"/>
        <v>-0.16501198075000001</v>
      </c>
      <c r="K2757">
        <f t="shared" si="217"/>
        <v>0.90576587900000005</v>
      </c>
      <c r="L2757">
        <f t="shared" si="218"/>
        <v>-4.8033870000000001E-3</v>
      </c>
      <c r="M2757">
        <f t="shared" si="219"/>
        <v>-0.87534574575000001</v>
      </c>
    </row>
    <row r="2758" spans="1:13" x14ac:dyDescent="0.2">
      <c r="A2758" t="s">
        <v>2757</v>
      </c>
      <c r="B2758">
        <v>2.107573E-4</v>
      </c>
      <c r="C2758">
        <v>5.2815230000000004E-4</v>
      </c>
      <c r="D2758">
        <v>2.1117705E-3</v>
      </c>
      <c r="E2758">
        <v>-7.41808E-5</v>
      </c>
      <c r="F2758">
        <v>-2.1369742999999999E-3</v>
      </c>
      <c r="G2758">
        <v>-2.1801040000000001E-4</v>
      </c>
      <c r="I2758">
        <f t="shared" si="215"/>
        <v>0.13225020574999999</v>
      </c>
      <c r="J2758">
        <f t="shared" si="216"/>
        <v>0.19461404225000001</v>
      </c>
      <c r="K2758">
        <f t="shared" si="217"/>
        <v>1.32513598875</v>
      </c>
      <c r="L2758">
        <f t="shared" si="218"/>
        <v>-4.6548451999999997E-2</v>
      </c>
      <c r="M2758">
        <f t="shared" si="219"/>
        <v>-1.34095137325</v>
      </c>
    </row>
    <row r="2759" spans="1:13" x14ac:dyDescent="0.2">
      <c r="A2759" t="s">
        <v>2758</v>
      </c>
      <c r="B2759">
        <v>-5.5383009999999998E-4</v>
      </c>
      <c r="C2759">
        <v>2.8041199999999998E-5</v>
      </c>
      <c r="D2759">
        <v>1.5463367E-3</v>
      </c>
      <c r="E2759">
        <v>-3.7925999999999999E-6</v>
      </c>
      <c r="F2759">
        <v>-1.8508906E-3</v>
      </c>
      <c r="G2759">
        <v>-2.7352479999999998E-4</v>
      </c>
      <c r="I2759">
        <f t="shared" si="215"/>
        <v>-0.34752838775</v>
      </c>
      <c r="J2759">
        <f t="shared" si="216"/>
        <v>-0.15404095900000001</v>
      </c>
      <c r="K2759">
        <f t="shared" si="217"/>
        <v>0.97032627924999992</v>
      </c>
      <c r="L2759">
        <f t="shared" si="218"/>
        <v>-2.3798564999999998E-3</v>
      </c>
      <c r="M2759">
        <f t="shared" si="219"/>
        <v>-1.1614338515</v>
      </c>
    </row>
    <row r="2760" spans="1:13" x14ac:dyDescent="0.2">
      <c r="A2760" t="s">
        <v>2759</v>
      </c>
      <c r="B2760">
        <v>9.6342158000000001E-3</v>
      </c>
      <c r="C2760">
        <v>1.2212852099999999E-2</v>
      </c>
      <c r="D2760">
        <v>4.7612250999999996E-3</v>
      </c>
      <c r="E2760">
        <v>-1.8600359E-3</v>
      </c>
      <c r="F2760">
        <v>-4.9553994999999998E-3</v>
      </c>
      <c r="G2760">
        <v>-5.2442609999999996E-4</v>
      </c>
      <c r="I2760">
        <f t="shared" si="215"/>
        <v>6.0454704145000004</v>
      </c>
      <c r="J2760">
        <f t="shared" si="216"/>
        <v>7.3344873149999996</v>
      </c>
      <c r="K2760">
        <f t="shared" si="217"/>
        <v>2.9876687502499997</v>
      </c>
      <c r="L2760">
        <f t="shared" si="218"/>
        <v>-1.16717252725</v>
      </c>
      <c r="M2760">
        <f t="shared" si="219"/>
        <v>-3.1095131862500001</v>
      </c>
    </row>
    <row r="2761" spans="1:13" x14ac:dyDescent="0.2">
      <c r="A2761" t="s">
        <v>2760</v>
      </c>
      <c r="B2761">
        <v>-3.2327932400000002E-2</v>
      </c>
      <c r="C2761">
        <v>-3.4451235599999998E-2</v>
      </c>
      <c r="D2761">
        <v>3.2539039899999997E-2</v>
      </c>
      <c r="E2761">
        <v>-1.7068799900000001E-2</v>
      </c>
      <c r="F2761">
        <v>-8.2751083999999999E-3</v>
      </c>
      <c r="G2761">
        <v>-5.0718283999999997E-3</v>
      </c>
      <c r="I2761">
        <f t="shared" si="215"/>
        <v>-20.285777581000001</v>
      </c>
      <c r="J2761">
        <f t="shared" si="216"/>
        <v>-24.800722659999998</v>
      </c>
      <c r="K2761">
        <f t="shared" si="217"/>
        <v>20.418247537249997</v>
      </c>
      <c r="L2761">
        <f t="shared" si="218"/>
        <v>-10.71067193725</v>
      </c>
      <c r="M2761">
        <f t="shared" si="219"/>
        <v>-5.1926305209999999</v>
      </c>
    </row>
    <row r="2762" spans="1:13" x14ac:dyDescent="0.2">
      <c r="A2762" t="s">
        <v>2761</v>
      </c>
      <c r="B2762">
        <v>-0.1784525934</v>
      </c>
      <c r="C2762">
        <v>-0.17043651269999999</v>
      </c>
      <c r="D2762">
        <v>2.5195320199999999E-2</v>
      </c>
      <c r="E2762">
        <v>-2.1413023900000001E-2</v>
      </c>
      <c r="F2762">
        <v>-8.8812960000000003E-3</v>
      </c>
      <c r="G2762">
        <v>-2.9170810999999998E-3</v>
      </c>
      <c r="I2762">
        <f t="shared" si="215"/>
        <v>-111.9790023585</v>
      </c>
      <c r="J2762">
        <f t="shared" si="216"/>
        <v>-108.7793801095</v>
      </c>
      <c r="K2762">
        <f t="shared" si="217"/>
        <v>15.810063425499999</v>
      </c>
      <c r="L2762">
        <f t="shared" si="218"/>
        <v>-13.436672497250001</v>
      </c>
      <c r="M2762">
        <f t="shared" si="219"/>
        <v>-5.5730132399999999</v>
      </c>
    </row>
    <row r="2763" spans="1:13" x14ac:dyDescent="0.2">
      <c r="A2763" t="s">
        <v>2762</v>
      </c>
      <c r="B2763">
        <v>-4.2576439600000002E-2</v>
      </c>
      <c r="C2763">
        <v>-3.9895955599999998E-2</v>
      </c>
      <c r="D2763">
        <v>2.6955514600000001E-2</v>
      </c>
      <c r="E2763">
        <v>-1.8470904600000001E-2</v>
      </c>
      <c r="F2763">
        <v>-6.538047E-3</v>
      </c>
      <c r="G2763">
        <v>-4.6270469E-3</v>
      </c>
      <c r="I2763">
        <f t="shared" si="215"/>
        <v>-26.716715849</v>
      </c>
      <c r="J2763">
        <f t="shared" si="216"/>
        <v>-27.938184068750001</v>
      </c>
      <c r="K2763">
        <f t="shared" si="217"/>
        <v>16.914585411499999</v>
      </c>
      <c r="L2763">
        <f t="shared" si="218"/>
        <v>-11.590492636500001</v>
      </c>
      <c r="M2763">
        <f t="shared" si="219"/>
        <v>-4.1026244925000004</v>
      </c>
    </row>
    <row r="2764" spans="1:13" x14ac:dyDescent="0.2">
      <c r="A2764" t="s">
        <v>2763</v>
      </c>
      <c r="B2764">
        <v>4.9720380000000005E-4</v>
      </c>
      <c r="C2764">
        <v>3.21651E-4</v>
      </c>
      <c r="D2764">
        <v>3.2599286999999998E-3</v>
      </c>
      <c r="E2764">
        <v>-1.289622E-4</v>
      </c>
      <c r="F2764">
        <v>-2.6011334E-3</v>
      </c>
      <c r="G2764">
        <v>-3.542803E-4</v>
      </c>
      <c r="I2764">
        <f t="shared" si="215"/>
        <v>0.31199538450000003</v>
      </c>
      <c r="J2764">
        <f t="shared" si="216"/>
        <v>-2.0474885749999998E-2</v>
      </c>
      <c r="K2764">
        <f t="shared" si="217"/>
        <v>2.0456052592499998</v>
      </c>
      <c r="L2764">
        <f t="shared" si="218"/>
        <v>-8.09237805E-2</v>
      </c>
      <c r="M2764">
        <f t="shared" si="219"/>
        <v>-1.6322112085</v>
      </c>
    </row>
    <row r="2765" spans="1:13" x14ac:dyDescent="0.2">
      <c r="A2765" t="s">
        <v>2764</v>
      </c>
      <c r="B2765">
        <v>-1.8297146000000001E-3</v>
      </c>
      <c r="C2765">
        <v>-2.346611E-4</v>
      </c>
      <c r="D2765">
        <v>2.0301583999999999E-3</v>
      </c>
      <c r="E2765">
        <v>-9.5964099999999998E-5</v>
      </c>
      <c r="F2765">
        <v>-3.2555974E-3</v>
      </c>
      <c r="G2765">
        <v>-2.7365039999999998E-4</v>
      </c>
      <c r="I2765">
        <f t="shared" si="215"/>
        <v>-1.1481459115000001</v>
      </c>
      <c r="J2765">
        <f t="shared" si="216"/>
        <v>-0.31896546625</v>
      </c>
      <c r="K2765">
        <f t="shared" si="217"/>
        <v>1.273924396</v>
      </c>
      <c r="L2765">
        <f t="shared" si="218"/>
        <v>-6.0217472750000001E-2</v>
      </c>
      <c r="M2765">
        <f t="shared" si="219"/>
        <v>-2.0428873685000002</v>
      </c>
    </row>
    <row r="2766" spans="1:13" x14ac:dyDescent="0.2">
      <c r="A2766" t="s">
        <v>2765</v>
      </c>
      <c r="B2766">
        <v>-2.4472399999999998E-4</v>
      </c>
      <c r="C2766">
        <v>-4.1137799999999998E-5</v>
      </c>
      <c r="D2766">
        <v>1.7316848000000001E-3</v>
      </c>
      <c r="E2766">
        <v>-5.9768000000000001E-6</v>
      </c>
      <c r="F2766">
        <v>-1.6407683E-3</v>
      </c>
      <c r="G2766">
        <v>-2.8852579999999998E-4</v>
      </c>
      <c r="I2766">
        <f t="shared" si="215"/>
        <v>-0.15356430999999998</v>
      </c>
      <c r="J2766">
        <f t="shared" si="216"/>
        <v>-0.20686390899999998</v>
      </c>
      <c r="K2766">
        <f t="shared" si="217"/>
        <v>1.086632212</v>
      </c>
      <c r="L2766">
        <f t="shared" si="218"/>
        <v>-3.7504420000000001E-3</v>
      </c>
      <c r="M2766">
        <f t="shared" si="219"/>
        <v>-1.0295821082500001</v>
      </c>
    </row>
    <row r="2767" spans="1:13" x14ac:dyDescent="0.2">
      <c r="A2767" t="s">
        <v>2766</v>
      </c>
      <c r="B2767">
        <v>-6.6222099999999995E-4</v>
      </c>
      <c r="C2767">
        <v>2.4526369999999998E-4</v>
      </c>
      <c r="D2767">
        <v>2.3071163000000002E-3</v>
      </c>
      <c r="E2767">
        <v>-2.036466E-4</v>
      </c>
      <c r="F2767">
        <v>-2.7074638000000001E-3</v>
      </c>
      <c r="G2767">
        <v>-3.034906E-4</v>
      </c>
      <c r="I2767">
        <f t="shared" si="215"/>
        <v>-0.41554367749999999</v>
      </c>
      <c r="J2767">
        <f t="shared" si="216"/>
        <v>-3.6537379750000008E-2</v>
      </c>
      <c r="K2767">
        <f t="shared" si="217"/>
        <v>1.4477154782500001</v>
      </c>
      <c r="L2767">
        <f t="shared" si="218"/>
        <v>-0.12778824150000001</v>
      </c>
      <c r="M2767">
        <f t="shared" si="219"/>
        <v>-1.6989335345000001</v>
      </c>
    </row>
    <row r="2768" spans="1:13" x14ac:dyDescent="0.2">
      <c r="A2768" t="s">
        <v>2767</v>
      </c>
      <c r="B2768">
        <v>-6.0229990999999998E-3</v>
      </c>
      <c r="C2768">
        <v>-1.4260343E-3</v>
      </c>
      <c r="D2768">
        <v>2.7281444999999998E-3</v>
      </c>
      <c r="E2768">
        <v>-3.5911541000000001E-3</v>
      </c>
      <c r="F2768">
        <v>-3.4186352999999998E-3</v>
      </c>
      <c r="G2768">
        <v>-3.1532000000000001E-4</v>
      </c>
      <c r="I2768">
        <f t="shared" si="215"/>
        <v>-3.7794319352499999</v>
      </c>
      <c r="J2768">
        <f t="shared" si="216"/>
        <v>-1.09269982325</v>
      </c>
      <c r="K2768">
        <f t="shared" si="217"/>
        <v>1.7119106737499998</v>
      </c>
      <c r="L2768">
        <f t="shared" si="218"/>
        <v>-2.2534491977500002</v>
      </c>
      <c r="M2768">
        <f t="shared" si="219"/>
        <v>-2.14519365075</v>
      </c>
    </row>
    <row r="2769" spans="1:13" x14ac:dyDescent="0.2">
      <c r="A2769" t="s">
        <v>2768</v>
      </c>
      <c r="B2769">
        <v>-1.1947349999999999E-3</v>
      </c>
      <c r="C2769">
        <v>-2.4150779999999999E-4</v>
      </c>
      <c r="D2769">
        <v>3.328269E-3</v>
      </c>
      <c r="E2769">
        <v>-2.6806899999999999E-5</v>
      </c>
      <c r="F2769">
        <v>-3.7610925999999999E-3</v>
      </c>
      <c r="G2769">
        <v>-4.935966E-4</v>
      </c>
      <c r="I2769">
        <f t="shared" si="215"/>
        <v>-0.74969621249999996</v>
      </c>
      <c r="J2769">
        <f t="shared" si="216"/>
        <v>-0.46127801099999999</v>
      </c>
      <c r="K2769">
        <f t="shared" si="217"/>
        <v>2.0884887975000002</v>
      </c>
      <c r="L2769">
        <f t="shared" si="218"/>
        <v>-1.6821329749999999E-2</v>
      </c>
      <c r="M2769">
        <f t="shared" si="219"/>
        <v>-2.3600856064999998</v>
      </c>
    </row>
    <row r="2770" spans="1:13" x14ac:dyDescent="0.2">
      <c r="A2770" t="s">
        <v>2769</v>
      </c>
      <c r="B2770">
        <v>-1.515256E-4</v>
      </c>
      <c r="C2770">
        <v>-3.184455E-4</v>
      </c>
      <c r="D2770">
        <v>2.9934420999999998E-3</v>
      </c>
      <c r="E2770">
        <v>-4.3205299999999998E-5</v>
      </c>
      <c r="F2770">
        <v>-2.4005959E-3</v>
      </c>
      <c r="G2770">
        <v>-3.8272099999999998E-4</v>
      </c>
      <c r="I2770">
        <f t="shared" si="215"/>
        <v>-9.5082314000000001E-2</v>
      </c>
      <c r="J2770">
        <f t="shared" si="216"/>
        <v>-0.43998197875</v>
      </c>
      <c r="K2770">
        <f t="shared" si="217"/>
        <v>1.8783849177499998</v>
      </c>
      <c r="L2770">
        <f t="shared" si="218"/>
        <v>-2.7111325749999998E-2</v>
      </c>
      <c r="M2770">
        <f t="shared" si="219"/>
        <v>-1.5063739272500001</v>
      </c>
    </row>
    <row r="2771" spans="1:13" x14ac:dyDescent="0.2">
      <c r="A2771" t="s">
        <v>2770</v>
      </c>
      <c r="B2771">
        <v>-1.2474560000000001E-3</v>
      </c>
      <c r="C2771">
        <v>2.2286999999999999E-6</v>
      </c>
      <c r="D2771">
        <v>2.2902093999999998E-3</v>
      </c>
      <c r="E2771">
        <v>-3.2549E-6</v>
      </c>
      <c r="F2771">
        <v>-3.2046479E-3</v>
      </c>
      <c r="G2771">
        <v>-3.3199139999999999E-4</v>
      </c>
      <c r="I2771">
        <f t="shared" si="215"/>
        <v>-0.78277864000000008</v>
      </c>
      <c r="J2771">
        <f t="shared" si="216"/>
        <v>-0.20692609425</v>
      </c>
      <c r="K2771">
        <f t="shared" si="217"/>
        <v>1.4371063984999999</v>
      </c>
      <c r="L2771">
        <f t="shared" si="218"/>
        <v>-2.04244975E-3</v>
      </c>
      <c r="M2771">
        <f t="shared" si="219"/>
        <v>-2.0109165572499998</v>
      </c>
    </row>
    <row r="2772" spans="1:13" x14ac:dyDescent="0.2">
      <c r="A2772" t="s">
        <v>2771</v>
      </c>
      <c r="B2772">
        <v>5.9496308000000003E-3</v>
      </c>
      <c r="C2772">
        <v>7.9267872999999999E-3</v>
      </c>
      <c r="D2772">
        <v>9.1138690999999997E-3</v>
      </c>
      <c r="E2772">
        <v>-2.2686529999999998E-3</v>
      </c>
      <c r="F2772">
        <v>-7.9245319999999998E-3</v>
      </c>
      <c r="G2772">
        <v>-8.978406E-4</v>
      </c>
      <c r="I2772">
        <f t="shared" si="215"/>
        <v>3.7333933270000004</v>
      </c>
      <c r="J2772">
        <f t="shared" si="216"/>
        <v>4.4106640542499997</v>
      </c>
      <c r="K2772">
        <f t="shared" si="217"/>
        <v>5.7189528602499999</v>
      </c>
      <c r="L2772">
        <f t="shared" si="218"/>
        <v>-1.4235797575</v>
      </c>
      <c r="M2772">
        <f t="shared" si="219"/>
        <v>-4.97264383</v>
      </c>
    </row>
    <row r="2773" spans="1:13" x14ac:dyDescent="0.2">
      <c r="A2773" t="s">
        <v>2772</v>
      </c>
      <c r="B2773">
        <v>-1.1024691000000001E-3</v>
      </c>
      <c r="C2773">
        <v>1.13999E-4</v>
      </c>
      <c r="D2773">
        <v>1.2852066000000001E-3</v>
      </c>
      <c r="E2773">
        <v>-1.0095510000000001E-4</v>
      </c>
      <c r="F2773">
        <v>-2.2215747999999999E-3</v>
      </c>
      <c r="G2773">
        <v>-1.7914480000000001E-4</v>
      </c>
      <c r="I2773">
        <f t="shared" si="215"/>
        <v>-0.69179936024999999</v>
      </c>
      <c r="J2773">
        <f t="shared" si="216"/>
        <v>-4.0878989500000004E-2</v>
      </c>
      <c r="K2773">
        <f t="shared" si="217"/>
        <v>0.8064671415000001</v>
      </c>
      <c r="L2773">
        <f t="shared" si="218"/>
        <v>-6.3349325250000005E-2</v>
      </c>
      <c r="M2773">
        <f t="shared" si="219"/>
        <v>-1.3940381869999998</v>
      </c>
    </row>
    <row r="2774" spans="1:13" x14ac:dyDescent="0.2">
      <c r="A2774" t="s">
        <v>2773</v>
      </c>
      <c r="B2774">
        <v>-1.1290187000000001E-3</v>
      </c>
      <c r="C2774">
        <v>-3.0315200000000001E-5</v>
      </c>
      <c r="D2774">
        <v>3.9479179999999999E-3</v>
      </c>
      <c r="E2774">
        <v>-2.1480929999999999E-4</v>
      </c>
      <c r="F2774">
        <v>-4.4241000999999999E-3</v>
      </c>
      <c r="G2774">
        <v>-4.077121E-4</v>
      </c>
      <c r="I2774">
        <f t="shared" si="215"/>
        <v>-0.70845923425000001</v>
      </c>
      <c r="J2774">
        <f t="shared" si="216"/>
        <v>-0.27486213074999999</v>
      </c>
      <c r="K2774">
        <f t="shared" si="217"/>
        <v>2.4773185450000001</v>
      </c>
      <c r="L2774">
        <f t="shared" si="218"/>
        <v>-0.13479283575000001</v>
      </c>
      <c r="M2774">
        <f t="shared" si="219"/>
        <v>-2.7761228127499997</v>
      </c>
    </row>
    <row r="2775" spans="1:13" x14ac:dyDescent="0.2">
      <c r="A2775" t="s">
        <v>2774</v>
      </c>
      <c r="B2775">
        <v>-1.07153938E-2</v>
      </c>
      <c r="C2775">
        <v>-1.1644254200000001E-2</v>
      </c>
      <c r="D2775">
        <v>9.4978632999999993E-3</v>
      </c>
      <c r="E2775">
        <v>-7.9689229999999999E-4</v>
      </c>
      <c r="F2775">
        <v>-6.8275052999999999E-3</v>
      </c>
      <c r="G2775">
        <v>-9.4460520000000001E-4</v>
      </c>
      <c r="I2775">
        <f t="shared" si="215"/>
        <v>-6.7239096095000006</v>
      </c>
      <c r="J2775">
        <f t="shared" si="216"/>
        <v>-7.8995092735000005</v>
      </c>
      <c r="K2775">
        <f t="shared" si="217"/>
        <v>5.9599092207499993</v>
      </c>
      <c r="L2775">
        <f t="shared" si="218"/>
        <v>-0.50004991825</v>
      </c>
      <c r="M2775">
        <f t="shared" si="219"/>
        <v>-4.2842595757500002</v>
      </c>
    </row>
    <row r="2776" spans="1:13" x14ac:dyDescent="0.2">
      <c r="A2776" t="s">
        <v>2775</v>
      </c>
      <c r="B2776">
        <v>-5.3413639999999997E-4</v>
      </c>
      <c r="C2776">
        <v>-4.2505400000000001E-5</v>
      </c>
      <c r="D2776">
        <v>2.5070907999999999E-3</v>
      </c>
      <c r="E2776">
        <v>-4.4919000000000001E-6</v>
      </c>
      <c r="F2776">
        <v>-2.6341160000000001E-3</v>
      </c>
      <c r="G2776">
        <v>-3.6011399999999997E-4</v>
      </c>
      <c r="I2776">
        <f t="shared" si="215"/>
        <v>-0.33517059099999996</v>
      </c>
      <c r="J2776">
        <f t="shared" si="216"/>
        <v>-0.2526436735</v>
      </c>
      <c r="K2776">
        <f t="shared" si="217"/>
        <v>1.573199477</v>
      </c>
      <c r="L2776">
        <f t="shared" si="218"/>
        <v>-2.8186672500000003E-3</v>
      </c>
      <c r="M2776">
        <f t="shared" si="219"/>
        <v>-1.65290779</v>
      </c>
    </row>
    <row r="2777" spans="1:13" x14ac:dyDescent="0.2">
      <c r="A2777" t="s">
        <v>2776</v>
      </c>
      <c r="B2777">
        <v>-0.1666402032</v>
      </c>
      <c r="C2777">
        <v>-0.15728273770000001</v>
      </c>
      <c r="D2777">
        <v>2.9394607100000001E-2</v>
      </c>
      <c r="E2777">
        <v>-2.55318709E-2</v>
      </c>
      <c r="F2777">
        <v>-9.0488315999999996E-3</v>
      </c>
      <c r="G2777">
        <v>-4.1713701000000002E-3</v>
      </c>
      <c r="I2777">
        <f t="shared" si="215"/>
        <v>-104.566727508</v>
      </c>
      <c r="J2777">
        <f t="shared" si="216"/>
        <v>-101.3124526445</v>
      </c>
      <c r="K2777">
        <f t="shared" si="217"/>
        <v>18.445115955249999</v>
      </c>
      <c r="L2777">
        <f t="shared" si="218"/>
        <v>-16.021248989749999</v>
      </c>
      <c r="M2777">
        <f t="shared" si="219"/>
        <v>-5.6781418289999994</v>
      </c>
    </row>
    <row r="2778" spans="1:13" x14ac:dyDescent="0.2">
      <c r="A2778" t="s">
        <v>2777</v>
      </c>
      <c r="B2778">
        <v>-1.3640624E-3</v>
      </c>
      <c r="C2778">
        <v>-3.5048300000000001E-4</v>
      </c>
      <c r="D2778">
        <v>2.6643637000000001E-3</v>
      </c>
      <c r="E2778">
        <v>-1.7127630000000001E-4</v>
      </c>
      <c r="F2778">
        <v>-3.2405595999999998E-3</v>
      </c>
      <c r="G2778">
        <v>-2.6610719999999998E-4</v>
      </c>
      <c r="I2778">
        <f t="shared" si="215"/>
        <v>-0.85594915599999999</v>
      </c>
      <c r="J2778">
        <f t="shared" si="216"/>
        <v>-0.38691035050000006</v>
      </c>
      <c r="K2778">
        <f t="shared" si="217"/>
        <v>1.6718882217500002</v>
      </c>
      <c r="L2778">
        <f t="shared" si="218"/>
        <v>-0.10747587825</v>
      </c>
      <c r="M2778">
        <f t="shared" si="219"/>
        <v>-2.0334511489999998</v>
      </c>
    </row>
    <row r="2779" spans="1:13" x14ac:dyDescent="0.2">
      <c r="A2779" t="s">
        <v>2778</v>
      </c>
      <c r="B2779">
        <v>-1.2985549900000001E-2</v>
      </c>
      <c r="C2779">
        <v>-1.22993164E-2</v>
      </c>
      <c r="D2779">
        <v>6.8946665000000004E-3</v>
      </c>
      <c r="E2779">
        <v>-1.1649989999999999E-3</v>
      </c>
      <c r="F2779">
        <v>-5.7706724000000003E-3</v>
      </c>
      <c r="G2779">
        <v>-6.4522850000000003E-4</v>
      </c>
      <c r="I2779">
        <f t="shared" si="215"/>
        <v>-8.1484325622500009</v>
      </c>
      <c r="J2779">
        <f t="shared" si="216"/>
        <v>-8.1227019247500003</v>
      </c>
      <c r="K2779">
        <f t="shared" si="217"/>
        <v>4.3264032287500003</v>
      </c>
      <c r="L2779">
        <f t="shared" si="218"/>
        <v>-0.73103687249999993</v>
      </c>
      <c r="M2779">
        <f t="shared" si="219"/>
        <v>-3.6210969310000003</v>
      </c>
    </row>
    <row r="2780" spans="1:13" x14ac:dyDescent="0.2">
      <c r="A2780" t="s">
        <v>2779</v>
      </c>
      <c r="B2780">
        <v>-3.9787028E-3</v>
      </c>
      <c r="C2780">
        <v>-3.1255076999999998E-3</v>
      </c>
      <c r="D2780">
        <v>7.4649586E-3</v>
      </c>
      <c r="E2780">
        <v>-6.5794140000000002E-4</v>
      </c>
      <c r="F2780">
        <v>-6.8564599000000004E-3</v>
      </c>
      <c r="G2780">
        <v>-8.0375240000000005E-4</v>
      </c>
      <c r="I2780">
        <f t="shared" si="215"/>
        <v>-2.4966360070000002</v>
      </c>
      <c r="J2780">
        <f t="shared" si="216"/>
        <v>-2.4656107127500002</v>
      </c>
      <c r="K2780">
        <f t="shared" si="217"/>
        <v>4.6842615214999999</v>
      </c>
      <c r="L2780">
        <f t="shared" si="218"/>
        <v>-0.41285822850000004</v>
      </c>
      <c r="M2780">
        <f t="shared" si="219"/>
        <v>-4.3024285872500005</v>
      </c>
    </row>
    <row r="2781" spans="1:13" x14ac:dyDescent="0.2">
      <c r="A2781" t="s">
        <v>2780</v>
      </c>
      <c r="B2781">
        <v>-6.1541000000000005E-4</v>
      </c>
      <c r="C2781">
        <v>-7.9737499999999993E-5</v>
      </c>
      <c r="D2781">
        <v>2.3437956999999999E-3</v>
      </c>
      <c r="E2781">
        <v>-4.6553800000000001E-5</v>
      </c>
      <c r="F2781">
        <v>-2.4705337999999999E-3</v>
      </c>
      <c r="G2781">
        <v>-3.623807E-4</v>
      </c>
      <c r="I2781">
        <f t="shared" si="215"/>
        <v>-0.38616977500000005</v>
      </c>
      <c r="J2781">
        <f t="shared" si="216"/>
        <v>-0.27742917049999999</v>
      </c>
      <c r="K2781">
        <f t="shared" si="217"/>
        <v>1.47073180175</v>
      </c>
      <c r="L2781">
        <f t="shared" si="218"/>
        <v>-2.9212509500000001E-2</v>
      </c>
      <c r="M2781">
        <f t="shared" si="219"/>
        <v>-1.5502599595</v>
      </c>
    </row>
    <row r="2782" spans="1:13" x14ac:dyDescent="0.2">
      <c r="A2782" t="s">
        <v>2781</v>
      </c>
      <c r="B2782">
        <v>-6.6434950000000001E-4</v>
      </c>
      <c r="C2782">
        <v>1.513552E-4</v>
      </c>
      <c r="D2782">
        <v>2.7845927E-3</v>
      </c>
      <c r="E2782">
        <v>-1.7953899999999999E-4</v>
      </c>
      <c r="F2782">
        <v>-3.0742118000000001E-3</v>
      </c>
      <c r="G2782">
        <v>-3.4654640000000001E-4</v>
      </c>
      <c r="I2782">
        <f t="shared" si="215"/>
        <v>-0.41687931125</v>
      </c>
      <c r="J2782">
        <f t="shared" si="216"/>
        <v>-0.12248247800000001</v>
      </c>
      <c r="K2782">
        <f t="shared" si="217"/>
        <v>1.7473319192500001</v>
      </c>
      <c r="L2782">
        <f t="shared" si="218"/>
        <v>-0.11266072249999999</v>
      </c>
      <c r="M2782">
        <f t="shared" si="219"/>
        <v>-1.9290679045000001</v>
      </c>
    </row>
    <row r="2783" spans="1:13" x14ac:dyDescent="0.2">
      <c r="A2783" t="s">
        <v>2782</v>
      </c>
      <c r="B2783">
        <v>-2.1349137999999998E-3</v>
      </c>
      <c r="C2783">
        <v>-4.0324999999999998E-5</v>
      </c>
      <c r="D2783">
        <v>5.2951122000000003E-3</v>
      </c>
      <c r="E2783">
        <v>-4.3051219999999999E-4</v>
      </c>
      <c r="F2783">
        <v>-6.3401487999999997E-3</v>
      </c>
      <c r="G2783">
        <v>-6.1904009999999999E-4</v>
      </c>
      <c r="I2783">
        <f t="shared" si="215"/>
        <v>-1.3396584094999999</v>
      </c>
      <c r="J2783">
        <f t="shared" si="216"/>
        <v>-0.41375160025000002</v>
      </c>
      <c r="K2783">
        <f t="shared" si="217"/>
        <v>3.3226829055000002</v>
      </c>
      <c r="L2783">
        <f t="shared" si="218"/>
        <v>-0.27014640550000002</v>
      </c>
      <c r="M2783">
        <f t="shared" si="219"/>
        <v>-3.9784433719999996</v>
      </c>
    </row>
    <row r="2784" spans="1:13" x14ac:dyDescent="0.2">
      <c r="A2784" t="s">
        <v>2783</v>
      </c>
      <c r="B2784">
        <v>-4.4141150000000001E-4</v>
      </c>
      <c r="C2784">
        <v>1.4117199999999999E-5</v>
      </c>
      <c r="D2784">
        <v>2.9760769000000001E-3</v>
      </c>
      <c r="E2784">
        <v>-6.3368E-6</v>
      </c>
      <c r="F2784">
        <v>-2.9170692000000001E-3</v>
      </c>
      <c r="G2784">
        <v>-5.081997E-4</v>
      </c>
      <c r="I2784">
        <f t="shared" si="215"/>
        <v>-0.27698571625000001</v>
      </c>
      <c r="J2784">
        <f t="shared" si="216"/>
        <v>-0.31003676875000002</v>
      </c>
      <c r="K2784">
        <f t="shared" si="217"/>
        <v>1.86748825475</v>
      </c>
      <c r="L2784">
        <f t="shared" si="218"/>
        <v>-3.9763419999999999E-3</v>
      </c>
      <c r="M2784">
        <f t="shared" si="219"/>
        <v>-1.830460923</v>
      </c>
    </row>
    <row r="2785" spans="1:13" x14ac:dyDescent="0.2">
      <c r="A2785" t="s">
        <v>2784</v>
      </c>
      <c r="B2785">
        <v>-1.8669300000000001E-5</v>
      </c>
      <c r="C2785">
        <v>-4.0184539999999999E-4</v>
      </c>
      <c r="D2785">
        <v>3.3319879000000001E-3</v>
      </c>
      <c r="E2785">
        <v>-6.8855200000000004E-5</v>
      </c>
      <c r="F2785">
        <v>-2.5543670000000001E-3</v>
      </c>
      <c r="G2785">
        <v>-3.2558970000000001E-4</v>
      </c>
      <c r="I2785">
        <f t="shared" si="215"/>
        <v>-1.171498575E-2</v>
      </c>
      <c r="J2785">
        <f t="shared" si="216"/>
        <v>-0.45646552525000006</v>
      </c>
      <c r="K2785">
        <f t="shared" si="217"/>
        <v>2.0908224072500001</v>
      </c>
      <c r="L2785">
        <f t="shared" si="218"/>
        <v>-4.3206638000000006E-2</v>
      </c>
      <c r="M2785">
        <f t="shared" si="219"/>
        <v>-1.6028652925</v>
      </c>
    </row>
    <row r="2786" spans="1:13" x14ac:dyDescent="0.2">
      <c r="A2786" t="s">
        <v>2785</v>
      </c>
      <c r="B2786">
        <v>-1.098047E-3</v>
      </c>
      <c r="C2786">
        <v>-1.6722469999999999E-4</v>
      </c>
      <c r="D2786">
        <v>1.7552042000000001E-3</v>
      </c>
      <c r="E2786">
        <v>-2.3020500000000001E-5</v>
      </c>
      <c r="F2786">
        <v>-2.3802158E-3</v>
      </c>
      <c r="G2786">
        <v>-2.8279020000000001E-4</v>
      </c>
      <c r="I2786">
        <f t="shared" si="215"/>
        <v>-0.68902449249999997</v>
      </c>
      <c r="J2786">
        <f t="shared" si="216"/>
        <v>-0.28238434974999999</v>
      </c>
      <c r="K2786">
        <f t="shared" si="217"/>
        <v>1.1013906355</v>
      </c>
      <c r="L2786">
        <f t="shared" si="218"/>
        <v>-1.4445363750000001E-2</v>
      </c>
      <c r="M2786">
        <f t="shared" si="219"/>
        <v>-1.4935854145</v>
      </c>
    </row>
    <row r="2787" spans="1:13" x14ac:dyDescent="0.2">
      <c r="A2787" t="s">
        <v>2786</v>
      </c>
      <c r="B2787">
        <v>-2.0911866999999999E-3</v>
      </c>
      <c r="C2787">
        <v>-2.2991049E-3</v>
      </c>
      <c r="D2787">
        <v>5.3229805999999999E-3</v>
      </c>
      <c r="E2787">
        <v>-9.8311410000000003E-4</v>
      </c>
      <c r="F2787">
        <v>-3.5045801999999998E-3</v>
      </c>
      <c r="G2787">
        <v>-6.2736810000000004E-4</v>
      </c>
      <c r="I2787">
        <f t="shared" si="215"/>
        <v>-1.31221965425</v>
      </c>
      <c r="J2787">
        <f t="shared" si="216"/>
        <v>-1.8363618075000001</v>
      </c>
      <c r="K2787">
        <f t="shared" si="217"/>
        <v>3.3401703265</v>
      </c>
      <c r="L2787">
        <f t="shared" si="218"/>
        <v>-0.61690409774999999</v>
      </c>
      <c r="M2787">
        <f t="shared" si="219"/>
        <v>-2.1991240754999999</v>
      </c>
    </row>
    <row r="2788" spans="1:13" x14ac:dyDescent="0.2">
      <c r="A2788" t="s">
        <v>2787</v>
      </c>
      <c r="B2788">
        <v>-8.1865240000000004E-4</v>
      </c>
      <c r="C2788">
        <v>1.9844160000000001E-4</v>
      </c>
      <c r="D2788">
        <v>6.7129310000000003E-4</v>
      </c>
      <c r="E2788">
        <v>-5.9987300000000001E-5</v>
      </c>
      <c r="F2788">
        <v>-1.5197411000000001E-3</v>
      </c>
      <c r="G2788">
        <v>-1.086587E-4</v>
      </c>
      <c r="I2788">
        <f t="shared" si="215"/>
        <v>-0.51370438100000004</v>
      </c>
      <c r="J2788">
        <f t="shared" si="216"/>
        <v>5.6338769750000003E-2</v>
      </c>
      <c r="K2788">
        <f t="shared" si="217"/>
        <v>0.42123642025000002</v>
      </c>
      <c r="L2788">
        <f t="shared" si="218"/>
        <v>-3.764203075E-2</v>
      </c>
      <c r="M2788">
        <f t="shared" si="219"/>
        <v>-0.95363754025000003</v>
      </c>
    </row>
    <row r="2789" spans="1:13" x14ac:dyDescent="0.2">
      <c r="A2789" t="s">
        <v>2788</v>
      </c>
      <c r="B2789">
        <v>-5.1003340000000004E-4</v>
      </c>
      <c r="C2789">
        <v>6.4152299999999999E-5</v>
      </c>
      <c r="D2789">
        <v>4.3982772E-3</v>
      </c>
      <c r="E2789">
        <v>-3.9581609999999999E-4</v>
      </c>
      <c r="F2789">
        <v>-4.0888779999999998E-3</v>
      </c>
      <c r="G2789">
        <v>-4.8776880000000002E-4</v>
      </c>
      <c r="I2789">
        <f t="shared" si="215"/>
        <v>-0.32004595850000001</v>
      </c>
      <c r="J2789">
        <f t="shared" si="216"/>
        <v>-0.26581935375000004</v>
      </c>
      <c r="K2789">
        <f t="shared" si="217"/>
        <v>2.7599189430000002</v>
      </c>
      <c r="L2789">
        <f t="shared" si="218"/>
        <v>-0.24837460274999998</v>
      </c>
      <c r="M2789">
        <f t="shared" si="219"/>
        <v>-2.5657709449999997</v>
      </c>
    </row>
    <row r="2790" spans="1:13" x14ac:dyDescent="0.2">
      <c r="A2790" t="s">
        <v>2789</v>
      </c>
      <c r="B2790">
        <v>-1.8613785999999999E-3</v>
      </c>
      <c r="C2790">
        <v>-5.8842639999999999E-4</v>
      </c>
      <c r="D2790">
        <v>9.1372268999999999E-3</v>
      </c>
      <c r="E2790">
        <v>-4.4345959000000003E-3</v>
      </c>
      <c r="F2790">
        <v>-4.4524776999999996E-3</v>
      </c>
      <c r="G2790">
        <v>-1.5231055E-3</v>
      </c>
      <c r="I2790">
        <f t="shared" si="215"/>
        <v>-1.1680150714999999</v>
      </c>
      <c r="J2790">
        <f t="shared" si="216"/>
        <v>-1.3249862672500001</v>
      </c>
      <c r="K2790">
        <f t="shared" si="217"/>
        <v>5.7336098797500004</v>
      </c>
      <c r="L2790">
        <f t="shared" si="218"/>
        <v>-2.7827089272500003</v>
      </c>
      <c r="M2790">
        <f t="shared" si="219"/>
        <v>-2.7939297567499999</v>
      </c>
    </row>
    <row r="2791" spans="1:13" x14ac:dyDescent="0.2">
      <c r="A2791" t="s">
        <v>2790</v>
      </c>
      <c r="B2791">
        <v>-0.158464258</v>
      </c>
      <c r="C2791">
        <v>-0.14602520369999999</v>
      </c>
      <c r="D2791">
        <v>1.41927484E-2</v>
      </c>
      <c r="E2791">
        <v>-1.9179476800000001E-2</v>
      </c>
      <c r="F2791">
        <v>-5.2998862999999998E-3</v>
      </c>
      <c r="G2791">
        <v>-2.1524397000000002E-3</v>
      </c>
      <c r="I2791">
        <f t="shared" si="215"/>
        <v>-99.436321894999992</v>
      </c>
      <c r="J2791">
        <f t="shared" si="216"/>
        <v>-92.981471233500002</v>
      </c>
      <c r="K2791">
        <f t="shared" si="217"/>
        <v>8.9059496209999995</v>
      </c>
      <c r="L2791">
        <f t="shared" si="218"/>
        <v>-12.035121692000001</v>
      </c>
      <c r="M2791">
        <f t="shared" si="219"/>
        <v>-3.3256786532499998</v>
      </c>
    </row>
    <row r="2792" spans="1:13" x14ac:dyDescent="0.2">
      <c r="A2792" t="s">
        <v>2791</v>
      </c>
      <c r="B2792">
        <v>-9.0193930000000003E-4</v>
      </c>
      <c r="C2792">
        <v>-6.2907100000000006E-5</v>
      </c>
      <c r="D2792">
        <v>3.5973417999999998E-3</v>
      </c>
      <c r="E2792">
        <v>-4.235741E-4</v>
      </c>
      <c r="F2792">
        <v>-3.4880468000000001E-3</v>
      </c>
      <c r="G2792">
        <v>-5.2475299999999998E-4</v>
      </c>
      <c r="I2792">
        <f t="shared" si="215"/>
        <v>-0.56596691075000005</v>
      </c>
      <c r="J2792">
        <f t="shared" si="216"/>
        <v>-0.36875671274999999</v>
      </c>
      <c r="K2792">
        <f t="shared" si="217"/>
        <v>2.2573319795</v>
      </c>
      <c r="L2792">
        <f t="shared" si="218"/>
        <v>-0.26579274775</v>
      </c>
      <c r="M2792">
        <f t="shared" si="219"/>
        <v>-2.1887493670000002</v>
      </c>
    </row>
    <row r="2793" spans="1:13" x14ac:dyDescent="0.2">
      <c r="A2793" t="s">
        <v>2792</v>
      </c>
      <c r="B2793">
        <v>2.1476298899999999E-2</v>
      </c>
      <c r="C2793">
        <v>3.1054075800000001E-2</v>
      </c>
      <c r="D2793">
        <v>4.9362729000000001E-3</v>
      </c>
      <c r="E2793">
        <v>-8.2904024000000007E-3</v>
      </c>
      <c r="F2793">
        <v>-4.8622568999999996E-3</v>
      </c>
      <c r="G2793">
        <v>-1.3613905E-3</v>
      </c>
      <c r="I2793">
        <f t="shared" si="215"/>
        <v>13.47637755975</v>
      </c>
      <c r="J2793">
        <f t="shared" si="216"/>
        <v>18.63216002575</v>
      </c>
      <c r="K2793">
        <f t="shared" si="217"/>
        <v>3.0975112447500002</v>
      </c>
      <c r="L2793">
        <f t="shared" si="218"/>
        <v>-5.2022275060000007</v>
      </c>
      <c r="M2793">
        <f t="shared" si="219"/>
        <v>-3.0510662047499997</v>
      </c>
    </row>
    <row r="2794" spans="1:13" x14ac:dyDescent="0.2">
      <c r="A2794" t="s">
        <v>2793</v>
      </c>
      <c r="B2794">
        <v>-5.4303290000000002E-4</v>
      </c>
      <c r="C2794">
        <v>-5.65968E-5</v>
      </c>
      <c r="D2794">
        <v>4.6705106999999999E-3</v>
      </c>
      <c r="E2794">
        <v>-1.6088779999999999E-4</v>
      </c>
      <c r="F2794">
        <v>-4.3390106999999997E-3</v>
      </c>
      <c r="G2794">
        <v>-6.5704830000000002E-4</v>
      </c>
      <c r="I2794">
        <f t="shared" si="215"/>
        <v>-0.34075314475000001</v>
      </c>
      <c r="J2794">
        <f t="shared" si="216"/>
        <v>-0.44781230024999996</v>
      </c>
      <c r="K2794">
        <f t="shared" si="217"/>
        <v>2.9307454642500002</v>
      </c>
      <c r="L2794">
        <f t="shared" si="218"/>
        <v>-0.1009570945</v>
      </c>
      <c r="M2794">
        <f t="shared" si="219"/>
        <v>-2.7227292142499997</v>
      </c>
    </row>
    <row r="2795" spans="1:13" x14ac:dyDescent="0.2">
      <c r="A2795" t="s">
        <v>2794</v>
      </c>
      <c r="B2795">
        <v>-2.3085210000000001E-4</v>
      </c>
      <c r="C2795">
        <v>4.946967E-4</v>
      </c>
      <c r="D2795">
        <v>1.8435768E-3</v>
      </c>
      <c r="E2795">
        <v>-4.7741400000000003E-5</v>
      </c>
      <c r="F2795">
        <v>-2.2624591000000001E-3</v>
      </c>
      <c r="G2795">
        <v>-2.589251E-4</v>
      </c>
      <c r="I2795">
        <f t="shared" si="215"/>
        <v>-0.14485969275000002</v>
      </c>
      <c r="J2795">
        <f t="shared" si="216"/>
        <v>0.147946679</v>
      </c>
      <c r="K2795">
        <f t="shared" si="217"/>
        <v>1.1568444419999999</v>
      </c>
      <c r="L2795">
        <f t="shared" si="218"/>
        <v>-2.9957728500000003E-2</v>
      </c>
      <c r="M2795">
        <f t="shared" si="219"/>
        <v>-1.41969308525</v>
      </c>
    </row>
    <row r="2796" spans="1:13" x14ac:dyDescent="0.2">
      <c r="A2796" t="s">
        <v>2795</v>
      </c>
      <c r="B2796">
        <v>-2.2020201999999999E-3</v>
      </c>
      <c r="C2796">
        <v>-1.7952216E-3</v>
      </c>
      <c r="D2796">
        <v>3.5374784999999999E-3</v>
      </c>
      <c r="E2796">
        <v>-3.0853549999999998E-4</v>
      </c>
      <c r="F2796">
        <v>-3.1644556999999999E-3</v>
      </c>
      <c r="G2796">
        <v>-4.7128600000000001E-4</v>
      </c>
      <c r="I2796">
        <f t="shared" si="215"/>
        <v>-1.3817676754999999</v>
      </c>
      <c r="J2796">
        <f t="shared" si="216"/>
        <v>-1.4222335190000002</v>
      </c>
      <c r="K2796">
        <f t="shared" si="217"/>
        <v>2.2197677587499998</v>
      </c>
      <c r="L2796">
        <f t="shared" si="218"/>
        <v>-0.19360602624999998</v>
      </c>
      <c r="M2796">
        <f t="shared" si="219"/>
        <v>-1.9856959517499999</v>
      </c>
    </row>
    <row r="2797" spans="1:13" x14ac:dyDescent="0.2">
      <c r="A2797" t="s">
        <v>2796</v>
      </c>
      <c r="B2797">
        <v>-6.3470532000000001E-3</v>
      </c>
      <c r="C2797">
        <v>-3.2212168000000001E-3</v>
      </c>
      <c r="D2797">
        <v>9.8847777999999994E-3</v>
      </c>
      <c r="E2797">
        <v>-9.0772729999999999E-4</v>
      </c>
      <c r="F2797">
        <v>-1.11053127E-2</v>
      </c>
      <c r="G2797">
        <v>-9.9757430000000009E-4</v>
      </c>
      <c r="I2797">
        <f t="shared" si="215"/>
        <v>-3.982775883</v>
      </c>
      <c r="J2797">
        <f t="shared" si="216"/>
        <v>-2.6472914152499998</v>
      </c>
      <c r="K2797">
        <f t="shared" si="217"/>
        <v>6.2026980694999994</v>
      </c>
      <c r="L2797">
        <f t="shared" si="218"/>
        <v>-0.56959888074999998</v>
      </c>
      <c r="M2797">
        <f t="shared" si="219"/>
        <v>-6.9685837192499998</v>
      </c>
    </row>
    <row r="2798" spans="1:13" x14ac:dyDescent="0.2">
      <c r="A2798" t="s">
        <v>2797</v>
      </c>
      <c r="B2798">
        <v>-1.8742960000000001E-4</v>
      </c>
      <c r="C2798">
        <v>-3.2595299999999997E-4</v>
      </c>
      <c r="D2798">
        <v>3.3083327E-3</v>
      </c>
      <c r="E2798">
        <v>-5.8913899999999998E-5</v>
      </c>
      <c r="F2798">
        <v>-2.7582142999999998E-3</v>
      </c>
      <c r="G2798">
        <v>-3.5268119999999999E-4</v>
      </c>
      <c r="I2798">
        <f t="shared" si="215"/>
        <v>-0.11761207400000001</v>
      </c>
      <c r="J2798">
        <f t="shared" si="216"/>
        <v>-0.42584296049999998</v>
      </c>
      <c r="K2798">
        <f t="shared" si="217"/>
        <v>2.0759787692499998</v>
      </c>
      <c r="L2798">
        <f t="shared" si="218"/>
        <v>-3.6968472250000002E-2</v>
      </c>
      <c r="M2798">
        <f t="shared" si="219"/>
        <v>-1.7307794732499999</v>
      </c>
    </row>
    <row r="2799" spans="1:13" x14ac:dyDescent="0.2">
      <c r="A2799" t="s">
        <v>2798</v>
      </c>
      <c r="B2799">
        <v>5.0060503999999999E-3</v>
      </c>
      <c r="C2799">
        <v>7.5921838999999996E-3</v>
      </c>
      <c r="D2799">
        <v>4.5923997000000003E-3</v>
      </c>
      <c r="E2799">
        <v>-1.9817189999999998E-3</v>
      </c>
      <c r="F2799">
        <v>-4.7514148000000001E-3</v>
      </c>
      <c r="G2799">
        <v>-4.4539949999999998E-4</v>
      </c>
      <c r="I2799">
        <f t="shared" si="215"/>
        <v>3.1412966259999999</v>
      </c>
      <c r="J2799">
        <f t="shared" si="216"/>
        <v>4.4846072110000001</v>
      </c>
      <c r="K2799">
        <f t="shared" si="217"/>
        <v>2.8817308117500002</v>
      </c>
      <c r="L2799">
        <f t="shared" si="218"/>
        <v>-1.2435286724999999</v>
      </c>
      <c r="M2799">
        <f t="shared" si="219"/>
        <v>-2.9815127870000002</v>
      </c>
    </row>
    <row r="2800" spans="1:13" x14ac:dyDescent="0.2">
      <c r="A2800" t="s">
        <v>2799</v>
      </c>
      <c r="B2800">
        <v>1.564534E-4</v>
      </c>
      <c r="C2800">
        <v>1.9610709E-3</v>
      </c>
      <c r="D2800">
        <v>1.510801E-3</v>
      </c>
      <c r="E2800">
        <v>-6.8637799999999997E-4</v>
      </c>
      <c r="F2800">
        <v>-2.4104087E-3</v>
      </c>
      <c r="G2800">
        <v>-2.186318E-4</v>
      </c>
      <c r="I2800">
        <f t="shared" si="215"/>
        <v>9.8174508500000007E-2</v>
      </c>
      <c r="J2800">
        <f t="shared" si="216"/>
        <v>1.0933805352499999</v>
      </c>
      <c r="K2800">
        <f t="shared" si="217"/>
        <v>0.94802762750000003</v>
      </c>
      <c r="L2800">
        <f t="shared" si="218"/>
        <v>-0.43070219499999995</v>
      </c>
      <c r="M2800">
        <f t="shared" si="219"/>
        <v>-1.5125314592499999</v>
      </c>
    </row>
    <row r="2801" spans="1:13" x14ac:dyDescent="0.2">
      <c r="A2801" t="s">
        <v>2800</v>
      </c>
      <c r="B2801">
        <v>-2.2702735999999999E-3</v>
      </c>
      <c r="C2801">
        <v>-1.7718594999999999E-3</v>
      </c>
      <c r="D2801">
        <v>3.9490402999999997E-3</v>
      </c>
      <c r="E2801">
        <v>-1.1979478E-3</v>
      </c>
      <c r="F2801">
        <v>-2.8045284999999999E-3</v>
      </c>
      <c r="G2801">
        <v>-4.4497809999999999E-4</v>
      </c>
      <c r="I2801">
        <f t="shared" si="215"/>
        <v>-1.4245966839999999</v>
      </c>
      <c r="J2801">
        <f t="shared" si="216"/>
        <v>-1.3910655939999998</v>
      </c>
      <c r="K2801">
        <f t="shared" si="217"/>
        <v>2.4780227882499997</v>
      </c>
      <c r="L2801">
        <f t="shared" si="218"/>
        <v>-0.75171224450000007</v>
      </c>
      <c r="M2801">
        <f t="shared" si="219"/>
        <v>-1.75984163375</v>
      </c>
    </row>
    <row r="2802" spans="1:13" x14ac:dyDescent="0.2">
      <c r="A2802" t="s">
        <v>2801</v>
      </c>
      <c r="B2802">
        <v>-1.9997405999999999E-2</v>
      </c>
      <c r="C2802">
        <v>-1.72881184E-2</v>
      </c>
      <c r="D2802">
        <v>5.1295765999999996E-3</v>
      </c>
      <c r="E2802">
        <v>-1.1324688E-3</v>
      </c>
      <c r="F2802">
        <v>-6.1983636999999999E-3</v>
      </c>
      <c r="G2802">
        <v>-5.0803160000000003E-4</v>
      </c>
      <c r="I2802">
        <f t="shared" si="215"/>
        <v>-12.548372264999999</v>
      </c>
      <c r="J2802">
        <f t="shared" si="216"/>
        <v>-11.167084125000001</v>
      </c>
      <c r="K2802">
        <f t="shared" si="217"/>
        <v>3.2188093164999998</v>
      </c>
      <c r="L2802">
        <f t="shared" si="218"/>
        <v>-0.71062417200000005</v>
      </c>
      <c r="M2802">
        <f t="shared" si="219"/>
        <v>-3.8894732217499999</v>
      </c>
    </row>
    <row r="2803" spans="1:13" x14ac:dyDescent="0.2">
      <c r="A2803" t="s">
        <v>2802</v>
      </c>
      <c r="B2803">
        <v>-4.975038E-4</v>
      </c>
      <c r="C2803">
        <v>8.9530000000000003E-7</v>
      </c>
      <c r="D2803">
        <v>1.4294649E-3</v>
      </c>
      <c r="E2803">
        <v>-4.3935999999999997E-6</v>
      </c>
      <c r="F2803">
        <v>-1.6667697E-3</v>
      </c>
      <c r="G2803">
        <v>-2.5670069999999997E-4</v>
      </c>
      <c r="I2803">
        <f t="shared" si="215"/>
        <v>-0.31218363449999997</v>
      </c>
      <c r="J2803">
        <f t="shared" si="216"/>
        <v>-0.16051788849999998</v>
      </c>
      <c r="K2803">
        <f t="shared" si="217"/>
        <v>0.89698922474999998</v>
      </c>
      <c r="L2803">
        <f t="shared" si="218"/>
        <v>-2.7569839999999997E-3</v>
      </c>
      <c r="M2803">
        <f t="shared" si="219"/>
        <v>-1.04589798675</v>
      </c>
    </row>
    <row r="2804" spans="1:13" x14ac:dyDescent="0.2">
      <c r="A2804" t="s">
        <v>2803</v>
      </c>
      <c r="B2804">
        <v>2.4296459999999999E-4</v>
      </c>
      <c r="C2804">
        <v>1.431231E-4</v>
      </c>
      <c r="D2804">
        <v>2.9371359999999999E-3</v>
      </c>
      <c r="E2804">
        <v>-2.9901500000000002E-5</v>
      </c>
      <c r="F2804">
        <v>-2.3426987000000001E-3</v>
      </c>
      <c r="G2804">
        <v>-4.6469440000000001E-4</v>
      </c>
      <c r="I2804">
        <f t="shared" si="215"/>
        <v>0.15246028649999999</v>
      </c>
      <c r="J2804">
        <f t="shared" si="216"/>
        <v>-0.20178599074999998</v>
      </c>
      <c r="K2804">
        <f t="shared" si="217"/>
        <v>1.8430528399999999</v>
      </c>
      <c r="L2804">
        <f t="shared" si="218"/>
        <v>-1.8763191250000002E-2</v>
      </c>
      <c r="M2804">
        <f t="shared" si="219"/>
        <v>-1.4700434342499999</v>
      </c>
    </row>
    <row r="2805" spans="1:13" x14ac:dyDescent="0.2">
      <c r="A2805" t="s">
        <v>2804</v>
      </c>
      <c r="B2805">
        <v>-1.089899E-4</v>
      </c>
      <c r="C2805">
        <v>5.3440270000000003E-4</v>
      </c>
      <c r="D2805">
        <v>1.8892964000000001E-3</v>
      </c>
      <c r="E2805">
        <v>-3.8448550000000001E-4</v>
      </c>
      <c r="F2805">
        <v>-1.8468790000000001E-3</v>
      </c>
      <c r="G2805">
        <v>-3.0132450000000001E-4</v>
      </c>
      <c r="I2805">
        <f t="shared" si="215"/>
        <v>-6.8391162249999998E-2</v>
      </c>
      <c r="J2805">
        <f t="shared" si="216"/>
        <v>0.14625657050000002</v>
      </c>
      <c r="K2805">
        <f t="shared" si="217"/>
        <v>1.1855334910000002</v>
      </c>
      <c r="L2805">
        <f t="shared" si="218"/>
        <v>-0.24126465125000002</v>
      </c>
      <c r="M2805">
        <f t="shared" si="219"/>
        <v>-1.1589165725000001</v>
      </c>
    </row>
    <row r="2806" spans="1:13" x14ac:dyDescent="0.2">
      <c r="A2806" t="s">
        <v>2805</v>
      </c>
      <c r="B2806">
        <v>1.4622729999999999E-4</v>
      </c>
      <c r="C2806">
        <v>3.9888359999999998E-4</v>
      </c>
      <c r="D2806">
        <v>2.7879452000000001E-3</v>
      </c>
      <c r="E2806">
        <v>-1.5624890000000001E-4</v>
      </c>
      <c r="F2806">
        <v>-2.5017374000000001E-3</v>
      </c>
      <c r="G2806">
        <v>-3.8261520000000001E-4</v>
      </c>
      <c r="I2806">
        <f t="shared" si="215"/>
        <v>9.1757630749999999E-2</v>
      </c>
      <c r="J2806">
        <f t="shared" si="216"/>
        <v>1.0208420999999985E-2</v>
      </c>
      <c r="K2806">
        <f t="shared" si="217"/>
        <v>1.7494356129999999</v>
      </c>
      <c r="L2806">
        <f t="shared" si="218"/>
        <v>-9.8046184750000001E-2</v>
      </c>
      <c r="M2806">
        <f t="shared" si="219"/>
        <v>-1.5698402185</v>
      </c>
    </row>
    <row r="2807" spans="1:13" x14ac:dyDescent="0.2">
      <c r="A2807" t="s">
        <v>2806</v>
      </c>
      <c r="B2807">
        <v>-7.6507219999999996E-4</v>
      </c>
      <c r="C2807">
        <v>3.6425399999999999E-5</v>
      </c>
      <c r="D2807">
        <v>7.3972389999999995E-4</v>
      </c>
      <c r="E2807">
        <v>-5.2418999999999997E-6</v>
      </c>
      <c r="F2807">
        <v>-1.4053186E-3</v>
      </c>
      <c r="G2807">
        <v>-1.3066099999999999E-4</v>
      </c>
      <c r="I2807">
        <f t="shared" si="215"/>
        <v>-0.48008280549999999</v>
      </c>
      <c r="J2807">
        <f t="shared" si="216"/>
        <v>-5.9132838999999986E-2</v>
      </c>
      <c r="K2807">
        <f t="shared" si="217"/>
        <v>0.46417674724999997</v>
      </c>
      <c r="L2807">
        <f t="shared" si="218"/>
        <v>-3.28929225E-3</v>
      </c>
      <c r="M2807">
        <f t="shared" si="219"/>
        <v>-0.8818374215</v>
      </c>
    </row>
    <row r="2808" spans="1:13" x14ac:dyDescent="0.2">
      <c r="A2808" t="s">
        <v>2807</v>
      </c>
      <c r="B2808">
        <v>4.9264719999999999E-4</v>
      </c>
      <c r="C2808">
        <v>1.7298909000000001E-3</v>
      </c>
      <c r="D2808">
        <v>7.9001174E-3</v>
      </c>
      <c r="E2808">
        <v>-1.6333807000000001E-3</v>
      </c>
      <c r="F2808">
        <v>-6.6826506999999999E-3</v>
      </c>
      <c r="G2808">
        <v>-8.213297E-4</v>
      </c>
      <c r="I2808">
        <f t="shared" si="215"/>
        <v>0.30913611800000002</v>
      </c>
      <c r="J2808">
        <f t="shared" si="216"/>
        <v>0.57012215300000002</v>
      </c>
      <c r="K2808">
        <f t="shared" si="217"/>
        <v>4.9573236684999999</v>
      </c>
      <c r="L2808">
        <f t="shared" si="218"/>
        <v>-1.0249463892499999</v>
      </c>
      <c r="M2808">
        <f t="shared" si="219"/>
        <v>-4.19336331425</v>
      </c>
    </row>
    <row r="2809" spans="1:13" x14ac:dyDescent="0.2">
      <c r="A2809" t="s">
        <v>2808</v>
      </c>
      <c r="B2809">
        <v>-1.2084687000000001E-3</v>
      </c>
      <c r="C2809">
        <v>-8.7639999999999999E-7</v>
      </c>
      <c r="D2809">
        <v>1.3020788E-3</v>
      </c>
      <c r="E2809">
        <v>-4.9745999999999998E-6</v>
      </c>
      <c r="F2809">
        <v>-2.2853113E-3</v>
      </c>
      <c r="G2809">
        <v>-2.1938519999999999E-4</v>
      </c>
      <c r="I2809">
        <f t="shared" si="215"/>
        <v>-0.75831410925000009</v>
      </c>
      <c r="J2809">
        <f t="shared" si="216"/>
        <v>-0.13821415399999998</v>
      </c>
      <c r="K2809">
        <f t="shared" si="217"/>
        <v>0.81705444699999996</v>
      </c>
      <c r="L2809">
        <f t="shared" si="218"/>
        <v>-3.1215614999999999E-3</v>
      </c>
      <c r="M2809">
        <f t="shared" si="219"/>
        <v>-1.43403284075</v>
      </c>
    </row>
    <row r="2810" spans="1:13" x14ac:dyDescent="0.2">
      <c r="A2810" t="s">
        <v>2809</v>
      </c>
      <c r="B2810">
        <v>-1.1157487E-3</v>
      </c>
      <c r="C2810">
        <v>-2.3829399999999999E-5</v>
      </c>
      <c r="D2810">
        <v>1.2436525E-3</v>
      </c>
      <c r="E2810">
        <v>-4.9027999999999999E-6</v>
      </c>
      <c r="F2810">
        <v>-2.1045645999999999E-3</v>
      </c>
      <c r="G2810">
        <v>-2.261043E-4</v>
      </c>
      <c r="I2810">
        <f t="shared" si="215"/>
        <v>-0.70013230925000003</v>
      </c>
      <c r="J2810">
        <f t="shared" si="216"/>
        <v>-0.15683339674999999</v>
      </c>
      <c r="K2810">
        <f t="shared" si="217"/>
        <v>0.78039194374999998</v>
      </c>
      <c r="L2810">
        <f t="shared" si="218"/>
        <v>-3.076507E-3</v>
      </c>
      <c r="M2810">
        <f t="shared" si="219"/>
        <v>-1.3206142864999999</v>
      </c>
    </row>
    <row r="2811" spans="1:13" x14ac:dyDescent="0.2">
      <c r="A2811" t="s">
        <v>2810</v>
      </c>
      <c r="B2811">
        <v>-1.7827065E-3</v>
      </c>
      <c r="C2811">
        <v>4.1363940000000002E-4</v>
      </c>
      <c r="D2811">
        <v>4.3072153000000002E-3</v>
      </c>
      <c r="E2811">
        <v>-2.307253E-4</v>
      </c>
      <c r="F2811">
        <v>-5.7892296000000001E-3</v>
      </c>
      <c r="G2811">
        <v>-4.8360630000000003E-4</v>
      </c>
      <c r="I2811">
        <f t="shared" si="215"/>
        <v>-1.11864832875</v>
      </c>
      <c r="J2811">
        <f t="shared" si="216"/>
        <v>-4.3904229750000003E-2</v>
      </c>
      <c r="K2811">
        <f t="shared" si="217"/>
        <v>2.7027776007500002</v>
      </c>
      <c r="L2811">
        <f t="shared" si="218"/>
        <v>-0.14478012575000002</v>
      </c>
      <c r="M2811">
        <f t="shared" si="219"/>
        <v>-3.6327415740000002</v>
      </c>
    </row>
    <row r="2812" spans="1:13" x14ac:dyDescent="0.2">
      <c r="A2812" t="s">
        <v>2811</v>
      </c>
      <c r="B2812">
        <v>-4.7778140000000001E-4</v>
      </c>
      <c r="C2812">
        <v>1.1658165E-3</v>
      </c>
      <c r="D2812">
        <v>2.3726162999999998E-3</v>
      </c>
      <c r="E2812">
        <v>-6.927449E-4</v>
      </c>
      <c r="F2812">
        <v>-3.0022221000000002E-3</v>
      </c>
      <c r="G2812">
        <v>-3.2124729999999998E-4</v>
      </c>
      <c r="I2812">
        <f t="shared" si="215"/>
        <v>-0.29980782849999998</v>
      </c>
      <c r="J2812">
        <f t="shared" si="216"/>
        <v>0.52996717300000007</v>
      </c>
      <c r="K2812">
        <f t="shared" si="217"/>
        <v>1.4888167282499998</v>
      </c>
      <c r="L2812">
        <f t="shared" si="218"/>
        <v>-0.43469742475000001</v>
      </c>
      <c r="M2812">
        <f t="shared" si="219"/>
        <v>-1.8838943677500002</v>
      </c>
    </row>
    <row r="2813" spans="1:13" x14ac:dyDescent="0.2">
      <c r="A2813" t="s">
        <v>2812</v>
      </c>
      <c r="B2813">
        <v>-4.5029871300000003E-2</v>
      </c>
      <c r="C2813">
        <v>-4.0736929400000003E-2</v>
      </c>
      <c r="D2813">
        <v>3.3155138100000002E-2</v>
      </c>
      <c r="E2813">
        <v>-2.3710418899999999E-2</v>
      </c>
      <c r="F2813">
        <v>-8.4106964000000006E-3</v>
      </c>
      <c r="G2813">
        <v>-5.3269646999999998E-3</v>
      </c>
      <c r="I2813">
        <f t="shared" si="215"/>
        <v>-28.256244240750004</v>
      </c>
      <c r="J2813">
        <f t="shared" si="216"/>
        <v>-28.905093547750003</v>
      </c>
      <c r="K2813">
        <f t="shared" si="217"/>
        <v>20.804849157750002</v>
      </c>
      <c r="L2813">
        <f t="shared" si="218"/>
        <v>-14.878287859749999</v>
      </c>
      <c r="M2813">
        <f t="shared" si="219"/>
        <v>-5.2777119910000003</v>
      </c>
    </row>
    <row r="2814" spans="1:13" x14ac:dyDescent="0.2">
      <c r="A2814" t="s">
        <v>2813</v>
      </c>
      <c r="B2814">
        <v>-1.4127037E-3</v>
      </c>
      <c r="C2814">
        <v>1.295427E-3</v>
      </c>
      <c r="D2814">
        <v>2.3646603999999999E-3</v>
      </c>
      <c r="E2814">
        <v>-2.0404535E-3</v>
      </c>
      <c r="F2814">
        <v>-2.7187190000000001E-3</v>
      </c>
      <c r="G2814">
        <v>-3.1361859999999998E-4</v>
      </c>
      <c r="I2814">
        <f t="shared" si="215"/>
        <v>-0.88647157175000002</v>
      </c>
      <c r="J2814">
        <f t="shared" si="216"/>
        <v>0.61608477099999992</v>
      </c>
      <c r="K2814">
        <f t="shared" si="217"/>
        <v>1.4838244009999999</v>
      </c>
      <c r="L2814">
        <f t="shared" si="218"/>
        <v>-1.2803845712499999</v>
      </c>
      <c r="M2814">
        <f t="shared" si="219"/>
        <v>-1.7059961725000001</v>
      </c>
    </row>
    <row r="2815" spans="1:13" x14ac:dyDescent="0.2">
      <c r="A2815" t="s">
        <v>2814</v>
      </c>
      <c r="B2815">
        <v>-2.6019691E-3</v>
      </c>
      <c r="C2815">
        <v>-1.1565670000000001E-3</v>
      </c>
      <c r="D2815">
        <v>1.6604122000000001E-3</v>
      </c>
      <c r="E2815">
        <v>-7.2575280000000003E-4</v>
      </c>
      <c r="F2815">
        <v>-2.1673063E-3</v>
      </c>
      <c r="G2815">
        <v>-2.1275520000000001E-4</v>
      </c>
      <c r="I2815">
        <f t="shared" si="215"/>
        <v>-1.6327356102499999</v>
      </c>
      <c r="J2815">
        <f t="shared" si="216"/>
        <v>-0.85924968050000006</v>
      </c>
      <c r="K2815">
        <f t="shared" si="217"/>
        <v>1.0419086555000001</v>
      </c>
      <c r="L2815">
        <f t="shared" si="218"/>
        <v>-0.45540988200000004</v>
      </c>
      <c r="M2815">
        <f t="shared" si="219"/>
        <v>-1.3599847032500001</v>
      </c>
    </row>
    <row r="2816" spans="1:13" x14ac:dyDescent="0.2">
      <c r="A2816" t="s">
        <v>2815</v>
      </c>
      <c r="B2816">
        <v>-1.2070798000000001E-2</v>
      </c>
      <c r="C2816">
        <v>-6.4939619000000002E-3</v>
      </c>
      <c r="D2816">
        <v>4.1596200000000002E-3</v>
      </c>
      <c r="E2816">
        <v>-3.9934577000000004E-3</v>
      </c>
      <c r="F2816">
        <v>-5.4535488000000002E-3</v>
      </c>
      <c r="G2816">
        <v>-2.8944950000000001E-4</v>
      </c>
      <c r="I2816">
        <f t="shared" si="215"/>
        <v>-7.5744257450000001</v>
      </c>
      <c r="J2816">
        <f t="shared" si="216"/>
        <v>-4.2565906535</v>
      </c>
      <c r="K2816">
        <f t="shared" si="217"/>
        <v>2.6101615499999999</v>
      </c>
      <c r="L2816">
        <f t="shared" si="218"/>
        <v>-2.5058947067500004</v>
      </c>
      <c r="M2816">
        <f t="shared" si="219"/>
        <v>-3.4221018720000003</v>
      </c>
    </row>
    <row r="2817" spans="1:13" x14ac:dyDescent="0.2">
      <c r="A2817" t="s">
        <v>2816</v>
      </c>
      <c r="B2817">
        <v>-4.7979447999999996E-3</v>
      </c>
      <c r="C2817">
        <v>-3.5011655999999999E-3</v>
      </c>
      <c r="D2817">
        <v>5.4896835000000001E-3</v>
      </c>
      <c r="E2817">
        <v>-4.9300199999999998E-4</v>
      </c>
      <c r="F2817">
        <v>-5.6253615999999999E-3</v>
      </c>
      <c r="G2817">
        <v>-6.6809900000000001E-4</v>
      </c>
      <c r="I2817">
        <f t="shared" si="215"/>
        <v>-3.0107103619999998</v>
      </c>
      <c r="J2817">
        <f t="shared" si="216"/>
        <v>-2.6162135365000001</v>
      </c>
      <c r="K2817">
        <f t="shared" si="217"/>
        <v>3.44477639625</v>
      </c>
      <c r="L2817">
        <f t="shared" si="218"/>
        <v>-0.30935875499999999</v>
      </c>
      <c r="M2817">
        <f t="shared" si="219"/>
        <v>-3.5299144039999999</v>
      </c>
    </row>
    <row r="2818" spans="1:13" x14ac:dyDescent="0.2">
      <c r="A2818" t="s">
        <v>2817</v>
      </c>
      <c r="B2818">
        <v>6.0126590000000001E-4</v>
      </c>
      <c r="C2818">
        <v>1.8049369999999999E-4</v>
      </c>
      <c r="D2818">
        <v>4.0151893999999999E-3</v>
      </c>
      <c r="E2818">
        <v>-2.8651300000000001E-5</v>
      </c>
      <c r="F2818">
        <v>-3.1812017000000001E-3</v>
      </c>
      <c r="G2818">
        <v>-3.8456420000000001E-4</v>
      </c>
      <c r="I2818">
        <f t="shared" ref="I2818:I2881" si="220">B2818*627.5</f>
        <v>0.37729435225000002</v>
      </c>
      <c r="J2818">
        <f t="shared" ref="J2818:J2881" si="221">(G2818+C2818)*627.5</f>
        <v>-0.12805423875000002</v>
      </c>
      <c r="K2818">
        <f t="shared" ref="K2818:K2881" si="222">D2818*627.5</f>
        <v>2.5195313484999997</v>
      </c>
      <c r="L2818">
        <f t="shared" ref="L2818:L2881" si="223">E2818*627.5</f>
        <v>-1.7978690750000002E-2</v>
      </c>
      <c r="M2818">
        <f t="shared" ref="M2818:M2881" si="224">F2818*627.5</f>
        <v>-1.9962040667500001</v>
      </c>
    </row>
    <row r="2819" spans="1:13" x14ac:dyDescent="0.2">
      <c r="A2819" t="s">
        <v>2818</v>
      </c>
      <c r="B2819">
        <v>-1.685616E-3</v>
      </c>
      <c r="C2819">
        <v>-3.7496859999999998E-4</v>
      </c>
      <c r="D2819">
        <v>2.5283529000000001E-3</v>
      </c>
      <c r="E2819">
        <v>-3.0026699999999998E-5</v>
      </c>
      <c r="F2819">
        <v>-3.4455473999999999E-3</v>
      </c>
      <c r="G2819">
        <v>-3.6342619999999999E-4</v>
      </c>
      <c r="I2819">
        <f t="shared" si="220"/>
        <v>-1.0577240400000001</v>
      </c>
      <c r="J2819">
        <f t="shared" si="221"/>
        <v>-0.46334273699999995</v>
      </c>
      <c r="K2819">
        <f t="shared" si="222"/>
        <v>1.5865414447500001</v>
      </c>
      <c r="L2819">
        <f t="shared" si="223"/>
        <v>-1.8841754249999999E-2</v>
      </c>
      <c r="M2819">
        <f t="shared" si="224"/>
        <v>-2.1620809935</v>
      </c>
    </row>
    <row r="2820" spans="1:13" x14ac:dyDescent="0.2">
      <c r="A2820" t="s">
        <v>2819</v>
      </c>
      <c r="B2820">
        <v>1.1534761000000001E-3</v>
      </c>
      <c r="C2820">
        <v>1.0635209999999999E-4</v>
      </c>
      <c r="D2820">
        <v>6.5410014000000004E-3</v>
      </c>
      <c r="E2820">
        <v>-1.42386E-5</v>
      </c>
      <c r="F2820">
        <v>-4.6223610999999998E-3</v>
      </c>
      <c r="G2820">
        <v>-8.5727769999999995E-4</v>
      </c>
      <c r="I2820">
        <f t="shared" si="220"/>
        <v>0.7238062527500001</v>
      </c>
      <c r="J2820">
        <f t="shared" si="221"/>
        <v>-0.47120581399999995</v>
      </c>
      <c r="K2820">
        <f t="shared" si="222"/>
        <v>4.1044783785000005</v>
      </c>
      <c r="L2820">
        <f t="shared" si="223"/>
        <v>-8.9347214999999994E-3</v>
      </c>
      <c r="M2820">
        <f t="shared" si="224"/>
        <v>-2.90053159025</v>
      </c>
    </row>
    <row r="2821" spans="1:13" x14ac:dyDescent="0.2">
      <c r="A2821" t="s">
        <v>2820</v>
      </c>
      <c r="B2821">
        <v>-1.9426116999999999E-3</v>
      </c>
      <c r="C2821">
        <v>-1.0855000000000001E-3</v>
      </c>
      <c r="D2821">
        <v>3.8222565000000002E-3</v>
      </c>
      <c r="E2821">
        <v>-3.656334E-4</v>
      </c>
      <c r="F2821">
        <v>-3.9357804999999996E-3</v>
      </c>
      <c r="G2821">
        <v>-3.7795450000000001E-4</v>
      </c>
      <c r="I2821">
        <f t="shared" si="220"/>
        <v>-1.2189888417499999</v>
      </c>
      <c r="J2821">
        <f t="shared" si="221"/>
        <v>-0.91831769875000002</v>
      </c>
      <c r="K2821">
        <f t="shared" si="222"/>
        <v>2.3984659537500002</v>
      </c>
      <c r="L2821">
        <f t="shared" si="223"/>
        <v>-0.22943495850000001</v>
      </c>
      <c r="M2821">
        <f t="shared" si="224"/>
        <v>-2.4697022637499999</v>
      </c>
    </row>
    <row r="2822" spans="1:13" x14ac:dyDescent="0.2">
      <c r="A2822" t="s">
        <v>2821</v>
      </c>
      <c r="B2822">
        <v>5.3830030000000001E-4</v>
      </c>
      <c r="C2822">
        <v>2.5398329999999999E-4</v>
      </c>
      <c r="D2822">
        <v>3.6834338000000001E-3</v>
      </c>
      <c r="E2822">
        <v>-4.81417E-5</v>
      </c>
      <c r="F2822">
        <v>-2.9508745999999998E-3</v>
      </c>
      <c r="G2822">
        <v>-4.0010060000000001E-4</v>
      </c>
      <c r="I2822">
        <f t="shared" si="220"/>
        <v>0.33778343825000001</v>
      </c>
      <c r="J2822">
        <f t="shared" si="221"/>
        <v>-9.1688605750000013E-2</v>
      </c>
      <c r="K2822">
        <f t="shared" si="222"/>
        <v>2.3113547095000002</v>
      </c>
      <c r="L2822">
        <f t="shared" si="223"/>
        <v>-3.0208916749999998E-2</v>
      </c>
      <c r="M2822">
        <f t="shared" si="224"/>
        <v>-1.8516738114999998</v>
      </c>
    </row>
    <row r="2823" spans="1:13" x14ac:dyDescent="0.2">
      <c r="A2823" t="s">
        <v>2822</v>
      </c>
      <c r="B2823">
        <v>-5.6940143000000004E-3</v>
      </c>
      <c r="C2823">
        <v>-1.8917293000000001E-3</v>
      </c>
      <c r="D2823">
        <v>8.1740215999999994E-3</v>
      </c>
      <c r="E2823">
        <v>-3.0334676E-3</v>
      </c>
      <c r="F2823">
        <v>-8.1127006999999994E-3</v>
      </c>
      <c r="G2823">
        <v>-8.3013830000000001E-4</v>
      </c>
      <c r="I2823">
        <f t="shared" si="220"/>
        <v>-3.5729939732500005</v>
      </c>
      <c r="J2823">
        <f t="shared" si="221"/>
        <v>-1.707971919</v>
      </c>
      <c r="K2823">
        <f t="shared" si="222"/>
        <v>5.1291985539999994</v>
      </c>
      <c r="L2823">
        <f t="shared" si="223"/>
        <v>-1.9035009190000001</v>
      </c>
      <c r="M2823">
        <f t="shared" si="224"/>
        <v>-5.0907196892499993</v>
      </c>
    </row>
    <row r="2824" spans="1:13" x14ac:dyDescent="0.2">
      <c r="A2824" t="s">
        <v>2823</v>
      </c>
      <c r="B2824">
        <v>1.0256738E-3</v>
      </c>
      <c r="C2824">
        <v>2.7545064E-3</v>
      </c>
      <c r="D2824">
        <v>4.4051369999999999E-3</v>
      </c>
      <c r="E2824">
        <v>-1.4247635000000001E-3</v>
      </c>
      <c r="F2824">
        <v>-4.2157599000000002E-3</v>
      </c>
      <c r="G2824">
        <v>-4.9344609999999996E-4</v>
      </c>
      <c r="I2824">
        <f t="shared" si="220"/>
        <v>0.64361030949999998</v>
      </c>
      <c r="J2824">
        <f t="shared" si="221"/>
        <v>1.4188153382500002</v>
      </c>
      <c r="K2824">
        <f t="shared" si="222"/>
        <v>2.7642234674999999</v>
      </c>
      <c r="L2824">
        <f t="shared" si="223"/>
        <v>-0.89403909625</v>
      </c>
      <c r="M2824">
        <f t="shared" si="224"/>
        <v>-2.6453893372500001</v>
      </c>
    </row>
    <row r="2825" spans="1:13" x14ac:dyDescent="0.2">
      <c r="A2825" t="s">
        <v>2824</v>
      </c>
      <c r="B2825">
        <v>-1.2380416E-3</v>
      </c>
      <c r="C2825">
        <v>-1.4146680000000001E-4</v>
      </c>
      <c r="D2825">
        <v>4.5920921999999999E-3</v>
      </c>
      <c r="E2825">
        <v>-6.3721030000000003E-4</v>
      </c>
      <c r="F2825">
        <v>-4.5775154E-3</v>
      </c>
      <c r="G2825">
        <v>-4.739414E-4</v>
      </c>
      <c r="I2825">
        <f t="shared" si="220"/>
        <v>-0.77687110400000003</v>
      </c>
      <c r="J2825">
        <f t="shared" si="221"/>
        <v>-0.38616864549999996</v>
      </c>
      <c r="K2825">
        <f t="shared" si="222"/>
        <v>2.8815378555</v>
      </c>
      <c r="L2825">
        <f t="shared" si="223"/>
        <v>-0.39984946325000004</v>
      </c>
      <c r="M2825">
        <f t="shared" si="224"/>
        <v>-2.8723909134999999</v>
      </c>
    </row>
    <row r="2826" spans="1:13" x14ac:dyDescent="0.2">
      <c r="A2826" t="s">
        <v>2825</v>
      </c>
      <c r="B2826">
        <v>-8.9873686000000001E-3</v>
      </c>
      <c r="C2826">
        <v>-4.9831342999999998E-3</v>
      </c>
      <c r="D2826">
        <v>1.09579432E-2</v>
      </c>
      <c r="E2826">
        <v>-3.8512727E-3</v>
      </c>
      <c r="F2826">
        <v>-1.02619229E-2</v>
      </c>
      <c r="G2826">
        <v>-8.4898190000000004E-4</v>
      </c>
      <c r="I2826">
        <f t="shared" si="220"/>
        <v>-5.6395737964999997</v>
      </c>
      <c r="J2826">
        <f t="shared" si="221"/>
        <v>-3.6596529155000002</v>
      </c>
      <c r="K2826">
        <f t="shared" si="222"/>
        <v>6.8761093579999999</v>
      </c>
      <c r="L2826">
        <f t="shared" si="223"/>
        <v>-2.41667361925</v>
      </c>
      <c r="M2826">
        <f t="shared" si="224"/>
        <v>-6.4393566197499998</v>
      </c>
    </row>
    <row r="2827" spans="1:13" x14ac:dyDescent="0.2">
      <c r="A2827" t="s">
        <v>2826</v>
      </c>
      <c r="B2827">
        <v>-6.9534542599999999E-2</v>
      </c>
      <c r="C2827">
        <v>-6.5631279700000003E-2</v>
      </c>
      <c r="D2827">
        <v>9.3760936999999992E-3</v>
      </c>
      <c r="E2827">
        <v>-4.0504909000000002E-3</v>
      </c>
      <c r="F2827">
        <v>-8.2707452000000004E-3</v>
      </c>
      <c r="G2827">
        <v>-9.5812060000000001E-4</v>
      </c>
      <c r="I2827">
        <f t="shared" si="220"/>
        <v>-43.632925481500003</v>
      </c>
      <c r="J2827">
        <f t="shared" si="221"/>
        <v>-41.784848688250001</v>
      </c>
      <c r="K2827">
        <f t="shared" si="222"/>
        <v>5.8834987967499996</v>
      </c>
      <c r="L2827">
        <f t="shared" si="223"/>
        <v>-2.5416830397500001</v>
      </c>
      <c r="M2827">
        <f t="shared" si="224"/>
        <v>-5.1898926130000005</v>
      </c>
    </row>
    <row r="2828" spans="1:13" x14ac:dyDescent="0.2">
      <c r="A2828" t="s">
        <v>2827</v>
      </c>
      <c r="B2828">
        <v>-1.3571821E-3</v>
      </c>
      <c r="C2828">
        <v>3.6999300000000003E-5</v>
      </c>
      <c r="D2828">
        <v>9.9067949999999991E-4</v>
      </c>
      <c r="E2828">
        <v>-1.7087E-6</v>
      </c>
      <c r="F2828">
        <v>-2.2116473999999999E-3</v>
      </c>
      <c r="G2828">
        <v>-1.715048E-4</v>
      </c>
      <c r="I2828">
        <f t="shared" si="220"/>
        <v>-0.85163176775000005</v>
      </c>
      <c r="J2828">
        <f t="shared" si="221"/>
        <v>-8.4402201250000003E-2</v>
      </c>
      <c r="K2828">
        <f t="shared" si="222"/>
        <v>0.62165138624999994</v>
      </c>
      <c r="L2828">
        <f t="shared" si="223"/>
        <v>-1.0722092500000001E-3</v>
      </c>
      <c r="M2828">
        <f t="shared" si="224"/>
        <v>-1.3878087434999999</v>
      </c>
    </row>
    <row r="2829" spans="1:13" x14ac:dyDescent="0.2">
      <c r="A2829" t="s">
        <v>2828</v>
      </c>
      <c r="B2829">
        <v>-3.925709E-4</v>
      </c>
      <c r="C2829">
        <v>1.74172E-5</v>
      </c>
      <c r="D2829">
        <v>1.633619E-3</v>
      </c>
      <c r="E2829">
        <v>-1.0331499999999999E-5</v>
      </c>
      <c r="F2829">
        <v>-1.8054754000000001E-3</v>
      </c>
      <c r="G2829">
        <v>-2.278003E-4</v>
      </c>
      <c r="I2829">
        <f t="shared" si="220"/>
        <v>-0.24633823974999999</v>
      </c>
      <c r="J2829">
        <f t="shared" si="221"/>
        <v>-0.13201539525</v>
      </c>
      <c r="K2829">
        <f t="shared" si="222"/>
        <v>1.0250959225</v>
      </c>
      <c r="L2829">
        <f t="shared" si="223"/>
        <v>-6.4830162499999993E-3</v>
      </c>
      <c r="M2829">
        <f t="shared" si="224"/>
        <v>-1.1329358135000001</v>
      </c>
    </row>
    <row r="2830" spans="1:13" x14ac:dyDescent="0.2">
      <c r="A2830" t="s">
        <v>2829</v>
      </c>
      <c r="B2830">
        <v>-9.9699940000000007E-4</v>
      </c>
      <c r="C2830">
        <v>4.1410099999999998E-5</v>
      </c>
      <c r="D2830">
        <v>1.9516398999999999E-3</v>
      </c>
      <c r="E2830">
        <v>-4.1601000000000002E-6</v>
      </c>
      <c r="F2830">
        <v>-2.6710644E-3</v>
      </c>
      <c r="G2830">
        <v>-3.1482489999999999E-4</v>
      </c>
      <c r="I2830">
        <f t="shared" si="220"/>
        <v>-0.62561712350000009</v>
      </c>
      <c r="J2830">
        <f t="shared" si="221"/>
        <v>-0.171567787</v>
      </c>
      <c r="K2830">
        <f t="shared" si="222"/>
        <v>1.2246540372499999</v>
      </c>
      <c r="L2830">
        <f t="shared" si="223"/>
        <v>-2.6104627500000001E-3</v>
      </c>
      <c r="M2830">
        <f t="shared" si="224"/>
        <v>-1.676092911</v>
      </c>
    </row>
    <row r="2831" spans="1:13" x14ac:dyDescent="0.2">
      <c r="A2831" t="s">
        <v>2830</v>
      </c>
      <c r="B2831">
        <v>-2.9038438499999999E-2</v>
      </c>
      <c r="C2831">
        <v>-2.4199250200000001E-2</v>
      </c>
      <c r="D2831">
        <v>2.9161245000000001E-3</v>
      </c>
      <c r="E2831">
        <v>-5.1445503999999996E-3</v>
      </c>
      <c r="F2831">
        <v>-2.2222464999999999E-3</v>
      </c>
      <c r="G2831">
        <v>-3.8851590000000001E-4</v>
      </c>
      <c r="I2831">
        <f t="shared" si="220"/>
        <v>-18.22162015875</v>
      </c>
      <c r="J2831">
        <f t="shared" si="221"/>
        <v>-15.428823227750001</v>
      </c>
      <c r="K2831">
        <f t="shared" si="222"/>
        <v>1.8298681237500001</v>
      </c>
      <c r="L2831">
        <f t="shared" si="223"/>
        <v>-3.2282053759999996</v>
      </c>
      <c r="M2831">
        <f t="shared" si="224"/>
        <v>-1.3944596787499999</v>
      </c>
    </row>
    <row r="2832" spans="1:13" x14ac:dyDescent="0.2">
      <c r="A2832" t="s">
        <v>2831</v>
      </c>
      <c r="B2832">
        <v>2.6405892000000001E-3</v>
      </c>
      <c r="C2832">
        <v>-2.9927094999999998E-3</v>
      </c>
      <c r="D2832">
        <v>1.72794182E-2</v>
      </c>
      <c r="E2832">
        <v>-4.1859849999999997E-3</v>
      </c>
      <c r="F2832">
        <v>-5.7366810000000004E-3</v>
      </c>
      <c r="G2832">
        <v>-1.7234535E-3</v>
      </c>
      <c r="I2832">
        <f t="shared" si="220"/>
        <v>1.656969723</v>
      </c>
      <c r="J2832">
        <f t="shared" si="221"/>
        <v>-2.9593922825000001</v>
      </c>
      <c r="K2832">
        <f t="shared" si="222"/>
        <v>10.8428349205</v>
      </c>
      <c r="L2832">
        <f t="shared" si="223"/>
        <v>-2.6267055874999996</v>
      </c>
      <c r="M2832">
        <f t="shared" si="224"/>
        <v>-3.5997673275000004</v>
      </c>
    </row>
    <row r="2833" spans="1:13" x14ac:dyDescent="0.2">
      <c r="A2833" t="s">
        <v>2832</v>
      </c>
      <c r="B2833">
        <v>-5.0984745999999997E-3</v>
      </c>
      <c r="C2833">
        <v>6.5068289999999996E-4</v>
      </c>
      <c r="D2833">
        <v>1.10195426E-2</v>
      </c>
      <c r="E2833">
        <v>-5.6427328000000004E-3</v>
      </c>
      <c r="F2833">
        <v>-9.9285209999999992E-3</v>
      </c>
      <c r="G2833">
        <v>-1.1974463999999999E-3</v>
      </c>
      <c r="I2833">
        <f t="shared" si="220"/>
        <v>-3.1992928114999999</v>
      </c>
      <c r="J2833">
        <f t="shared" si="221"/>
        <v>-0.34309409624999998</v>
      </c>
      <c r="K2833">
        <f t="shared" si="222"/>
        <v>6.9147629815</v>
      </c>
      <c r="L2833">
        <f t="shared" si="223"/>
        <v>-3.5408148320000001</v>
      </c>
      <c r="M2833">
        <f t="shared" si="224"/>
        <v>-6.2301469274999999</v>
      </c>
    </row>
    <row r="2834" spans="1:13" x14ac:dyDescent="0.2">
      <c r="A2834" t="s">
        <v>2833</v>
      </c>
      <c r="B2834">
        <v>-9.6721239999999998E-4</v>
      </c>
      <c r="C2834">
        <v>-1.326311E-4</v>
      </c>
      <c r="D2834">
        <v>5.5886180999999997E-3</v>
      </c>
      <c r="E2834">
        <v>-1.7856288999999999E-3</v>
      </c>
      <c r="F2834">
        <v>-4.0795494999999998E-3</v>
      </c>
      <c r="G2834">
        <v>-5.5802089999999998E-4</v>
      </c>
      <c r="I2834">
        <f t="shared" si="220"/>
        <v>-0.60692578099999994</v>
      </c>
      <c r="J2834">
        <f t="shared" si="221"/>
        <v>-0.43338412999999998</v>
      </c>
      <c r="K2834">
        <f t="shared" si="222"/>
        <v>3.5068578577499996</v>
      </c>
      <c r="L2834">
        <f t="shared" si="223"/>
        <v>-1.12048213475</v>
      </c>
      <c r="M2834">
        <f t="shared" si="224"/>
        <v>-2.55991731125</v>
      </c>
    </row>
    <row r="2835" spans="1:13" x14ac:dyDescent="0.2">
      <c r="A2835" t="s">
        <v>2834</v>
      </c>
      <c r="B2835">
        <v>-0.1100139554</v>
      </c>
      <c r="C2835">
        <v>-9.9659941299999999E-2</v>
      </c>
      <c r="D2835">
        <v>3.1615279999999998E-3</v>
      </c>
      <c r="E2835">
        <v>-9.7676784999999999E-3</v>
      </c>
      <c r="F2835">
        <v>-3.393086E-3</v>
      </c>
      <c r="G2835">
        <v>-3.5477769999999999E-4</v>
      </c>
      <c r="I2835">
        <f t="shared" si="220"/>
        <v>-69.033757013500008</v>
      </c>
      <c r="J2835">
        <f t="shared" si="221"/>
        <v>-62.759236172500003</v>
      </c>
      <c r="K2835">
        <f t="shared" si="222"/>
        <v>1.9838588199999998</v>
      </c>
      <c r="L2835">
        <f t="shared" si="223"/>
        <v>-6.1292182587499999</v>
      </c>
      <c r="M2835">
        <f t="shared" si="224"/>
        <v>-2.1291614650000001</v>
      </c>
    </row>
    <row r="2836" spans="1:13" x14ac:dyDescent="0.2">
      <c r="A2836" t="s">
        <v>2835</v>
      </c>
      <c r="B2836">
        <v>-1.48912764E-2</v>
      </c>
      <c r="C2836">
        <v>-1.9009142900000001E-2</v>
      </c>
      <c r="D2836">
        <v>2.0368830399999999E-2</v>
      </c>
      <c r="E2836">
        <v>-6.2971004999999997E-3</v>
      </c>
      <c r="F2836">
        <v>-6.6845651000000004E-3</v>
      </c>
      <c r="G2836">
        <v>-3.2692983E-3</v>
      </c>
      <c r="I2836">
        <f t="shared" si="220"/>
        <v>-9.3442759409999994</v>
      </c>
      <c r="J2836">
        <f t="shared" si="221"/>
        <v>-13.979721853000001</v>
      </c>
      <c r="K2836">
        <f t="shared" si="222"/>
        <v>12.781441076</v>
      </c>
      <c r="L2836">
        <f t="shared" si="223"/>
        <v>-3.9514305637499998</v>
      </c>
      <c r="M2836">
        <f t="shared" si="224"/>
        <v>-4.1945646002500006</v>
      </c>
    </row>
    <row r="2837" spans="1:13" x14ac:dyDescent="0.2">
      <c r="A2837" t="s">
        <v>2836</v>
      </c>
      <c r="B2837">
        <v>-8.8407200999999994E-3</v>
      </c>
      <c r="C2837">
        <v>-8.6821993000000004E-3</v>
      </c>
      <c r="D2837">
        <v>6.7872847999999996E-3</v>
      </c>
      <c r="E2837">
        <v>-2.0351293999999998E-3</v>
      </c>
      <c r="F2837">
        <v>-3.9472784000000004E-3</v>
      </c>
      <c r="G2837">
        <v>-9.6339790000000004E-4</v>
      </c>
      <c r="I2837">
        <f t="shared" si="220"/>
        <v>-5.5475518627499998</v>
      </c>
      <c r="J2837">
        <f t="shared" si="221"/>
        <v>-6.0526122429999996</v>
      </c>
      <c r="K2837">
        <f t="shared" si="222"/>
        <v>4.2590212119999995</v>
      </c>
      <c r="L2837">
        <f t="shared" si="223"/>
        <v>-1.2770436984999998</v>
      </c>
      <c r="M2837">
        <f t="shared" si="224"/>
        <v>-2.476917196</v>
      </c>
    </row>
    <row r="2838" spans="1:13" x14ac:dyDescent="0.2">
      <c r="A2838" t="s">
        <v>2837</v>
      </c>
      <c r="B2838">
        <v>1.8443700999999999E-3</v>
      </c>
      <c r="C2838">
        <v>5.8866999999999997E-5</v>
      </c>
      <c r="D2838">
        <v>6.7315405999999996E-3</v>
      </c>
      <c r="E2838">
        <v>-9.1712999999999998E-6</v>
      </c>
      <c r="F2838">
        <v>-4.0044939999999999E-3</v>
      </c>
      <c r="G2838">
        <v>-9.3237210000000003E-4</v>
      </c>
      <c r="I2838">
        <f t="shared" si="220"/>
        <v>1.15734223775</v>
      </c>
      <c r="J2838">
        <f t="shared" si="221"/>
        <v>-0.54812445025000001</v>
      </c>
      <c r="K2838">
        <f t="shared" si="222"/>
        <v>4.2240417264999994</v>
      </c>
      <c r="L2838">
        <f t="shared" si="223"/>
        <v>-5.7549907500000002E-3</v>
      </c>
      <c r="M2838">
        <f t="shared" si="224"/>
        <v>-2.5128199850000001</v>
      </c>
    </row>
    <row r="2839" spans="1:13" x14ac:dyDescent="0.2">
      <c r="A2839" t="s">
        <v>2838</v>
      </c>
      <c r="B2839">
        <v>-7.8096800000000005E-4</v>
      </c>
      <c r="C2839">
        <v>5.4093900000000001E-5</v>
      </c>
      <c r="D2839">
        <v>1.1927159000000001E-3</v>
      </c>
      <c r="E2839">
        <v>-3.6401999999999999E-6</v>
      </c>
      <c r="F2839">
        <v>-1.806471E-3</v>
      </c>
      <c r="G2839">
        <v>-2.176666E-4</v>
      </c>
      <c r="I2839">
        <f t="shared" si="220"/>
        <v>-0.49005742000000002</v>
      </c>
      <c r="J2839">
        <f t="shared" si="221"/>
        <v>-0.10264186925</v>
      </c>
      <c r="K2839">
        <f t="shared" si="222"/>
        <v>0.74842922725000005</v>
      </c>
      <c r="L2839">
        <f t="shared" si="223"/>
        <v>-2.2842255000000001E-3</v>
      </c>
      <c r="M2839">
        <f t="shared" si="224"/>
        <v>-1.1335605525000001</v>
      </c>
    </row>
    <row r="2840" spans="1:13" x14ac:dyDescent="0.2">
      <c r="A2840" t="s">
        <v>2839</v>
      </c>
      <c r="B2840">
        <v>-8.2040819999999997E-4</v>
      </c>
      <c r="C2840">
        <v>-1.3810839999999999E-4</v>
      </c>
      <c r="D2840">
        <v>2.4571383999999999E-3</v>
      </c>
      <c r="E2840">
        <v>-1.201366E-4</v>
      </c>
      <c r="F2840">
        <v>-2.7102342999999998E-3</v>
      </c>
      <c r="G2840">
        <v>-3.0906720000000001E-4</v>
      </c>
      <c r="I2840">
        <f t="shared" si="220"/>
        <v>-0.51480614550000003</v>
      </c>
      <c r="J2840">
        <f t="shared" si="221"/>
        <v>-0.28060268900000002</v>
      </c>
      <c r="K2840">
        <f t="shared" si="222"/>
        <v>1.541854346</v>
      </c>
      <c r="L2840">
        <f t="shared" si="223"/>
        <v>-7.5385716500000005E-2</v>
      </c>
      <c r="M2840">
        <f t="shared" si="224"/>
        <v>-1.7006720232499999</v>
      </c>
    </row>
    <row r="2841" spans="1:13" x14ac:dyDescent="0.2">
      <c r="A2841" t="s">
        <v>2840</v>
      </c>
      <c r="B2841">
        <v>8.6776140000000002E-4</v>
      </c>
      <c r="C2841">
        <v>-9.8584400000000004E-5</v>
      </c>
      <c r="D2841">
        <v>4.5979651000000003E-3</v>
      </c>
      <c r="E2841">
        <v>-1.8451740000000001E-4</v>
      </c>
      <c r="F2841">
        <v>-3.0182961000000002E-3</v>
      </c>
      <c r="G2841">
        <v>-4.2880570000000001E-4</v>
      </c>
      <c r="I2841">
        <f t="shared" si="220"/>
        <v>0.54452027850000007</v>
      </c>
      <c r="J2841">
        <f t="shared" si="221"/>
        <v>-0.33093728775000003</v>
      </c>
      <c r="K2841">
        <f t="shared" si="222"/>
        <v>2.8852231002500002</v>
      </c>
      <c r="L2841">
        <f t="shared" si="223"/>
        <v>-0.11578466850000001</v>
      </c>
      <c r="M2841">
        <f t="shared" si="224"/>
        <v>-1.89398080275</v>
      </c>
    </row>
    <row r="2842" spans="1:13" x14ac:dyDescent="0.2">
      <c r="A2842" t="s">
        <v>2841</v>
      </c>
      <c r="B2842">
        <v>-6.2137780000000005E-4</v>
      </c>
      <c r="C2842">
        <v>4.5512165E-3</v>
      </c>
      <c r="D2842">
        <v>5.0556155E-3</v>
      </c>
      <c r="E2842">
        <v>-3.4234855000000002E-3</v>
      </c>
      <c r="F2842">
        <v>-6.1883099000000002E-3</v>
      </c>
      <c r="G2842">
        <v>-6.1641440000000005E-4</v>
      </c>
      <c r="I2842">
        <f t="shared" si="220"/>
        <v>-0.38991456950000003</v>
      </c>
      <c r="J2842">
        <f t="shared" si="221"/>
        <v>2.4690883177499998</v>
      </c>
      <c r="K2842">
        <f t="shared" si="222"/>
        <v>3.17239872625</v>
      </c>
      <c r="L2842">
        <f t="shared" si="223"/>
        <v>-2.14823715125</v>
      </c>
      <c r="M2842">
        <f t="shared" si="224"/>
        <v>-3.8831644622500003</v>
      </c>
    </row>
    <row r="2843" spans="1:13" x14ac:dyDescent="0.2">
      <c r="A2843" t="s">
        <v>2842</v>
      </c>
      <c r="B2843">
        <v>-2.3417772999999998E-3</v>
      </c>
      <c r="C2843">
        <v>1.9711815E-3</v>
      </c>
      <c r="D2843">
        <v>4.5237322999999996E-3</v>
      </c>
      <c r="E2843">
        <v>-3.2746633999999998E-3</v>
      </c>
      <c r="F2843">
        <v>-5.0835591999999997E-3</v>
      </c>
      <c r="G2843">
        <v>-4.7846850000000002E-4</v>
      </c>
      <c r="I2843">
        <f t="shared" si="220"/>
        <v>-1.4694652557499999</v>
      </c>
      <c r="J2843">
        <f t="shared" si="221"/>
        <v>0.93667740749999995</v>
      </c>
      <c r="K2843">
        <f t="shared" si="222"/>
        <v>2.8386420182499998</v>
      </c>
      <c r="L2843">
        <f t="shared" si="223"/>
        <v>-2.0548512834999997</v>
      </c>
      <c r="M2843">
        <f t="shared" si="224"/>
        <v>-3.189933398</v>
      </c>
    </row>
    <row r="2844" spans="1:13" x14ac:dyDescent="0.2">
      <c r="A2844" t="s">
        <v>2843</v>
      </c>
      <c r="B2844">
        <v>4.2948649999999998E-4</v>
      </c>
      <c r="C2844">
        <v>7.9832000000000004E-5</v>
      </c>
      <c r="D2844">
        <v>2.4746791000000001E-3</v>
      </c>
      <c r="E2844">
        <v>-4.2834999999999997E-6</v>
      </c>
      <c r="F2844">
        <v>-1.699173E-3</v>
      </c>
      <c r="G2844">
        <v>-4.2156810000000002E-4</v>
      </c>
      <c r="I2844">
        <f t="shared" si="220"/>
        <v>0.26950277875</v>
      </c>
      <c r="J2844">
        <f t="shared" si="221"/>
        <v>-0.21443940275000001</v>
      </c>
      <c r="K2844">
        <f t="shared" si="222"/>
        <v>1.5528611352500001</v>
      </c>
      <c r="L2844">
        <f t="shared" si="223"/>
        <v>-2.6878962499999998E-3</v>
      </c>
      <c r="M2844">
        <f t="shared" si="224"/>
        <v>-1.0662310575</v>
      </c>
    </row>
    <row r="2845" spans="1:13" x14ac:dyDescent="0.2">
      <c r="A2845" t="s">
        <v>2844</v>
      </c>
      <c r="B2845">
        <v>-6.1763689999999995E-4</v>
      </c>
      <c r="C2845">
        <v>-5.2601900000000002E-5</v>
      </c>
      <c r="D2845">
        <v>2.1462857000000002E-3</v>
      </c>
      <c r="E2845">
        <v>-6.9808000000000007E-5</v>
      </c>
      <c r="F2845">
        <v>-2.3216622E-3</v>
      </c>
      <c r="G2845">
        <v>-3.198505E-4</v>
      </c>
      <c r="I2845">
        <f t="shared" si="220"/>
        <v>-0.38756715474999998</v>
      </c>
      <c r="J2845">
        <f t="shared" si="221"/>
        <v>-0.23371388100000001</v>
      </c>
      <c r="K2845">
        <f t="shared" si="222"/>
        <v>1.3467942767500001</v>
      </c>
      <c r="L2845">
        <f t="shared" si="223"/>
        <v>-4.3804520000000007E-2</v>
      </c>
      <c r="M2845">
        <f t="shared" si="224"/>
        <v>-1.4568430305</v>
      </c>
    </row>
    <row r="2846" spans="1:13" x14ac:dyDescent="0.2">
      <c r="A2846" t="s">
        <v>2845</v>
      </c>
      <c r="B2846">
        <v>-7.4270999999999994E-5</v>
      </c>
      <c r="C2846">
        <v>2.1621199999999999E-5</v>
      </c>
      <c r="D2846">
        <v>3.7916738E-3</v>
      </c>
      <c r="E2846">
        <v>-3.8859000000000004E-6</v>
      </c>
      <c r="F2846">
        <v>-3.2967919000000002E-3</v>
      </c>
      <c r="G2846">
        <v>-5.8688809999999996E-4</v>
      </c>
      <c r="I2846">
        <f t="shared" si="220"/>
        <v>-4.6605052499999994E-2</v>
      </c>
      <c r="J2846">
        <f t="shared" si="221"/>
        <v>-0.35470497974999998</v>
      </c>
      <c r="K2846">
        <f t="shared" si="222"/>
        <v>2.3792753095000001</v>
      </c>
      <c r="L2846">
        <f t="shared" si="223"/>
        <v>-2.4384022500000004E-3</v>
      </c>
      <c r="M2846">
        <f t="shared" si="224"/>
        <v>-2.0687369172500003</v>
      </c>
    </row>
    <row r="2847" spans="1:13" x14ac:dyDescent="0.2">
      <c r="A2847" t="s">
        <v>2846</v>
      </c>
      <c r="B2847">
        <v>-5.3353245000000004E-3</v>
      </c>
      <c r="C2847">
        <v>-4.5968209999999997E-4</v>
      </c>
      <c r="D2847">
        <v>2.2702026E-3</v>
      </c>
      <c r="E2847">
        <v>-3.4595034999999998E-3</v>
      </c>
      <c r="F2847">
        <v>-3.3900206999999999E-3</v>
      </c>
      <c r="G2847">
        <v>-2.963207E-4</v>
      </c>
      <c r="I2847">
        <f t="shared" si="220"/>
        <v>-3.3479161237500001</v>
      </c>
      <c r="J2847">
        <f t="shared" si="221"/>
        <v>-0.47439175700000003</v>
      </c>
      <c r="K2847">
        <f t="shared" si="222"/>
        <v>1.4245521315</v>
      </c>
      <c r="L2847">
        <f t="shared" si="223"/>
        <v>-2.1708384462499999</v>
      </c>
      <c r="M2847">
        <f t="shared" si="224"/>
        <v>-2.1272379892499997</v>
      </c>
    </row>
    <row r="2848" spans="1:13" x14ac:dyDescent="0.2">
      <c r="A2848" t="s">
        <v>2847</v>
      </c>
      <c r="B2848">
        <v>-0.12769008740000001</v>
      </c>
      <c r="C2848">
        <v>-0.11786633069999999</v>
      </c>
      <c r="D2848">
        <v>2.5302816999999999E-3</v>
      </c>
      <c r="E2848">
        <v>-9.8850511999999998E-3</v>
      </c>
      <c r="F2848">
        <v>-2.1821066999999999E-3</v>
      </c>
      <c r="G2848">
        <v>-2.868805E-4</v>
      </c>
      <c r="I2848">
        <f t="shared" si="220"/>
        <v>-80.125529843500004</v>
      </c>
      <c r="J2848">
        <f t="shared" si="221"/>
        <v>-74.141140027999995</v>
      </c>
      <c r="K2848">
        <f t="shared" si="222"/>
        <v>1.5877517667499998</v>
      </c>
      <c r="L2848">
        <f t="shared" si="223"/>
        <v>-6.2028696280000002</v>
      </c>
      <c r="M2848">
        <f t="shared" si="224"/>
        <v>-1.3692719542499998</v>
      </c>
    </row>
    <row r="2849" spans="1:13" x14ac:dyDescent="0.2">
      <c r="A2849" t="s">
        <v>2848</v>
      </c>
      <c r="B2849">
        <v>-7.0805640000000001E-4</v>
      </c>
      <c r="C2849">
        <v>6.1784400000000004E-5</v>
      </c>
      <c r="D2849">
        <v>1.1095956000000001E-3</v>
      </c>
      <c r="E2849">
        <v>-6.1955999999999996E-6</v>
      </c>
      <c r="F2849">
        <v>-1.6930599000000001E-3</v>
      </c>
      <c r="G2849">
        <v>-1.8018090000000001E-4</v>
      </c>
      <c r="I2849">
        <f t="shared" si="220"/>
        <v>-0.44430539099999999</v>
      </c>
      <c r="J2849">
        <f t="shared" si="221"/>
        <v>-7.4293803749999998E-2</v>
      </c>
      <c r="K2849">
        <f t="shared" si="222"/>
        <v>0.6962712390000001</v>
      </c>
      <c r="L2849">
        <f t="shared" si="223"/>
        <v>-3.8877389999999999E-3</v>
      </c>
      <c r="M2849">
        <f t="shared" si="224"/>
        <v>-1.0623950872500001</v>
      </c>
    </row>
    <row r="2850" spans="1:13" x14ac:dyDescent="0.2">
      <c r="A2850" t="s">
        <v>2849</v>
      </c>
      <c r="B2850">
        <v>-0.17075111900000001</v>
      </c>
      <c r="C2850">
        <v>-0.16332002209999999</v>
      </c>
      <c r="D2850">
        <v>4.2360717899999997E-2</v>
      </c>
      <c r="E2850">
        <v>-3.41985437E-2</v>
      </c>
      <c r="F2850">
        <v>-9.4151216999999992E-3</v>
      </c>
      <c r="G2850">
        <v>-6.1781494000000001E-3</v>
      </c>
      <c r="I2850">
        <f t="shared" si="220"/>
        <v>-107.14632717250001</v>
      </c>
      <c r="J2850">
        <f t="shared" si="221"/>
        <v>-106.36010261624999</v>
      </c>
      <c r="K2850">
        <f t="shared" si="222"/>
        <v>26.581350482249999</v>
      </c>
      <c r="L2850">
        <f t="shared" si="223"/>
        <v>-21.459586171750001</v>
      </c>
      <c r="M2850">
        <f t="shared" si="224"/>
        <v>-5.9079888667499993</v>
      </c>
    </row>
    <row r="2851" spans="1:13" x14ac:dyDescent="0.2">
      <c r="A2851" t="s">
        <v>2850</v>
      </c>
      <c r="B2851">
        <v>-2.3819593E-3</v>
      </c>
      <c r="C2851">
        <v>-1.3233210999999999E-3</v>
      </c>
      <c r="D2851">
        <v>3.1787352999999999E-3</v>
      </c>
      <c r="E2851">
        <v>-3.8082429999999998E-4</v>
      </c>
      <c r="F2851">
        <v>-3.4729288E-3</v>
      </c>
      <c r="G2851">
        <v>-3.8362040000000002E-4</v>
      </c>
      <c r="I2851">
        <f t="shared" si="220"/>
        <v>-1.49467946075</v>
      </c>
      <c r="J2851">
        <f t="shared" si="221"/>
        <v>-1.0711057912499999</v>
      </c>
      <c r="K2851">
        <f t="shared" si="222"/>
        <v>1.9946564007499998</v>
      </c>
      <c r="L2851">
        <f t="shared" si="223"/>
        <v>-0.23896724824999999</v>
      </c>
      <c r="M2851">
        <f t="shared" si="224"/>
        <v>-2.1792628220000001</v>
      </c>
    </row>
    <row r="2852" spans="1:13" x14ac:dyDescent="0.2">
      <c r="A2852" t="s">
        <v>2851</v>
      </c>
      <c r="B2852">
        <v>-1.3518187999999999E-3</v>
      </c>
      <c r="C2852">
        <v>-4.745951E-4</v>
      </c>
      <c r="D2852">
        <v>2.6574175999999998E-3</v>
      </c>
      <c r="E2852">
        <v>-2.8803370000000001E-4</v>
      </c>
      <c r="F2852">
        <v>-2.9731367000000002E-3</v>
      </c>
      <c r="G2852">
        <v>-2.7347089999999998E-4</v>
      </c>
      <c r="I2852">
        <f t="shared" si="220"/>
        <v>-0.84826629699999989</v>
      </c>
      <c r="J2852">
        <f t="shared" si="221"/>
        <v>-0.46941141499999994</v>
      </c>
      <c r="K2852">
        <f t="shared" si="222"/>
        <v>1.667529544</v>
      </c>
      <c r="L2852">
        <f t="shared" si="223"/>
        <v>-0.18074114675</v>
      </c>
      <c r="M2852">
        <f t="shared" si="224"/>
        <v>-1.8656432792500002</v>
      </c>
    </row>
    <row r="2853" spans="1:13" x14ac:dyDescent="0.2">
      <c r="A2853" t="s">
        <v>2852</v>
      </c>
      <c r="B2853">
        <v>-9.7722799999999991E-4</v>
      </c>
      <c r="C2853">
        <v>1.065002E-4</v>
      </c>
      <c r="D2853">
        <v>3.6665065000000001E-3</v>
      </c>
      <c r="E2853">
        <v>-4.1216990000000003E-4</v>
      </c>
      <c r="F2853">
        <v>-3.900962E-3</v>
      </c>
      <c r="G2853">
        <v>-4.3710290000000001E-4</v>
      </c>
      <c r="I2853">
        <f t="shared" si="220"/>
        <v>-0.6132105699999999</v>
      </c>
      <c r="J2853">
        <f t="shared" si="221"/>
        <v>-0.20745319425</v>
      </c>
      <c r="K2853">
        <f t="shared" si="222"/>
        <v>2.3007328287500002</v>
      </c>
      <c r="L2853">
        <f t="shared" si="223"/>
        <v>-0.25863661225000001</v>
      </c>
      <c r="M2853">
        <f t="shared" si="224"/>
        <v>-2.4478536549999999</v>
      </c>
    </row>
    <row r="2854" spans="1:13" x14ac:dyDescent="0.2">
      <c r="A2854" t="s">
        <v>2853</v>
      </c>
      <c r="B2854">
        <v>-1.4081656000000001E-3</v>
      </c>
      <c r="C2854">
        <v>3.811269E-4</v>
      </c>
      <c r="D2854">
        <v>2.7718535000000001E-3</v>
      </c>
      <c r="E2854">
        <v>-8.430334E-4</v>
      </c>
      <c r="F2854">
        <v>-3.4613751000000001E-3</v>
      </c>
      <c r="G2854">
        <v>-2.567375E-4</v>
      </c>
      <c r="I2854">
        <f t="shared" si="220"/>
        <v>-0.88362391400000007</v>
      </c>
      <c r="J2854">
        <f t="shared" si="221"/>
        <v>7.8054348500000009E-2</v>
      </c>
      <c r="K2854">
        <f t="shared" si="222"/>
        <v>1.73933807125</v>
      </c>
      <c r="L2854">
        <f t="shared" si="223"/>
        <v>-0.52900345849999997</v>
      </c>
      <c r="M2854">
        <f t="shared" si="224"/>
        <v>-2.1720128752500001</v>
      </c>
    </row>
    <row r="2855" spans="1:13" x14ac:dyDescent="0.2">
      <c r="A2855" t="s">
        <v>2854</v>
      </c>
      <c r="B2855">
        <v>-7.5632270000000005E-4</v>
      </c>
      <c r="C2855">
        <v>-1.8433E-6</v>
      </c>
      <c r="D2855">
        <v>3.1649170000000002E-3</v>
      </c>
      <c r="E2855">
        <v>-3.5979100000000003E-5</v>
      </c>
      <c r="F2855">
        <v>-3.4162908000000001E-3</v>
      </c>
      <c r="G2855">
        <v>-4.6712650000000001E-4</v>
      </c>
      <c r="I2855">
        <f t="shared" si="220"/>
        <v>-0.47459249425000005</v>
      </c>
      <c r="J2855">
        <f t="shared" si="221"/>
        <v>-0.29427854949999999</v>
      </c>
      <c r="K2855">
        <f t="shared" si="222"/>
        <v>1.9859854175</v>
      </c>
      <c r="L2855">
        <f t="shared" si="223"/>
        <v>-2.2576885250000001E-2</v>
      </c>
      <c r="M2855">
        <f t="shared" si="224"/>
        <v>-2.1437224769999998</v>
      </c>
    </row>
    <row r="2856" spans="1:13" x14ac:dyDescent="0.2">
      <c r="A2856" t="s">
        <v>2855</v>
      </c>
      <c r="B2856">
        <v>-3.9857173500000002E-2</v>
      </c>
      <c r="C2856">
        <v>-4.1841505700000003E-2</v>
      </c>
      <c r="D2856">
        <v>3.0379203399999999E-2</v>
      </c>
      <c r="E2856">
        <v>-1.82415041E-2</v>
      </c>
      <c r="F2856">
        <v>-6.4162860000000002E-3</v>
      </c>
      <c r="G2856">
        <v>-3.7370810000000002E-3</v>
      </c>
      <c r="I2856">
        <f t="shared" si="220"/>
        <v>-25.01037637125</v>
      </c>
      <c r="J2856">
        <f t="shared" si="221"/>
        <v>-28.600563154250004</v>
      </c>
      <c r="K2856">
        <f t="shared" si="222"/>
        <v>19.062950133499999</v>
      </c>
      <c r="L2856">
        <f t="shared" si="223"/>
        <v>-11.44654382275</v>
      </c>
      <c r="M2856">
        <f t="shared" si="224"/>
        <v>-4.0262194650000005</v>
      </c>
    </row>
    <row r="2857" spans="1:13" x14ac:dyDescent="0.2">
      <c r="A2857" t="s">
        <v>2856</v>
      </c>
      <c r="B2857">
        <v>2.2995012999999999E-3</v>
      </c>
      <c r="C2857">
        <v>-9.9733320000000006E-4</v>
      </c>
      <c r="D2857">
        <v>9.7784495999999992E-3</v>
      </c>
      <c r="E2857">
        <v>-6.3718909999999995E-4</v>
      </c>
      <c r="F2857">
        <v>-5.1269117999999999E-3</v>
      </c>
      <c r="G2857">
        <v>-7.1751409999999997E-4</v>
      </c>
      <c r="I2857">
        <f t="shared" si="220"/>
        <v>1.44293706575</v>
      </c>
      <c r="J2857">
        <f t="shared" si="221"/>
        <v>-1.0760666807499999</v>
      </c>
      <c r="K2857">
        <f t="shared" si="222"/>
        <v>6.1359771239999992</v>
      </c>
      <c r="L2857">
        <f t="shared" si="223"/>
        <v>-0.39983616024999996</v>
      </c>
      <c r="M2857">
        <f t="shared" si="224"/>
        <v>-3.2171371545</v>
      </c>
    </row>
    <row r="2858" spans="1:13" x14ac:dyDescent="0.2">
      <c r="A2858" t="s">
        <v>2857</v>
      </c>
      <c r="B2858">
        <v>-6.7905329999999999E-4</v>
      </c>
      <c r="C2858">
        <v>-1.073884E-4</v>
      </c>
      <c r="D2858">
        <v>1.6491215999999999E-3</v>
      </c>
      <c r="E2858">
        <v>-6.9315399999999997E-5</v>
      </c>
      <c r="F2858">
        <v>-1.9255663E-3</v>
      </c>
      <c r="G2858">
        <v>-2.2590500000000001E-4</v>
      </c>
      <c r="I2858">
        <f t="shared" si="220"/>
        <v>-0.42610594574999999</v>
      </c>
      <c r="J2858">
        <f t="shared" si="221"/>
        <v>-0.20914160849999999</v>
      </c>
      <c r="K2858">
        <f t="shared" si="222"/>
        <v>1.034823804</v>
      </c>
      <c r="L2858">
        <f t="shared" si="223"/>
        <v>-4.3495413499999996E-2</v>
      </c>
      <c r="M2858">
        <f t="shared" si="224"/>
        <v>-1.2082928532499999</v>
      </c>
    </row>
    <row r="2859" spans="1:13" x14ac:dyDescent="0.2">
      <c r="A2859" t="s">
        <v>2858</v>
      </c>
      <c r="B2859">
        <v>2.1512015999999999E-3</v>
      </c>
      <c r="C2859">
        <v>-3.477695E-4</v>
      </c>
      <c r="D2859">
        <v>8.2437404999999991E-3</v>
      </c>
      <c r="E2859">
        <v>-2.3985259999999999E-4</v>
      </c>
      <c r="F2859">
        <v>-4.4391646999999996E-3</v>
      </c>
      <c r="G2859">
        <v>-1.0657520999999999E-3</v>
      </c>
      <c r="I2859">
        <f t="shared" si="220"/>
        <v>1.3498790039999999</v>
      </c>
      <c r="J2859">
        <f t="shared" si="221"/>
        <v>-0.8869848039999999</v>
      </c>
      <c r="K2859">
        <f t="shared" si="222"/>
        <v>5.1729471637499991</v>
      </c>
      <c r="L2859">
        <f t="shared" si="223"/>
        <v>-0.1505075065</v>
      </c>
      <c r="M2859">
        <f t="shared" si="224"/>
        <v>-2.7855758492499998</v>
      </c>
    </row>
    <row r="2860" spans="1:13" x14ac:dyDescent="0.2">
      <c r="A2860" t="s">
        <v>2859</v>
      </c>
      <c r="B2860">
        <v>5.0008999999999998E-6</v>
      </c>
      <c r="C2860">
        <v>-1.4241319999999999E-4</v>
      </c>
      <c r="D2860">
        <v>3.7855986E-3</v>
      </c>
      <c r="E2860">
        <v>-7.5897200000000001E-4</v>
      </c>
      <c r="F2860">
        <v>-2.5144079000000001E-3</v>
      </c>
      <c r="G2860">
        <v>-3.6480459999999997E-4</v>
      </c>
      <c r="I2860">
        <f t="shared" si="220"/>
        <v>3.1380647499999999E-3</v>
      </c>
      <c r="J2860">
        <f t="shared" si="221"/>
        <v>-0.31827916949999996</v>
      </c>
      <c r="K2860">
        <f t="shared" si="222"/>
        <v>2.3754631215000002</v>
      </c>
      <c r="L2860">
        <f t="shared" si="223"/>
        <v>-0.47625493000000002</v>
      </c>
      <c r="M2860">
        <f t="shared" si="224"/>
        <v>-1.57779095725</v>
      </c>
    </row>
    <row r="2861" spans="1:13" x14ac:dyDescent="0.2">
      <c r="A2861" t="s">
        <v>2860</v>
      </c>
      <c r="B2861">
        <v>-1.3945569E-3</v>
      </c>
      <c r="C2861">
        <v>-4.585395E-4</v>
      </c>
      <c r="D2861">
        <v>2.7814200000000002E-3</v>
      </c>
      <c r="E2861">
        <v>-5.0217790000000001E-4</v>
      </c>
      <c r="F2861">
        <v>-2.8043041000000001E-3</v>
      </c>
      <c r="G2861">
        <v>-4.1095539999999999E-4</v>
      </c>
      <c r="I2861">
        <f t="shared" si="220"/>
        <v>-0.87508445474999996</v>
      </c>
      <c r="J2861">
        <f t="shared" si="221"/>
        <v>-0.54560804974999999</v>
      </c>
      <c r="K2861">
        <f t="shared" si="222"/>
        <v>1.7453410500000002</v>
      </c>
      <c r="L2861">
        <f t="shared" si="223"/>
        <v>-0.31511663225000003</v>
      </c>
      <c r="M2861">
        <f t="shared" si="224"/>
        <v>-1.7597008227500002</v>
      </c>
    </row>
    <row r="2862" spans="1:13" x14ac:dyDescent="0.2">
      <c r="A2862" t="s">
        <v>2861</v>
      </c>
      <c r="B2862">
        <v>-1.8492544E-3</v>
      </c>
      <c r="C2862">
        <v>5.3509390000000003E-4</v>
      </c>
      <c r="D2862">
        <v>7.0726099000000004E-3</v>
      </c>
      <c r="E2862">
        <v>-1.7124093999999999E-3</v>
      </c>
      <c r="F2862">
        <v>-6.9290324E-3</v>
      </c>
      <c r="G2862">
        <v>-8.1551639999999999E-4</v>
      </c>
      <c r="I2862">
        <f t="shared" si="220"/>
        <v>-1.1604071359999999</v>
      </c>
      <c r="J2862">
        <f t="shared" si="221"/>
        <v>-0.17596511874999998</v>
      </c>
      <c r="K2862">
        <f t="shared" si="222"/>
        <v>4.4380627122499998</v>
      </c>
      <c r="L2862">
        <f t="shared" si="223"/>
        <v>-1.0745368984999999</v>
      </c>
      <c r="M2862">
        <f t="shared" si="224"/>
        <v>-4.3479678310000001</v>
      </c>
    </row>
    <row r="2863" spans="1:13" x14ac:dyDescent="0.2">
      <c r="A2863" t="s">
        <v>2862</v>
      </c>
      <c r="B2863">
        <v>-1.3299924E-3</v>
      </c>
      <c r="C2863">
        <v>5.5231400000000004E-4</v>
      </c>
      <c r="D2863">
        <v>2.5062201E-3</v>
      </c>
      <c r="E2863">
        <v>-4.403651E-4</v>
      </c>
      <c r="F2863">
        <v>-3.6870577999999999E-3</v>
      </c>
      <c r="G2863">
        <v>-2.611035E-4</v>
      </c>
      <c r="I2863">
        <f t="shared" si="220"/>
        <v>-0.83457023100000005</v>
      </c>
      <c r="J2863">
        <f t="shared" si="221"/>
        <v>0.18273458875000001</v>
      </c>
      <c r="K2863">
        <f t="shared" si="222"/>
        <v>1.5726531127500001</v>
      </c>
      <c r="L2863">
        <f t="shared" si="223"/>
        <v>-0.27632910025000001</v>
      </c>
      <c r="M2863">
        <f t="shared" si="224"/>
        <v>-2.3136287694999997</v>
      </c>
    </row>
    <row r="2864" spans="1:13" x14ac:dyDescent="0.2">
      <c r="A2864" t="s">
        <v>2863</v>
      </c>
      <c r="B2864">
        <v>-0.1613885588</v>
      </c>
      <c r="C2864">
        <v>-0.15232412579999999</v>
      </c>
      <c r="D2864">
        <v>1.20296936E-2</v>
      </c>
      <c r="E2864">
        <v>-1.64293701E-2</v>
      </c>
      <c r="F2864">
        <v>-3.4295624999999999E-3</v>
      </c>
      <c r="G2864">
        <v>-1.235194E-3</v>
      </c>
      <c r="I2864">
        <f t="shared" si="220"/>
        <v>-101.271320647</v>
      </c>
      <c r="J2864">
        <f t="shared" si="221"/>
        <v>-96.358473174499991</v>
      </c>
      <c r="K2864">
        <f t="shared" si="222"/>
        <v>7.5486327339999999</v>
      </c>
      <c r="L2864">
        <f t="shared" si="223"/>
        <v>-10.309429737749999</v>
      </c>
      <c r="M2864">
        <f t="shared" si="224"/>
        <v>-2.1520504687499997</v>
      </c>
    </row>
    <row r="2865" spans="1:13" x14ac:dyDescent="0.2">
      <c r="A2865" t="s">
        <v>2864</v>
      </c>
      <c r="B2865">
        <v>-4.7261759999999998E-4</v>
      </c>
      <c r="C2865">
        <v>-3.6898509999999999E-4</v>
      </c>
      <c r="D2865">
        <v>3.9558698999999998E-3</v>
      </c>
      <c r="E2865">
        <v>-9.6332699999999993E-5</v>
      </c>
      <c r="F2865">
        <v>-3.5337261000000001E-3</v>
      </c>
      <c r="G2865">
        <v>-4.2944350000000001E-4</v>
      </c>
      <c r="I2865">
        <f t="shared" si="220"/>
        <v>-0.29656754399999996</v>
      </c>
      <c r="J2865">
        <f t="shared" si="221"/>
        <v>-0.50101394649999997</v>
      </c>
      <c r="K2865">
        <f t="shared" si="222"/>
        <v>2.48230836225</v>
      </c>
      <c r="L2865">
        <f t="shared" si="223"/>
        <v>-6.0448769249999992E-2</v>
      </c>
      <c r="M2865">
        <f t="shared" si="224"/>
        <v>-2.21741312775</v>
      </c>
    </row>
    <row r="2866" spans="1:13" x14ac:dyDescent="0.2">
      <c r="A2866" t="s">
        <v>2865</v>
      </c>
      <c r="B2866">
        <v>-5.7193555000000004E-3</v>
      </c>
      <c r="C2866">
        <v>-1.3075389999999999E-3</v>
      </c>
      <c r="D2866">
        <v>6.9711386000000002E-3</v>
      </c>
      <c r="E2866">
        <v>-5.4612352999999997E-3</v>
      </c>
      <c r="F2866">
        <v>-4.8759388999999997E-3</v>
      </c>
      <c r="G2866">
        <v>-1.0457808999999999E-3</v>
      </c>
      <c r="I2866">
        <f t="shared" si="220"/>
        <v>-3.5888955762500001</v>
      </c>
      <c r="J2866">
        <f t="shared" si="221"/>
        <v>-1.47670823725</v>
      </c>
      <c r="K2866">
        <f t="shared" si="222"/>
        <v>4.3743894714999998</v>
      </c>
      <c r="L2866">
        <f t="shared" si="223"/>
        <v>-3.4269251507499998</v>
      </c>
      <c r="M2866">
        <f t="shared" si="224"/>
        <v>-3.0596516597499996</v>
      </c>
    </row>
    <row r="2867" spans="1:13" x14ac:dyDescent="0.2">
      <c r="A2867" t="s">
        <v>2866</v>
      </c>
      <c r="B2867">
        <v>-2.72588954E-2</v>
      </c>
      <c r="C2867">
        <v>-3.4384182100000001E-2</v>
      </c>
      <c r="D2867">
        <v>3.6306099299999998E-2</v>
      </c>
      <c r="E2867">
        <v>-1.67464856E-2</v>
      </c>
      <c r="F2867">
        <v>-6.5817363E-3</v>
      </c>
      <c r="G2867">
        <v>-5.8525907999999998E-3</v>
      </c>
      <c r="I2867">
        <f t="shared" si="220"/>
        <v>-17.1049568635</v>
      </c>
      <c r="J2867">
        <f t="shared" si="221"/>
        <v>-25.248574994750001</v>
      </c>
      <c r="K2867">
        <f t="shared" si="222"/>
        <v>22.782077310749997</v>
      </c>
      <c r="L2867">
        <f t="shared" si="223"/>
        <v>-10.508419714</v>
      </c>
      <c r="M2867">
        <f t="shared" si="224"/>
        <v>-4.1300395282500002</v>
      </c>
    </row>
    <row r="2868" spans="1:13" x14ac:dyDescent="0.2">
      <c r="A2868" t="s">
        <v>2867</v>
      </c>
      <c r="B2868">
        <v>-3.7887454000000002E-3</v>
      </c>
      <c r="C2868">
        <v>-2.518938E-4</v>
      </c>
      <c r="D2868">
        <v>2.7446018E-3</v>
      </c>
      <c r="E2868">
        <v>-1.1339601999999999E-3</v>
      </c>
      <c r="F2868">
        <v>-4.7702960000000003E-3</v>
      </c>
      <c r="G2868">
        <v>-3.7719730000000001E-4</v>
      </c>
      <c r="I2868">
        <f t="shared" si="220"/>
        <v>-2.3774377385000003</v>
      </c>
      <c r="J2868">
        <f t="shared" si="221"/>
        <v>-0.39475466525000003</v>
      </c>
      <c r="K2868">
        <f t="shared" si="222"/>
        <v>1.7222376294999999</v>
      </c>
      <c r="L2868">
        <f t="shared" si="223"/>
        <v>-0.71156002549999997</v>
      </c>
      <c r="M2868">
        <f t="shared" si="224"/>
        <v>-2.99336074</v>
      </c>
    </row>
    <row r="2869" spans="1:13" x14ac:dyDescent="0.2">
      <c r="A2869" t="s">
        <v>2868</v>
      </c>
      <c r="B2869">
        <v>-2.3149641000000001E-3</v>
      </c>
      <c r="C2869">
        <v>-7.5653350000000005E-4</v>
      </c>
      <c r="D2869">
        <v>6.1604720999999998E-3</v>
      </c>
      <c r="E2869">
        <v>-1.0165962000000001E-3</v>
      </c>
      <c r="F2869">
        <v>-6.0247955999999997E-3</v>
      </c>
      <c r="G2869">
        <v>-6.7751089999999996E-4</v>
      </c>
      <c r="I2869">
        <f t="shared" si="220"/>
        <v>-1.4526399727500001</v>
      </c>
      <c r="J2869">
        <f t="shared" si="221"/>
        <v>-0.8998628609999999</v>
      </c>
      <c r="K2869">
        <f t="shared" si="222"/>
        <v>3.8656962427499999</v>
      </c>
      <c r="L2869">
        <f t="shared" si="223"/>
        <v>-0.6379141155000001</v>
      </c>
      <c r="M2869">
        <f t="shared" si="224"/>
        <v>-3.7805592389999996</v>
      </c>
    </row>
    <row r="2870" spans="1:13" x14ac:dyDescent="0.2">
      <c r="A2870" t="s">
        <v>2869</v>
      </c>
      <c r="B2870">
        <v>-2.3159395000000001E-3</v>
      </c>
      <c r="C2870">
        <v>-2.7195049999999998E-4</v>
      </c>
      <c r="D2870">
        <v>4.8469762999999999E-3</v>
      </c>
      <c r="E2870">
        <v>-6.0282800000000002E-4</v>
      </c>
      <c r="F2870">
        <v>-5.7767186000000003E-3</v>
      </c>
      <c r="G2870">
        <v>-5.1141870000000005E-4</v>
      </c>
      <c r="I2870">
        <f t="shared" si="220"/>
        <v>-1.4532520362500001</v>
      </c>
      <c r="J2870">
        <f t="shared" si="221"/>
        <v>-0.49156417299999999</v>
      </c>
      <c r="K2870">
        <f t="shared" si="222"/>
        <v>3.04147762825</v>
      </c>
      <c r="L2870">
        <f t="shared" si="223"/>
        <v>-0.37827457000000003</v>
      </c>
      <c r="M2870">
        <f t="shared" si="224"/>
        <v>-3.6248909215</v>
      </c>
    </row>
    <row r="2871" spans="1:13" x14ac:dyDescent="0.2">
      <c r="A2871" t="s">
        <v>2870</v>
      </c>
      <c r="B2871">
        <v>7.6334569999999997E-3</v>
      </c>
      <c r="C2871">
        <v>2.5198769999999998E-4</v>
      </c>
      <c r="D2871">
        <v>1.47690045E-2</v>
      </c>
      <c r="E2871">
        <v>-5.200316E-4</v>
      </c>
      <c r="F2871">
        <v>-5.5536170999999999E-3</v>
      </c>
      <c r="G2871">
        <v>-1.3138865E-3</v>
      </c>
      <c r="I2871">
        <f t="shared" si="220"/>
        <v>4.7899942675</v>
      </c>
      <c r="J2871">
        <f t="shared" si="221"/>
        <v>-0.666341497</v>
      </c>
      <c r="K2871">
        <f t="shared" si="222"/>
        <v>9.267550323750001</v>
      </c>
      <c r="L2871">
        <f t="shared" si="223"/>
        <v>-0.32631982900000001</v>
      </c>
      <c r="M2871">
        <f t="shared" si="224"/>
        <v>-3.4848947302499997</v>
      </c>
    </row>
    <row r="2872" spans="1:13" x14ac:dyDescent="0.2">
      <c r="A2872" t="s">
        <v>2871</v>
      </c>
      <c r="B2872">
        <v>2.1146649999999999E-3</v>
      </c>
      <c r="C2872">
        <v>-7.7423904000000002E-3</v>
      </c>
      <c r="D2872">
        <v>2.1203900000000001E-2</v>
      </c>
      <c r="E2872">
        <v>-8.4250280000000002E-4</v>
      </c>
      <c r="F2872">
        <v>-8.2669998000000008E-3</v>
      </c>
      <c r="G2872">
        <v>-2.2373420999999998E-3</v>
      </c>
      <c r="I2872">
        <f t="shared" si="220"/>
        <v>1.3269522874999999</v>
      </c>
      <c r="J2872">
        <f t="shared" si="221"/>
        <v>-6.2622821437499994</v>
      </c>
      <c r="K2872">
        <f t="shared" si="222"/>
        <v>13.30544725</v>
      </c>
      <c r="L2872">
        <f t="shared" si="223"/>
        <v>-0.52867050700000007</v>
      </c>
      <c r="M2872">
        <f t="shared" si="224"/>
        <v>-5.1875423745000004</v>
      </c>
    </row>
    <row r="2873" spans="1:13" x14ac:dyDescent="0.2">
      <c r="A2873" t="s">
        <v>2872</v>
      </c>
      <c r="B2873">
        <v>-0.16821564450000001</v>
      </c>
      <c r="C2873">
        <v>-0.15673718589999999</v>
      </c>
      <c r="D2873">
        <v>2.86380839E-2</v>
      </c>
      <c r="E2873">
        <v>-2.6737570400000001E-2</v>
      </c>
      <c r="F2873">
        <v>-9.1237151000000006E-3</v>
      </c>
      <c r="G2873">
        <v>-4.2552570999999997E-3</v>
      </c>
      <c r="I2873">
        <f t="shared" si="220"/>
        <v>-105.55531692375001</v>
      </c>
      <c r="J2873">
        <f t="shared" si="221"/>
        <v>-101.0227579825</v>
      </c>
      <c r="K2873">
        <f t="shared" si="222"/>
        <v>17.97039764725</v>
      </c>
      <c r="L2873">
        <f t="shared" si="223"/>
        <v>-16.777825426</v>
      </c>
      <c r="M2873">
        <f t="shared" si="224"/>
        <v>-5.7251312252500002</v>
      </c>
    </row>
    <row r="2874" spans="1:13" x14ac:dyDescent="0.2">
      <c r="A2874" t="s">
        <v>2873</v>
      </c>
      <c r="B2874">
        <v>-2.6097634999999999E-3</v>
      </c>
      <c r="C2874">
        <v>6.0572899999999997E-5</v>
      </c>
      <c r="D2874">
        <v>4.1920354999999999E-3</v>
      </c>
      <c r="E2874">
        <v>-1.8702667E-3</v>
      </c>
      <c r="F2874">
        <v>-4.4132855E-3</v>
      </c>
      <c r="G2874">
        <v>-5.7881969999999997E-4</v>
      </c>
      <c r="I2874">
        <f t="shared" si="220"/>
        <v>-1.6376265962499998</v>
      </c>
      <c r="J2874">
        <f t="shared" si="221"/>
        <v>-0.32519986699999998</v>
      </c>
      <c r="K2874">
        <f t="shared" si="222"/>
        <v>2.6305022762500001</v>
      </c>
      <c r="L2874">
        <f t="shared" si="223"/>
        <v>-1.17359235425</v>
      </c>
      <c r="M2874">
        <f t="shared" si="224"/>
        <v>-2.7693366512500002</v>
      </c>
    </row>
    <row r="2875" spans="1:13" x14ac:dyDescent="0.2">
      <c r="A2875" t="s">
        <v>2874</v>
      </c>
      <c r="B2875">
        <v>-4.1792460000000001E-4</v>
      </c>
      <c r="C2875">
        <v>8.1066100000000006E-5</v>
      </c>
      <c r="D2875">
        <v>1.7509601E-3</v>
      </c>
      <c r="E2875">
        <v>-8.4492000000000004E-6</v>
      </c>
      <c r="F2875">
        <v>-1.9619829E-3</v>
      </c>
      <c r="G2875">
        <v>-2.795187E-4</v>
      </c>
      <c r="I2875">
        <f t="shared" si="220"/>
        <v>-0.26224768650000002</v>
      </c>
      <c r="J2875">
        <f t="shared" si="221"/>
        <v>-0.1245290065</v>
      </c>
      <c r="K2875">
        <f t="shared" si="222"/>
        <v>1.0987274627500001</v>
      </c>
      <c r="L2875">
        <f t="shared" si="223"/>
        <v>-5.3018730000000003E-3</v>
      </c>
      <c r="M2875">
        <f t="shared" si="224"/>
        <v>-1.2311442697499999</v>
      </c>
    </row>
    <row r="2876" spans="1:13" x14ac:dyDescent="0.2">
      <c r="A2876" t="s">
        <v>2875</v>
      </c>
      <c r="B2876">
        <v>-2.4494517999999999E-3</v>
      </c>
      <c r="C2876">
        <v>-1.2658503999999999E-3</v>
      </c>
      <c r="D2876">
        <v>3.9230847000000001E-3</v>
      </c>
      <c r="E2876">
        <v>-5.1908029999999999E-4</v>
      </c>
      <c r="F2876">
        <v>-4.1269039000000002E-3</v>
      </c>
      <c r="G2876">
        <v>-4.6070189999999997E-4</v>
      </c>
      <c r="I2876">
        <f t="shared" si="220"/>
        <v>-1.5370310045</v>
      </c>
      <c r="J2876">
        <f t="shared" si="221"/>
        <v>-1.0834115682499998</v>
      </c>
      <c r="K2876">
        <f t="shared" si="222"/>
        <v>2.46173564925</v>
      </c>
      <c r="L2876">
        <f t="shared" si="223"/>
        <v>-0.32572288825000001</v>
      </c>
      <c r="M2876">
        <f t="shared" si="224"/>
        <v>-2.5896321972500003</v>
      </c>
    </row>
    <row r="2877" spans="1:13" x14ac:dyDescent="0.2">
      <c r="A2877" t="s">
        <v>2876</v>
      </c>
      <c r="B2877">
        <v>-3.44776605E-2</v>
      </c>
      <c r="C2877">
        <v>-3.29697012E-2</v>
      </c>
      <c r="D2877">
        <v>1.1505531899999999E-2</v>
      </c>
      <c r="E2877">
        <v>-2.3654876000000001E-3</v>
      </c>
      <c r="F2877">
        <v>-9.6565959999999999E-3</v>
      </c>
      <c r="G2877">
        <v>-9.9140759999999991E-4</v>
      </c>
      <c r="I2877">
        <f t="shared" si="220"/>
        <v>-21.634731963749999</v>
      </c>
      <c r="J2877">
        <f t="shared" si="221"/>
        <v>-21.310595771999999</v>
      </c>
      <c r="K2877">
        <f t="shared" si="222"/>
        <v>7.2197212672499997</v>
      </c>
      <c r="L2877">
        <f t="shared" si="223"/>
        <v>-1.4843434690000001</v>
      </c>
      <c r="M2877">
        <f t="shared" si="224"/>
        <v>-6.0595139900000001</v>
      </c>
    </row>
    <row r="2878" spans="1:13" x14ac:dyDescent="0.2">
      <c r="A2878" t="s">
        <v>2877</v>
      </c>
      <c r="B2878">
        <v>-7.6326479999999999E-4</v>
      </c>
      <c r="C2878">
        <v>-9.1930799999999997E-5</v>
      </c>
      <c r="D2878">
        <v>2.0941687999999998E-3</v>
      </c>
      <c r="E2878">
        <v>-6.0928999999999997E-6</v>
      </c>
      <c r="F2878">
        <v>-2.4270578000000001E-3</v>
      </c>
      <c r="G2878">
        <v>-3.3235220000000002E-4</v>
      </c>
      <c r="I2878">
        <f t="shared" si="220"/>
        <v>-0.47894866199999997</v>
      </c>
      <c r="J2878">
        <f t="shared" si="221"/>
        <v>-0.26623758250000001</v>
      </c>
      <c r="K2878">
        <f t="shared" si="222"/>
        <v>1.3140909219999999</v>
      </c>
      <c r="L2878">
        <f t="shared" si="223"/>
        <v>-3.8232947499999997E-3</v>
      </c>
      <c r="M2878">
        <f t="shared" si="224"/>
        <v>-1.5229787695000001</v>
      </c>
    </row>
    <row r="2879" spans="1:13" x14ac:dyDescent="0.2">
      <c r="A2879" t="s">
        <v>2878</v>
      </c>
      <c r="B2879">
        <v>-0.16983258649999999</v>
      </c>
      <c r="C2879">
        <v>-0.1583040547</v>
      </c>
      <c r="D2879">
        <v>7.9382342999999994E-3</v>
      </c>
      <c r="E2879">
        <v>-1.54151427E-2</v>
      </c>
      <c r="F2879">
        <v>-3.0620547000000001E-3</v>
      </c>
      <c r="G2879">
        <v>-9.8956869999999994E-4</v>
      </c>
      <c r="I2879">
        <f t="shared" si="220"/>
        <v>-106.56994802874999</v>
      </c>
      <c r="J2879">
        <f t="shared" si="221"/>
        <v>-99.956748683499995</v>
      </c>
      <c r="K2879">
        <f t="shared" si="222"/>
        <v>4.9812420232499992</v>
      </c>
      <c r="L2879">
        <f t="shared" si="223"/>
        <v>-9.6730020442499995</v>
      </c>
      <c r="M2879">
        <f t="shared" si="224"/>
        <v>-1.9214393242500001</v>
      </c>
    </row>
    <row r="2880" spans="1:13" x14ac:dyDescent="0.2">
      <c r="A2880" t="s">
        <v>2879</v>
      </c>
      <c r="B2880">
        <v>-1.2479695E-3</v>
      </c>
      <c r="C2880">
        <v>1.0025999999999999E-6</v>
      </c>
      <c r="D2880">
        <v>1.286178E-3</v>
      </c>
      <c r="E2880">
        <v>-2.1562000000000002E-6</v>
      </c>
      <c r="F2880">
        <v>-2.3059250999999999E-3</v>
      </c>
      <c r="G2880">
        <v>-2.2706890000000001E-4</v>
      </c>
      <c r="I2880">
        <f t="shared" si="220"/>
        <v>-0.78310086125</v>
      </c>
      <c r="J2880">
        <f t="shared" si="221"/>
        <v>-0.14185660325000002</v>
      </c>
      <c r="K2880">
        <f t="shared" si="222"/>
        <v>0.80707669500000001</v>
      </c>
      <c r="L2880">
        <f t="shared" si="223"/>
        <v>-1.3530155000000001E-3</v>
      </c>
      <c r="M2880">
        <f t="shared" si="224"/>
        <v>-1.4469680002500001</v>
      </c>
    </row>
    <row r="2881" spans="1:13" x14ac:dyDescent="0.2">
      <c r="A2881" t="s">
        <v>2880</v>
      </c>
      <c r="B2881">
        <v>-1.4190081000000001E-3</v>
      </c>
      <c r="C2881">
        <v>-9.3878000000000001E-6</v>
      </c>
      <c r="D2881">
        <v>1.8470842E-3</v>
      </c>
      <c r="E2881">
        <v>-4.6994999999999996E-6</v>
      </c>
      <c r="F2881">
        <v>-2.9413573E-3</v>
      </c>
      <c r="G2881">
        <v>-3.1064770000000002E-4</v>
      </c>
      <c r="I2881">
        <f t="shared" si="220"/>
        <v>-0.89042758275</v>
      </c>
      <c r="J2881">
        <f t="shared" si="221"/>
        <v>-0.20082227625000001</v>
      </c>
      <c r="K2881">
        <f t="shared" si="222"/>
        <v>1.1590453354999999</v>
      </c>
      <c r="L2881">
        <f t="shared" si="223"/>
        <v>-2.94893625E-3</v>
      </c>
      <c r="M2881">
        <f t="shared" si="224"/>
        <v>-1.84570170575</v>
      </c>
    </row>
    <row r="2882" spans="1:13" x14ac:dyDescent="0.2">
      <c r="A2882" t="s">
        <v>2881</v>
      </c>
      <c r="B2882">
        <v>-6.1230500000000003E-5</v>
      </c>
      <c r="C2882">
        <v>3.0114700000000002E-5</v>
      </c>
      <c r="D2882">
        <v>1.6152556000000001E-3</v>
      </c>
      <c r="E2882">
        <v>-2.8851000000000001E-6</v>
      </c>
      <c r="F2882">
        <v>-1.4190113000000001E-3</v>
      </c>
      <c r="G2882">
        <v>-2.8470429999999998E-4</v>
      </c>
      <c r="I2882">
        <f t="shared" ref="I2882:I2945" si="225">B2882*627.5</f>
        <v>-3.8422138750000001E-2</v>
      </c>
      <c r="J2882">
        <f t="shared" ref="J2882:J2945" si="226">(G2882+C2882)*627.5</f>
        <v>-0.15975497399999999</v>
      </c>
      <c r="K2882">
        <f t="shared" ref="K2882:K2945" si="227">D2882*627.5</f>
        <v>1.013572889</v>
      </c>
      <c r="L2882">
        <f t="shared" ref="L2882:L2945" si="228">E2882*627.5</f>
        <v>-1.8104002500000001E-3</v>
      </c>
      <c r="M2882">
        <f t="shared" ref="M2882:M2945" si="229">F2882*627.5</f>
        <v>-0.89042959075000006</v>
      </c>
    </row>
    <row r="2883" spans="1:13" x14ac:dyDescent="0.2">
      <c r="A2883" t="s">
        <v>2882</v>
      </c>
      <c r="B2883">
        <v>1.11091E-4</v>
      </c>
      <c r="C2883">
        <v>-5.1811499999999997E-5</v>
      </c>
      <c r="D2883">
        <v>2.025425E-3</v>
      </c>
      <c r="E2883">
        <v>-5.9734000000000003E-6</v>
      </c>
      <c r="F2883">
        <v>-1.5311179999999999E-3</v>
      </c>
      <c r="G2883">
        <v>-3.2543109999999997E-4</v>
      </c>
      <c r="I2883">
        <f t="shared" si="225"/>
        <v>6.9709602499999995E-2</v>
      </c>
      <c r="J2883">
        <f t="shared" si="226"/>
        <v>-0.23671973149999997</v>
      </c>
      <c r="K2883">
        <f t="shared" si="227"/>
        <v>1.2709541874999999</v>
      </c>
      <c r="L2883">
        <f t="shared" si="228"/>
        <v>-3.7483085000000003E-3</v>
      </c>
      <c r="M2883">
        <f t="shared" si="229"/>
        <v>-0.96077654499999998</v>
      </c>
    </row>
    <row r="2884" spans="1:13" x14ac:dyDescent="0.2">
      <c r="A2884" t="s">
        <v>2883</v>
      </c>
      <c r="B2884">
        <v>-6.4455559999999999E-4</v>
      </c>
      <c r="C2884">
        <v>-2.79724E-5</v>
      </c>
      <c r="D2884">
        <v>3.0441257000000002E-3</v>
      </c>
      <c r="E2884">
        <v>-2.5430299999999999E-5</v>
      </c>
      <c r="F2884">
        <v>-3.1850155E-3</v>
      </c>
      <c r="G2884">
        <v>-4.5026309999999999E-4</v>
      </c>
      <c r="I2884">
        <f t="shared" si="225"/>
        <v>-0.40445863900000001</v>
      </c>
      <c r="J2884">
        <f t="shared" si="226"/>
        <v>-0.30009277624999997</v>
      </c>
      <c r="K2884">
        <f t="shared" si="227"/>
        <v>1.9101888767500002</v>
      </c>
      <c r="L2884">
        <f t="shared" si="228"/>
        <v>-1.5957513249999999E-2</v>
      </c>
      <c r="M2884">
        <f t="shared" si="229"/>
        <v>-1.99859722625</v>
      </c>
    </row>
    <row r="2885" spans="1:13" x14ac:dyDescent="0.2">
      <c r="A2885" t="s">
        <v>2884</v>
      </c>
      <c r="B2885">
        <v>-6.2515879999999995E-4</v>
      </c>
      <c r="C2885">
        <v>-6.6979300000000004E-5</v>
      </c>
      <c r="D2885">
        <v>2.9421421000000001E-3</v>
      </c>
      <c r="E2885">
        <v>-5.7235199999999997E-5</v>
      </c>
      <c r="F2885">
        <v>-3.0341296000000002E-3</v>
      </c>
      <c r="G2885">
        <v>-4.0895679999999998E-4</v>
      </c>
      <c r="I2885">
        <f t="shared" si="225"/>
        <v>-0.39228714699999995</v>
      </c>
      <c r="J2885">
        <f t="shared" si="226"/>
        <v>-0.29864990274999997</v>
      </c>
      <c r="K2885">
        <f t="shared" si="227"/>
        <v>1.84619416775</v>
      </c>
      <c r="L2885">
        <f t="shared" si="228"/>
        <v>-3.5915087999999998E-2</v>
      </c>
      <c r="M2885">
        <f t="shared" si="229"/>
        <v>-1.9039163240000001</v>
      </c>
    </row>
    <row r="2886" spans="1:13" x14ac:dyDescent="0.2">
      <c r="A2886" t="s">
        <v>2885</v>
      </c>
      <c r="B2886">
        <v>3.0211849999999999E-4</v>
      </c>
      <c r="C2886">
        <v>8.1161229999999996E-4</v>
      </c>
      <c r="D2886">
        <v>6.6464015999999999E-3</v>
      </c>
      <c r="E2886">
        <v>-8.7695350000000004E-4</v>
      </c>
      <c r="F2886">
        <v>-5.5036944999999997E-3</v>
      </c>
      <c r="G2886">
        <v>-7.7524759999999995E-4</v>
      </c>
      <c r="I2886">
        <f t="shared" si="225"/>
        <v>0.18957935874999998</v>
      </c>
      <c r="J2886">
        <f t="shared" si="226"/>
        <v>2.2818849250000009E-2</v>
      </c>
      <c r="K2886">
        <f t="shared" si="227"/>
        <v>4.1706170040000003</v>
      </c>
      <c r="L2886">
        <f t="shared" si="228"/>
        <v>-0.55028832125000005</v>
      </c>
      <c r="M2886">
        <f t="shared" si="229"/>
        <v>-3.4535682987499996</v>
      </c>
    </row>
    <row r="2887" spans="1:13" x14ac:dyDescent="0.2">
      <c r="A2887" t="s">
        <v>2886</v>
      </c>
      <c r="B2887">
        <v>-1.8832441999999999E-3</v>
      </c>
      <c r="C2887">
        <v>5.0551599999999999E-5</v>
      </c>
      <c r="D2887">
        <v>2.4998402999999998E-3</v>
      </c>
      <c r="E2887">
        <v>-1.2441864999999999E-3</v>
      </c>
      <c r="F2887">
        <v>-2.9214451E-3</v>
      </c>
      <c r="G2887">
        <v>-2.6800450000000003E-4</v>
      </c>
      <c r="I2887">
        <f t="shared" si="225"/>
        <v>-1.1817357355</v>
      </c>
      <c r="J2887">
        <f t="shared" si="226"/>
        <v>-0.13645169475000002</v>
      </c>
      <c r="K2887">
        <f t="shared" si="227"/>
        <v>1.5686497882499999</v>
      </c>
      <c r="L2887">
        <f t="shared" si="228"/>
        <v>-0.78072702875</v>
      </c>
      <c r="M2887">
        <f t="shared" si="229"/>
        <v>-1.8332068002499999</v>
      </c>
    </row>
    <row r="2888" spans="1:13" x14ac:dyDescent="0.2">
      <c r="A2888" t="s">
        <v>2887</v>
      </c>
      <c r="B2888">
        <v>-9.668942E-4</v>
      </c>
      <c r="C2888">
        <v>-1.3722469999999999E-4</v>
      </c>
      <c r="D2888">
        <v>1.3877667999999999E-2</v>
      </c>
      <c r="E2888">
        <v>-1.7627508E-3</v>
      </c>
      <c r="F2888">
        <v>-1.16168673E-2</v>
      </c>
      <c r="G2888">
        <v>-1.3277194999999999E-3</v>
      </c>
      <c r="I2888">
        <f t="shared" si="225"/>
        <v>-0.60672611050000003</v>
      </c>
      <c r="J2888">
        <f t="shared" si="226"/>
        <v>-0.91925248550000005</v>
      </c>
      <c r="K2888">
        <f t="shared" si="227"/>
        <v>8.7082366699999998</v>
      </c>
      <c r="L2888">
        <f t="shared" si="228"/>
        <v>-1.106126127</v>
      </c>
      <c r="M2888">
        <f t="shared" si="229"/>
        <v>-7.2895842307500001</v>
      </c>
    </row>
    <row r="2889" spans="1:13" x14ac:dyDescent="0.2">
      <c r="A2889" t="s">
        <v>2888</v>
      </c>
      <c r="B2889">
        <v>-1.4473456E-3</v>
      </c>
      <c r="C2889">
        <v>-1.16825E-3</v>
      </c>
      <c r="D2889">
        <v>4.8915104999999997E-3</v>
      </c>
      <c r="E2889">
        <v>-8.7408050000000001E-4</v>
      </c>
      <c r="F2889">
        <v>-3.7848065000000001E-3</v>
      </c>
      <c r="G2889">
        <v>-5.1171910000000003E-4</v>
      </c>
      <c r="I2889">
        <f t="shared" si="225"/>
        <v>-0.90820936400000007</v>
      </c>
      <c r="J2889">
        <f t="shared" si="226"/>
        <v>-1.05418061025</v>
      </c>
      <c r="K2889">
        <f t="shared" si="227"/>
        <v>3.06942283875</v>
      </c>
      <c r="L2889">
        <f t="shared" si="228"/>
        <v>-0.54848551374999999</v>
      </c>
      <c r="M2889">
        <f t="shared" si="229"/>
        <v>-2.37496607875</v>
      </c>
    </row>
    <row r="2890" spans="1:13" x14ac:dyDescent="0.2">
      <c r="A2890" t="s">
        <v>2889</v>
      </c>
      <c r="B2890">
        <v>-1.6842336E-3</v>
      </c>
      <c r="C2890">
        <v>-2.0471573000000001E-3</v>
      </c>
      <c r="D2890">
        <v>6.1582308000000001E-3</v>
      </c>
      <c r="E2890">
        <v>-5.5091280000000003E-4</v>
      </c>
      <c r="F2890">
        <v>-4.6027339000000002E-3</v>
      </c>
      <c r="G2890">
        <v>-6.4166039999999998E-4</v>
      </c>
      <c r="I2890">
        <f t="shared" si="225"/>
        <v>-1.0568565839999999</v>
      </c>
      <c r="J2890">
        <f t="shared" si="226"/>
        <v>-1.6872331067500002</v>
      </c>
      <c r="K2890">
        <f t="shared" si="227"/>
        <v>3.8642898269999999</v>
      </c>
      <c r="L2890">
        <f t="shared" si="228"/>
        <v>-0.34569778200000001</v>
      </c>
      <c r="M2890">
        <f t="shared" si="229"/>
        <v>-2.8882155222500003</v>
      </c>
    </row>
    <row r="2891" spans="1:13" x14ac:dyDescent="0.2">
      <c r="A2891" t="s">
        <v>2890</v>
      </c>
      <c r="B2891">
        <v>-9.0906458999999995E-3</v>
      </c>
      <c r="C2891">
        <v>-1.6166755999999999E-3</v>
      </c>
      <c r="D2891">
        <v>4.9908401000000003E-3</v>
      </c>
      <c r="E2891">
        <v>-6.1556062999999998E-3</v>
      </c>
      <c r="F2891">
        <v>-5.6539900999999998E-3</v>
      </c>
      <c r="G2891">
        <v>-6.5521399999999999E-4</v>
      </c>
      <c r="I2891">
        <f t="shared" si="225"/>
        <v>-5.7043803022499997</v>
      </c>
      <c r="J2891">
        <f t="shared" si="226"/>
        <v>-1.4256107239999998</v>
      </c>
      <c r="K2891">
        <f t="shared" si="227"/>
        <v>3.1317521627500002</v>
      </c>
      <c r="L2891">
        <f t="shared" si="228"/>
        <v>-3.86264295325</v>
      </c>
      <c r="M2891">
        <f t="shared" si="229"/>
        <v>-3.5478787877499998</v>
      </c>
    </row>
    <row r="2892" spans="1:13" x14ac:dyDescent="0.2">
      <c r="A2892" t="s">
        <v>2891</v>
      </c>
      <c r="B2892">
        <v>-3.6231678999999999E-3</v>
      </c>
      <c r="C2892">
        <v>-8.8404759999999999E-4</v>
      </c>
      <c r="D2892">
        <v>4.7082863000000004E-3</v>
      </c>
      <c r="E2892">
        <v>-2.6440309999999998E-3</v>
      </c>
      <c r="F2892">
        <v>-4.0651621000000002E-3</v>
      </c>
      <c r="G2892">
        <v>-7.3821339999999996E-4</v>
      </c>
      <c r="I2892">
        <f t="shared" si="225"/>
        <v>-2.27353785725</v>
      </c>
      <c r="J2892">
        <f t="shared" si="226"/>
        <v>-1.0179687774999999</v>
      </c>
      <c r="K2892">
        <f t="shared" si="227"/>
        <v>2.9544496532500002</v>
      </c>
      <c r="L2892">
        <f t="shared" si="228"/>
        <v>-1.6591294525</v>
      </c>
      <c r="M2892">
        <f t="shared" si="229"/>
        <v>-2.55088921775</v>
      </c>
    </row>
    <row r="2893" spans="1:13" x14ac:dyDescent="0.2">
      <c r="A2893" t="s">
        <v>2892</v>
      </c>
      <c r="B2893">
        <v>-1.0134019E-3</v>
      </c>
      <c r="C2893">
        <v>-2.6678139999999998E-4</v>
      </c>
      <c r="D2893">
        <v>1.9834177000000001E-3</v>
      </c>
      <c r="E2893">
        <v>-1.6978760000000001E-4</v>
      </c>
      <c r="F2893">
        <v>-2.2533436999999999E-3</v>
      </c>
      <c r="G2893">
        <v>-3.069069E-4</v>
      </c>
      <c r="I2893">
        <f t="shared" si="225"/>
        <v>-0.63590969225000005</v>
      </c>
      <c r="J2893">
        <f t="shared" si="226"/>
        <v>-0.35998940825000003</v>
      </c>
      <c r="K2893">
        <f t="shared" si="227"/>
        <v>1.24459460675</v>
      </c>
      <c r="L2893">
        <f t="shared" si="228"/>
        <v>-0.10654171900000001</v>
      </c>
      <c r="M2893">
        <f t="shared" si="229"/>
        <v>-1.4139731717499999</v>
      </c>
    </row>
    <row r="2894" spans="1:13" x14ac:dyDescent="0.2">
      <c r="A2894" t="s">
        <v>2893</v>
      </c>
      <c r="B2894">
        <v>2.8339023200000001E-2</v>
      </c>
      <c r="C2894">
        <v>2.6700697200000002E-2</v>
      </c>
      <c r="D2894">
        <v>1.40700101E-2</v>
      </c>
      <c r="E2894">
        <v>-1.2210718000000001E-3</v>
      </c>
      <c r="F2894">
        <v>-9.7978679999999995E-3</v>
      </c>
      <c r="G2894">
        <v>-1.4127443E-3</v>
      </c>
      <c r="I2894">
        <f t="shared" si="225"/>
        <v>17.782737057999999</v>
      </c>
      <c r="J2894">
        <f t="shared" si="226"/>
        <v>15.868190444750001</v>
      </c>
      <c r="K2894">
        <f t="shared" si="227"/>
        <v>8.8289313377500012</v>
      </c>
      <c r="L2894">
        <f t="shared" si="228"/>
        <v>-0.76622255449999999</v>
      </c>
      <c r="M2894">
        <f t="shared" si="229"/>
        <v>-6.14816217</v>
      </c>
    </row>
    <row r="2895" spans="1:13" x14ac:dyDescent="0.2">
      <c r="A2895" t="s">
        <v>2894</v>
      </c>
      <c r="B2895">
        <v>-2.6888732000000001E-3</v>
      </c>
      <c r="C2895">
        <v>3.4400769999999998E-4</v>
      </c>
      <c r="D2895">
        <v>2.1465345E-3</v>
      </c>
      <c r="E2895">
        <v>-1.3063001000000001E-3</v>
      </c>
      <c r="F2895">
        <v>-3.6261618E-3</v>
      </c>
      <c r="G2895">
        <v>-2.4695339999999998E-4</v>
      </c>
      <c r="I2895">
        <f t="shared" si="225"/>
        <v>-1.687267933</v>
      </c>
      <c r="J2895">
        <f t="shared" si="226"/>
        <v>6.090157325E-2</v>
      </c>
      <c r="K2895">
        <f t="shared" si="227"/>
        <v>1.34695039875</v>
      </c>
      <c r="L2895">
        <f t="shared" si="228"/>
        <v>-0.81970331275000008</v>
      </c>
      <c r="M2895">
        <f t="shared" si="229"/>
        <v>-2.2754165295000002</v>
      </c>
    </row>
    <row r="2896" spans="1:13" x14ac:dyDescent="0.2">
      <c r="A2896" t="s">
        <v>2895</v>
      </c>
      <c r="B2896">
        <v>-2.38329452E-2</v>
      </c>
      <c r="C2896">
        <v>-2.4546105499999998E-2</v>
      </c>
      <c r="D2896">
        <v>1.26798764E-2</v>
      </c>
      <c r="E2896">
        <v>-6.2022515000000004E-3</v>
      </c>
      <c r="F2896">
        <v>-4.3183906000000003E-3</v>
      </c>
      <c r="G2896">
        <v>-1.4460740000000001E-3</v>
      </c>
      <c r="I2896">
        <f t="shared" si="225"/>
        <v>-14.955173113000001</v>
      </c>
      <c r="J2896">
        <f t="shared" si="226"/>
        <v>-16.310092636249998</v>
      </c>
      <c r="K2896">
        <f t="shared" si="227"/>
        <v>7.9566224409999995</v>
      </c>
      <c r="L2896">
        <f t="shared" si="228"/>
        <v>-3.8919128162500001</v>
      </c>
      <c r="M2896">
        <f t="shared" si="229"/>
        <v>-2.7097901015000003</v>
      </c>
    </row>
    <row r="2897" spans="1:13" x14ac:dyDescent="0.2">
      <c r="A2897" t="s">
        <v>2896</v>
      </c>
      <c r="B2897">
        <v>-9.3583269999999996E-4</v>
      </c>
      <c r="C2897">
        <v>2.9470699999999999E-5</v>
      </c>
      <c r="D2897">
        <v>7.5482870000000005E-4</v>
      </c>
      <c r="E2897">
        <v>-1.7959E-6</v>
      </c>
      <c r="F2897">
        <v>-1.5646402E-3</v>
      </c>
      <c r="G2897">
        <v>-1.5369599999999999E-4</v>
      </c>
      <c r="I2897">
        <f t="shared" si="225"/>
        <v>-0.58723501924999999</v>
      </c>
      <c r="J2897">
        <f t="shared" si="226"/>
        <v>-7.7951375749999996E-2</v>
      </c>
      <c r="K2897">
        <f t="shared" si="227"/>
        <v>0.47365500925000004</v>
      </c>
      <c r="L2897">
        <f t="shared" si="228"/>
        <v>-1.1269272500000001E-3</v>
      </c>
      <c r="M2897">
        <f t="shared" si="229"/>
        <v>-0.98181172550000007</v>
      </c>
    </row>
    <row r="2898" spans="1:13" x14ac:dyDescent="0.2">
      <c r="A2898" t="s">
        <v>2897</v>
      </c>
      <c r="B2898">
        <v>-1.0389066E-3</v>
      </c>
      <c r="C2898">
        <v>5.5090659999999997E-4</v>
      </c>
      <c r="D2898">
        <v>2.1269307999999998E-3</v>
      </c>
      <c r="E2898">
        <v>-5.7616130000000005E-4</v>
      </c>
      <c r="F2898">
        <v>-2.8339334E-3</v>
      </c>
      <c r="G2898">
        <v>-3.0664940000000001E-4</v>
      </c>
      <c r="I2898">
        <f t="shared" si="225"/>
        <v>-0.65191389150000001</v>
      </c>
      <c r="J2898">
        <f t="shared" si="226"/>
        <v>0.15327139299999998</v>
      </c>
      <c r="K2898">
        <f t="shared" si="227"/>
        <v>1.3346490769999999</v>
      </c>
      <c r="L2898">
        <f t="shared" si="228"/>
        <v>-0.36154121575000003</v>
      </c>
      <c r="M2898">
        <f t="shared" si="229"/>
        <v>-1.7782932085000001</v>
      </c>
    </row>
    <row r="2899" spans="1:13" x14ac:dyDescent="0.2">
      <c r="A2899" t="s">
        <v>2898</v>
      </c>
      <c r="B2899">
        <v>-3.8400304500000003E-2</v>
      </c>
      <c r="C2899">
        <v>-2.8516175099999999E-2</v>
      </c>
      <c r="D2899">
        <v>1.26983633E-2</v>
      </c>
      <c r="E2899">
        <v>-1.55055448E-2</v>
      </c>
      <c r="F2899">
        <v>-4.9611914000000003E-3</v>
      </c>
      <c r="G2899">
        <v>-2.1157566000000001E-3</v>
      </c>
      <c r="I2899">
        <f t="shared" si="225"/>
        <v>-24.096191073750003</v>
      </c>
      <c r="J2899">
        <f t="shared" si="226"/>
        <v>-19.221537141750002</v>
      </c>
      <c r="K2899">
        <f t="shared" si="227"/>
        <v>7.9682229707499994</v>
      </c>
      <c r="L2899">
        <f t="shared" si="228"/>
        <v>-9.7297293620000005</v>
      </c>
      <c r="M2899">
        <f t="shared" si="229"/>
        <v>-3.1131476035000003</v>
      </c>
    </row>
    <row r="2900" spans="1:13" x14ac:dyDescent="0.2">
      <c r="A2900" t="s">
        <v>2899</v>
      </c>
      <c r="B2900">
        <v>-1.7233032999999999E-3</v>
      </c>
      <c r="C2900">
        <v>-1.2094562000000001E-3</v>
      </c>
      <c r="D2900">
        <v>2.7732908000000001E-3</v>
      </c>
      <c r="E2900">
        <v>-3.244298E-4</v>
      </c>
      <c r="F2900">
        <v>-2.7036141000000001E-3</v>
      </c>
      <c r="G2900">
        <v>-2.5909400000000002E-4</v>
      </c>
      <c r="I2900">
        <f t="shared" si="225"/>
        <v>-1.08137282075</v>
      </c>
      <c r="J2900">
        <f t="shared" si="226"/>
        <v>-0.92151525050000016</v>
      </c>
      <c r="K2900">
        <f t="shared" si="227"/>
        <v>1.7402399770000001</v>
      </c>
      <c r="L2900">
        <f t="shared" si="228"/>
        <v>-0.20357969949999999</v>
      </c>
      <c r="M2900">
        <f t="shared" si="229"/>
        <v>-1.69651784775</v>
      </c>
    </row>
    <row r="2901" spans="1:13" x14ac:dyDescent="0.2">
      <c r="A2901" t="s">
        <v>2900</v>
      </c>
      <c r="B2901">
        <v>-1.7321079E-3</v>
      </c>
      <c r="C2901">
        <v>-5.7784369000000004E-3</v>
      </c>
      <c r="D2901">
        <v>2.1697178899999999E-2</v>
      </c>
      <c r="E2901">
        <v>-5.0778910000000002E-3</v>
      </c>
      <c r="F2901">
        <v>-9.6946388000000005E-3</v>
      </c>
      <c r="G2901">
        <v>-2.8783200999999998E-3</v>
      </c>
      <c r="I2901">
        <f t="shared" si="225"/>
        <v>-1.0868977072499999</v>
      </c>
      <c r="J2901">
        <f t="shared" si="226"/>
        <v>-5.432115017500001</v>
      </c>
      <c r="K2901">
        <f t="shared" si="227"/>
        <v>13.61497975975</v>
      </c>
      <c r="L2901">
        <f t="shared" si="228"/>
        <v>-3.1863766025000002</v>
      </c>
      <c r="M2901">
        <f t="shared" si="229"/>
        <v>-6.0833858470000006</v>
      </c>
    </row>
    <row r="2902" spans="1:13" x14ac:dyDescent="0.2">
      <c r="A2902" t="s">
        <v>2901</v>
      </c>
      <c r="B2902">
        <v>-2.6789941000000001E-3</v>
      </c>
      <c r="C2902">
        <v>-3.7847670000000001E-4</v>
      </c>
      <c r="D2902">
        <v>8.8161918999999991E-3</v>
      </c>
      <c r="E2902">
        <v>-9.5217930000000004E-4</v>
      </c>
      <c r="F2902">
        <v>-9.0941323999999997E-3</v>
      </c>
      <c r="G2902">
        <v>-1.0703976E-3</v>
      </c>
      <c r="I2902">
        <f t="shared" si="225"/>
        <v>-1.6810687977500001</v>
      </c>
      <c r="J2902">
        <f t="shared" si="226"/>
        <v>-0.90916862325000003</v>
      </c>
      <c r="K2902">
        <f t="shared" si="227"/>
        <v>5.5321604172499992</v>
      </c>
      <c r="L2902">
        <f t="shared" si="228"/>
        <v>-0.59749251074999998</v>
      </c>
      <c r="M2902">
        <f t="shared" si="229"/>
        <v>-5.7065680809999995</v>
      </c>
    </row>
    <row r="2903" spans="1:13" x14ac:dyDescent="0.2">
      <c r="A2903" t="s">
        <v>2902</v>
      </c>
      <c r="B2903">
        <v>-1.06877007E-2</v>
      </c>
      <c r="C2903">
        <v>-4.1443525000000002E-3</v>
      </c>
      <c r="D2903">
        <v>3.1471242999999999E-3</v>
      </c>
      <c r="E2903">
        <v>-3.9425336999999996E-3</v>
      </c>
      <c r="F2903">
        <v>-5.5518156000000001E-3</v>
      </c>
      <c r="G2903">
        <v>-1.9612319999999999E-4</v>
      </c>
      <c r="I2903">
        <f t="shared" si="225"/>
        <v>-6.7065321892499998</v>
      </c>
      <c r="J2903">
        <f t="shared" si="226"/>
        <v>-2.7236485017500005</v>
      </c>
      <c r="K2903">
        <f t="shared" si="227"/>
        <v>1.9748204982499999</v>
      </c>
      <c r="L2903">
        <f t="shared" si="228"/>
        <v>-2.4739398967499997</v>
      </c>
      <c r="M2903">
        <f t="shared" si="229"/>
        <v>-3.4837642890000002</v>
      </c>
    </row>
    <row r="2904" spans="1:13" x14ac:dyDescent="0.2">
      <c r="A2904" t="s">
        <v>2903</v>
      </c>
      <c r="B2904">
        <v>-0.15954162459999999</v>
      </c>
      <c r="C2904">
        <v>-0.15131659149999999</v>
      </c>
      <c r="D2904">
        <v>2.3778785600000001E-2</v>
      </c>
      <c r="E2904">
        <v>-2.3080080900000001E-2</v>
      </c>
      <c r="F2904">
        <v>-6.3013851000000001E-3</v>
      </c>
      <c r="G2904">
        <v>-2.6223526999999999E-3</v>
      </c>
      <c r="I2904">
        <f t="shared" si="225"/>
        <v>-100.11236943649999</v>
      </c>
      <c r="J2904">
        <f t="shared" si="226"/>
        <v>-96.596687485499984</v>
      </c>
      <c r="K2904">
        <f t="shared" si="227"/>
        <v>14.921187964000001</v>
      </c>
      <c r="L2904">
        <f t="shared" si="228"/>
        <v>-14.482750764750001</v>
      </c>
      <c r="M2904">
        <f t="shared" si="229"/>
        <v>-3.9541191502499999</v>
      </c>
    </row>
    <row r="2905" spans="1:13" x14ac:dyDescent="0.2">
      <c r="A2905" t="s">
        <v>2904</v>
      </c>
      <c r="B2905">
        <v>-6.5757290000000002E-4</v>
      </c>
      <c r="C2905">
        <v>2.0488499999999999E-5</v>
      </c>
      <c r="D2905">
        <v>3.1182909E-3</v>
      </c>
      <c r="E2905">
        <v>-2.70127E-5</v>
      </c>
      <c r="F2905">
        <v>-3.276658E-3</v>
      </c>
      <c r="G2905">
        <v>-4.9268160000000001E-4</v>
      </c>
      <c r="I2905">
        <f t="shared" si="225"/>
        <v>-0.41262699475000003</v>
      </c>
      <c r="J2905">
        <f t="shared" si="226"/>
        <v>-0.29630117025000002</v>
      </c>
      <c r="K2905">
        <f t="shared" si="227"/>
        <v>1.9567275397499999</v>
      </c>
      <c r="L2905">
        <f t="shared" si="228"/>
        <v>-1.6950469249999999E-2</v>
      </c>
      <c r="M2905">
        <f t="shared" si="229"/>
        <v>-2.056102895</v>
      </c>
    </row>
    <row r="2906" spans="1:13" x14ac:dyDescent="0.2">
      <c r="A2906" t="s">
        <v>2905</v>
      </c>
      <c r="B2906">
        <v>1.7972499999999999E-4</v>
      </c>
      <c r="C2906">
        <v>-6.8257959999999999E-4</v>
      </c>
      <c r="D2906">
        <v>5.1557764000000001E-3</v>
      </c>
      <c r="E2906">
        <v>-2.386256E-4</v>
      </c>
      <c r="F2906">
        <v>-3.4753081999999999E-3</v>
      </c>
      <c r="G2906">
        <v>-5.7953810000000003E-4</v>
      </c>
      <c r="I2906">
        <f t="shared" si="225"/>
        <v>0.11277743749999999</v>
      </c>
      <c r="J2906">
        <f t="shared" si="226"/>
        <v>-0.7919788567499999</v>
      </c>
      <c r="K2906">
        <f t="shared" si="227"/>
        <v>3.2352496909999999</v>
      </c>
      <c r="L2906">
        <f t="shared" si="228"/>
        <v>-0.14973756399999999</v>
      </c>
      <c r="M2906">
        <f t="shared" si="229"/>
        <v>-2.1807558954999999</v>
      </c>
    </row>
    <row r="2907" spans="1:13" x14ac:dyDescent="0.2">
      <c r="A2907" t="s">
        <v>2906</v>
      </c>
      <c r="B2907">
        <v>-1.4878881E-3</v>
      </c>
      <c r="C2907">
        <v>1.18874E-4</v>
      </c>
      <c r="D2907">
        <v>4.1612157E-3</v>
      </c>
      <c r="E2907">
        <v>-2.5063960000000003E-4</v>
      </c>
      <c r="F2907">
        <v>-5.0612404E-3</v>
      </c>
      <c r="G2907">
        <v>-4.5609779999999998E-4</v>
      </c>
      <c r="I2907">
        <f t="shared" si="225"/>
        <v>-0.93364978274999999</v>
      </c>
      <c r="J2907">
        <f t="shared" si="226"/>
        <v>-0.21160793449999998</v>
      </c>
      <c r="K2907">
        <f t="shared" si="227"/>
        <v>2.6111628517500001</v>
      </c>
      <c r="L2907">
        <f t="shared" si="228"/>
        <v>-0.15727634900000001</v>
      </c>
      <c r="M2907">
        <f t="shared" si="229"/>
        <v>-3.175928351</v>
      </c>
    </row>
    <row r="2908" spans="1:13" x14ac:dyDescent="0.2">
      <c r="A2908" t="s">
        <v>2907</v>
      </c>
      <c r="B2908">
        <v>-1.4383149000000001E-3</v>
      </c>
      <c r="C2908">
        <v>4.74895E-5</v>
      </c>
      <c r="D2908">
        <v>2.9413375000000002E-3</v>
      </c>
      <c r="E2908">
        <v>-1.5377735E-3</v>
      </c>
      <c r="F2908">
        <v>-2.5933224E-3</v>
      </c>
      <c r="G2908">
        <v>-2.9604609999999998E-4</v>
      </c>
      <c r="I2908">
        <f t="shared" si="225"/>
        <v>-0.90254259975000006</v>
      </c>
      <c r="J2908">
        <f t="shared" si="226"/>
        <v>-0.15596926649999998</v>
      </c>
      <c r="K2908">
        <f t="shared" si="227"/>
        <v>1.8456892812500001</v>
      </c>
      <c r="L2908">
        <f t="shared" si="228"/>
        <v>-0.96495287125000007</v>
      </c>
      <c r="M2908">
        <f t="shared" si="229"/>
        <v>-1.627309806</v>
      </c>
    </row>
    <row r="2909" spans="1:13" x14ac:dyDescent="0.2">
      <c r="A2909" t="s">
        <v>2908</v>
      </c>
      <c r="B2909">
        <v>-5.3134359999999997E-4</v>
      </c>
      <c r="C2909">
        <v>-6.9927900000000005E-5</v>
      </c>
      <c r="D2909">
        <v>3.9142044999999999E-3</v>
      </c>
      <c r="E2909">
        <v>-5.7586919999999997E-4</v>
      </c>
      <c r="F2909">
        <v>-3.3425179E-3</v>
      </c>
      <c r="G2909">
        <v>-4.5723299999999998E-4</v>
      </c>
      <c r="I2909">
        <f t="shared" si="225"/>
        <v>-0.33341810899999996</v>
      </c>
      <c r="J2909">
        <f t="shared" si="226"/>
        <v>-0.33079346474999999</v>
      </c>
      <c r="K2909">
        <f t="shared" si="227"/>
        <v>2.4561633237499998</v>
      </c>
      <c r="L2909">
        <f t="shared" si="228"/>
        <v>-0.36135792299999997</v>
      </c>
      <c r="M2909">
        <f t="shared" si="229"/>
        <v>-2.09742998225</v>
      </c>
    </row>
    <row r="2910" spans="1:13" x14ac:dyDescent="0.2">
      <c r="A2910" t="s">
        <v>2909</v>
      </c>
      <c r="B2910">
        <v>-0.1507608104</v>
      </c>
      <c r="C2910">
        <v>-0.14059813609999999</v>
      </c>
      <c r="D2910">
        <v>1.3089889699999999E-2</v>
      </c>
      <c r="E2910">
        <v>-1.67660239E-2</v>
      </c>
      <c r="F2910">
        <v>-4.7120729000000002E-3</v>
      </c>
      <c r="G2910">
        <v>-1.7744671999999999E-3</v>
      </c>
      <c r="I2910">
        <f t="shared" si="225"/>
        <v>-94.602408526000005</v>
      </c>
      <c r="J2910">
        <f t="shared" si="226"/>
        <v>-89.33880857074999</v>
      </c>
      <c r="K2910">
        <f t="shared" si="227"/>
        <v>8.2139057867499989</v>
      </c>
      <c r="L2910">
        <f t="shared" si="228"/>
        <v>-10.520679997249999</v>
      </c>
      <c r="M2910">
        <f t="shared" si="229"/>
        <v>-2.9568257447500002</v>
      </c>
    </row>
    <row r="2911" spans="1:13" x14ac:dyDescent="0.2">
      <c r="A2911" t="s">
        <v>2910</v>
      </c>
      <c r="B2911">
        <v>-7.3487029999999998E-4</v>
      </c>
      <c r="C2911">
        <v>3.5659399999999999E-5</v>
      </c>
      <c r="D2911">
        <v>2.0545592000000001E-3</v>
      </c>
      <c r="E2911">
        <v>-2.25041E-5</v>
      </c>
      <c r="F2911">
        <v>-2.4644523999999999E-3</v>
      </c>
      <c r="G2911">
        <v>-3.3813229999999999E-4</v>
      </c>
      <c r="I2911">
        <f t="shared" si="225"/>
        <v>-0.46113111325</v>
      </c>
      <c r="J2911">
        <f t="shared" si="226"/>
        <v>-0.18980174475</v>
      </c>
      <c r="K2911">
        <f t="shared" si="227"/>
        <v>1.289235898</v>
      </c>
      <c r="L2911">
        <f t="shared" si="228"/>
        <v>-1.412132275E-2</v>
      </c>
      <c r="M2911">
        <f t="shared" si="229"/>
        <v>-1.5464438809999999</v>
      </c>
    </row>
    <row r="2912" spans="1:13" x14ac:dyDescent="0.2">
      <c r="A2912" t="s">
        <v>2911</v>
      </c>
      <c r="B2912">
        <v>-2.339939E-4</v>
      </c>
      <c r="C2912">
        <v>-4.8808130000000001E-4</v>
      </c>
      <c r="D2912">
        <v>7.0220296999999997E-3</v>
      </c>
      <c r="E2912">
        <v>-1.3223320000000001E-3</v>
      </c>
      <c r="F2912">
        <v>-4.7066813000000004E-3</v>
      </c>
      <c r="G2912">
        <v>-7.3892900000000004E-4</v>
      </c>
      <c r="I2912">
        <f t="shared" si="225"/>
        <v>-0.14683117225</v>
      </c>
      <c r="J2912">
        <f t="shared" si="226"/>
        <v>-0.76994896325000006</v>
      </c>
      <c r="K2912">
        <f t="shared" si="227"/>
        <v>4.4063236367499998</v>
      </c>
      <c r="L2912">
        <f t="shared" si="228"/>
        <v>-0.82976333000000002</v>
      </c>
      <c r="M2912">
        <f t="shared" si="229"/>
        <v>-2.9534425157500004</v>
      </c>
    </row>
    <row r="2913" spans="1:13" x14ac:dyDescent="0.2">
      <c r="A2913" t="s">
        <v>2912</v>
      </c>
      <c r="B2913">
        <v>2.18202321E-2</v>
      </c>
      <c r="C2913">
        <v>2.6013157299999999E-2</v>
      </c>
      <c r="D2913">
        <v>5.5233551000000002E-3</v>
      </c>
      <c r="E2913">
        <v>-1.2955435000000001E-3</v>
      </c>
      <c r="F2913">
        <v>-7.9184514000000001E-3</v>
      </c>
      <c r="G2913">
        <v>-5.0228529999999999E-4</v>
      </c>
      <c r="I2913">
        <f t="shared" si="225"/>
        <v>13.692195642750001</v>
      </c>
      <c r="J2913">
        <f t="shared" si="226"/>
        <v>16.008072179999999</v>
      </c>
      <c r="K2913">
        <f t="shared" si="227"/>
        <v>3.4659053252500001</v>
      </c>
      <c r="L2913">
        <f t="shared" si="228"/>
        <v>-0.81295354625000005</v>
      </c>
      <c r="M2913">
        <f t="shared" si="229"/>
        <v>-4.9688282534999999</v>
      </c>
    </row>
    <row r="2914" spans="1:13" x14ac:dyDescent="0.2">
      <c r="A2914" t="s">
        <v>2913</v>
      </c>
      <c r="B2914">
        <v>3.4650771E-3</v>
      </c>
      <c r="C2914">
        <v>1.254974E-4</v>
      </c>
      <c r="D2914">
        <v>8.9631089000000008E-3</v>
      </c>
      <c r="E2914">
        <v>-6.6416979999999999E-4</v>
      </c>
      <c r="F2914">
        <v>-4.1465514000000002E-3</v>
      </c>
      <c r="G2914">
        <v>-8.1280790000000001E-4</v>
      </c>
      <c r="I2914">
        <f t="shared" si="225"/>
        <v>2.1743358802500001</v>
      </c>
      <c r="J2914">
        <f t="shared" si="226"/>
        <v>-0.43128733874999997</v>
      </c>
      <c r="K2914">
        <f t="shared" si="227"/>
        <v>5.6243508347500004</v>
      </c>
      <c r="L2914">
        <f t="shared" si="228"/>
        <v>-0.41676654949999997</v>
      </c>
      <c r="M2914">
        <f t="shared" si="229"/>
        <v>-2.6019610035</v>
      </c>
    </row>
    <row r="2915" spans="1:13" x14ac:dyDescent="0.2">
      <c r="A2915" t="s">
        <v>2914</v>
      </c>
      <c r="B2915">
        <v>-0.1875707683</v>
      </c>
      <c r="C2915">
        <v>-0.1763566245</v>
      </c>
      <c r="D2915">
        <v>2.3048745499999999E-2</v>
      </c>
      <c r="E2915">
        <v>-2.4779763100000001E-2</v>
      </c>
      <c r="F2915">
        <v>-6.5546830000000004E-3</v>
      </c>
      <c r="G2915">
        <v>-2.9284430999999998E-3</v>
      </c>
      <c r="I2915">
        <f t="shared" si="225"/>
        <v>-117.70065710825</v>
      </c>
      <c r="J2915">
        <f t="shared" si="226"/>
        <v>-112.50137991900002</v>
      </c>
      <c r="K2915">
        <f t="shared" si="227"/>
        <v>14.463087801249999</v>
      </c>
      <c r="L2915">
        <f t="shared" si="228"/>
        <v>-15.549301345250001</v>
      </c>
      <c r="M2915">
        <f t="shared" si="229"/>
        <v>-4.1130635825000006</v>
      </c>
    </row>
    <row r="2916" spans="1:13" x14ac:dyDescent="0.2">
      <c r="A2916" t="s">
        <v>2915</v>
      </c>
      <c r="B2916">
        <v>-1.1390746999999999E-3</v>
      </c>
      <c r="C2916">
        <v>2.9408229999999997E-4</v>
      </c>
      <c r="D2916">
        <v>1.4007354999999999E-3</v>
      </c>
      <c r="E2916">
        <v>-1.3645540000000001E-4</v>
      </c>
      <c r="F2916">
        <v>-2.5530739000000002E-3</v>
      </c>
      <c r="G2916">
        <v>-1.4436319999999999E-4</v>
      </c>
      <c r="I2916">
        <f t="shared" si="225"/>
        <v>-0.71476937424999998</v>
      </c>
      <c r="J2916">
        <f t="shared" si="226"/>
        <v>9.3948735249999998E-2</v>
      </c>
      <c r="K2916">
        <f t="shared" si="227"/>
        <v>0.8789615262499999</v>
      </c>
      <c r="L2916">
        <f t="shared" si="228"/>
        <v>-8.5625763500000007E-2</v>
      </c>
      <c r="M2916">
        <f t="shared" si="229"/>
        <v>-1.6020538722500002</v>
      </c>
    </row>
    <row r="2917" spans="1:13" x14ac:dyDescent="0.2">
      <c r="A2917" t="s">
        <v>2916</v>
      </c>
      <c r="B2917">
        <v>-8.3604999999999997E-4</v>
      </c>
      <c r="C2917">
        <v>3.0975749999999998E-4</v>
      </c>
      <c r="D2917">
        <v>3.1083278E-3</v>
      </c>
      <c r="E2917">
        <v>-1.518926E-4</v>
      </c>
      <c r="F2917">
        <v>-3.6777521999999999E-3</v>
      </c>
      <c r="G2917">
        <v>-4.2449049999999998E-4</v>
      </c>
      <c r="I2917">
        <f t="shared" si="225"/>
        <v>-0.52462137499999995</v>
      </c>
      <c r="J2917">
        <f t="shared" si="226"/>
        <v>-7.1994957499999998E-2</v>
      </c>
      <c r="K2917">
        <f t="shared" si="227"/>
        <v>1.9504756944999999</v>
      </c>
      <c r="L2917">
        <f t="shared" si="228"/>
        <v>-9.5312606500000008E-2</v>
      </c>
      <c r="M2917">
        <f t="shared" si="229"/>
        <v>-2.3077895054999997</v>
      </c>
    </row>
    <row r="2918" spans="1:13" x14ac:dyDescent="0.2">
      <c r="A2918" t="s">
        <v>2917</v>
      </c>
      <c r="B2918">
        <v>-3.0979438E-3</v>
      </c>
      <c r="C2918">
        <v>-1.6082901300000001E-2</v>
      </c>
      <c r="D2918">
        <v>2.4753597200000001E-2</v>
      </c>
      <c r="E2918">
        <v>-4.7874455999999998E-3</v>
      </c>
      <c r="F2918">
        <v>-4.3527080000000003E-3</v>
      </c>
      <c r="G2918">
        <v>-2.6284860999999998E-3</v>
      </c>
      <c r="I2918">
        <f t="shared" si="225"/>
        <v>-1.9439597344999999</v>
      </c>
      <c r="J2918">
        <f t="shared" si="226"/>
        <v>-11.7413955935</v>
      </c>
      <c r="K2918">
        <f t="shared" si="227"/>
        <v>15.532882243000001</v>
      </c>
      <c r="L2918">
        <f t="shared" si="228"/>
        <v>-3.0041221139999998</v>
      </c>
      <c r="M2918">
        <f t="shared" si="229"/>
        <v>-2.73132427</v>
      </c>
    </row>
    <row r="2919" spans="1:13" x14ac:dyDescent="0.2">
      <c r="A2919" t="s">
        <v>2918</v>
      </c>
      <c r="B2919">
        <v>-1.5955006999999999E-3</v>
      </c>
      <c r="C2919">
        <v>-3.4704560000000002E-4</v>
      </c>
      <c r="D2919">
        <v>1.9333852E-3</v>
      </c>
      <c r="E2919">
        <v>-2.2547579999999999E-4</v>
      </c>
      <c r="F2919">
        <v>-2.6580529E-3</v>
      </c>
      <c r="G2919">
        <v>-2.9831150000000001E-4</v>
      </c>
      <c r="I2919">
        <f t="shared" si="225"/>
        <v>-1.00117668925</v>
      </c>
      <c r="J2919">
        <f t="shared" si="226"/>
        <v>-0.40496158025000006</v>
      </c>
      <c r="K2919">
        <f t="shared" si="227"/>
        <v>1.213199213</v>
      </c>
      <c r="L2919">
        <f t="shared" si="228"/>
        <v>-0.14148606450000001</v>
      </c>
      <c r="M2919">
        <f t="shared" si="229"/>
        <v>-1.66792819475</v>
      </c>
    </row>
    <row r="2920" spans="1:13" x14ac:dyDescent="0.2">
      <c r="A2920" t="s">
        <v>2919</v>
      </c>
      <c r="B2920">
        <v>-1.2512655000000001E-3</v>
      </c>
      <c r="C2920">
        <v>-4.5410922000000001E-3</v>
      </c>
      <c r="D2920">
        <v>8.8200130999999994E-3</v>
      </c>
      <c r="E2920">
        <v>-8.9924540000000004E-4</v>
      </c>
      <c r="F2920">
        <v>-3.5496043000000001E-3</v>
      </c>
      <c r="G2920">
        <v>-1.0813368000000001E-3</v>
      </c>
      <c r="I2920">
        <f t="shared" si="225"/>
        <v>-0.78516910125000006</v>
      </c>
      <c r="J2920">
        <f t="shared" si="226"/>
        <v>-3.5280741975000001</v>
      </c>
      <c r="K2920">
        <f t="shared" si="227"/>
        <v>5.5345582202499992</v>
      </c>
      <c r="L2920">
        <f t="shared" si="228"/>
        <v>-0.56427648850000001</v>
      </c>
      <c r="M2920">
        <f t="shared" si="229"/>
        <v>-2.2273766982500001</v>
      </c>
    </row>
    <row r="2921" spans="1:13" x14ac:dyDescent="0.2">
      <c r="A2921" t="s">
        <v>2920</v>
      </c>
      <c r="B2921">
        <v>-4.5578733999999997E-3</v>
      </c>
      <c r="C2921">
        <v>-5.1827830000000005E-4</v>
      </c>
      <c r="D2921">
        <v>3.2517945999999999E-3</v>
      </c>
      <c r="E2921">
        <v>-2.7997656999999999E-3</v>
      </c>
      <c r="F2921">
        <v>-4.0163928E-3</v>
      </c>
      <c r="G2921">
        <v>-4.7523120000000002E-4</v>
      </c>
      <c r="I2921">
        <f t="shared" si="225"/>
        <v>-2.8600655584999997</v>
      </c>
      <c r="J2921">
        <f t="shared" si="226"/>
        <v>-0.62342721125</v>
      </c>
      <c r="K2921">
        <f t="shared" si="227"/>
        <v>2.0405011114999998</v>
      </c>
      <c r="L2921">
        <f t="shared" si="228"/>
        <v>-1.7568529767499999</v>
      </c>
      <c r="M2921">
        <f t="shared" si="229"/>
        <v>-2.5202864819999999</v>
      </c>
    </row>
    <row r="2922" spans="1:13" x14ac:dyDescent="0.2">
      <c r="A2922" t="s">
        <v>2921</v>
      </c>
      <c r="B2922">
        <v>-2.59462094E-2</v>
      </c>
      <c r="C2922">
        <v>-2.8271833199999999E-2</v>
      </c>
      <c r="D2922">
        <v>2.1331938700000001E-2</v>
      </c>
      <c r="E2922">
        <v>-1.0374439799999999E-2</v>
      </c>
      <c r="F2922">
        <v>-5.3813471999999999E-3</v>
      </c>
      <c r="G2922">
        <v>-3.2505278999999999E-3</v>
      </c>
      <c r="I2922">
        <f t="shared" si="225"/>
        <v>-16.281246398499999</v>
      </c>
      <c r="J2922">
        <f t="shared" si="226"/>
        <v>-19.780281590249999</v>
      </c>
      <c r="K2922">
        <f t="shared" si="227"/>
        <v>13.38579153425</v>
      </c>
      <c r="L2922">
        <f t="shared" si="228"/>
        <v>-6.5099609744999993</v>
      </c>
      <c r="M2922">
        <f t="shared" si="229"/>
        <v>-3.3767953679999998</v>
      </c>
    </row>
    <row r="2923" spans="1:13" x14ac:dyDescent="0.2">
      <c r="A2923" t="s">
        <v>2922</v>
      </c>
      <c r="B2923">
        <v>-0.1942619579</v>
      </c>
      <c r="C2923">
        <v>-0.18469592100000001</v>
      </c>
      <c r="D2923">
        <v>3.8210088500000003E-2</v>
      </c>
      <c r="E2923">
        <v>-3.2661204899999997E-2</v>
      </c>
      <c r="F2923">
        <v>-9.7644224999999998E-3</v>
      </c>
      <c r="G2923">
        <v>-5.3504981E-3</v>
      </c>
      <c r="I2923">
        <f t="shared" si="225"/>
        <v>-121.89937858225001</v>
      </c>
      <c r="J2923">
        <f t="shared" si="226"/>
        <v>-119.25412798525001</v>
      </c>
      <c r="K2923">
        <f t="shared" si="227"/>
        <v>23.97683053375</v>
      </c>
      <c r="L2923">
        <f t="shared" si="228"/>
        <v>-20.494906074749998</v>
      </c>
      <c r="M2923">
        <f t="shared" si="229"/>
        <v>-6.1271751187499994</v>
      </c>
    </row>
    <row r="2924" spans="1:13" x14ac:dyDescent="0.2">
      <c r="A2924" t="s">
        <v>2923</v>
      </c>
      <c r="B2924">
        <v>4.1695449999999999E-4</v>
      </c>
      <c r="C2924">
        <v>7.5079699999999999E-5</v>
      </c>
      <c r="D2924">
        <v>3.3148662000000001E-3</v>
      </c>
      <c r="E2924">
        <v>-1.1875099999999999E-5</v>
      </c>
      <c r="F2924">
        <v>-2.4954436000000002E-3</v>
      </c>
      <c r="G2924">
        <v>-4.656727E-4</v>
      </c>
      <c r="I2924">
        <f t="shared" si="225"/>
        <v>0.26163894874999999</v>
      </c>
      <c r="J2924">
        <f t="shared" si="226"/>
        <v>-0.24509710749999999</v>
      </c>
      <c r="K2924">
        <f t="shared" si="227"/>
        <v>2.0800785405000002</v>
      </c>
      <c r="L2924">
        <f t="shared" si="228"/>
        <v>-7.4516252499999998E-3</v>
      </c>
      <c r="M2924">
        <f t="shared" si="229"/>
        <v>-1.565890859</v>
      </c>
    </row>
    <row r="2925" spans="1:13" x14ac:dyDescent="0.2">
      <c r="A2925" t="s">
        <v>2924</v>
      </c>
      <c r="B2925">
        <v>1.3992557000000001E-3</v>
      </c>
      <c r="C2925">
        <v>1.1404150999999999E-3</v>
      </c>
      <c r="D2925">
        <v>7.0937426999999999E-3</v>
      </c>
      <c r="E2925">
        <v>-2.5340479999999999E-4</v>
      </c>
      <c r="F2925">
        <v>-5.9112421000000002E-3</v>
      </c>
      <c r="G2925">
        <v>-6.7025509999999995E-4</v>
      </c>
      <c r="I2925">
        <f t="shared" si="225"/>
        <v>0.87803295175000007</v>
      </c>
      <c r="J2925">
        <f t="shared" si="226"/>
        <v>0.29502539999999999</v>
      </c>
      <c r="K2925">
        <f t="shared" si="227"/>
        <v>4.4513235442500001</v>
      </c>
      <c r="L2925">
        <f t="shared" si="228"/>
        <v>-0.15901151199999999</v>
      </c>
      <c r="M2925">
        <f t="shared" si="229"/>
        <v>-3.7093044177500003</v>
      </c>
    </row>
    <row r="2926" spans="1:13" x14ac:dyDescent="0.2">
      <c r="A2926" t="s">
        <v>2925</v>
      </c>
      <c r="B2926">
        <v>-0.17754175890000001</v>
      </c>
      <c r="C2926">
        <v>-0.1697784896</v>
      </c>
      <c r="D2926">
        <v>2.14896672E-2</v>
      </c>
      <c r="E2926">
        <v>-2.23319495E-2</v>
      </c>
      <c r="F2926">
        <v>-4.4659367999999996E-3</v>
      </c>
      <c r="G2926">
        <v>-2.4550500999999999E-3</v>
      </c>
      <c r="I2926">
        <f t="shared" si="225"/>
        <v>-111.40745370975</v>
      </c>
      <c r="J2926">
        <f t="shared" si="226"/>
        <v>-108.07654616175</v>
      </c>
      <c r="K2926">
        <f t="shared" si="227"/>
        <v>13.484766168</v>
      </c>
      <c r="L2926">
        <f t="shared" si="228"/>
        <v>-14.013298311250001</v>
      </c>
      <c r="M2926">
        <f t="shared" si="229"/>
        <v>-2.8023753419999999</v>
      </c>
    </row>
    <row r="2927" spans="1:13" x14ac:dyDescent="0.2">
      <c r="A2927" t="s">
        <v>2926</v>
      </c>
      <c r="B2927">
        <v>3.9516099999999999E-5</v>
      </c>
      <c r="C2927">
        <v>-2.1991910000000001E-4</v>
      </c>
      <c r="D2927">
        <v>3.4052966000000001E-3</v>
      </c>
      <c r="E2927">
        <v>-3.9165500000000003E-5</v>
      </c>
      <c r="F2927">
        <v>-2.5700444000000002E-3</v>
      </c>
      <c r="G2927">
        <v>-5.3665150000000003E-4</v>
      </c>
      <c r="I2927">
        <f t="shared" si="225"/>
        <v>2.479635275E-2</v>
      </c>
      <c r="J2927">
        <f t="shared" si="226"/>
        <v>-0.47474805149999999</v>
      </c>
      <c r="K2927">
        <f t="shared" si="227"/>
        <v>2.1368236165000001</v>
      </c>
      <c r="L2927">
        <f t="shared" si="228"/>
        <v>-2.4576351250000003E-2</v>
      </c>
      <c r="M2927">
        <f t="shared" si="229"/>
        <v>-1.612702861</v>
      </c>
    </row>
    <row r="2928" spans="1:13" x14ac:dyDescent="0.2">
      <c r="A2928" t="s">
        <v>2927</v>
      </c>
      <c r="B2928">
        <v>-3.1355849999999998E-4</v>
      </c>
      <c r="C2928">
        <v>2.6408369999999999E-4</v>
      </c>
      <c r="D2928">
        <v>2.5532176000000002E-3</v>
      </c>
      <c r="E2928">
        <v>-4.3667600000000002E-5</v>
      </c>
      <c r="F2928">
        <v>-2.6897091999999998E-3</v>
      </c>
      <c r="G2928">
        <v>-3.9748300000000002E-4</v>
      </c>
      <c r="I2928">
        <f t="shared" si="225"/>
        <v>-0.19675795874999999</v>
      </c>
      <c r="J2928">
        <f t="shared" si="226"/>
        <v>-8.3708060750000007E-2</v>
      </c>
      <c r="K2928">
        <f t="shared" si="227"/>
        <v>1.6021440440000001</v>
      </c>
      <c r="L2928">
        <f t="shared" si="228"/>
        <v>-2.7401419E-2</v>
      </c>
      <c r="M2928">
        <f t="shared" si="229"/>
        <v>-1.6877925229999999</v>
      </c>
    </row>
    <row r="2929" spans="1:13" x14ac:dyDescent="0.2">
      <c r="A2929" t="s">
        <v>2928</v>
      </c>
      <c r="B2929">
        <v>-2.24249132E-2</v>
      </c>
      <c r="C2929">
        <v>-2.014111E-2</v>
      </c>
      <c r="D2929">
        <v>1.16433531E-2</v>
      </c>
      <c r="E2929">
        <v>-7.6134159E-3</v>
      </c>
      <c r="F2929">
        <v>-4.4310471000000001E-3</v>
      </c>
      <c r="G2929">
        <v>-1.8826933000000001E-3</v>
      </c>
      <c r="I2929">
        <f t="shared" si="225"/>
        <v>-14.071633032999999</v>
      </c>
      <c r="J2929">
        <f t="shared" si="226"/>
        <v>-13.819936570749999</v>
      </c>
      <c r="K2929">
        <f t="shared" si="227"/>
        <v>7.3062040702499997</v>
      </c>
      <c r="L2929">
        <f t="shared" si="228"/>
        <v>-4.7774184772500004</v>
      </c>
      <c r="M2929">
        <f t="shared" si="229"/>
        <v>-2.7804820552500003</v>
      </c>
    </row>
    <row r="2930" spans="1:13" x14ac:dyDescent="0.2">
      <c r="A2930" t="s">
        <v>2929</v>
      </c>
      <c r="B2930">
        <v>-2.6232900000000001E-5</v>
      </c>
      <c r="C2930">
        <v>-4.55428E-5</v>
      </c>
      <c r="D2930">
        <v>2.2273970999999999E-3</v>
      </c>
      <c r="E2930">
        <v>-2.0483799999999999E-5</v>
      </c>
      <c r="F2930">
        <v>-1.8550986000000001E-3</v>
      </c>
      <c r="G2930">
        <v>-3.3250480000000002E-4</v>
      </c>
      <c r="I2930">
        <f t="shared" si="225"/>
        <v>-1.646114475E-2</v>
      </c>
      <c r="J2930">
        <f t="shared" si="226"/>
        <v>-0.237224869</v>
      </c>
      <c r="K2930">
        <f t="shared" si="227"/>
        <v>1.3976916802499999</v>
      </c>
      <c r="L2930">
        <f t="shared" si="228"/>
        <v>-1.2853584499999999E-2</v>
      </c>
      <c r="M2930">
        <f t="shared" si="229"/>
        <v>-1.1640743715000001</v>
      </c>
    </row>
    <row r="2931" spans="1:13" x14ac:dyDescent="0.2">
      <c r="A2931" t="s">
        <v>2930</v>
      </c>
      <c r="B2931">
        <v>1.2136359999999999E-3</v>
      </c>
      <c r="C2931">
        <v>7.7903110000000005E-4</v>
      </c>
      <c r="D2931">
        <v>4.0903811000000002E-3</v>
      </c>
      <c r="E2931">
        <v>-1.6294390000000001E-4</v>
      </c>
      <c r="F2931">
        <v>-3.0669105000000001E-3</v>
      </c>
      <c r="G2931">
        <v>-4.2592180000000001E-4</v>
      </c>
      <c r="I2931">
        <f t="shared" si="225"/>
        <v>0.76155658999999998</v>
      </c>
      <c r="J2931">
        <f t="shared" si="226"/>
        <v>0.22157608575000004</v>
      </c>
      <c r="K2931">
        <f t="shared" si="227"/>
        <v>2.5667141402500002</v>
      </c>
      <c r="L2931">
        <f t="shared" si="228"/>
        <v>-0.10224729725000001</v>
      </c>
      <c r="M2931">
        <f t="shared" si="229"/>
        <v>-1.92448633875</v>
      </c>
    </row>
    <row r="2932" spans="1:13" x14ac:dyDescent="0.2">
      <c r="A2932" t="s">
        <v>2931</v>
      </c>
      <c r="B2932">
        <v>-1.367986E-4</v>
      </c>
      <c r="C2932">
        <v>9.66817E-5</v>
      </c>
      <c r="D2932">
        <v>2.6860154000000001E-3</v>
      </c>
      <c r="E2932">
        <v>-7.3347000000000003E-6</v>
      </c>
      <c r="F2932">
        <v>-2.5190651000000001E-3</v>
      </c>
      <c r="G2932">
        <v>-3.9309579999999999E-4</v>
      </c>
      <c r="I2932">
        <f t="shared" si="225"/>
        <v>-8.5841121500000006E-2</v>
      </c>
      <c r="J2932">
        <f t="shared" si="226"/>
        <v>-0.18599984774999997</v>
      </c>
      <c r="K2932">
        <f t="shared" si="227"/>
        <v>1.6854746635</v>
      </c>
      <c r="L2932">
        <f t="shared" si="228"/>
        <v>-4.6025242500000001E-3</v>
      </c>
      <c r="M2932">
        <f t="shared" si="229"/>
        <v>-1.5807133502499999</v>
      </c>
    </row>
    <row r="2933" spans="1:13" x14ac:dyDescent="0.2">
      <c r="A2933" t="s">
        <v>2932</v>
      </c>
      <c r="B2933">
        <v>-9.894064000000001E-4</v>
      </c>
      <c r="C2933">
        <v>2.6731199999999999E-5</v>
      </c>
      <c r="D2933">
        <v>9.3684629999999996E-4</v>
      </c>
      <c r="E2933">
        <v>-3.6675999999999998E-6</v>
      </c>
      <c r="F2933">
        <v>-1.7669633E-3</v>
      </c>
      <c r="G2933">
        <v>-1.823529E-4</v>
      </c>
      <c r="I2933">
        <f t="shared" si="225"/>
        <v>-0.62085251600000002</v>
      </c>
      <c r="J2933">
        <f t="shared" si="226"/>
        <v>-9.7652616750000004E-2</v>
      </c>
      <c r="K2933">
        <f t="shared" si="227"/>
        <v>0.58787105325</v>
      </c>
      <c r="L2933">
        <f t="shared" si="228"/>
        <v>-2.3014189999999999E-3</v>
      </c>
      <c r="M2933">
        <f t="shared" si="229"/>
        <v>-1.10876947075</v>
      </c>
    </row>
    <row r="2934" spans="1:13" x14ac:dyDescent="0.2">
      <c r="A2934" t="s">
        <v>2933</v>
      </c>
      <c r="B2934">
        <v>-9.8635410000000008E-4</v>
      </c>
      <c r="C2934">
        <v>-1.77063E-5</v>
      </c>
      <c r="D2934">
        <v>2.1657120000000002E-3</v>
      </c>
      <c r="E2934">
        <v>-3.5290999999999998E-6</v>
      </c>
      <c r="F2934">
        <v>-2.8056753999999998E-3</v>
      </c>
      <c r="G2934">
        <v>-3.2515529999999998E-4</v>
      </c>
      <c r="I2934">
        <f t="shared" si="225"/>
        <v>-0.61893719775</v>
      </c>
      <c r="J2934">
        <f t="shared" si="226"/>
        <v>-0.21514565399999996</v>
      </c>
      <c r="K2934">
        <f t="shared" si="227"/>
        <v>1.35898428</v>
      </c>
      <c r="L2934">
        <f t="shared" si="228"/>
        <v>-2.2145102499999997E-3</v>
      </c>
      <c r="M2934">
        <f t="shared" si="229"/>
        <v>-1.7605613134999998</v>
      </c>
    </row>
    <row r="2935" spans="1:13" x14ac:dyDescent="0.2">
      <c r="A2935" t="s">
        <v>2934</v>
      </c>
      <c r="B2935">
        <v>-5.6225633999999998E-3</v>
      </c>
      <c r="C2935">
        <v>-1.41968823E-2</v>
      </c>
      <c r="D2935">
        <v>1.8928298600000001E-2</v>
      </c>
      <c r="E2935">
        <v>-3.2919967E-3</v>
      </c>
      <c r="F2935">
        <v>-5.1390847999999998E-3</v>
      </c>
      <c r="G2935">
        <v>-1.9228981E-3</v>
      </c>
      <c r="I2935">
        <f t="shared" si="225"/>
        <v>-3.5281585335000001</v>
      </c>
      <c r="J2935">
        <f t="shared" si="226"/>
        <v>-10.115162200999999</v>
      </c>
      <c r="K2935">
        <f t="shared" si="227"/>
        <v>11.8775073715</v>
      </c>
      <c r="L2935">
        <f t="shared" si="228"/>
        <v>-2.0657279292499999</v>
      </c>
      <c r="M2935">
        <f t="shared" si="229"/>
        <v>-3.224775712</v>
      </c>
    </row>
    <row r="2936" spans="1:13" x14ac:dyDescent="0.2">
      <c r="A2936" t="s">
        <v>2935</v>
      </c>
      <c r="B2936">
        <v>-2.0804914899999999E-2</v>
      </c>
      <c r="C2936">
        <v>-1.54393616E-2</v>
      </c>
      <c r="D2936">
        <v>5.5340596999999998E-3</v>
      </c>
      <c r="E2936">
        <v>-5.0843599999999996E-3</v>
      </c>
      <c r="F2936">
        <v>-5.3135201999999996E-3</v>
      </c>
      <c r="G2936">
        <v>-5.0173269999999998E-4</v>
      </c>
      <c r="I2936">
        <f t="shared" si="225"/>
        <v>-13.055084099749999</v>
      </c>
      <c r="J2936">
        <f t="shared" si="226"/>
        <v>-10.00303667325</v>
      </c>
      <c r="K2936">
        <f t="shared" si="227"/>
        <v>3.4726224617499999</v>
      </c>
      <c r="L2936">
        <f t="shared" si="228"/>
        <v>-3.1904358999999998</v>
      </c>
      <c r="M2936">
        <f t="shared" si="229"/>
        <v>-3.3342339254999995</v>
      </c>
    </row>
    <row r="2937" spans="1:13" x14ac:dyDescent="0.2">
      <c r="A2937" t="s">
        <v>2936</v>
      </c>
      <c r="B2937">
        <v>1.13060531E-2</v>
      </c>
      <c r="C2937">
        <v>1.7533911199999998E-2</v>
      </c>
      <c r="D2937">
        <v>7.8330034E-3</v>
      </c>
      <c r="E2937">
        <v>-3.9857264999999999E-3</v>
      </c>
      <c r="F2937">
        <v>-9.4179082999999997E-3</v>
      </c>
      <c r="G2937">
        <v>-6.5722670000000003E-4</v>
      </c>
      <c r="I2937">
        <f t="shared" si="225"/>
        <v>7.0945483202499995</v>
      </c>
      <c r="J2937">
        <f t="shared" si="226"/>
        <v>10.590119523749999</v>
      </c>
      <c r="K2937">
        <f t="shared" si="227"/>
        <v>4.9152096335</v>
      </c>
      <c r="L2937">
        <f t="shared" si="228"/>
        <v>-2.5010433787499999</v>
      </c>
      <c r="M2937">
        <f t="shared" si="229"/>
        <v>-5.9097374582499995</v>
      </c>
    </row>
    <row r="2938" spans="1:13" x14ac:dyDescent="0.2">
      <c r="A2938" t="s">
        <v>2937</v>
      </c>
      <c r="B2938">
        <v>5.4113169999999995E-4</v>
      </c>
      <c r="C2938">
        <v>5.9584269999999999E-4</v>
      </c>
      <c r="D2938">
        <v>2.5899757999999998E-3</v>
      </c>
      <c r="E2938">
        <v>-1.551302E-4</v>
      </c>
      <c r="F2938">
        <v>-2.2200605E-3</v>
      </c>
      <c r="G2938">
        <v>-2.6949610000000002E-4</v>
      </c>
      <c r="I2938">
        <f t="shared" si="225"/>
        <v>0.33956014174999999</v>
      </c>
      <c r="J2938">
        <f t="shared" si="226"/>
        <v>0.20478249149999997</v>
      </c>
      <c r="K2938">
        <f t="shared" si="227"/>
        <v>1.6252098144999998</v>
      </c>
      <c r="L2938">
        <f t="shared" si="228"/>
        <v>-9.7344200500000005E-2</v>
      </c>
      <c r="M2938">
        <f t="shared" si="229"/>
        <v>-1.39308796375</v>
      </c>
    </row>
    <row r="2939" spans="1:13" x14ac:dyDescent="0.2">
      <c r="A2939" t="s">
        <v>2938</v>
      </c>
      <c r="B2939">
        <v>-2.7802300799999999E-2</v>
      </c>
      <c r="C2939">
        <v>-2.68038393E-2</v>
      </c>
      <c r="D2939">
        <v>1.4036727800000001E-2</v>
      </c>
      <c r="E2939">
        <v>-2.6786432000000002E-3</v>
      </c>
      <c r="F2939">
        <v>-1.09161303E-2</v>
      </c>
      <c r="G2939">
        <v>-1.4404158000000001E-3</v>
      </c>
      <c r="I2939">
        <f t="shared" si="225"/>
        <v>-17.445943751999998</v>
      </c>
      <c r="J2939">
        <f t="shared" si="226"/>
        <v>-17.723270075249999</v>
      </c>
      <c r="K2939">
        <f t="shared" si="227"/>
        <v>8.8080466944999998</v>
      </c>
      <c r="L2939">
        <f t="shared" si="228"/>
        <v>-1.680848608</v>
      </c>
      <c r="M2939">
        <f t="shared" si="229"/>
        <v>-6.8498717632500004</v>
      </c>
    </row>
    <row r="2940" spans="1:13" x14ac:dyDescent="0.2">
      <c r="A2940" t="s">
        <v>2939</v>
      </c>
      <c r="B2940">
        <v>-1.5697720000000001E-3</v>
      </c>
      <c r="C2940">
        <v>-2.8782740000000002E-4</v>
      </c>
      <c r="D2940">
        <v>4.3326524999999999E-3</v>
      </c>
      <c r="E2940">
        <v>-2.807609E-4</v>
      </c>
      <c r="F2940">
        <v>-4.8779742000000003E-3</v>
      </c>
      <c r="G2940">
        <v>-4.5586200000000002E-4</v>
      </c>
      <c r="I2940">
        <f t="shared" si="225"/>
        <v>-0.98503193000000011</v>
      </c>
      <c r="J2940">
        <f t="shared" si="226"/>
        <v>-0.46666509849999999</v>
      </c>
      <c r="K2940">
        <f t="shared" si="227"/>
        <v>2.7187394437500001</v>
      </c>
      <c r="L2940">
        <f t="shared" si="228"/>
        <v>-0.17617746474999998</v>
      </c>
      <c r="M2940">
        <f t="shared" si="229"/>
        <v>-3.0609288105000001</v>
      </c>
    </row>
    <row r="2941" spans="1:13" x14ac:dyDescent="0.2">
      <c r="A2941" t="s">
        <v>2940</v>
      </c>
      <c r="B2941">
        <v>-2.08965E-4</v>
      </c>
      <c r="C2941">
        <v>5.3550280000000004E-4</v>
      </c>
      <c r="D2941">
        <v>5.9744489000000001E-3</v>
      </c>
      <c r="E2941">
        <v>-4.1101210000000002E-4</v>
      </c>
      <c r="F2941">
        <v>-5.6681680999999999E-3</v>
      </c>
      <c r="G2941">
        <v>-6.3973640000000004E-4</v>
      </c>
      <c r="I2941">
        <f t="shared" si="225"/>
        <v>-0.1311255375</v>
      </c>
      <c r="J2941">
        <f t="shared" si="226"/>
        <v>-6.5406584000000004E-2</v>
      </c>
      <c r="K2941">
        <f t="shared" si="227"/>
        <v>3.7489666847500001</v>
      </c>
      <c r="L2941">
        <f t="shared" si="228"/>
        <v>-0.25791009274999999</v>
      </c>
      <c r="M2941">
        <f t="shared" si="229"/>
        <v>-3.55677548275</v>
      </c>
    </row>
    <row r="2942" spans="1:13" x14ac:dyDescent="0.2">
      <c r="A2942" t="s">
        <v>2941</v>
      </c>
      <c r="B2942">
        <v>-2.1753598999999998E-3</v>
      </c>
      <c r="C2942">
        <v>-1.0315033999999999E-3</v>
      </c>
      <c r="D2942">
        <v>1.1007915E-3</v>
      </c>
      <c r="E2942">
        <v>-3.349162E-4</v>
      </c>
      <c r="F2942">
        <v>-1.780713E-3</v>
      </c>
      <c r="G2942">
        <v>-1.2901899999999999E-4</v>
      </c>
      <c r="I2942">
        <f t="shared" si="225"/>
        <v>-1.3650383372499999</v>
      </c>
      <c r="J2942">
        <f t="shared" si="226"/>
        <v>-0.72822780599999992</v>
      </c>
      <c r="K2942">
        <f t="shared" si="227"/>
        <v>0.69074666625000003</v>
      </c>
      <c r="L2942">
        <f t="shared" si="228"/>
        <v>-0.21015991549999999</v>
      </c>
      <c r="M2942">
        <f t="shared" si="229"/>
        <v>-1.1173974074999999</v>
      </c>
    </row>
    <row r="2943" spans="1:13" x14ac:dyDescent="0.2">
      <c r="A2943" t="s">
        <v>2942</v>
      </c>
      <c r="B2943">
        <v>9.8869400000000006E-5</v>
      </c>
      <c r="C2943">
        <v>-2.2444300000000001E-5</v>
      </c>
      <c r="D2943">
        <v>2.4362199999999998E-3</v>
      </c>
      <c r="E2943">
        <v>-1.1313300000000001E-5</v>
      </c>
      <c r="F2943">
        <v>-1.9851928E-3</v>
      </c>
      <c r="G2943">
        <v>-3.184002E-4</v>
      </c>
      <c r="I2943">
        <f t="shared" si="225"/>
        <v>6.2040548500000001E-2</v>
      </c>
      <c r="J2943">
        <f t="shared" si="226"/>
        <v>-0.21387992374999998</v>
      </c>
      <c r="K2943">
        <f t="shared" si="227"/>
        <v>1.5287280499999998</v>
      </c>
      <c r="L2943">
        <f t="shared" si="228"/>
        <v>-7.0990957500000002E-3</v>
      </c>
      <c r="M2943">
        <f t="shared" si="229"/>
        <v>-1.245708482</v>
      </c>
    </row>
    <row r="2944" spans="1:13" x14ac:dyDescent="0.2">
      <c r="A2944" t="s">
        <v>2943</v>
      </c>
      <c r="B2944">
        <v>-5.1434859999999996E-4</v>
      </c>
      <c r="C2944">
        <v>5.8910449999999997E-4</v>
      </c>
      <c r="D2944">
        <v>1.11553625E-2</v>
      </c>
      <c r="E2944">
        <v>-2.6937187000000001E-3</v>
      </c>
      <c r="F2944">
        <v>-8.4080225000000008E-3</v>
      </c>
      <c r="G2944">
        <v>-1.1570743E-3</v>
      </c>
      <c r="I2944">
        <f t="shared" si="225"/>
        <v>-0.32275374649999999</v>
      </c>
      <c r="J2944">
        <f t="shared" si="226"/>
        <v>-0.35640104950000001</v>
      </c>
      <c r="K2944">
        <f t="shared" si="227"/>
        <v>6.9999899687499996</v>
      </c>
      <c r="L2944">
        <f t="shared" si="228"/>
        <v>-1.69030848425</v>
      </c>
      <c r="M2944">
        <f t="shared" si="229"/>
        <v>-5.2760341187500002</v>
      </c>
    </row>
    <row r="2945" spans="1:13" x14ac:dyDescent="0.2">
      <c r="A2945" t="s">
        <v>2944</v>
      </c>
      <c r="B2945">
        <v>-3.7166080400000003E-2</v>
      </c>
      <c r="C2945">
        <v>-3.3914587599999997E-2</v>
      </c>
      <c r="D2945">
        <v>1.5927892200000002E-2</v>
      </c>
      <c r="E2945">
        <v>-1.10999896E-2</v>
      </c>
      <c r="F2945">
        <v>-6.0504095999999999E-3</v>
      </c>
      <c r="G2945">
        <v>-2.0289857999999999E-3</v>
      </c>
      <c r="I2945">
        <f t="shared" si="225"/>
        <v>-23.321715451000003</v>
      </c>
      <c r="J2945">
        <f t="shared" si="226"/>
        <v>-22.554592308499998</v>
      </c>
      <c r="K2945">
        <f t="shared" si="227"/>
        <v>9.9947523555000011</v>
      </c>
      <c r="L2945">
        <f t="shared" si="228"/>
        <v>-6.9652434740000002</v>
      </c>
      <c r="M2945">
        <f t="shared" si="229"/>
        <v>-3.796632024</v>
      </c>
    </row>
    <row r="2946" spans="1:13" x14ac:dyDescent="0.2">
      <c r="A2946" t="s">
        <v>2945</v>
      </c>
      <c r="B2946">
        <v>-0.1899682245</v>
      </c>
      <c r="C2946">
        <v>-0.17984427450000001</v>
      </c>
      <c r="D2946">
        <v>3.2731750400000002E-2</v>
      </c>
      <c r="E2946">
        <v>-2.9858763399999998E-2</v>
      </c>
      <c r="F2946">
        <v>-8.5297710999999998E-3</v>
      </c>
      <c r="G2946">
        <v>-4.4671659000000002E-3</v>
      </c>
      <c r="I2946">
        <f t="shared" ref="I2946:I3009" si="230">B2946*627.5</f>
        <v>-119.20506087375</v>
      </c>
      <c r="J2946">
        <f t="shared" ref="J2946:J3009" si="231">(G2946+C2946)*627.5</f>
        <v>-115.65542885100001</v>
      </c>
      <c r="K2946">
        <f t="shared" ref="K2946:K3009" si="232">D2946*627.5</f>
        <v>20.539173376000001</v>
      </c>
      <c r="L2946">
        <f t="shared" ref="L2946:L3009" si="233">E2946*627.5</f>
        <v>-18.736374033499999</v>
      </c>
      <c r="M2946">
        <f t="shared" ref="M2946:M3009" si="234">F2946*627.5</f>
        <v>-5.3524313652500002</v>
      </c>
    </row>
    <row r="2947" spans="1:13" x14ac:dyDescent="0.2">
      <c r="A2947" t="s">
        <v>2946</v>
      </c>
      <c r="B2947">
        <v>0.10228419380000001</v>
      </c>
      <c r="C2947">
        <v>0.10349684369999999</v>
      </c>
      <c r="D2947">
        <v>6.825238E-3</v>
      </c>
      <c r="E2947">
        <v>-3.5479554999999999E-3</v>
      </c>
      <c r="F2947">
        <v>-3.7967427999999999E-3</v>
      </c>
      <c r="G2947">
        <v>-6.9318959999999997E-4</v>
      </c>
      <c r="I2947">
        <f t="shared" si="230"/>
        <v>64.183331609500001</v>
      </c>
      <c r="J2947">
        <f t="shared" si="231"/>
        <v>64.509292947749998</v>
      </c>
      <c r="K2947">
        <f t="shared" si="232"/>
        <v>4.2828368450000003</v>
      </c>
      <c r="L2947">
        <f t="shared" si="233"/>
        <v>-2.2263420762499999</v>
      </c>
      <c r="M2947">
        <f t="shared" si="234"/>
        <v>-2.3824561069999999</v>
      </c>
    </row>
    <row r="2948" spans="1:13" x14ac:dyDescent="0.2">
      <c r="A2948" t="s">
        <v>2947</v>
      </c>
      <c r="B2948">
        <v>-9.25755E-4</v>
      </c>
      <c r="C2948">
        <v>4.4178699999999998E-5</v>
      </c>
      <c r="D2948">
        <v>6.9900989999999998E-4</v>
      </c>
      <c r="E2948">
        <v>-3.0948E-6</v>
      </c>
      <c r="F2948">
        <v>-1.5246732999999999E-3</v>
      </c>
      <c r="G2948">
        <v>-1.411754E-4</v>
      </c>
      <c r="I2948">
        <f t="shared" si="230"/>
        <v>-0.58091126250000003</v>
      </c>
      <c r="J2948">
        <f t="shared" si="231"/>
        <v>-6.0865429250000005E-2</v>
      </c>
      <c r="K2948">
        <f t="shared" si="232"/>
        <v>0.43862871225</v>
      </c>
      <c r="L2948">
        <f t="shared" si="233"/>
        <v>-1.9419870000000001E-3</v>
      </c>
      <c r="M2948">
        <f t="shared" si="234"/>
        <v>-0.95673249574999997</v>
      </c>
    </row>
    <row r="2949" spans="1:13" x14ac:dyDescent="0.2">
      <c r="A2949" t="s">
        <v>2948</v>
      </c>
      <c r="B2949">
        <v>-3.1480240000000001E-4</v>
      </c>
      <c r="C2949">
        <v>-8.2076220000000001E-4</v>
      </c>
      <c r="D2949">
        <v>4.4335889999999999E-3</v>
      </c>
      <c r="E2949">
        <v>-1.287812E-4</v>
      </c>
      <c r="F2949">
        <v>-3.3378449999999999E-3</v>
      </c>
      <c r="G2949">
        <v>-4.610029E-4</v>
      </c>
      <c r="I2949">
        <f t="shared" si="230"/>
        <v>-0.197538506</v>
      </c>
      <c r="J2949">
        <f t="shared" si="231"/>
        <v>-0.80430760025000003</v>
      </c>
      <c r="K2949">
        <f t="shared" si="232"/>
        <v>2.7820770974999998</v>
      </c>
      <c r="L2949">
        <f t="shared" si="233"/>
        <v>-8.0810202999999997E-2</v>
      </c>
      <c r="M2949">
        <f t="shared" si="234"/>
        <v>-2.0944977374999998</v>
      </c>
    </row>
    <row r="2950" spans="1:13" x14ac:dyDescent="0.2">
      <c r="A2950" t="s">
        <v>2949</v>
      </c>
      <c r="B2950">
        <v>-6.4572062999999997E-3</v>
      </c>
      <c r="C2950">
        <v>3.8151990000000001E-4</v>
      </c>
      <c r="D2950">
        <v>2.8356255000000002E-3</v>
      </c>
      <c r="E2950">
        <v>-6.3004634999999998E-3</v>
      </c>
      <c r="F2950">
        <v>-3.1871452999999998E-3</v>
      </c>
      <c r="G2950">
        <v>-1.867429E-4</v>
      </c>
      <c r="I2950">
        <f t="shared" si="230"/>
        <v>-4.05189695325</v>
      </c>
      <c r="J2950">
        <f t="shared" si="231"/>
        <v>0.1222225675</v>
      </c>
      <c r="K2950">
        <f t="shared" si="232"/>
        <v>1.7793550012500001</v>
      </c>
      <c r="L2950">
        <f t="shared" si="233"/>
        <v>-3.9535408462499997</v>
      </c>
      <c r="M2950">
        <f t="shared" si="234"/>
        <v>-1.9999336757499999</v>
      </c>
    </row>
    <row r="2951" spans="1:13" x14ac:dyDescent="0.2">
      <c r="A2951" t="s">
        <v>2950</v>
      </c>
      <c r="B2951">
        <v>-3.7333160000000001E-4</v>
      </c>
      <c r="C2951">
        <v>3.3075869999999997E-4</v>
      </c>
      <c r="D2951">
        <v>5.6425338999999998E-3</v>
      </c>
      <c r="E2951">
        <v>-1.2538069999999999E-4</v>
      </c>
      <c r="F2951">
        <v>-5.6576626999999997E-3</v>
      </c>
      <c r="G2951">
        <v>-5.6358090000000003E-4</v>
      </c>
      <c r="I2951">
        <f t="shared" si="230"/>
        <v>-0.234265579</v>
      </c>
      <c r="J2951">
        <f t="shared" si="231"/>
        <v>-0.14609593050000003</v>
      </c>
      <c r="K2951">
        <f t="shared" si="232"/>
        <v>3.5406900222499997</v>
      </c>
      <c r="L2951">
        <f t="shared" si="233"/>
        <v>-7.8676389249999992E-2</v>
      </c>
      <c r="M2951">
        <f t="shared" si="234"/>
        <v>-3.5501833442499997</v>
      </c>
    </row>
    <row r="2952" spans="1:13" x14ac:dyDescent="0.2">
      <c r="A2952" t="s">
        <v>2951</v>
      </c>
      <c r="B2952">
        <v>-2.5093375599999999E-2</v>
      </c>
      <c r="C2952">
        <v>-2.2155628900000002E-2</v>
      </c>
      <c r="D2952">
        <v>7.8240697999999997E-3</v>
      </c>
      <c r="E2952">
        <v>-6.8751291000000003E-3</v>
      </c>
      <c r="F2952">
        <v>-2.8908875000000001E-3</v>
      </c>
      <c r="G2952">
        <v>-9.9579989999999999E-4</v>
      </c>
      <c r="I2952">
        <f t="shared" si="230"/>
        <v>-15.746093189</v>
      </c>
      <c r="J2952">
        <f t="shared" si="231"/>
        <v>-14.527521572000001</v>
      </c>
      <c r="K2952">
        <f t="shared" si="232"/>
        <v>4.9096037995000001</v>
      </c>
      <c r="L2952">
        <f t="shared" si="233"/>
        <v>-4.3141435102500001</v>
      </c>
      <c r="M2952">
        <f t="shared" si="234"/>
        <v>-1.8140319062500001</v>
      </c>
    </row>
    <row r="2953" spans="1:13" x14ac:dyDescent="0.2">
      <c r="A2953" t="s">
        <v>2952</v>
      </c>
      <c r="B2953">
        <v>-1.6288108999999999E-3</v>
      </c>
      <c r="C2953">
        <v>-2.0071259999999999E-4</v>
      </c>
      <c r="D2953">
        <v>3.1551039000000001E-3</v>
      </c>
      <c r="E2953">
        <v>-2.038272E-4</v>
      </c>
      <c r="F2953">
        <v>-4.0368734999999996E-3</v>
      </c>
      <c r="G2953">
        <v>-3.425015E-4</v>
      </c>
      <c r="I2953">
        <f t="shared" si="230"/>
        <v>-1.02207883975</v>
      </c>
      <c r="J2953">
        <f t="shared" si="231"/>
        <v>-0.34086684775000003</v>
      </c>
      <c r="K2953">
        <f t="shared" si="232"/>
        <v>1.9798276972500002</v>
      </c>
      <c r="L2953">
        <f t="shared" si="233"/>
        <v>-0.12790156799999999</v>
      </c>
      <c r="M2953">
        <f t="shared" si="234"/>
        <v>-2.5331381212499999</v>
      </c>
    </row>
    <row r="2954" spans="1:13" x14ac:dyDescent="0.2">
      <c r="A2954" t="s">
        <v>2953</v>
      </c>
      <c r="B2954">
        <v>-2.2595490000000001E-4</v>
      </c>
      <c r="C2954">
        <v>-1.197043E-4</v>
      </c>
      <c r="D2954">
        <v>3.2280425000000001E-3</v>
      </c>
      <c r="E2954">
        <v>-3.1976E-5</v>
      </c>
      <c r="F2954">
        <v>-2.7983737000000001E-3</v>
      </c>
      <c r="G2954">
        <v>-5.039434E-4</v>
      </c>
      <c r="I2954">
        <f t="shared" si="230"/>
        <v>-0.14178669974999999</v>
      </c>
      <c r="J2954">
        <f t="shared" si="231"/>
        <v>-0.39133893175000001</v>
      </c>
      <c r="K2954">
        <f t="shared" si="232"/>
        <v>2.02559666875</v>
      </c>
      <c r="L2954">
        <f t="shared" si="233"/>
        <v>-2.006494E-2</v>
      </c>
      <c r="M2954">
        <f t="shared" si="234"/>
        <v>-1.75597949675</v>
      </c>
    </row>
    <row r="2955" spans="1:13" x14ac:dyDescent="0.2">
      <c r="A2955" t="s">
        <v>2954</v>
      </c>
      <c r="B2955">
        <v>-2.6844500000000002E-4</v>
      </c>
      <c r="C2955">
        <v>-1.213156E-4</v>
      </c>
      <c r="D2955">
        <v>4.1543187000000004E-3</v>
      </c>
      <c r="E2955">
        <v>-5.7864900000000002E-5</v>
      </c>
      <c r="F2955">
        <v>-3.6566128999999999E-3</v>
      </c>
      <c r="G2955">
        <v>-5.8697030000000002E-4</v>
      </c>
      <c r="I2955">
        <f t="shared" si="230"/>
        <v>-0.16844923750000002</v>
      </c>
      <c r="J2955">
        <f t="shared" si="231"/>
        <v>-0.44444940225000001</v>
      </c>
      <c r="K2955">
        <f t="shared" si="232"/>
        <v>2.6068349842500003</v>
      </c>
      <c r="L2955">
        <f t="shared" si="233"/>
        <v>-3.6310224750000002E-2</v>
      </c>
      <c r="M2955">
        <f t="shared" si="234"/>
        <v>-2.2945245947499999</v>
      </c>
    </row>
    <row r="2956" spans="1:13" x14ac:dyDescent="0.2">
      <c r="A2956" t="s">
        <v>2955</v>
      </c>
      <c r="B2956">
        <v>-0.20040674319999999</v>
      </c>
      <c r="C2956">
        <v>-0.19009486370000001</v>
      </c>
      <c r="D2956">
        <v>2.5891012099999999E-2</v>
      </c>
      <c r="E2956">
        <v>-2.6627944800000001E-2</v>
      </c>
      <c r="F2956">
        <v>-6.2476574000000003E-3</v>
      </c>
      <c r="G2956">
        <v>-3.3272892999999999E-3</v>
      </c>
      <c r="I2956">
        <f t="shared" si="230"/>
        <v>-125.75523135799999</v>
      </c>
      <c r="J2956">
        <f t="shared" si="231"/>
        <v>-121.3724010075</v>
      </c>
      <c r="K2956">
        <f t="shared" si="232"/>
        <v>16.24661009275</v>
      </c>
      <c r="L2956">
        <f t="shared" si="233"/>
        <v>-16.709035362000002</v>
      </c>
      <c r="M2956">
        <f t="shared" si="234"/>
        <v>-3.9204050185000003</v>
      </c>
    </row>
    <row r="2957" spans="1:13" x14ac:dyDescent="0.2">
      <c r="A2957" t="s">
        <v>2956</v>
      </c>
      <c r="B2957">
        <v>-0.15100152959999999</v>
      </c>
      <c r="C2957">
        <v>-0.13735724060000001</v>
      </c>
      <c r="D2957">
        <v>7.6010671999999996E-3</v>
      </c>
      <c r="E2957">
        <v>-1.6163228200000001E-2</v>
      </c>
      <c r="F2957">
        <v>-4.0154743999999999E-3</v>
      </c>
      <c r="G2957">
        <v>-1.0666535E-3</v>
      </c>
      <c r="I2957">
        <f t="shared" si="230"/>
        <v>-94.753459823999989</v>
      </c>
      <c r="J2957">
        <f t="shared" si="231"/>
        <v>-86.860993547749999</v>
      </c>
      <c r="K2957">
        <f t="shared" si="232"/>
        <v>4.7696696679999997</v>
      </c>
      <c r="L2957">
        <f t="shared" si="233"/>
        <v>-10.1424256955</v>
      </c>
      <c r="M2957">
        <f t="shared" si="234"/>
        <v>-2.5197101859999997</v>
      </c>
    </row>
    <row r="2958" spans="1:13" x14ac:dyDescent="0.2">
      <c r="A2958" t="s">
        <v>2957</v>
      </c>
      <c r="B2958">
        <v>-8.1162420000000001E-4</v>
      </c>
      <c r="C2958">
        <v>5.3132000000000002E-6</v>
      </c>
      <c r="D2958">
        <v>1.8179377E-3</v>
      </c>
      <c r="E2958">
        <v>-2.2496190000000001E-4</v>
      </c>
      <c r="F2958">
        <v>-2.1429524000000002E-3</v>
      </c>
      <c r="G2958">
        <v>-2.6696080000000001E-4</v>
      </c>
      <c r="I2958">
        <f t="shared" si="230"/>
        <v>-0.50929418550000005</v>
      </c>
      <c r="J2958">
        <f t="shared" si="231"/>
        <v>-0.16418386899999998</v>
      </c>
      <c r="K2958">
        <f t="shared" si="232"/>
        <v>1.1407559067499999</v>
      </c>
      <c r="L2958">
        <f t="shared" si="233"/>
        <v>-0.14116359225</v>
      </c>
      <c r="M2958">
        <f t="shared" si="234"/>
        <v>-1.3447026310000001</v>
      </c>
    </row>
    <row r="2959" spans="1:13" x14ac:dyDescent="0.2">
      <c r="A2959" t="s">
        <v>2958</v>
      </c>
      <c r="B2959">
        <v>1.8100522899999999E-2</v>
      </c>
      <c r="C2959">
        <v>1.3698169999999999E-4</v>
      </c>
      <c r="D2959">
        <v>3.0811812500000001E-2</v>
      </c>
      <c r="E2959">
        <v>-1.5664411E-3</v>
      </c>
      <c r="F2959">
        <v>-8.0679376999999997E-3</v>
      </c>
      <c r="G2959">
        <v>-3.2138925E-3</v>
      </c>
      <c r="I2959">
        <f t="shared" si="230"/>
        <v>11.358078119749999</v>
      </c>
      <c r="J2959">
        <f t="shared" si="231"/>
        <v>-1.9307615270000003</v>
      </c>
      <c r="K2959">
        <f t="shared" si="232"/>
        <v>19.33441234375</v>
      </c>
      <c r="L2959">
        <f t="shared" si="233"/>
        <v>-0.98294179025000006</v>
      </c>
      <c r="M2959">
        <f t="shared" si="234"/>
        <v>-5.0626309067499999</v>
      </c>
    </row>
    <row r="2960" spans="1:13" x14ac:dyDescent="0.2">
      <c r="A2960" t="s">
        <v>2959</v>
      </c>
      <c r="B2960">
        <v>1.9732133999999998E-3</v>
      </c>
      <c r="C2960">
        <v>-5.1335179999999995E-4</v>
      </c>
      <c r="D2960">
        <v>8.2366986E-3</v>
      </c>
      <c r="E2960">
        <v>-1.6145410000000001E-4</v>
      </c>
      <c r="F2960">
        <v>-4.6796970999999996E-3</v>
      </c>
      <c r="G2960">
        <v>-9.0898230000000001E-4</v>
      </c>
      <c r="I2960">
        <f t="shared" si="230"/>
        <v>1.2381914084999999</v>
      </c>
      <c r="J2960">
        <f t="shared" si="231"/>
        <v>-0.89251464775</v>
      </c>
      <c r="K2960">
        <f t="shared" si="232"/>
        <v>5.1685283714999999</v>
      </c>
      <c r="L2960">
        <f t="shared" si="233"/>
        <v>-0.10131244775000001</v>
      </c>
      <c r="M2960">
        <f t="shared" si="234"/>
        <v>-2.9365099302499997</v>
      </c>
    </row>
    <row r="2961" spans="1:13" x14ac:dyDescent="0.2">
      <c r="A2961" t="s">
        <v>2960</v>
      </c>
      <c r="B2961">
        <v>2.1375258300000002E-2</v>
      </c>
      <c r="C2961">
        <v>2.5718728499999999E-2</v>
      </c>
      <c r="D2961">
        <v>4.9438095000000001E-3</v>
      </c>
      <c r="E2961">
        <v>-4.6041644000000001E-3</v>
      </c>
      <c r="F2961">
        <v>-3.8500623000000001E-3</v>
      </c>
      <c r="G2961">
        <v>-8.3305300000000005E-4</v>
      </c>
      <c r="I2961">
        <f t="shared" si="230"/>
        <v>13.412974583250001</v>
      </c>
      <c r="J2961">
        <f t="shared" si="231"/>
        <v>15.615761376249999</v>
      </c>
      <c r="K2961">
        <f t="shared" si="232"/>
        <v>3.1022404612500001</v>
      </c>
      <c r="L2961">
        <f t="shared" si="233"/>
        <v>-2.889113161</v>
      </c>
      <c r="M2961">
        <f t="shared" si="234"/>
        <v>-2.4159140932500001</v>
      </c>
    </row>
    <row r="2962" spans="1:13" x14ac:dyDescent="0.2">
      <c r="A2962" t="s">
        <v>2961</v>
      </c>
      <c r="B2962">
        <v>1.5667483000000001E-3</v>
      </c>
      <c r="C2962">
        <v>4.4878903000000001E-3</v>
      </c>
      <c r="D2962">
        <v>3.695116E-3</v>
      </c>
      <c r="E2962">
        <v>-1.0414211999999999E-3</v>
      </c>
      <c r="F2962">
        <v>-5.1719877000000001E-3</v>
      </c>
      <c r="G2962">
        <v>-4.0284899999999999E-4</v>
      </c>
      <c r="I2962">
        <f t="shared" si="230"/>
        <v>0.98313455825000007</v>
      </c>
      <c r="J2962">
        <f t="shared" si="231"/>
        <v>2.56336341575</v>
      </c>
      <c r="K2962">
        <f t="shared" si="232"/>
        <v>2.3186852899999999</v>
      </c>
      <c r="L2962">
        <f t="shared" si="233"/>
        <v>-0.65349180299999998</v>
      </c>
      <c r="M2962">
        <f t="shared" si="234"/>
        <v>-3.2454222817500002</v>
      </c>
    </row>
    <row r="2963" spans="1:13" x14ac:dyDescent="0.2">
      <c r="A2963" t="s">
        <v>2962</v>
      </c>
      <c r="B2963">
        <v>-5.7808040000000005E-4</v>
      </c>
      <c r="C2963">
        <v>6.3925639999999997E-4</v>
      </c>
      <c r="D2963">
        <v>3.8161902000000002E-3</v>
      </c>
      <c r="E2963">
        <v>-4.1442319999999999E-4</v>
      </c>
      <c r="F2963">
        <v>-4.1946288E-3</v>
      </c>
      <c r="G2963">
        <v>-4.24475E-4</v>
      </c>
      <c r="I2963">
        <f t="shared" si="230"/>
        <v>-0.36274545100000005</v>
      </c>
      <c r="J2963">
        <f t="shared" si="231"/>
        <v>0.13477532849999999</v>
      </c>
      <c r="K2963">
        <f t="shared" si="232"/>
        <v>2.3946593505</v>
      </c>
      <c r="L2963">
        <f t="shared" si="233"/>
        <v>-0.26005055799999999</v>
      </c>
      <c r="M2963">
        <f t="shared" si="234"/>
        <v>-2.6321295720000002</v>
      </c>
    </row>
    <row r="2964" spans="1:13" x14ac:dyDescent="0.2">
      <c r="A2964" t="s">
        <v>2963</v>
      </c>
      <c r="B2964">
        <v>5.8973700000000001E-5</v>
      </c>
      <c r="C2964">
        <v>1.6066975E-3</v>
      </c>
      <c r="D2964">
        <v>3.5982617E-3</v>
      </c>
      <c r="E2964">
        <v>-4.1351270000000002E-4</v>
      </c>
      <c r="F2964">
        <v>-4.3167118000000003E-3</v>
      </c>
      <c r="G2964">
        <v>-4.1576090000000003E-4</v>
      </c>
      <c r="I2964">
        <f t="shared" si="230"/>
        <v>3.7005996749999999E-2</v>
      </c>
      <c r="J2964">
        <f t="shared" si="231"/>
        <v>0.74731271649999986</v>
      </c>
      <c r="K2964">
        <f t="shared" si="232"/>
        <v>2.2579092167499999</v>
      </c>
      <c r="L2964">
        <f t="shared" si="233"/>
        <v>-0.25947921925</v>
      </c>
      <c r="M2964">
        <f t="shared" si="234"/>
        <v>-2.7087366545</v>
      </c>
    </row>
    <row r="2965" spans="1:13" x14ac:dyDescent="0.2">
      <c r="A2965" t="s">
        <v>2964</v>
      </c>
      <c r="B2965">
        <v>-4.7764666000000002E-3</v>
      </c>
      <c r="C2965">
        <v>-3.8344718000000002E-3</v>
      </c>
      <c r="D2965">
        <v>3.0097855999999998E-3</v>
      </c>
      <c r="E2965">
        <v>-1.0073027000000001E-3</v>
      </c>
      <c r="F2965">
        <v>-2.5664666000000001E-3</v>
      </c>
      <c r="G2965">
        <v>-3.7801099999999998E-4</v>
      </c>
      <c r="I2965">
        <f t="shared" si="230"/>
        <v>-2.9972327915000001</v>
      </c>
      <c r="J2965">
        <f t="shared" si="231"/>
        <v>-2.6433329570000001</v>
      </c>
      <c r="K2965">
        <f t="shared" si="232"/>
        <v>1.8886404639999999</v>
      </c>
      <c r="L2965">
        <f t="shared" si="233"/>
        <v>-0.63208244425000004</v>
      </c>
      <c r="M2965">
        <f t="shared" si="234"/>
        <v>-1.6104577915</v>
      </c>
    </row>
    <row r="2966" spans="1:13" x14ac:dyDescent="0.2">
      <c r="A2966" t="s">
        <v>2965</v>
      </c>
      <c r="B2966">
        <v>-3.3430768999999998E-3</v>
      </c>
      <c r="C2966">
        <v>-2.0813951999999998E-3</v>
      </c>
      <c r="D2966">
        <v>3.6272724000000001E-3</v>
      </c>
      <c r="E2966">
        <v>-1.1332533E-3</v>
      </c>
      <c r="F2966">
        <v>-3.3808307999999999E-3</v>
      </c>
      <c r="G2966">
        <v>-3.748701E-4</v>
      </c>
      <c r="I2966">
        <f t="shared" si="230"/>
        <v>-2.09778075475</v>
      </c>
      <c r="J2966">
        <f t="shared" si="231"/>
        <v>-1.5413064757499999</v>
      </c>
      <c r="K2966">
        <f t="shared" si="232"/>
        <v>2.2761134310000002</v>
      </c>
      <c r="L2966">
        <f t="shared" si="233"/>
        <v>-0.71111644574999999</v>
      </c>
      <c r="M2966">
        <f t="shared" si="234"/>
        <v>-2.1214713270000001</v>
      </c>
    </row>
    <row r="2967" spans="1:13" x14ac:dyDescent="0.2">
      <c r="A2967" t="s">
        <v>2966</v>
      </c>
      <c r="B2967">
        <v>4.5155979999999998E-4</v>
      </c>
      <c r="C2967">
        <v>-4.0798180000000002E-4</v>
      </c>
      <c r="D2967">
        <v>7.7952443000000003E-3</v>
      </c>
      <c r="E2967">
        <v>-5.7704320000000003E-4</v>
      </c>
      <c r="F2967">
        <v>-5.4950837999999998E-3</v>
      </c>
      <c r="G2967">
        <v>-8.6357570000000002E-4</v>
      </c>
      <c r="I2967">
        <f t="shared" si="230"/>
        <v>0.28335377449999999</v>
      </c>
      <c r="J2967">
        <f t="shared" si="231"/>
        <v>-0.7979023312500001</v>
      </c>
      <c r="K2967">
        <f t="shared" si="232"/>
        <v>4.8915157982500004</v>
      </c>
      <c r="L2967">
        <f t="shared" si="233"/>
        <v>-0.36209460800000004</v>
      </c>
      <c r="M2967">
        <f t="shared" si="234"/>
        <v>-3.4481650844999998</v>
      </c>
    </row>
    <row r="2968" spans="1:13" x14ac:dyDescent="0.2">
      <c r="A2968" t="s">
        <v>2967</v>
      </c>
      <c r="B2968">
        <v>-0.19267761389999999</v>
      </c>
      <c r="C2968">
        <v>-0.1828445098</v>
      </c>
      <c r="D2968">
        <v>3.3935016300000002E-2</v>
      </c>
      <c r="E2968">
        <v>-3.0033984499999999E-2</v>
      </c>
      <c r="F2968">
        <v>-9.1766708999999995E-3</v>
      </c>
      <c r="G2968">
        <v>-4.5574650000000001E-3</v>
      </c>
      <c r="I2968">
        <f t="shared" si="230"/>
        <v>-120.90520272225</v>
      </c>
      <c r="J2968">
        <f t="shared" si="231"/>
        <v>-117.594739187</v>
      </c>
      <c r="K2968">
        <f t="shared" si="232"/>
        <v>21.294222728250002</v>
      </c>
      <c r="L2968">
        <f t="shared" si="233"/>
        <v>-18.846325273750001</v>
      </c>
      <c r="M2968">
        <f t="shared" si="234"/>
        <v>-5.7583609897499999</v>
      </c>
    </row>
    <row r="2969" spans="1:13" x14ac:dyDescent="0.2">
      <c r="A2969" t="s">
        <v>2968</v>
      </c>
      <c r="B2969">
        <v>-8.4380960000000004E-4</v>
      </c>
      <c r="C2969">
        <v>6.8181200000000004E-5</v>
      </c>
      <c r="D2969">
        <v>1.1156912000000001E-3</v>
      </c>
      <c r="E2969">
        <v>-3.3964000000000002E-6</v>
      </c>
      <c r="F2969">
        <v>-1.8185406E-3</v>
      </c>
      <c r="G2969">
        <v>-2.0574490000000001E-4</v>
      </c>
      <c r="I2969">
        <f t="shared" si="230"/>
        <v>-0.52949052400000007</v>
      </c>
      <c r="J2969">
        <f t="shared" si="231"/>
        <v>-8.632122175000001E-2</v>
      </c>
      <c r="K2969">
        <f t="shared" si="232"/>
        <v>0.70009622800000004</v>
      </c>
      <c r="L2969">
        <f t="shared" si="233"/>
        <v>-2.1312410000000003E-3</v>
      </c>
      <c r="M2969">
        <f t="shared" si="234"/>
        <v>-1.1411342265</v>
      </c>
    </row>
    <row r="2970" spans="1:13" x14ac:dyDescent="0.2">
      <c r="A2970" t="s">
        <v>2969</v>
      </c>
      <c r="B2970">
        <v>-7.2426299999999995E-5</v>
      </c>
      <c r="C2970">
        <v>-1.086068E-4</v>
      </c>
      <c r="D2970">
        <v>2.3506884999999998E-3</v>
      </c>
      <c r="E2970">
        <v>-7.2134999999999996E-6</v>
      </c>
      <c r="F2970">
        <v>-1.9417419E-3</v>
      </c>
      <c r="G2970">
        <v>-3.6555259999999999E-4</v>
      </c>
      <c r="I2970">
        <f t="shared" si="230"/>
        <v>-4.544750325E-2</v>
      </c>
      <c r="J2970">
        <f t="shared" si="231"/>
        <v>-0.2975350235</v>
      </c>
      <c r="K2970">
        <f t="shared" si="232"/>
        <v>1.47505703375</v>
      </c>
      <c r="L2970">
        <f t="shared" si="233"/>
        <v>-4.5264712499999997E-3</v>
      </c>
      <c r="M2970">
        <f t="shared" si="234"/>
        <v>-1.2184430422499999</v>
      </c>
    </row>
    <row r="2971" spans="1:13" x14ac:dyDescent="0.2">
      <c r="A2971" t="s">
        <v>2970</v>
      </c>
      <c r="B2971">
        <v>-2.0890049000000001E-3</v>
      </c>
      <c r="C2971">
        <v>-4.9775389999999996E-4</v>
      </c>
      <c r="D2971">
        <v>1.8363877999999999E-3</v>
      </c>
      <c r="E2971">
        <v>-3.889389E-4</v>
      </c>
      <c r="F2971">
        <v>-2.759971E-3</v>
      </c>
      <c r="G2971">
        <v>-2.7872889999999999E-4</v>
      </c>
      <c r="I2971">
        <f t="shared" si="230"/>
        <v>-1.3108505747500001</v>
      </c>
      <c r="J2971">
        <f t="shared" si="231"/>
        <v>-0.48724295699999998</v>
      </c>
      <c r="K2971">
        <f t="shared" si="232"/>
        <v>1.1523333444999999</v>
      </c>
      <c r="L2971">
        <f t="shared" si="233"/>
        <v>-0.24405915975</v>
      </c>
      <c r="M2971">
        <f t="shared" si="234"/>
        <v>-1.7318818025</v>
      </c>
    </row>
    <row r="2972" spans="1:13" x14ac:dyDescent="0.2">
      <c r="A2972" t="s">
        <v>2971</v>
      </c>
      <c r="B2972">
        <v>-3.7120890900000002E-2</v>
      </c>
      <c r="C2972">
        <v>-3.9289166299999997E-2</v>
      </c>
      <c r="D2972">
        <v>4.2441214400000003E-2</v>
      </c>
      <c r="E2972">
        <v>-2.4886563600000002E-2</v>
      </c>
      <c r="F2972">
        <v>-9.8571794000000008E-3</v>
      </c>
      <c r="G2972">
        <v>-5.5291960000000001E-3</v>
      </c>
      <c r="I2972">
        <f t="shared" si="230"/>
        <v>-23.293359039750001</v>
      </c>
      <c r="J2972">
        <f t="shared" si="231"/>
        <v>-28.123522343249999</v>
      </c>
      <c r="K2972">
        <f t="shared" si="232"/>
        <v>26.631862036000001</v>
      </c>
      <c r="L2972">
        <f t="shared" si="233"/>
        <v>-15.616318659000001</v>
      </c>
      <c r="M2972">
        <f t="shared" si="234"/>
        <v>-6.1853800735000002</v>
      </c>
    </row>
    <row r="2973" spans="1:13" x14ac:dyDescent="0.2">
      <c r="A2973" t="s">
        <v>2972</v>
      </c>
      <c r="B2973">
        <v>-0.18129092829999999</v>
      </c>
      <c r="C2973">
        <v>-0.16851988439999999</v>
      </c>
      <c r="D2973">
        <v>9.5367611000000008E-3</v>
      </c>
      <c r="E2973">
        <v>-1.7375658799999999E-2</v>
      </c>
      <c r="F2973">
        <v>-3.7260441E-3</v>
      </c>
      <c r="G2973">
        <v>-1.2061019999999999E-3</v>
      </c>
      <c r="I2973">
        <f t="shared" si="230"/>
        <v>-113.76005750824999</v>
      </c>
      <c r="J2973">
        <f t="shared" si="231"/>
        <v>-106.50305646599999</v>
      </c>
      <c r="K2973">
        <f t="shared" si="232"/>
        <v>5.9843175902500008</v>
      </c>
      <c r="L2973">
        <f t="shared" si="233"/>
        <v>-10.903225896999999</v>
      </c>
      <c r="M2973">
        <f t="shared" si="234"/>
        <v>-2.3380926727500002</v>
      </c>
    </row>
    <row r="2974" spans="1:13" x14ac:dyDescent="0.2">
      <c r="A2974" t="s">
        <v>2973</v>
      </c>
      <c r="B2974">
        <v>-6.1052807000000001E-3</v>
      </c>
      <c r="C2974">
        <v>-5.9405187999999999E-3</v>
      </c>
      <c r="D2974">
        <v>8.4076726000000008E-3</v>
      </c>
      <c r="E2974">
        <v>-1.1390997E-3</v>
      </c>
      <c r="F2974">
        <v>-6.5851505999999999E-3</v>
      </c>
      <c r="G2974">
        <v>-8.4818420000000005E-4</v>
      </c>
      <c r="I2974">
        <f t="shared" si="230"/>
        <v>-3.8310636392499999</v>
      </c>
      <c r="J2974">
        <f t="shared" si="231"/>
        <v>-4.2599111325000001</v>
      </c>
      <c r="K2974">
        <f t="shared" si="232"/>
        <v>5.2758145565000003</v>
      </c>
      <c r="L2974">
        <f t="shared" si="233"/>
        <v>-0.71478506175000001</v>
      </c>
      <c r="M2974">
        <f t="shared" si="234"/>
        <v>-4.1321820015000004</v>
      </c>
    </row>
    <row r="2975" spans="1:13" x14ac:dyDescent="0.2">
      <c r="A2975" t="s">
        <v>2974</v>
      </c>
      <c r="B2975">
        <v>-7.5755129999999999E-3</v>
      </c>
      <c r="C2975">
        <v>-6.8473127000000002E-3</v>
      </c>
      <c r="D2975">
        <v>4.4962609000000001E-3</v>
      </c>
      <c r="E2975">
        <v>-1.0388634E-3</v>
      </c>
      <c r="F2975">
        <v>-3.7442025E-3</v>
      </c>
      <c r="G2975">
        <v>-4.4139530000000002E-4</v>
      </c>
      <c r="I2975">
        <f t="shared" si="230"/>
        <v>-4.7536344074999999</v>
      </c>
      <c r="J2975">
        <f t="shared" si="231"/>
        <v>-4.5736642700000001</v>
      </c>
      <c r="K2975">
        <f t="shared" si="232"/>
        <v>2.8214037147500002</v>
      </c>
      <c r="L2975">
        <f t="shared" si="233"/>
        <v>-0.65188678350000007</v>
      </c>
      <c r="M2975">
        <f t="shared" si="234"/>
        <v>-2.3494870687500002</v>
      </c>
    </row>
    <row r="2976" spans="1:13" x14ac:dyDescent="0.2">
      <c r="A2976" t="s">
        <v>2975</v>
      </c>
      <c r="B2976">
        <v>-3.2535870000000001E-4</v>
      </c>
      <c r="C2976">
        <v>-3.1100099999999997E-5</v>
      </c>
      <c r="D2976">
        <v>2.0926323000000002E-3</v>
      </c>
      <c r="E2976">
        <v>-7.2698999999999996E-6</v>
      </c>
      <c r="F2976">
        <v>-2.0410997E-3</v>
      </c>
      <c r="G2976">
        <v>-3.3852129999999999E-4</v>
      </c>
      <c r="I2976">
        <f t="shared" si="230"/>
        <v>-0.20416258425</v>
      </c>
      <c r="J2976">
        <f t="shared" si="231"/>
        <v>-0.23193742849999999</v>
      </c>
      <c r="K2976">
        <f t="shared" si="232"/>
        <v>1.3131267682500001</v>
      </c>
      <c r="L2976">
        <f t="shared" si="233"/>
        <v>-4.5618622499999997E-3</v>
      </c>
      <c r="M2976">
        <f t="shared" si="234"/>
        <v>-1.2807900617500001</v>
      </c>
    </row>
    <row r="2977" spans="1:13" x14ac:dyDescent="0.2">
      <c r="A2977" t="s">
        <v>2976</v>
      </c>
      <c r="B2977">
        <v>-3.1129999999999998E-4</v>
      </c>
      <c r="C2977">
        <v>-1.3737640000000001E-4</v>
      </c>
      <c r="D2977">
        <v>2.7843621999999999E-3</v>
      </c>
      <c r="E2977">
        <v>-9.2123500000000007E-5</v>
      </c>
      <c r="F2977">
        <v>-2.5135193999999998E-3</v>
      </c>
      <c r="G2977">
        <v>-3.5264280000000002E-4</v>
      </c>
      <c r="I2977">
        <f t="shared" si="230"/>
        <v>-0.19534074999999998</v>
      </c>
      <c r="J2977">
        <f t="shared" si="231"/>
        <v>-0.30748704800000004</v>
      </c>
      <c r="K2977">
        <f t="shared" si="232"/>
        <v>1.7471872804999999</v>
      </c>
      <c r="L2977">
        <f t="shared" si="233"/>
        <v>-5.7807496250000007E-2</v>
      </c>
      <c r="M2977">
        <f t="shared" si="234"/>
        <v>-1.5772334234999998</v>
      </c>
    </row>
    <row r="2978" spans="1:13" x14ac:dyDescent="0.2">
      <c r="A2978" t="s">
        <v>2977</v>
      </c>
      <c r="B2978">
        <v>-8.4173080000000001E-4</v>
      </c>
      <c r="C2978">
        <v>4.3963900000000001E-5</v>
      </c>
      <c r="D2978">
        <v>6.2733489999999999E-4</v>
      </c>
      <c r="E2978">
        <v>-3.8673999999999996E-6</v>
      </c>
      <c r="F2978">
        <v>-1.3875968999999999E-3</v>
      </c>
      <c r="G2978">
        <v>-1.2156540000000001E-4</v>
      </c>
      <c r="I2978">
        <f t="shared" si="230"/>
        <v>-0.52818607699999998</v>
      </c>
      <c r="J2978">
        <f t="shared" si="231"/>
        <v>-4.8694941250000005E-2</v>
      </c>
      <c r="K2978">
        <f t="shared" si="232"/>
        <v>0.39365264974999997</v>
      </c>
      <c r="L2978">
        <f t="shared" si="233"/>
        <v>-2.4267934999999997E-3</v>
      </c>
      <c r="M2978">
        <f t="shared" si="234"/>
        <v>-0.87071705474999994</v>
      </c>
    </row>
    <row r="2979" spans="1:13" x14ac:dyDescent="0.2">
      <c r="A2979" t="s">
        <v>2978</v>
      </c>
      <c r="B2979">
        <v>-7.1337648999999998E-3</v>
      </c>
      <c r="C2979">
        <v>-5.5846161999999998E-3</v>
      </c>
      <c r="D2979">
        <v>4.8922397999999999E-3</v>
      </c>
      <c r="E2979">
        <v>-1.5345399E-3</v>
      </c>
      <c r="F2979">
        <v>-4.4524515999999998E-3</v>
      </c>
      <c r="G2979">
        <v>-4.5439709999999997E-4</v>
      </c>
      <c r="I2979">
        <f t="shared" si="230"/>
        <v>-4.47643747475</v>
      </c>
      <c r="J2979">
        <f t="shared" si="231"/>
        <v>-3.78948084575</v>
      </c>
      <c r="K2979">
        <f t="shared" si="232"/>
        <v>3.0698804745000001</v>
      </c>
      <c r="L2979">
        <f t="shared" si="233"/>
        <v>-0.96292378725000005</v>
      </c>
      <c r="M2979">
        <f t="shared" si="234"/>
        <v>-2.7939133789999997</v>
      </c>
    </row>
    <row r="2980" spans="1:13" x14ac:dyDescent="0.2">
      <c r="A2980" t="s">
        <v>2979</v>
      </c>
      <c r="B2980">
        <v>-5.69135141E-2</v>
      </c>
      <c r="C2980">
        <v>-5.2673775700000001E-2</v>
      </c>
      <c r="D2980">
        <v>5.5889803999999996E-3</v>
      </c>
      <c r="E2980">
        <v>-2.6419669999999998E-3</v>
      </c>
      <c r="F2980">
        <v>-6.6145604000000004E-3</v>
      </c>
      <c r="G2980">
        <v>-5.7219140000000003E-4</v>
      </c>
      <c r="I2980">
        <f t="shared" si="230"/>
        <v>-35.713230097749999</v>
      </c>
      <c r="J2980">
        <f t="shared" si="231"/>
        <v>-33.411844355249997</v>
      </c>
      <c r="K2980">
        <f t="shared" si="232"/>
        <v>3.5070852009999998</v>
      </c>
      <c r="L2980">
        <f t="shared" si="233"/>
        <v>-1.6578342924999998</v>
      </c>
      <c r="M2980">
        <f t="shared" si="234"/>
        <v>-4.1506366510000001</v>
      </c>
    </row>
    <row r="2981" spans="1:13" x14ac:dyDescent="0.2">
      <c r="A2981" t="s">
        <v>2980</v>
      </c>
      <c r="B2981">
        <v>-5.2819809000000002E-3</v>
      </c>
      <c r="C2981">
        <v>-1.048448E-3</v>
      </c>
      <c r="D2981">
        <v>5.8171634999999999E-3</v>
      </c>
      <c r="E2981">
        <v>-5.8971429000000001E-3</v>
      </c>
      <c r="F2981">
        <v>-3.4277048E-3</v>
      </c>
      <c r="G2981">
        <v>-7.2584859999999995E-4</v>
      </c>
      <c r="I2981">
        <f t="shared" si="230"/>
        <v>-3.3144430147500001</v>
      </c>
      <c r="J2981">
        <f t="shared" si="231"/>
        <v>-1.1133711165</v>
      </c>
      <c r="K2981">
        <f t="shared" si="232"/>
        <v>3.6502700962499999</v>
      </c>
      <c r="L2981">
        <f t="shared" si="233"/>
        <v>-3.7004571697499999</v>
      </c>
      <c r="M2981">
        <f t="shared" si="234"/>
        <v>-2.150884762</v>
      </c>
    </row>
    <row r="2982" spans="1:13" x14ac:dyDescent="0.2">
      <c r="A2982" t="s">
        <v>2981</v>
      </c>
      <c r="B2982">
        <v>-1.191299E-4</v>
      </c>
      <c r="C2982">
        <v>-2.9177900000000001E-5</v>
      </c>
      <c r="D2982">
        <v>2.9213317999999999E-3</v>
      </c>
      <c r="E2982">
        <v>-7.2110000000000001E-6</v>
      </c>
      <c r="F2982">
        <v>-2.5575267999999999E-3</v>
      </c>
      <c r="G2982">
        <v>-4.4654599999999998E-4</v>
      </c>
      <c r="I2982">
        <f t="shared" si="230"/>
        <v>-7.4754012250000001E-2</v>
      </c>
      <c r="J2982">
        <f t="shared" si="231"/>
        <v>-0.29851674724999999</v>
      </c>
      <c r="K2982">
        <f t="shared" si="232"/>
        <v>1.8331357044999999</v>
      </c>
      <c r="L2982">
        <f t="shared" si="233"/>
        <v>-4.5249024999999997E-3</v>
      </c>
      <c r="M2982">
        <f t="shared" si="234"/>
        <v>-1.604848067</v>
      </c>
    </row>
    <row r="2983" spans="1:13" x14ac:dyDescent="0.2">
      <c r="A2983" t="s">
        <v>2982</v>
      </c>
      <c r="B2983">
        <v>-2.8193682000000001E-3</v>
      </c>
      <c r="C2983">
        <v>5.7764719999999999E-4</v>
      </c>
      <c r="D2983">
        <v>2.1749105000000001E-3</v>
      </c>
      <c r="E2983">
        <v>-1.4210104E-3</v>
      </c>
      <c r="F2983">
        <v>-3.8904868000000001E-3</v>
      </c>
      <c r="G2983">
        <v>-2.604288E-4</v>
      </c>
      <c r="I2983">
        <f t="shared" si="230"/>
        <v>-1.7691535455</v>
      </c>
      <c r="J2983">
        <f t="shared" si="231"/>
        <v>0.199054546</v>
      </c>
      <c r="K2983">
        <f t="shared" si="232"/>
        <v>1.3647563387500001</v>
      </c>
      <c r="L2983">
        <f t="shared" si="233"/>
        <v>-0.89168402600000007</v>
      </c>
      <c r="M2983">
        <f t="shared" si="234"/>
        <v>-2.4412804669999999</v>
      </c>
    </row>
    <row r="2984" spans="1:13" x14ac:dyDescent="0.2">
      <c r="A2984" t="s">
        <v>2983</v>
      </c>
      <c r="B2984">
        <v>-5.8212249999999998E-4</v>
      </c>
      <c r="C2984">
        <v>2.9383900000000002E-5</v>
      </c>
      <c r="D2984">
        <v>2.6093432000000001E-3</v>
      </c>
      <c r="E2984">
        <v>-2.1770300000000001E-5</v>
      </c>
      <c r="F2984">
        <v>-2.760523E-3</v>
      </c>
      <c r="G2984">
        <v>-4.3855629999999999E-4</v>
      </c>
      <c r="I2984">
        <f t="shared" si="230"/>
        <v>-0.36528186874999996</v>
      </c>
      <c r="J2984">
        <f t="shared" si="231"/>
        <v>-0.25675568100000001</v>
      </c>
      <c r="K2984">
        <f t="shared" si="232"/>
        <v>1.6373628580000001</v>
      </c>
      <c r="L2984">
        <f t="shared" si="233"/>
        <v>-1.366086325E-2</v>
      </c>
      <c r="M2984">
        <f t="shared" si="234"/>
        <v>-1.7322281824999999</v>
      </c>
    </row>
    <row r="2985" spans="1:13" x14ac:dyDescent="0.2">
      <c r="A2985" t="s">
        <v>2984</v>
      </c>
      <c r="B2985">
        <v>-5.8284400000000001E-4</v>
      </c>
      <c r="C2985">
        <v>8.8159930000000005E-4</v>
      </c>
      <c r="D2985">
        <v>2.6782228999999999E-3</v>
      </c>
      <c r="E2985">
        <v>-3.8587590000000002E-4</v>
      </c>
      <c r="F2985">
        <v>-3.3600423999999999E-3</v>
      </c>
      <c r="G2985">
        <v>-3.9674790000000001E-4</v>
      </c>
      <c r="I2985">
        <f t="shared" si="230"/>
        <v>-0.36573461000000002</v>
      </c>
      <c r="J2985">
        <f t="shared" si="231"/>
        <v>0.30424425350000001</v>
      </c>
      <c r="K2985">
        <f t="shared" si="232"/>
        <v>1.6805848697499999</v>
      </c>
      <c r="L2985">
        <f t="shared" si="233"/>
        <v>-0.24213712725000003</v>
      </c>
      <c r="M2985">
        <f t="shared" si="234"/>
        <v>-2.1084266060000001</v>
      </c>
    </row>
    <row r="2986" spans="1:13" x14ac:dyDescent="0.2">
      <c r="A2986" t="s">
        <v>2985</v>
      </c>
      <c r="B2986">
        <v>7.4393319999999997E-4</v>
      </c>
      <c r="C2986">
        <v>-1.9342400000000001E-4</v>
      </c>
      <c r="D2986">
        <v>8.2238858000000005E-3</v>
      </c>
      <c r="E2986">
        <v>-2.3134180000000001E-4</v>
      </c>
      <c r="F2986">
        <v>-6.2094456000000003E-3</v>
      </c>
      <c r="G2986">
        <v>-8.4574110000000004E-4</v>
      </c>
      <c r="I2986">
        <f t="shared" si="230"/>
        <v>0.46681808299999999</v>
      </c>
      <c r="J2986">
        <f t="shared" si="231"/>
        <v>-0.65207610025000007</v>
      </c>
      <c r="K2986">
        <f t="shared" si="232"/>
        <v>5.1604883395000005</v>
      </c>
      <c r="L2986">
        <f t="shared" si="233"/>
        <v>-0.14516697950000002</v>
      </c>
      <c r="M2986">
        <f t="shared" si="234"/>
        <v>-3.8964271140000002</v>
      </c>
    </row>
    <row r="2987" spans="1:13" x14ac:dyDescent="0.2">
      <c r="A2987" t="s">
        <v>2986</v>
      </c>
      <c r="B2987">
        <v>-6.0990530000000001E-3</v>
      </c>
      <c r="C2987">
        <v>-5.9203553999999997E-3</v>
      </c>
      <c r="D2987">
        <v>2.7682541E-3</v>
      </c>
      <c r="E2987">
        <v>-2.8582099999999999E-5</v>
      </c>
      <c r="F2987">
        <v>-2.5800681000000001E-3</v>
      </c>
      <c r="G2987">
        <v>-3.3830150000000001E-4</v>
      </c>
      <c r="I2987">
        <f t="shared" si="230"/>
        <v>-3.8271557574999999</v>
      </c>
      <c r="J2987">
        <f t="shared" si="231"/>
        <v>-3.9273072047499995</v>
      </c>
      <c r="K2987">
        <f t="shared" si="232"/>
        <v>1.73707944775</v>
      </c>
      <c r="L2987">
        <f t="shared" si="233"/>
        <v>-1.7935267750000001E-2</v>
      </c>
      <c r="M2987">
        <f t="shared" si="234"/>
        <v>-1.61899273275</v>
      </c>
    </row>
    <row r="2988" spans="1:13" x14ac:dyDescent="0.2">
      <c r="A2988" t="s">
        <v>2987</v>
      </c>
      <c r="B2988">
        <v>-7.7013126000000003E-3</v>
      </c>
      <c r="C2988">
        <v>-7.2438544999999998E-3</v>
      </c>
      <c r="D2988">
        <v>3.9219657000000002E-3</v>
      </c>
      <c r="E2988">
        <v>-4.929321E-4</v>
      </c>
      <c r="F2988">
        <v>-3.6038831E-3</v>
      </c>
      <c r="G2988">
        <v>-2.8260870000000002E-4</v>
      </c>
      <c r="I2988">
        <f t="shared" si="230"/>
        <v>-4.8325736565000001</v>
      </c>
      <c r="J2988">
        <f t="shared" si="231"/>
        <v>-4.7228556580000003</v>
      </c>
      <c r="K2988">
        <f t="shared" si="232"/>
        <v>2.4610334767499999</v>
      </c>
      <c r="L2988">
        <f t="shared" si="233"/>
        <v>-0.30931489275000001</v>
      </c>
      <c r="M2988">
        <f t="shared" si="234"/>
        <v>-2.2614366452499999</v>
      </c>
    </row>
    <row r="2989" spans="1:13" x14ac:dyDescent="0.2">
      <c r="A2989" t="s">
        <v>2988</v>
      </c>
      <c r="B2989">
        <v>3.6424020000000001E-4</v>
      </c>
      <c r="C2989">
        <v>-4.3231000000000002E-6</v>
      </c>
      <c r="D2989">
        <v>3.9380276000000004E-3</v>
      </c>
      <c r="E2989">
        <v>-4.7302999999999998E-5</v>
      </c>
      <c r="F2989">
        <v>-2.9471427000000001E-3</v>
      </c>
      <c r="G2989">
        <v>-5.7501860000000004E-4</v>
      </c>
      <c r="I2989">
        <f t="shared" si="230"/>
        <v>0.22856072550000001</v>
      </c>
      <c r="J2989">
        <f t="shared" si="231"/>
        <v>-0.36353691675000005</v>
      </c>
      <c r="K2989">
        <f t="shared" si="232"/>
        <v>2.4711123190000004</v>
      </c>
      <c r="L2989">
        <f t="shared" si="233"/>
        <v>-2.96826325E-2</v>
      </c>
      <c r="M2989">
        <f t="shared" si="234"/>
        <v>-1.8493320442500001</v>
      </c>
    </row>
    <row r="2990" spans="1:13" x14ac:dyDescent="0.2">
      <c r="A2990" t="s">
        <v>2989</v>
      </c>
      <c r="B2990">
        <v>7.9722500000000001E-5</v>
      </c>
      <c r="C2990">
        <v>-5.7278200000000003E-5</v>
      </c>
      <c r="D2990">
        <v>2.7921761E-3</v>
      </c>
      <c r="E2990">
        <v>-3.4719000000000002E-6</v>
      </c>
      <c r="F2990">
        <v>-2.2045235000000001E-3</v>
      </c>
      <c r="G2990">
        <v>-4.471799E-4</v>
      </c>
      <c r="I2990">
        <f t="shared" si="230"/>
        <v>5.0025868750000001E-2</v>
      </c>
      <c r="J2990">
        <f t="shared" si="231"/>
        <v>-0.31654745774999998</v>
      </c>
      <c r="K2990">
        <f t="shared" si="232"/>
        <v>1.75209050275</v>
      </c>
      <c r="L2990">
        <f t="shared" si="233"/>
        <v>-2.1786172500000002E-3</v>
      </c>
      <c r="M2990">
        <f t="shared" si="234"/>
        <v>-1.3833384962499999</v>
      </c>
    </row>
    <row r="2991" spans="1:13" x14ac:dyDescent="0.2">
      <c r="A2991" t="s">
        <v>2990</v>
      </c>
      <c r="B2991">
        <v>-9.4510809999999998E-4</v>
      </c>
      <c r="C2991">
        <v>-6.0057664000000002E-3</v>
      </c>
      <c r="D2991">
        <v>1.19259637E-2</v>
      </c>
      <c r="E2991">
        <v>-1.3466258E-3</v>
      </c>
      <c r="F2991">
        <v>-4.016075E-3</v>
      </c>
      <c r="G2991">
        <v>-1.5026047000000001E-3</v>
      </c>
      <c r="I2991">
        <f t="shared" si="230"/>
        <v>-0.59305533275</v>
      </c>
      <c r="J2991">
        <f t="shared" si="231"/>
        <v>-4.7115028652499999</v>
      </c>
      <c r="K2991">
        <f t="shared" si="232"/>
        <v>7.4835422217500005</v>
      </c>
      <c r="L2991">
        <f t="shared" si="233"/>
        <v>-0.84500768950000005</v>
      </c>
      <c r="M2991">
        <f t="shared" si="234"/>
        <v>-2.5200870625</v>
      </c>
    </row>
    <row r="2992" spans="1:13" x14ac:dyDescent="0.2">
      <c r="A2992" t="s">
        <v>2991</v>
      </c>
      <c r="B2992">
        <v>-1.0028879100000001E-2</v>
      </c>
      <c r="C2992">
        <v>-1.07530045E-2</v>
      </c>
      <c r="D2992">
        <v>8.1961015000000005E-3</v>
      </c>
      <c r="E2992">
        <v>-2.1209798000000001E-3</v>
      </c>
      <c r="F2992">
        <v>-4.2681198000000002E-3</v>
      </c>
      <c r="G2992">
        <v>-1.0828763999999999E-3</v>
      </c>
      <c r="I2992">
        <f t="shared" si="230"/>
        <v>-6.2931216352500003</v>
      </c>
      <c r="J2992">
        <f t="shared" si="231"/>
        <v>-7.4270152647499996</v>
      </c>
      <c r="K2992">
        <f t="shared" si="232"/>
        <v>5.1430536912500004</v>
      </c>
      <c r="L2992">
        <f t="shared" si="233"/>
        <v>-1.3309148245</v>
      </c>
      <c r="M2992">
        <f t="shared" si="234"/>
        <v>-2.6782451745000002</v>
      </c>
    </row>
    <row r="2993" spans="1:13" x14ac:dyDescent="0.2">
      <c r="A2993" t="s">
        <v>2992</v>
      </c>
      <c r="B2993">
        <v>-1.1728149E-3</v>
      </c>
      <c r="C2993">
        <v>-1.3439724E-2</v>
      </c>
      <c r="D2993">
        <v>2.6753859800000002E-2</v>
      </c>
      <c r="E2993">
        <v>-3.1570772E-3</v>
      </c>
      <c r="F2993">
        <v>-8.0527875000000002E-3</v>
      </c>
      <c r="G2993">
        <v>-3.2770860999999998E-3</v>
      </c>
      <c r="I2993">
        <f t="shared" si="230"/>
        <v>-0.73594134975000003</v>
      </c>
      <c r="J2993">
        <f t="shared" si="231"/>
        <v>-10.489798337750001</v>
      </c>
      <c r="K2993">
        <f t="shared" si="232"/>
        <v>16.788047024500003</v>
      </c>
      <c r="L2993">
        <f t="shared" si="233"/>
        <v>-1.9810659429999999</v>
      </c>
      <c r="M2993">
        <f t="shared" si="234"/>
        <v>-5.05312415625</v>
      </c>
    </row>
    <row r="2994" spans="1:13" x14ac:dyDescent="0.2">
      <c r="A2994" t="s">
        <v>2993</v>
      </c>
      <c r="B2994">
        <v>-7.4111480000000002E-3</v>
      </c>
      <c r="C2994">
        <v>-2.4438985000000001E-3</v>
      </c>
      <c r="D2994">
        <v>4.5809272000000003E-3</v>
      </c>
      <c r="E2994">
        <v>-5.000567E-3</v>
      </c>
      <c r="F2994">
        <v>-3.9375215E-3</v>
      </c>
      <c r="G2994">
        <v>-6.1008820000000002E-4</v>
      </c>
      <c r="I2994">
        <f t="shared" si="230"/>
        <v>-4.6504953699999998</v>
      </c>
      <c r="J2994">
        <f t="shared" si="231"/>
        <v>-1.91637665425</v>
      </c>
      <c r="K2994">
        <f t="shared" si="232"/>
        <v>2.8745318180000003</v>
      </c>
      <c r="L2994">
        <f t="shared" si="233"/>
        <v>-3.1378557924999999</v>
      </c>
      <c r="M2994">
        <f t="shared" si="234"/>
        <v>-2.4707947412500002</v>
      </c>
    </row>
    <row r="2995" spans="1:13" x14ac:dyDescent="0.2">
      <c r="A2995" t="s">
        <v>2994</v>
      </c>
      <c r="B2995">
        <v>2.4584565000000001E-3</v>
      </c>
      <c r="C2995">
        <v>1.9868198999999998E-3</v>
      </c>
      <c r="D2995">
        <v>4.7238540000000004E-3</v>
      </c>
      <c r="E2995">
        <v>-6.438463E-4</v>
      </c>
      <c r="F2995">
        <v>-3.0480809000000002E-3</v>
      </c>
      <c r="G2995">
        <v>-5.6029029999999996E-4</v>
      </c>
      <c r="I2995">
        <f t="shared" si="230"/>
        <v>1.54268145375</v>
      </c>
      <c r="J2995">
        <f t="shared" si="231"/>
        <v>0.89514732399999997</v>
      </c>
      <c r="K2995">
        <f t="shared" si="232"/>
        <v>2.9642183850000001</v>
      </c>
      <c r="L2995">
        <f t="shared" si="233"/>
        <v>-0.40401355324999999</v>
      </c>
      <c r="M2995">
        <f t="shared" si="234"/>
        <v>-1.9126707647500001</v>
      </c>
    </row>
    <row r="2996" spans="1:13" x14ac:dyDescent="0.2">
      <c r="A2996" t="s">
        <v>2995</v>
      </c>
      <c r="B2996">
        <v>-4.0017782999999998E-3</v>
      </c>
      <c r="C2996">
        <v>-2.1969605000000001E-3</v>
      </c>
      <c r="D2996">
        <v>3.9306870000000004E-3</v>
      </c>
      <c r="E2996">
        <v>-9.4288320000000001E-4</v>
      </c>
      <c r="F2996">
        <v>-4.3229938000000001E-3</v>
      </c>
      <c r="G2996">
        <v>-4.6962780000000002E-4</v>
      </c>
      <c r="I2996">
        <f t="shared" si="230"/>
        <v>-2.51111588325</v>
      </c>
      <c r="J2996">
        <f t="shared" si="231"/>
        <v>-1.6732841582500002</v>
      </c>
      <c r="K2996">
        <f t="shared" si="232"/>
        <v>2.4665060925000004</v>
      </c>
      <c r="L2996">
        <f t="shared" si="233"/>
        <v>-0.59165920800000005</v>
      </c>
      <c r="M2996">
        <f t="shared" si="234"/>
        <v>-2.7126786095000002</v>
      </c>
    </row>
    <row r="2997" spans="1:13" x14ac:dyDescent="0.2">
      <c r="A2997" t="s">
        <v>2996</v>
      </c>
      <c r="B2997">
        <v>-1.1133293E-3</v>
      </c>
      <c r="C2997">
        <v>-7.8157600000000005E-5</v>
      </c>
      <c r="D2997">
        <v>1.7745122000000001E-3</v>
      </c>
      <c r="E2997">
        <v>-5.7865999999999998E-6</v>
      </c>
      <c r="F2997">
        <v>-2.5038797999999999E-3</v>
      </c>
      <c r="G2997">
        <v>-3.0001760000000001E-4</v>
      </c>
      <c r="I2997">
        <f t="shared" si="230"/>
        <v>-0.69861413574999998</v>
      </c>
      <c r="J2997">
        <f t="shared" si="231"/>
        <v>-0.23730493800000002</v>
      </c>
      <c r="K2997">
        <f t="shared" si="232"/>
        <v>1.1135064055000001</v>
      </c>
      <c r="L2997">
        <f t="shared" si="233"/>
        <v>-3.6310914999999997E-3</v>
      </c>
      <c r="M2997">
        <f t="shared" si="234"/>
        <v>-1.5711845744999999</v>
      </c>
    </row>
    <row r="2998" spans="1:13" x14ac:dyDescent="0.2">
      <c r="A2998" t="s">
        <v>2997</v>
      </c>
      <c r="B2998">
        <v>7.8758951000000004E-3</v>
      </c>
      <c r="C2998">
        <v>7.7226274000000003E-3</v>
      </c>
      <c r="D2998">
        <v>8.7013686000000003E-3</v>
      </c>
      <c r="E2998">
        <v>-2.339404E-4</v>
      </c>
      <c r="F2998">
        <v>-7.4723715E-3</v>
      </c>
      <c r="G2998">
        <v>-8.4178910000000005E-4</v>
      </c>
      <c r="I2998">
        <f t="shared" si="230"/>
        <v>4.94212417525</v>
      </c>
      <c r="J2998">
        <f t="shared" si="231"/>
        <v>4.3177260332499996</v>
      </c>
      <c r="K2998">
        <f t="shared" si="232"/>
        <v>5.4601087965000001</v>
      </c>
      <c r="L2998">
        <f t="shared" si="233"/>
        <v>-0.146797601</v>
      </c>
      <c r="M2998">
        <f t="shared" si="234"/>
        <v>-4.6889131162500002</v>
      </c>
    </row>
    <row r="2999" spans="1:13" x14ac:dyDescent="0.2">
      <c r="A2999" t="s">
        <v>2998</v>
      </c>
      <c r="B2999">
        <v>-4.3679649999999999E-4</v>
      </c>
      <c r="C2999">
        <v>-7.1083900000000006E-5</v>
      </c>
      <c r="D2999">
        <v>2.2775338999999999E-3</v>
      </c>
      <c r="E2999">
        <v>-9.1705999999999999E-6</v>
      </c>
      <c r="F2999">
        <v>-2.2574959999999999E-3</v>
      </c>
      <c r="G2999">
        <v>-3.7657979999999999E-4</v>
      </c>
      <c r="I2999">
        <f t="shared" si="230"/>
        <v>-0.27408980374999997</v>
      </c>
      <c r="J2999">
        <f t="shared" si="231"/>
        <v>-0.28090897174999996</v>
      </c>
      <c r="K2999">
        <f t="shared" si="232"/>
        <v>1.4291525222499999</v>
      </c>
      <c r="L2999">
        <f t="shared" si="233"/>
        <v>-5.7545514999999998E-3</v>
      </c>
      <c r="M2999">
        <f t="shared" si="234"/>
        <v>-1.4165787399999998</v>
      </c>
    </row>
    <row r="3000" spans="1:13" x14ac:dyDescent="0.2">
      <c r="A3000" t="s">
        <v>2999</v>
      </c>
      <c r="B3000">
        <v>-3.9323530000000002E-4</v>
      </c>
      <c r="C3000">
        <v>-1.9553999999999999E-6</v>
      </c>
      <c r="D3000">
        <v>3.1119847000000002E-3</v>
      </c>
      <c r="E3000">
        <v>-3.4093700000000002E-5</v>
      </c>
      <c r="F3000">
        <v>-2.9792339999999999E-3</v>
      </c>
      <c r="G3000">
        <v>-4.8993690000000004E-4</v>
      </c>
      <c r="I3000">
        <f t="shared" si="230"/>
        <v>-0.24675515075000001</v>
      </c>
      <c r="J3000">
        <f t="shared" si="231"/>
        <v>-0.30866241825000001</v>
      </c>
      <c r="K3000">
        <f t="shared" si="232"/>
        <v>1.9527703992500001</v>
      </c>
      <c r="L3000">
        <f t="shared" si="233"/>
        <v>-2.1393796750000003E-2</v>
      </c>
      <c r="M3000">
        <f t="shared" si="234"/>
        <v>-1.869469335</v>
      </c>
    </row>
    <row r="3001" spans="1:13" x14ac:dyDescent="0.2">
      <c r="A3001" t="s">
        <v>3000</v>
      </c>
      <c r="B3001">
        <v>-1.8457592000000001E-3</v>
      </c>
      <c r="C3001">
        <v>1.45648E-5</v>
      </c>
      <c r="D3001">
        <v>3.0619028999999999E-3</v>
      </c>
      <c r="E3001">
        <v>-2.1761758000000001E-3</v>
      </c>
      <c r="F3001">
        <v>-2.2754057000000001E-3</v>
      </c>
      <c r="G3001">
        <v>-4.706453E-4</v>
      </c>
      <c r="I3001">
        <f t="shared" si="230"/>
        <v>-1.1582138980000001</v>
      </c>
      <c r="J3001">
        <f t="shared" si="231"/>
        <v>-0.28619051374999999</v>
      </c>
      <c r="K3001">
        <f t="shared" si="232"/>
        <v>1.9213440697499999</v>
      </c>
      <c r="L3001">
        <f t="shared" si="233"/>
        <v>-1.3655503145000001</v>
      </c>
      <c r="M3001">
        <f t="shared" si="234"/>
        <v>-1.42781707675</v>
      </c>
    </row>
    <row r="3002" spans="1:13" x14ac:dyDescent="0.2">
      <c r="A3002" t="s">
        <v>3001</v>
      </c>
      <c r="B3002">
        <v>-1.1045762E-3</v>
      </c>
      <c r="C3002">
        <v>8.2211899999999998E-5</v>
      </c>
      <c r="D3002">
        <v>1.7402868E-3</v>
      </c>
      <c r="E3002">
        <v>-1.388735E-4</v>
      </c>
      <c r="F3002">
        <v>-2.5808381999999999E-3</v>
      </c>
      <c r="G3002">
        <v>-2.0736309999999999E-4</v>
      </c>
      <c r="I3002">
        <f t="shared" si="230"/>
        <v>-0.69312156550000004</v>
      </c>
      <c r="J3002">
        <f t="shared" si="231"/>
        <v>-7.8532378E-2</v>
      </c>
      <c r="K3002">
        <f t="shared" si="232"/>
        <v>1.092029967</v>
      </c>
      <c r="L3002">
        <f t="shared" si="233"/>
        <v>-8.7143121249999997E-2</v>
      </c>
      <c r="M3002">
        <f t="shared" si="234"/>
        <v>-1.6194759704999999</v>
      </c>
    </row>
    <row r="3003" spans="1:13" x14ac:dyDescent="0.2">
      <c r="A3003" t="s">
        <v>3002</v>
      </c>
      <c r="B3003">
        <v>-3.8143690000000001E-4</v>
      </c>
      <c r="C3003">
        <v>8.06925E-5</v>
      </c>
      <c r="D3003">
        <v>1.4346171E-3</v>
      </c>
      <c r="E3003">
        <v>-6.8888E-6</v>
      </c>
      <c r="F3003">
        <v>-1.6584689000000001E-3</v>
      </c>
      <c r="G3003">
        <v>-2.3138879999999999E-4</v>
      </c>
      <c r="I3003">
        <f t="shared" si="230"/>
        <v>-0.23935165475</v>
      </c>
      <c r="J3003">
        <f t="shared" si="231"/>
        <v>-9.4561928249999996E-2</v>
      </c>
      <c r="K3003">
        <f t="shared" si="232"/>
        <v>0.90022223025000003</v>
      </c>
      <c r="L3003">
        <f t="shared" si="233"/>
        <v>-4.3227220000000002E-3</v>
      </c>
      <c r="M3003">
        <f t="shared" si="234"/>
        <v>-1.0406892347500001</v>
      </c>
    </row>
    <row r="3004" spans="1:13" x14ac:dyDescent="0.2">
      <c r="A3004" t="s">
        <v>3003</v>
      </c>
      <c r="B3004">
        <v>-4.1737589999999998E-4</v>
      </c>
      <c r="C3004">
        <v>6.1020000000000002E-6</v>
      </c>
      <c r="D3004">
        <v>2.3751479000000001E-3</v>
      </c>
      <c r="E3004">
        <v>-8.7177700000000004E-5</v>
      </c>
      <c r="F3004">
        <v>-2.4509279000000002E-3</v>
      </c>
      <c r="G3004">
        <v>-2.6052019999999999E-4</v>
      </c>
      <c r="I3004">
        <f t="shared" si="230"/>
        <v>-0.26190337724999996</v>
      </c>
      <c r="J3004">
        <f t="shared" si="231"/>
        <v>-0.1596474205</v>
      </c>
      <c r="K3004">
        <f t="shared" si="232"/>
        <v>1.4904053072500001</v>
      </c>
      <c r="L3004">
        <f t="shared" si="233"/>
        <v>-5.4704006749999999E-2</v>
      </c>
      <c r="M3004">
        <f t="shared" si="234"/>
        <v>-1.5379572572500002</v>
      </c>
    </row>
    <row r="3005" spans="1:13" x14ac:dyDescent="0.2">
      <c r="A3005" t="s">
        <v>3004</v>
      </c>
      <c r="B3005">
        <v>-3.8719390000000001E-4</v>
      </c>
      <c r="C3005">
        <v>-6.8334099999999993E-5</v>
      </c>
      <c r="D3005">
        <v>3.8010151000000001E-3</v>
      </c>
      <c r="E3005">
        <v>-1.23879E-5</v>
      </c>
      <c r="F3005">
        <v>-3.5748524E-3</v>
      </c>
      <c r="G3005">
        <v>-5.3263460000000002E-4</v>
      </c>
      <c r="I3005">
        <f t="shared" si="230"/>
        <v>-0.24296417225</v>
      </c>
      <c r="J3005">
        <f t="shared" si="231"/>
        <v>-0.37710785925000001</v>
      </c>
      <c r="K3005">
        <f t="shared" si="232"/>
        <v>2.38513697525</v>
      </c>
      <c r="L3005">
        <f t="shared" si="233"/>
        <v>-7.7734072500000003E-3</v>
      </c>
      <c r="M3005">
        <f t="shared" si="234"/>
        <v>-2.2432198809999999</v>
      </c>
    </row>
    <row r="3006" spans="1:13" x14ac:dyDescent="0.2">
      <c r="A3006" t="s">
        <v>3005</v>
      </c>
      <c r="B3006">
        <v>-3.3023004999999999E-3</v>
      </c>
      <c r="C3006">
        <v>4.0015180000000001E-4</v>
      </c>
      <c r="D3006">
        <v>1.2721097E-3</v>
      </c>
      <c r="E3006">
        <v>-2.1036507000000001E-3</v>
      </c>
      <c r="F3006">
        <v>-2.6493850999999998E-3</v>
      </c>
      <c r="G3006">
        <v>-2.2152629999999999E-4</v>
      </c>
      <c r="I3006">
        <f t="shared" si="230"/>
        <v>-2.07219356375</v>
      </c>
      <c r="J3006">
        <f t="shared" si="231"/>
        <v>0.11208750125000001</v>
      </c>
      <c r="K3006">
        <f t="shared" si="232"/>
        <v>0.79824883675000002</v>
      </c>
      <c r="L3006">
        <f t="shared" si="233"/>
        <v>-1.32004081425</v>
      </c>
      <c r="M3006">
        <f t="shared" si="234"/>
        <v>-1.6624891502499999</v>
      </c>
    </row>
    <row r="3007" spans="1:13" x14ac:dyDescent="0.2">
      <c r="A3007" t="s">
        <v>3006</v>
      </c>
      <c r="B3007">
        <v>-0.1784223536</v>
      </c>
      <c r="C3007">
        <v>-0.1712814238</v>
      </c>
      <c r="D3007">
        <v>2.6088048999999999E-2</v>
      </c>
      <c r="E3007">
        <v>-2.17650658E-2</v>
      </c>
      <c r="F3007">
        <v>-8.4396129000000007E-3</v>
      </c>
      <c r="G3007">
        <v>-3.0243001000000002E-3</v>
      </c>
      <c r="I3007">
        <f t="shared" si="230"/>
        <v>-111.960026884</v>
      </c>
      <c r="J3007">
        <f t="shared" si="231"/>
        <v>-109.37684174725</v>
      </c>
      <c r="K3007">
        <f t="shared" si="232"/>
        <v>16.370250747499998</v>
      </c>
      <c r="L3007">
        <f t="shared" si="233"/>
        <v>-13.6575787895</v>
      </c>
      <c r="M3007">
        <f t="shared" si="234"/>
        <v>-5.2958570947500005</v>
      </c>
    </row>
    <row r="3008" spans="1:13" x14ac:dyDescent="0.2">
      <c r="A3008" t="s">
        <v>3007</v>
      </c>
      <c r="B3008">
        <v>-2.445268E-3</v>
      </c>
      <c r="C3008">
        <v>2.167746E-4</v>
      </c>
      <c r="D3008">
        <v>1.5656902000000001E-3</v>
      </c>
      <c r="E3008">
        <v>-1.2853423E-3</v>
      </c>
      <c r="F3008">
        <v>-2.7782149000000001E-3</v>
      </c>
      <c r="G3008">
        <v>-1.6417560000000001E-4</v>
      </c>
      <c r="I3008">
        <f t="shared" si="230"/>
        <v>-1.5344056699999999</v>
      </c>
      <c r="J3008">
        <f t="shared" si="231"/>
        <v>3.3005872499999991E-2</v>
      </c>
      <c r="K3008">
        <f t="shared" si="232"/>
        <v>0.98247060050000001</v>
      </c>
      <c r="L3008">
        <f t="shared" si="233"/>
        <v>-0.80655229325</v>
      </c>
      <c r="M3008">
        <f t="shared" si="234"/>
        <v>-1.74332984975</v>
      </c>
    </row>
    <row r="3009" spans="1:13" x14ac:dyDescent="0.2">
      <c r="A3009" t="s">
        <v>3008</v>
      </c>
      <c r="B3009">
        <v>1.0989368000000001E-3</v>
      </c>
      <c r="C3009">
        <v>1.050846E-4</v>
      </c>
      <c r="D3009">
        <v>4.6057436E-3</v>
      </c>
      <c r="E3009">
        <v>-1.0787E-5</v>
      </c>
      <c r="F3009">
        <v>-2.9873860999999999E-3</v>
      </c>
      <c r="G3009">
        <v>-6.1371829999999996E-4</v>
      </c>
      <c r="I3009">
        <f t="shared" si="230"/>
        <v>0.68958284200000008</v>
      </c>
      <c r="J3009">
        <f t="shared" si="231"/>
        <v>-0.31916764674999998</v>
      </c>
      <c r="K3009">
        <f t="shared" si="232"/>
        <v>2.8901041090000001</v>
      </c>
      <c r="L3009">
        <f t="shared" si="233"/>
        <v>-6.7688425000000003E-3</v>
      </c>
      <c r="M3009">
        <f t="shared" si="234"/>
        <v>-1.87458477775</v>
      </c>
    </row>
    <row r="3010" spans="1:13" x14ac:dyDescent="0.2">
      <c r="A3010" t="s">
        <v>3009</v>
      </c>
      <c r="B3010">
        <v>-1.4971480000000001E-4</v>
      </c>
      <c r="C3010">
        <v>-2.9299545E-3</v>
      </c>
      <c r="D3010">
        <v>1.30962046E-2</v>
      </c>
      <c r="E3010">
        <v>-7.9910490000000001E-4</v>
      </c>
      <c r="F3010">
        <v>-8.1583264000000006E-3</v>
      </c>
      <c r="G3010">
        <v>-1.3585336999999999E-3</v>
      </c>
      <c r="I3010">
        <f t="shared" ref="I3010:I3073" si="235">B3010*627.5</f>
        <v>-9.394603700000001E-2</v>
      </c>
      <c r="J3010">
        <f t="shared" ref="J3010:J3073" si="236">(G3010+C3010)*627.5</f>
        <v>-2.6910263455000001</v>
      </c>
      <c r="K3010">
        <f t="shared" ref="K3010:K3073" si="237">D3010*627.5</f>
        <v>8.2178683864999993</v>
      </c>
      <c r="L3010">
        <f t="shared" ref="L3010:L3073" si="238">E3010*627.5</f>
        <v>-0.50143832475000005</v>
      </c>
      <c r="M3010">
        <f t="shared" ref="M3010:M3073" si="239">F3010*627.5</f>
        <v>-5.1193498160000006</v>
      </c>
    </row>
    <row r="3011" spans="1:13" x14ac:dyDescent="0.2">
      <c r="A3011" t="s">
        <v>3010</v>
      </c>
      <c r="B3011">
        <v>1.70543786E-2</v>
      </c>
      <c r="C3011">
        <v>5.379149E-4</v>
      </c>
      <c r="D3011">
        <v>2.6245642499999999E-2</v>
      </c>
      <c r="E3011">
        <v>-8.8757200000000005E-5</v>
      </c>
      <c r="F3011">
        <v>-6.47395E-3</v>
      </c>
      <c r="G3011">
        <v>-3.1664715999999999E-3</v>
      </c>
      <c r="I3011">
        <f t="shared" si="235"/>
        <v>10.7016225715</v>
      </c>
      <c r="J3011">
        <f t="shared" si="236"/>
        <v>-1.6494193292499999</v>
      </c>
      <c r="K3011">
        <f t="shared" si="237"/>
        <v>16.469140668750001</v>
      </c>
      <c r="L3011">
        <f t="shared" si="238"/>
        <v>-5.5695143000000003E-2</v>
      </c>
      <c r="M3011">
        <f t="shared" si="239"/>
        <v>-4.062403625</v>
      </c>
    </row>
    <row r="3012" spans="1:13" x14ac:dyDescent="0.2">
      <c r="A3012" t="s">
        <v>3011</v>
      </c>
      <c r="B3012">
        <v>6.8095852E-3</v>
      </c>
      <c r="C3012">
        <v>1.097663E-4</v>
      </c>
      <c r="D3012">
        <v>1.1508619600000001E-2</v>
      </c>
      <c r="E3012">
        <v>-1.6608820000000001E-4</v>
      </c>
      <c r="F3012">
        <v>-3.1673295000000001E-3</v>
      </c>
      <c r="G3012">
        <v>-1.4753829E-3</v>
      </c>
      <c r="I3012">
        <f t="shared" si="235"/>
        <v>4.2730147130000002</v>
      </c>
      <c r="J3012">
        <f t="shared" si="236"/>
        <v>-0.85692441650000006</v>
      </c>
      <c r="K3012">
        <f t="shared" si="237"/>
        <v>7.2216587990000001</v>
      </c>
      <c r="L3012">
        <f t="shared" si="238"/>
        <v>-0.10422034550000001</v>
      </c>
      <c r="M3012">
        <f t="shared" si="239"/>
        <v>-1.98749926125</v>
      </c>
    </row>
    <row r="3013" spans="1:13" x14ac:dyDescent="0.2">
      <c r="A3013" t="s">
        <v>3012</v>
      </c>
      <c r="B3013">
        <v>-6.7171749000000001E-3</v>
      </c>
      <c r="C3013">
        <v>-4.7726149999999999E-4</v>
      </c>
      <c r="D3013">
        <v>6.0711780999999996E-3</v>
      </c>
      <c r="E3013">
        <v>-6.9585189999999998E-3</v>
      </c>
      <c r="F3013">
        <v>-4.4659041000000002E-3</v>
      </c>
      <c r="G3013">
        <v>-8.8666850000000002E-4</v>
      </c>
      <c r="I3013">
        <f t="shared" si="235"/>
        <v>-4.2150272497500003</v>
      </c>
      <c r="J3013">
        <f t="shared" si="236"/>
        <v>-0.855866075</v>
      </c>
      <c r="K3013">
        <f t="shared" si="237"/>
        <v>3.8096642577499997</v>
      </c>
      <c r="L3013">
        <f t="shared" si="238"/>
        <v>-4.3664706725000002</v>
      </c>
      <c r="M3013">
        <f t="shared" si="239"/>
        <v>-2.8023548227499999</v>
      </c>
    </row>
    <row r="3014" spans="1:13" x14ac:dyDescent="0.2">
      <c r="A3014" t="s">
        <v>3013</v>
      </c>
      <c r="B3014">
        <v>-1.4187159E-3</v>
      </c>
      <c r="C3014">
        <v>-1.5844979999999999E-4</v>
      </c>
      <c r="D3014">
        <v>2.1756964000000001E-3</v>
      </c>
      <c r="E3014">
        <v>-6.4002139999999998E-4</v>
      </c>
      <c r="F3014">
        <v>-2.4026342999999999E-3</v>
      </c>
      <c r="G3014">
        <v>-3.9330670000000003E-4</v>
      </c>
      <c r="I3014">
        <f t="shared" si="235"/>
        <v>-0.89024422724999996</v>
      </c>
      <c r="J3014">
        <f t="shared" si="236"/>
        <v>-0.34622720374999999</v>
      </c>
      <c r="K3014">
        <f t="shared" si="237"/>
        <v>1.3652494910000001</v>
      </c>
      <c r="L3014">
        <f t="shared" si="238"/>
        <v>-0.40161342849999998</v>
      </c>
      <c r="M3014">
        <f t="shared" si="239"/>
        <v>-1.5076530232500001</v>
      </c>
    </row>
    <row r="3015" spans="1:13" x14ac:dyDescent="0.2">
      <c r="A3015" t="s">
        <v>3014</v>
      </c>
      <c r="B3015">
        <v>-0.186147804</v>
      </c>
      <c r="C3015">
        <v>-0.17384571160000001</v>
      </c>
      <c r="D3015">
        <v>9.0437295000000001E-3</v>
      </c>
      <c r="E3015">
        <v>-1.6168050999999999E-2</v>
      </c>
      <c r="F3015">
        <v>-4.1786265999999997E-3</v>
      </c>
      <c r="G3015">
        <v>-9.9914430000000009E-4</v>
      </c>
      <c r="I3015">
        <f t="shared" si="235"/>
        <v>-116.80774701</v>
      </c>
      <c r="J3015">
        <f t="shared" si="236"/>
        <v>-109.71514707725001</v>
      </c>
      <c r="K3015">
        <f t="shared" si="237"/>
        <v>5.6749402612499997</v>
      </c>
      <c r="L3015">
        <f t="shared" si="238"/>
        <v>-10.145452002499999</v>
      </c>
      <c r="M3015">
        <f t="shared" si="239"/>
        <v>-2.6220881914999996</v>
      </c>
    </row>
    <row r="3016" spans="1:13" x14ac:dyDescent="0.2">
      <c r="A3016" t="s">
        <v>3015</v>
      </c>
      <c r="B3016">
        <v>-2.8801952E-3</v>
      </c>
      <c r="C3016">
        <v>1.5030299999999999E-4</v>
      </c>
      <c r="D3016">
        <v>7.3039341000000002E-3</v>
      </c>
      <c r="E3016">
        <v>-2.3763214E-3</v>
      </c>
      <c r="F3016">
        <v>-7.1802858000000001E-3</v>
      </c>
      <c r="G3016">
        <v>-7.7782510000000003E-4</v>
      </c>
      <c r="I3016">
        <f t="shared" si="235"/>
        <v>-1.8073224880000001</v>
      </c>
      <c r="J3016">
        <f t="shared" si="236"/>
        <v>-0.39377011775000004</v>
      </c>
      <c r="K3016">
        <f t="shared" si="237"/>
        <v>4.5832186477499999</v>
      </c>
      <c r="L3016">
        <f t="shared" si="238"/>
        <v>-1.4911416785</v>
      </c>
      <c r="M3016">
        <f t="shared" si="239"/>
        <v>-4.5056293395000004</v>
      </c>
    </row>
    <row r="3017" spans="1:13" x14ac:dyDescent="0.2">
      <c r="A3017" t="s">
        <v>3016</v>
      </c>
      <c r="B3017">
        <v>-0.10248898620000001</v>
      </c>
      <c r="C3017">
        <v>-9.7079503499999997E-2</v>
      </c>
      <c r="D3017">
        <v>5.9359453000000003E-3</v>
      </c>
      <c r="E3017">
        <v>-5.7758041999999999E-3</v>
      </c>
      <c r="F3017">
        <v>-4.9822280999999996E-3</v>
      </c>
      <c r="G3017">
        <v>-5.8739559999999998E-4</v>
      </c>
      <c r="I3017">
        <f t="shared" si="235"/>
        <v>-64.311838840500002</v>
      </c>
      <c r="J3017">
        <f t="shared" si="236"/>
        <v>-61.28597918525</v>
      </c>
      <c r="K3017">
        <f t="shared" si="237"/>
        <v>3.7248056757500003</v>
      </c>
      <c r="L3017">
        <f t="shared" si="238"/>
        <v>-3.6243171355000001</v>
      </c>
      <c r="M3017">
        <f t="shared" si="239"/>
        <v>-3.1263481327499996</v>
      </c>
    </row>
    <row r="3018" spans="1:13" x14ac:dyDescent="0.2">
      <c r="A3018" t="s">
        <v>3017</v>
      </c>
      <c r="B3018">
        <v>-0.17216046609999999</v>
      </c>
      <c r="C3018">
        <v>-0.16080064090000001</v>
      </c>
      <c r="D3018">
        <v>2.60437468E-2</v>
      </c>
      <c r="E3018">
        <v>-2.7024572600000001E-2</v>
      </c>
      <c r="F3018">
        <v>-7.0895951999999998E-3</v>
      </c>
      <c r="G3018">
        <v>-3.2894041000000001E-3</v>
      </c>
      <c r="I3018">
        <f t="shared" si="235"/>
        <v>-108.03069247774999</v>
      </c>
      <c r="J3018">
        <f t="shared" si="236"/>
        <v>-102.96650323750001</v>
      </c>
      <c r="K3018">
        <f t="shared" si="237"/>
        <v>16.342451117</v>
      </c>
      <c r="L3018">
        <f t="shared" si="238"/>
        <v>-16.957919306499999</v>
      </c>
      <c r="M3018">
        <f t="shared" si="239"/>
        <v>-4.4487209879999998</v>
      </c>
    </row>
    <row r="3019" spans="1:13" x14ac:dyDescent="0.2">
      <c r="A3019" t="s">
        <v>3018</v>
      </c>
      <c r="B3019">
        <v>-1.1528769E-3</v>
      </c>
      <c r="C3019">
        <v>-2.9038900000000001E-5</v>
      </c>
      <c r="D3019">
        <v>2.0423152999999999E-3</v>
      </c>
      <c r="E3019">
        <v>-3.0784600000000003E-5</v>
      </c>
      <c r="F3019">
        <v>-2.8607355999999999E-3</v>
      </c>
      <c r="G3019">
        <v>-2.7463299999999998E-4</v>
      </c>
      <c r="I3019">
        <f t="shared" si="235"/>
        <v>-0.72343025475</v>
      </c>
      <c r="J3019">
        <f t="shared" si="236"/>
        <v>-0.19055411724999999</v>
      </c>
      <c r="K3019">
        <f t="shared" si="237"/>
        <v>1.28155285075</v>
      </c>
      <c r="L3019">
        <f t="shared" si="238"/>
        <v>-1.9317336500000001E-2</v>
      </c>
      <c r="M3019">
        <f t="shared" si="239"/>
        <v>-1.795111589</v>
      </c>
    </row>
    <row r="3020" spans="1:13" x14ac:dyDescent="0.2">
      <c r="A3020" t="s">
        <v>3019</v>
      </c>
      <c r="B3020">
        <v>-0.19048583190000001</v>
      </c>
      <c r="C3020">
        <v>-0.17594741759999999</v>
      </c>
      <c r="D3020">
        <v>2.0554926000000001E-2</v>
      </c>
      <c r="E3020">
        <v>-2.7503531099999999E-2</v>
      </c>
      <c r="F3020">
        <v>-4.7923870000000004E-3</v>
      </c>
      <c r="G3020">
        <v>-2.7974222E-3</v>
      </c>
      <c r="I3020">
        <f t="shared" si="235"/>
        <v>-119.52985951725</v>
      </c>
      <c r="J3020">
        <f t="shared" si="236"/>
        <v>-112.1623869745</v>
      </c>
      <c r="K3020">
        <f t="shared" si="237"/>
        <v>12.898216065000002</v>
      </c>
      <c r="L3020">
        <f t="shared" si="238"/>
        <v>-17.258465765249998</v>
      </c>
      <c r="M3020">
        <f t="shared" si="239"/>
        <v>-3.0072228425</v>
      </c>
    </row>
    <row r="3021" spans="1:13" x14ac:dyDescent="0.2">
      <c r="A3021" t="s">
        <v>3020</v>
      </c>
      <c r="B3021">
        <v>-3.5687126000000001E-3</v>
      </c>
      <c r="C3021">
        <v>-1.2631976E-3</v>
      </c>
      <c r="D3021">
        <v>2.4383104000000001E-3</v>
      </c>
      <c r="E3021">
        <v>-1.798836E-4</v>
      </c>
      <c r="F3021">
        <v>-4.2798706000000001E-3</v>
      </c>
      <c r="G3021">
        <v>-2.8407120000000001E-4</v>
      </c>
      <c r="I3021">
        <f t="shared" si="235"/>
        <v>-2.2393671565000002</v>
      </c>
      <c r="J3021">
        <f t="shared" si="236"/>
        <v>-0.97091117199999999</v>
      </c>
      <c r="K3021">
        <f t="shared" si="237"/>
        <v>1.530039776</v>
      </c>
      <c r="L3021">
        <f t="shared" si="238"/>
        <v>-0.112876959</v>
      </c>
      <c r="M3021">
        <f t="shared" si="239"/>
        <v>-2.6856188015</v>
      </c>
    </row>
    <row r="3022" spans="1:13" x14ac:dyDescent="0.2">
      <c r="A3022" t="s">
        <v>3021</v>
      </c>
      <c r="B3022">
        <v>-5.9204020000000002E-4</v>
      </c>
      <c r="C3022">
        <v>-5.4895999999999999E-6</v>
      </c>
      <c r="D3022">
        <v>1.2696425E-3</v>
      </c>
      <c r="E3022">
        <v>-6.0436E-6</v>
      </c>
      <c r="F3022">
        <v>-1.6420562000000001E-3</v>
      </c>
      <c r="G3022">
        <v>-2.0809339999999999E-4</v>
      </c>
      <c r="I3022">
        <f t="shared" si="235"/>
        <v>-0.37150522550000004</v>
      </c>
      <c r="J3022">
        <f t="shared" si="236"/>
        <v>-0.13402333249999998</v>
      </c>
      <c r="K3022">
        <f t="shared" si="237"/>
        <v>0.79670066875000001</v>
      </c>
      <c r="L3022">
        <f t="shared" si="238"/>
        <v>-3.7923589999999999E-3</v>
      </c>
      <c r="M3022">
        <f t="shared" si="239"/>
        <v>-1.0303902655000001</v>
      </c>
    </row>
    <row r="3023" spans="1:13" x14ac:dyDescent="0.2">
      <c r="A3023" t="s">
        <v>3022</v>
      </c>
      <c r="B3023">
        <v>-4.8526800000000002E-4</v>
      </c>
      <c r="C3023">
        <v>-6.7317200000000007E-5</v>
      </c>
      <c r="D3023">
        <v>1.3410948E-3</v>
      </c>
      <c r="E3023">
        <v>-5.6809000000000001E-6</v>
      </c>
      <c r="F3023">
        <v>-1.5337370999999999E-3</v>
      </c>
      <c r="G3023">
        <v>-2.196276E-4</v>
      </c>
      <c r="I3023">
        <f t="shared" si="235"/>
        <v>-0.30450567000000001</v>
      </c>
      <c r="J3023">
        <f t="shared" si="236"/>
        <v>-0.18005786200000001</v>
      </c>
      <c r="K3023">
        <f t="shared" si="237"/>
        <v>0.84153698700000001</v>
      </c>
      <c r="L3023">
        <f t="shared" si="238"/>
        <v>-3.5647647500000003E-3</v>
      </c>
      <c r="M3023">
        <f t="shared" si="239"/>
        <v>-0.96242003024999989</v>
      </c>
    </row>
    <row r="3024" spans="1:13" x14ac:dyDescent="0.2">
      <c r="A3024" t="s">
        <v>3023</v>
      </c>
      <c r="B3024">
        <v>1.2934550000000001E-4</v>
      </c>
      <c r="C3024">
        <v>-2.8185370000000001E-4</v>
      </c>
      <c r="D3024">
        <v>3.8481240000000001E-3</v>
      </c>
      <c r="E3024">
        <v>-3.1103890000000001E-4</v>
      </c>
      <c r="F3024">
        <v>-2.7035968999999998E-3</v>
      </c>
      <c r="G3024">
        <v>-4.2228900000000001E-4</v>
      </c>
      <c r="I3024">
        <f t="shared" si="235"/>
        <v>8.1164301250000001E-2</v>
      </c>
      <c r="J3024">
        <f t="shared" si="236"/>
        <v>-0.44184954425000006</v>
      </c>
      <c r="K3024">
        <f t="shared" si="237"/>
        <v>2.4146978099999998</v>
      </c>
      <c r="L3024">
        <f t="shared" si="238"/>
        <v>-0.19517690975000002</v>
      </c>
      <c r="M3024">
        <f t="shared" si="239"/>
        <v>-1.6965070547499999</v>
      </c>
    </row>
    <row r="3025" spans="1:13" x14ac:dyDescent="0.2">
      <c r="A3025" t="s">
        <v>3024</v>
      </c>
      <c r="B3025">
        <v>7.2071669999999996E-4</v>
      </c>
      <c r="C3025">
        <v>3.7997379999999998E-4</v>
      </c>
      <c r="D3025">
        <v>4.8704834999999998E-3</v>
      </c>
      <c r="E3025">
        <v>-3.601702E-4</v>
      </c>
      <c r="F3025">
        <v>-3.6755907000000001E-3</v>
      </c>
      <c r="G3025">
        <v>-4.9397969999999999E-4</v>
      </c>
      <c r="I3025">
        <f t="shared" si="235"/>
        <v>0.45224972924999995</v>
      </c>
      <c r="J3025">
        <f t="shared" si="236"/>
        <v>-7.1538702250000002E-2</v>
      </c>
      <c r="K3025">
        <f t="shared" si="237"/>
        <v>3.0562283962499999</v>
      </c>
      <c r="L3025">
        <f t="shared" si="238"/>
        <v>-0.22600680049999999</v>
      </c>
      <c r="M3025">
        <f t="shared" si="239"/>
        <v>-2.30643316425</v>
      </c>
    </row>
    <row r="3026" spans="1:13" x14ac:dyDescent="0.2">
      <c r="A3026" t="s">
        <v>3025</v>
      </c>
      <c r="B3026">
        <v>9.85955523E-2</v>
      </c>
      <c r="C3026">
        <v>0.1048534101</v>
      </c>
      <c r="D3026">
        <v>3.8884855999999999E-3</v>
      </c>
      <c r="E3026">
        <v>-3.1323710000000001E-3</v>
      </c>
      <c r="F3026">
        <v>-6.6156148999999996E-3</v>
      </c>
      <c r="G3026">
        <v>-3.9835750000000002E-4</v>
      </c>
      <c r="I3026">
        <f t="shared" si="235"/>
        <v>61.868709068249998</v>
      </c>
      <c r="J3026">
        <f t="shared" si="236"/>
        <v>65.545545506500005</v>
      </c>
      <c r="K3026">
        <f t="shared" si="237"/>
        <v>2.4400247139999998</v>
      </c>
      <c r="L3026">
        <f t="shared" si="238"/>
        <v>-1.9655628025</v>
      </c>
      <c r="M3026">
        <f t="shared" si="239"/>
        <v>-4.1512983497499993</v>
      </c>
    </row>
    <row r="3027" spans="1:13" x14ac:dyDescent="0.2">
      <c r="A3027" t="s">
        <v>3026</v>
      </c>
      <c r="B3027">
        <v>-2.00696795E-2</v>
      </c>
      <c r="C3027">
        <v>-1.4336809000000001E-2</v>
      </c>
      <c r="D3027">
        <v>1.05530612E-2</v>
      </c>
      <c r="E3027">
        <v>-5.5298430000000004E-3</v>
      </c>
      <c r="F3027">
        <v>-1.0009065899999999E-2</v>
      </c>
      <c r="G3027">
        <v>-7.4702290000000005E-4</v>
      </c>
      <c r="I3027">
        <f t="shared" si="235"/>
        <v>-12.59372388625</v>
      </c>
      <c r="J3027">
        <f t="shared" si="236"/>
        <v>-9.4651045172499995</v>
      </c>
      <c r="K3027">
        <f t="shared" si="237"/>
        <v>6.6220459030000001</v>
      </c>
      <c r="L3027">
        <f t="shared" si="238"/>
        <v>-3.4699764825000003</v>
      </c>
      <c r="M3027">
        <f t="shared" si="239"/>
        <v>-6.2806888522499991</v>
      </c>
    </row>
    <row r="3028" spans="1:13" x14ac:dyDescent="0.2">
      <c r="A3028" t="s">
        <v>3027</v>
      </c>
      <c r="B3028">
        <v>9.2937226000000001E-3</v>
      </c>
      <c r="C3028">
        <v>1.6407843799999999E-2</v>
      </c>
      <c r="D3028">
        <v>1.07269796E-2</v>
      </c>
      <c r="E3028">
        <v>-8.7720030000000004E-3</v>
      </c>
      <c r="F3028">
        <v>-7.2650765999999999E-3</v>
      </c>
      <c r="G3028">
        <v>-1.8040211999999999E-3</v>
      </c>
      <c r="I3028">
        <f t="shared" si="235"/>
        <v>5.8318109314999997</v>
      </c>
      <c r="J3028">
        <f t="shared" si="236"/>
        <v>9.1638986814999992</v>
      </c>
      <c r="K3028">
        <f t="shared" si="237"/>
        <v>6.7311796990000001</v>
      </c>
      <c r="L3028">
        <f t="shared" si="238"/>
        <v>-5.5044318825000005</v>
      </c>
      <c r="M3028">
        <f t="shared" si="239"/>
        <v>-4.5588355665</v>
      </c>
    </row>
    <row r="3029" spans="1:13" x14ac:dyDescent="0.2">
      <c r="A3029" t="s">
        <v>3028</v>
      </c>
      <c r="B3029">
        <v>3.7981377999999999E-3</v>
      </c>
      <c r="C3029">
        <v>5.2045433000000004E-3</v>
      </c>
      <c r="D3029">
        <v>4.8330363999999999E-3</v>
      </c>
      <c r="E3029">
        <v>-1.4155362999999999E-3</v>
      </c>
      <c r="F3029">
        <v>-4.238683E-3</v>
      </c>
      <c r="G3029">
        <v>-5.852225E-4</v>
      </c>
      <c r="I3029">
        <f t="shared" si="235"/>
        <v>2.3833314694999999</v>
      </c>
      <c r="J3029">
        <f t="shared" si="236"/>
        <v>2.8986238019999999</v>
      </c>
      <c r="K3029">
        <f t="shared" si="237"/>
        <v>3.0327303409999997</v>
      </c>
      <c r="L3029">
        <f t="shared" si="238"/>
        <v>-0.88824902824999996</v>
      </c>
      <c r="M3029">
        <f t="shared" si="239"/>
        <v>-2.6597735825000002</v>
      </c>
    </row>
    <row r="3030" spans="1:13" x14ac:dyDescent="0.2">
      <c r="A3030" t="s">
        <v>3029</v>
      </c>
      <c r="B3030">
        <v>-3.3075844999999999E-3</v>
      </c>
      <c r="C3030">
        <v>-2.4049251000000001E-3</v>
      </c>
      <c r="D3030">
        <v>2.8103906000000001E-3</v>
      </c>
      <c r="E3030">
        <v>-3.1240510000000001E-4</v>
      </c>
      <c r="F3030">
        <v>-3.1356494E-3</v>
      </c>
      <c r="G3030">
        <v>-2.6499549999999997E-4</v>
      </c>
      <c r="I3030">
        <f t="shared" si="235"/>
        <v>-2.0755092737499998</v>
      </c>
      <c r="J3030">
        <f t="shared" si="236"/>
        <v>-1.6753751765</v>
      </c>
      <c r="K3030">
        <f t="shared" si="237"/>
        <v>1.7635201014999999</v>
      </c>
      <c r="L3030">
        <f t="shared" si="238"/>
        <v>-0.19603420025000001</v>
      </c>
      <c r="M3030">
        <f t="shared" si="239"/>
        <v>-1.9676199985</v>
      </c>
    </row>
    <row r="3031" spans="1:13" x14ac:dyDescent="0.2">
      <c r="A3031" t="s">
        <v>3030</v>
      </c>
      <c r="B3031">
        <v>1.8301826100000002E-2</v>
      </c>
      <c r="C3031">
        <v>1.8558675E-2</v>
      </c>
      <c r="D3031">
        <v>7.9995097000000008E-3</v>
      </c>
      <c r="E3031">
        <v>-2.6497450000000002E-4</v>
      </c>
      <c r="F3031">
        <v>-7.1554866000000002E-3</v>
      </c>
      <c r="G3031">
        <v>-8.358975E-4</v>
      </c>
      <c r="I3031">
        <f t="shared" si="235"/>
        <v>11.484395877750002</v>
      </c>
      <c r="J3031">
        <f t="shared" si="236"/>
        <v>11.121042881250002</v>
      </c>
      <c r="K3031">
        <f t="shared" si="237"/>
        <v>5.0196923367500004</v>
      </c>
      <c r="L3031">
        <f t="shared" si="238"/>
        <v>-0.16627149875000002</v>
      </c>
      <c r="M3031">
        <f t="shared" si="239"/>
        <v>-4.4900678415000002</v>
      </c>
    </row>
    <row r="3032" spans="1:13" x14ac:dyDescent="0.2">
      <c r="A3032" t="s">
        <v>3031</v>
      </c>
      <c r="B3032">
        <v>1.1369733E-3</v>
      </c>
      <c r="C3032">
        <v>4.6547709999999998E-4</v>
      </c>
      <c r="D3032">
        <v>4.7592533000000003E-3</v>
      </c>
      <c r="E3032">
        <v>-3.6981299999999998E-5</v>
      </c>
      <c r="F3032">
        <v>-3.5338863000000001E-3</v>
      </c>
      <c r="G3032">
        <v>-5.168894E-4</v>
      </c>
      <c r="I3032">
        <f t="shared" si="235"/>
        <v>0.71345074575</v>
      </c>
      <c r="J3032">
        <f t="shared" si="236"/>
        <v>-3.2261218250000015E-2</v>
      </c>
      <c r="K3032">
        <f t="shared" si="237"/>
        <v>2.9864314457500001</v>
      </c>
      <c r="L3032">
        <f t="shared" si="238"/>
        <v>-2.3205765749999999E-2</v>
      </c>
      <c r="M3032">
        <f t="shared" si="239"/>
        <v>-2.2175136532500002</v>
      </c>
    </row>
    <row r="3033" spans="1:13" x14ac:dyDescent="0.2">
      <c r="A3033" t="s">
        <v>3032</v>
      </c>
      <c r="B3033">
        <v>-0.15719154630000001</v>
      </c>
      <c r="C3033">
        <v>-0.14490115619999999</v>
      </c>
      <c r="D3033">
        <v>1.9499017800000001E-2</v>
      </c>
      <c r="E3033">
        <v>-2.4148286599999999E-2</v>
      </c>
      <c r="F3033">
        <v>-4.8334475999999996E-3</v>
      </c>
      <c r="G3033">
        <v>-2.8076738E-3</v>
      </c>
      <c r="I3033">
        <f t="shared" si="235"/>
        <v>-98.637695303250013</v>
      </c>
      <c r="J3033">
        <f t="shared" si="236"/>
        <v>-92.687290824999991</v>
      </c>
      <c r="K3033">
        <f t="shared" si="237"/>
        <v>12.2356336695</v>
      </c>
      <c r="L3033">
        <f t="shared" si="238"/>
        <v>-15.1530498415</v>
      </c>
      <c r="M3033">
        <f t="shared" si="239"/>
        <v>-3.0329883689999999</v>
      </c>
    </row>
    <row r="3034" spans="1:13" x14ac:dyDescent="0.2">
      <c r="A3034" t="s">
        <v>3033</v>
      </c>
      <c r="B3034">
        <v>-2.4295461000000001E-2</v>
      </c>
      <c r="C3034">
        <v>-2.5909380199999998E-2</v>
      </c>
      <c r="D3034">
        <v>1.23609971E-2</v>
      </c>
      <c r="E3034">
        <v>-5.5602517000000002E-3</v>
      </c>
      <c r="F3034">
        <v>-3.8114255E-3</v>
      </c>
      <c r="G3034">
        <v>-1.3754007E-3</v>
      </c>
      <c r="I3034">
        <f t="shared" si="235"/>
        <v>-15.2454017775</v>
      </c>
      <c r="J3034">
        <f t="shared" si="236"/>
        <v>-17.121200014749999</v>
      </c>
      <c r="K3034">
        <f t="shared" si="237"/>
        <v>7.7565256802500002</v>
      </c>
      <c r="L3034">
        <f t="shared" si="238"/>
        <v>-3.4890579417500001</v>
      </c>
      <c r="M3034">
        <f t="shared" si="239"/>
        <v>-2.39166950125</v>
      </c>
    </row>
    <row r="3035" spans="1:13" x14ac:dyDescent="0.2">
      <c r="A3035" t="s">
        <v>3034</v>
      </c>
      <c r="B3035">
        <v>-0.18705692669999999</v>
      </c>
      <c r="C3035">
        <v>-0.17431254390000001</v>
      </c>
      <c r="D3035">
        <v>2.2780508099999999E-2</v>
      </c>
      <c r="E3035">
        <v>-2.48277438E-2</v>
      </c>
      <c r="F3035">
        <v>-7.5769777999999998E-3</v>
      </c>
      <c r="G3035">
        <v>-3.1201693E-3</v>
      </c>
      <c r="I3035">
        <f t="shared" si="235"/>
        <v>-117.37822150424999</v>
      </c>
      <c r="J3035">
        <f t="shared" si="236"/>
        <v>-111.33902753300001</v>
      </c>
      <c r="K3035">
        <f t="shared" si="237"/>
        <v>14.29476883275</v>
      </c>
      <c r="L3035">
        <f t="shared" si="238"/>
        <v>-15.5794092345</v>
      </c>
      <c r="M3035">
        <f t="shared" si="239"/>
        <v>-4.7545535694999996</v>
      </c>
    </row>
    <row r="3036" spans="1:13" x14ac:dyDescent="0.2">
      <c r="A3036" t="s">
        <v>3035</v>
      </c>
      <c r="B3036">
        <v>-3.0398575000000001E-3</v>
      </c>
      <c r="C3036">
        <v>9.0649719999999999E-4</v>
      </c>
      <c r="D3036">
        <v>3.5305943999999999E-3</v>
      </c>
      <c r="E3036">
        <v>-4.8327930000000003E-4</v>
      </c>
      <c r="F3036">
        <v>-6.5461979E-3</v>
      </c>
      <c r="G3036">
        <v>-4.4747180000000001E-4</v>
      </c>
      <c r="I3036">
        <f t="shared" si="235"/>
        <v>-1.9075105812500002</v>
      </c>
      <c r="J3036">
        <f t="shared" si="236"/>
        <v>0.28803843849999999</v>
      </c>
      <c r="K3036">
        <f t="shared" si="237"/>
        <v>2.215447986</v>
      </c>
      <c r="L3036">
        <f t="shared" si="238"/>
        <v>-0.30325776074999999</v>
      </c>
      <c r="M3036">
        <f t="shared" si="239"/>
        <v>-4.1077391822499996</v>
      </c>
    </row>
    <row r="3037" spans="1:13" x14ac:dyDescent="0.2">
      <c r="A3037" t="s">
        <v>3036</v>
      </c>
      <c r="B3037">
        <v>-1.80105141E-2</v>
      </c>
      <c r="C3037">
        <v>-1.12578548E-2</v>
      </c>
      <c r="D3037">
        <v>6.5670677999999996E-3</v>
      </c>
      <c r="E3037">
        <v>-6.8332686999999998E-3</v>
      </c>
      <c r="F3037">
        <v>-6.0326099000000003E-3</v>
      </c>
      <c r="G3037">
        <v>-4.5384849999999998E-4</v>
      </c>
      <c r="I3037">
        <f t="shared" si="235"/>
        <v>-11.30159759775</v>
      </c>
      <c r="J3037">
        <f t="shared" si="236"/>
        <v>-7.3490938207499994</v>
      </c>
      <c r="K3037">
        <f t="shared" si="237"/>
        <v>4.1208350444999997</v>
      </c>
      <c r="L3037">
        <f t="shared" si="238"/>
        <v>-4.28787610925</v>
      </c>
      <c r="M3037">
        <f t="shared" si="239"/>
        <v>-3.7854627122500002</v>
      </c>
    </row>
    <row r="3038" spans="1:13" x14ac:dyDescent="0.2">
      <c r="A3038" t="s">
        <v>3037</v>
      </c>
      <c r="B3038">
        <v>-2.1119474E-3</v>
      </c>
      <c r="C3038">
        <v>-1.5938647E-3</v>
      </c>
      <c r="D3038">
        <v>5.7974684000000002E-3</v>
      </c>
      <c r="E3038">
        <v>-1.8386384E-3</v>
      </c>
      <c r="F3038">
        <v>-3.8602061000000002E-3</v>
      </c>
      <c r="G3038">
        <v>-6.1670659999999995E-4</v>
      </c>
      <c r="I3038">
        <f t="shared" si="235"/>
        <v>-1.3252469935</v>
      </c>
      <c r="J3038">
        <f t="shared" si="236"/>
        <v>-1.3871334907499999</v>
      </c>
      <c r="K3038">
        <f t="shared" si="237"/>
        <v>3.6379114210000001</v>
      </c>
      <c r="L3038">
        <f t="shared" si="238"/>
        <v>-1.153745596</v>
      </c>
      <c r="M3038">
        <f t="shared" si="239"/>
        <v>-2.4222793277500001</v>
      </c>
    </row>
    <row r="3039" spans="1:13" x14ac:dyDescent="0.2">
      <c r="A3039" t="s">
        <v>3038</v>
      </c>
      <c r="B3039">
        <v>-2.4443485E-3</v>
      </c>
      <c r="C3039">
        <v>3.283176E-4</v>
      </c>
      <c r="D3039">
        <v>1.9975774000000001E-3</v>
      </c>
      <c r="E3039">
        <v>-1.6753503E-3</v>
      </c>
      <c r="F3039">
        <v>-2.8015341000000001E-3</v>
      </c>
      <c r="G3039">
        <v>-2.9335899999999998E-4</v>
      </c>
      <c r="I3039">
        <f t="shared" si="235"/>
        <v>-1.5338286837499999</v>
      </c>
      <c r="J3039">
        <f t="shared" si="236"/>
        <v>2.1936521500000011E-2</v>
      </c>
      <c r="K3039">
        <f t="shared" si="237"/>
        <v>1.2534798185</v>
      </c>
      <c r="L3039">
        <f t="shared" si="238"/>
        <v>-1.05128231325</v>
      </c>
      <c r="M3039">
        <f t="shared" si="239"/>
        <v>-1.7579626477500001</v>
      </c>
    </row>
    <row r="3040" spans="1:13" x14ac:dyDescent="0.2">
      <c r="A3040" t="s">
        <v>3039</v>
      </c>
      <c r="B3040">
        <v>-0.19440462459999999</v>
      </c>
      <c r="C3040">
        <v>-0.18151759170000001</v>
      </c>
      <c r="D3040">
        <v>3.2527832499999999E-2</v>
      </c>
      <c r="E3040">
        <v>-3.1634821100000002E-2</v>
      </c>
      <c r="F3040">
        <v>-9.0001486000000006E-3</v>
      </c>
      <c r="G3040">
        <v>-4.7798958000000004E-3</v>
      </c>
      <c r="I3040">
        <f t="shared" si="235"/>
        <v>-121.9889019365</v>
      </c>
      <c r="J3040">
        <f t="shared" si="236"/>
        <v>-116.90167340625</v>
      </c>
      <c r="K3040">
        <f t="shared" si="237"/>
        <v>20.41121489375</v>
      </c>
      <c r="L3040">
        <f t="shared" si="238"/>
        <v>-19.850850240250001</v>
      </c>
      <c r="M3040">
        <f t="shared" si="239"/>
        <v>-5.6475932465000005</v>
      </c>
    </row>
    <row r="3041" spans="1:13" x14ac:dyDescent="0.2">
      <c r="A3041" t="s">
        <v>3040</v>
      </c>
      <c r="B3041">
        <v>-1.0274028E-3</v>
      </c>
      <c r="C3041">
        <v>-4.0971749999999999E-4</v>
      </c>
      <c r="D3041">
        <v>2.9279211E-3</v>
      </c>
      <c r="E3041">
        <v>-6.6790600000000004E-5</v>
      </c>
      <c r="F3041">
        <v>-3.1121615000000002E-3</v>
      </c>
      <c r="G3041">
        <v>-3.666543E-4</v>
      </c>
      <c r="I3041">
        <f t="shared" si="235"/>
        <v>-0.64469525699999997</v>
      </c>
      <c r="J3041">
        <f t="shared" si="236"/>
        <v>-0.48717330449999996</v>
      </c>
      <c r="K3041">
        <f t="shared" si="237"/>
        <v>1.8372704902500001</v>
      </c>
      <c r="L3041">
        <f t="shared" si="238"/>
        <v>-4.1911101500000006E-2</v>
      </c>
      <c r="M3041">
        <f t="shared" si="239"/>
        <v>-1.9528813412500001</v>
      </c>
    </row>
    <row r="3042" spans="1:13" x14ac:dyDescent="0.2">
      <c r="A3042" t="s">
        <v>3041</v>
      </c>
      <c r="B3042">
        <v>-4.424904E-4</v>
      </c>
      <c r="C3042">
        <v>1.4052779999999999E-4</v>
      </c>
      <c r="D3042">
        <v>3.2219153000000002E-3</v>
      </c>
      <c r="E3042">
        <v>-6.1810900000000001E-5</v>
      </c>
      <c r="F3042">
        <v>-3.2803074999999998E-3</v>
      </c>
      <c r="G3042">
        <v>-4.6281520000000001E-4</v>
      </c>
      <c r="I3042">
        <f t="shared" si="235"/>
        <v>-0.27766272600000003</v>
      </c>
      <c r="J3042">
        <f t="shared" si="236"/>
        <v>-0.2022353435</v>
      </c>
      <c r="K3042">
        <f t="shared" si="237"/>
        <v>2.0217518507500003</v>
      </c>
      <c r="L3042">
        <f t="shared" si="238"/>
        <v>-3.8786339750000003E-2</v>
      </c>
      <c r="M3042">
        <f t="shared" si="239"/>
        <v>-2.0583929562500001</v>
      </c>
    </row>
    <row r="3043" spans="1:13" x14ac:dyDescent="0.2">
      <c r="A3043" t="s">
        <v>3042</v>
      </c>
      <c r="B3043">
        <v>-1.0152131999999999E-3</v>
      </c>
      <c r="C3043">
        <v>1.4501100000000001E-5</v>
      </c>
      <c r="D3043">
        <v>1.9041557000000001E-3</v>
      </c>
      <c r="E3043">
        <v>-4.7692E-6</v>
      </c>
      <c r="F3043">
        <v>-2.6434202000000001E-3</v>
      </c>
      <c r="G3043">
        <v>-2.8568050000000002E-4</v>
      </c>
      <c r="I3043">
        <f t="shared" si="235"/>
        <v>-0.63704628299999999</v>
      </c>
      <c r="J3043">
        <f t="shared" si="236"/>
        <v>-0.17016507350000001</v>
      </c>
      <c r="K3043">
        <f t="shared" si="237"/>
        <v>1.1948577017499999</v>
      </c>
      <c r="L3043">
        <f t="shared" si="238"/>
        <v>-2.9926729999999999E-3</v>
      </c>
      <c r="M3043">
        <f t="shared" si="239"/>
        <v>-1.6587461755000001</v>
      </c>
    </row>
    <row r="3044" spans="1:13" x14ac:dyDescent="0.2">
      <c r="A3044" t="s">
        <v>3043</v>
      </c>
      <c r="B3044">
        <v>-1.1418941000000001E-3</v>
      </c>
      <c r="C3044">
        <v>7.9381999999999997E-6</v>
      </c>
      <c r="D3044">
        <v>2.5289115000000002E-3</v>
      </c>
      <c r="E3044">
        <v>-6.3436799999999995E-5</v>
      </c>
      <c r="F3044">
        <v>-3.2289738999999999E-3</v>
      </c>
      <c r="G3044">
        <v>-3.8633299999999999E-4</v>
      </c>
      <c r="I3044">
        <f t="shared" si="235"/>
        <v>-0.71653854775000003</v>
      </c>
      <c r="J3044">
        <f t="shared" si="236"/>
        <v>-0.23744273699999999</v>
      </c>
      <c r="K3044">
        <f t="shared" si="237"/>
        <v>1.5868919662500001</v>
      </c>
      <c r="L3044">
        <f t="shared" si="238"/>
        <v>-3.9806591999999995E-2</v>
      </c>
      <c r="M3044">
        <f t="shared" si="239"/>
        <v>-2.0261811222500001</v>
      </c>
    </row>
    <row r="3045" spans="1:13" x14ac:dyDescent="0.2">
      <c r="A3045" t="s">
        <v>3044</v>
      </c>
      <c r="B3045">
        <v>-4.638337E-4</v>
      </c>
      <c r="C3045">
        <v>1.883097E-4</v>
      </c>
      <c r="D3045">
        <v>4.1114391999999998E-3</v>
      </c>
      <c r="E3045">
        <v>-4.507267E-4</v>
      </c>
      <c r="F3045">
        <v>-3.6962926000000001E-3</v>
      </c>
      <c r="G3045">
        <v>-6.1656329999999998E-4</v>
      </c>
      <c r="I3045">
        <f t="shared" si="235"/>
        <v>-0.29105564675000001</v>
      </c>
      <c r="J3045">
        <f t="shared" si="236"/>
        <v>-0.26872913399999998</v>
      </c>
      <c r="K3045">
        <f t="shared" si="237"/>
        <v>2.5799280979999999</v>
      </c>
      <c r="L3045">
        <f t="shared" si="238"/>
        <v>-0.28283100425000002</v>
      </c>
      <c r="M3045">
        <f t="shared" si="239"/>
        <v>-2.3194236065</v>
      </c>
    </row>
    <row r="3046" spans="1:13" x14ac:dyDescent="0.2">
      <c r="A3046" t="s">
        <v>3045</v>
      </c>
      <c r="B3046">
        <v>-1.5673750000000001E-4</v>
      </c>
      <c r="C3046">
        <v>1.20516E-5</v>
      </c>
      <c r="D3046">
        <v>2.8211076E-3</v>
      </c>
      <c r="E3046">
        <v>-6.1125000000000003E-6</v>
      </c>
      <c r="F3046">
        <v>-2.5265887E-3</v>
      </c>
      <c r="G3046">
        <v>-4.571954E-4</v>
      </c>
      <c r="I3046">
        <f t="shared" si="235"/>
        <v>-9.8352781250000007E-2</v>
      </c>
      <c r="J3046">
        <f t="shared" si="236"/>
        <v>-0.27932773449999998</v>
      </c>
      <c r="K3046">
        <f t="shared" si="237"/>
        <v>1.7702450190000001</v>
      </c>
      <c r="L3046">
        <f t="shared" si="238"/>
        <v>-3.83559375E-3</v>
      </c>
      <c r="M3046">
        <f t="shared" si="239"/>
        <v>-1.5854344092499999</v>
      </c>
    </row>
    <row r="3047" spans="1:13" x14ac:dyDescent="0.2">
      <c r="A3047" t="s">
        <v>3046</v>
      </c>
      <c r="B3047">
        <v>-7.5699209999999999E-4</v>
      </c>
      <c r="C3047">
        <v>1.6821599999999998E-5</v>
      </c>
      <c r="D3047">
        <v>2.8593319E-3</v>
      </c>
      <c r="E3047">
        <v>-8.0406000000000006E-6</v>
      </c>
      <c r="F3047">
        <v>-3.1949703000000002E-3</v>
      </c>
      <c r="G3047">
        <v>-4.3013470000000001E-4</v>
      </c>
      <c r="I3047">
        <f t="shared" si="235"/>
        <v>-0.47501254274999999</v>
      </c>
      <c r="J3047">
        <f t="shared" si="236"/>
        <v>-0.25935397025000001</v>
      </c>
      <c r="K3047">
        <f t="shared" si="237"/>
        <v>1.79423076725</v>
      </c>
      <c r="L3047">
        <f t="shared" si="238"/>
        <v>-5.0454765000000007E-3</v>
      </c>
      <c r="M3047">
        <f t="shared" si="239"/>
        <v>-2.0048438632500001</v>
      </c>
    </row>
    <row r="3048" spans="1:13" x14ac:dyDescent="0.2">
      <c r="A3048" t="s">
        <v>3047</v>
      </c>
      <c r="B3048">
        <v>4.117406E-4</v>
      </c>
      <c r="C3048">
        <v>-9.4382200000000006E-5</v>
      </c>
      <c r="D3048">
        <v>2.5941072000000001E-3</v>
      </c>
      <c r="E3048">
        <v>-1.3868499999999999E-5</v>
      </c>
      <c r="F3048">
        <v>-1.6871784E-3</v>
      </c>
      <c r="G3048">
        <v>-3.8693750000000002E-4</v>
      </c>
      <c r="I3048">
        <f t="shared" si="235"/>
        <v>0.25836722649999999</v>
      </c>
      <c r="J3048">
        <f t="shared" si="236"/>
        <v>-0.30202811175000005</v>
      </c>
      <c r="K3048">
        <f t="shared" si="237"/>
        <v>1.6278022679999999</v>
      </c>
      <c r="L3048">
        <f t="shared" si="238"/>
        <v>-8.70248375E-3</v>
      </c>
      <c r="M3048">
        <f t="shared" si="239"/>
        <v>-1.0587044460000001</v>
      </c>
    </row>
    <row r="3049" spans="1:13" x14ac:dyDescent="0.2">
      <c r="A3049" t="s">
        <v>3048</v>
      </c>
      <c r="B3049">
        <v>1.2952994999999999E-3</v>
      </c>
      <c r="C3049">
        <v>1.3867330000000001E-4</v>
      </c>
      <c r="D3049">
        <v>4.8039505000000001E-3</v>
      </c>
      <c r="E3049">
        <v>-1.5364499999999998E-5</v>
      </c>
      <c r="F3049">
        <v>-3.0106581999999999E-3</v>
      </c>
      <c r="G3049">
        <v>-6.2130159999999998E-4</v>
      </c>
      <c r="I3049">
        <f t="shared" si="235"/>
        <v>0.81280043624999998</v>
      </c>
      <c r="J3049">
        <f t="shared" si="236"/>
        <v>-0.30284925824999998</v>
      </c>
      <c r="K3049">
        <f t="shared" si="237"/>
        <v>3.0144789387499999</v>
      </c>
      <c r="L3049">
        <f t="shared" si="238"/>
        <v>-9.6412237499999987E-3</v>
      </c>
      <c r="M3049">
        <f t="shared" si="239"/>
        <v>-1.8891880205</v>
      </c>
    </row>
    <row r="3050" spans="1:13" x14ac:dyDescent="0.2">
      <c r="A3050" t="s">
        <v>3049</v>
      </c>
      <c r="B3050">
        <v>-1.8738563E-3</v>
      </c>
      <c r="C3050">
        <v>-6.1492600000000001E-4</v>
      </c>
      <c r="D3050">
        <v>2.9882232E-3</v>
      </c>
      <c r="E3050">
        <v>-5.5303130000000005E-4</v>
      </c>
      <c r="F3050">
        <v>-3.2760767E-3</v>
      </c>
      <c r="G3050">
        <v>-4.180454E-4</v>
      </c>
      <c r="I3050">
        <f t="shared" si="235"/>
        <v>-1.17584482825</v>
      </c>
      <c r="J3050">
        <f t="shared" si="236"/>
        <v>-0.64818955350000007</v>
      </c>
      <c r="K3050">
        <f t="shared" si="237"/>
        <v>1.875110058</v>
      </c>
      <c r="L3050">
        <f t="shared" si="238"/>
        <v>-0.34702714075000002</v>
      </c>
      <c r="M3050">
        <f t="shared" si="239"/>
        <v>-2.0557381292499999</v>
      </c>
    </row>
    <row r="3051" spans="1:13" x14ac:dyDescent="0.2">
      <c r="A3051" t="s">
        <v>3050</v>
      </c>
      <c r="B3051">
        <v>-6.6296650000000003E-4</v>
      </c>
      <c r="C3051">
        <v>4.9291169999999998E-4</v>
      </c>
      <c r="D3051">
        <v>1.6845967E-3</v>
      </c>
      <c r="E3051">
        <v>-2.3699030000000001E-4</v>
      </c>
      <c r="F3051">
        <v>-2.3404832E-3</v>
      </c>
      <c r="G3051">
        <v>-2.6300150000000002E-4</v>
      </c>
      <c r="I3051">
        <f t="shared" si="235"/>
        <v>-0.41601147875</v>
      </c>
      <c r="J3051">
        <f t="shared" si="236"/>
        <v>0.14426865049999998</v>
      </c>
      <c r="K3051">
        <f t="shared" si="237"/>
        <v>1.0570844292500001</v>
      </c>
      <c r="L3051">
        <f t="shared" si="238"/>
        <v>-0.14871141325000001</v>
      </c>
      <c r="M3051">
        <f t="shared" si="239"/>
        <v>-1.4686532080000001</v>
      </c>
    </row>
    <row r="3052" spans="1:13" x14ac:dyDescent="0.2">
      <c r="A3052" t="s">
        <v>3051</v>
      </c>
      <c r="B3052">
        <v>-3.4268545000000002E-3</v>
      </c>
      <c r="C3052">
        <v>-1.5354759E-3</v>
      </c>
      <c r="D3052">
        <v>8.9395082999999993E-3</v>
      </c>
      <c r="E3052">
        <v>-5.9452953999999999E-3</v>
      </c>
      <c r="F3052">
        <v>-3.7033474000000002E-3</v>
      </c>
      <c r="G3052">
        <v>-1.1822441000000001E-3</v>
      </c>
      <c r="I3052">
        <f t="shared" si="235"/>
        <v>-2.1503511987500001</v>
      </c>
      <c r="J3052">
        <f t="shared" si="236"/>
        <v>-1.7053692999999999</v>
      </c>
      <c r="K3052">
        <f t="shared" si="237"/>
        <v>5.6095414582499998</v>
      </c>
      <c r="L3052">
        <f t="shared" si="238"/>
        <v>-3.7306728634999997</v>
      </c>
      <c r="M3052">
        <f t="shared" si="239"/>
        <v>-2.3238504935000002</v>
      </c>
    </row>
    <row r="3053" spans="1:13" x14ac:dyDescent="0.2">
      <c r="A3053" t="s">
        <v>3052</v>
      </c>
      <c r="B3053">
        <v>-4.7240189999999999E-4</v>
      </c>
      <c r="C3053">
        <v>1.3617840000000001E-4</v>
      </c>
      <c r="D3053">
        <v>1.6514981E-3</v>
      </c>
      <c r="E3053">
        <v>-6.75736E-5</v>
      </c>
      <c r="F3053">
        <v>-1.9462679999999999E-3</v>
      </c>
      <c r="G3053">
        <v>-2.4623679999999999E-4</v>
      </c>
      <c r="I3053">
        <f t="shared" si="235"/>
        <v>-0.29643219225</v>
      </c>
      <c r="J3053">
        <f t="shared" si="236"/>
        <v>-6.906164599999999E-2</v>
      </c>
      <c r="K3053">
        <f t="shared" si="237"/>
        <v>1.03631505775</v>
      </c>
      <c r="L3053">
        <f t="shared" si="238"/>
        <v>-4.2402434000000003E-2</v>
      </c>
      <c r="M3053">
        <f t="shared" si="239"/>
        <v>-1.22128317</v>
      </c>
    </row>
    <row r="3054" spans="1:13" x14ac:dyDescent="0.2">
      <c r="A3054" t="s">
        <v>3053</v>
      </c>
      <c r="B3054">
        <v>-1.4861182000000001E-3</v>
      </c>
      <c r="C3054">
        <v>-4.9468720000000002E-4</v>
      </c>
      <c r="D3054">
        <v>4.2675826E-3</v>
      </c>
      <c r="E3054">
        <v>-1.4504399999999999E-4</v>
      </c>
      <c r="F3054">
        <v>-4.5378607999999997E-3</v>
      </c>
      <c r="G3054">
        <v>-5.7610880000000004E-4</v>
      </c>
      <c r="I3054">
        <f t="shared" si="235"/>
        <v>-0.93253917050000001</v>
      </c>
      <c r="J3054">
        <f t="shared" si="236"/>
        <v>-0.6719244900000001</v>
      </c>
      <c r="K3054">
        <f t="shared" si="237"/>
        <v>2.6779080815</v>
      </c>
      <c r="L3054">
        <f t="shared" si="238"/>
        <v>-9.1015109999999996E-2</v>
      </c>
      <c r="M3054">
        <f t="shared" si="239"/>
        <v>-2.847507652</v>
      </c>
    </row>
    <row r="3055" spans="1:13" x14ac:dyDescent="0.2">
      <c r="A3055" t="s">
        <v>3054</v>
      </c>
      <c r="B3055">
        <v>-9.6233620000000001E-4</v>
      </c>
      <c r="C3055">
        <v>6.3346499999999994E-5</v>
      </c>
      <c r="D3055">
        <v>1.2128735999999999E-3</v>
      </c>
      <c r="E3055">
        <v>-6.9136000000000002E-6</v>
      </c>
      <c r="F3055">
        <v>-2.0461667000000001E-3</v>
      </c>
      <c r="G3055">
        <v>-1.8547609999999999E-4</v>
      </c>
      <c r="I3055">
        <f t="shared" si="235"/>
        <v>-0.60386596550000005</v>
      </c>
      <c r="J3055">
        <f t="shared" si="236"/>
        <v>-7.6636323999999992E-2</v>
      </c>
      <c r="K3055">
        <f t="shared" si="237"/>
        <v>0.76107818399999994</v>
      </c>
      <c r="L3055">
        <f t="shared" si="238"/>
        <v>-4.3382840000000004E-3</v>
      </c>
      <c r="M3055">
        <f t="shared" si="239"/>
        <v>-1.2839696042500002</v>
      </c>
    </row>
    <row r="3056" spans="1:13" x14ac:dyDescent="0.2">
      <c r="A3056" t="s">
        <v>3055</v>
      </c>
      <c r="B3056">
        <v>-1.8368480000000001E-3</v>
      </c>
      <c r="C3056">
        <v>1.4169359999999999E-4</v>
      </c>
      <c r="D3056">
        <v>3.3506324999999998E-3</v>
      </c>
      <c r="E3056">
        <v>-1.6110620000000001E-4</v>
      </c>
      <c r="F3056">
        <v>-4.6808001000000002E-3</v>
      </c>
      <c r="G3056">
        <v>-4.872678E-4</v>
      </c>
      <c r="I3056">
        <f t="shared" si="235"/>
        <v>-1.15262212</v>
      </c>
      <c r="J3056">
        <f t="shared" si="236"/>
        <v>-0.21684781050000002</v>
      </c>
      <c r="K3056">
        <f t="shared" si="237"/>
        <v>2.1025218937500001</v>
      </c>
      <c r="L3056">
        <f t="shared" si="238"/>
        <v>-0.10109414050000001</v>
      </c>
      <c r="M3056">
        <f t="shared" si="239"/>
        <v>-2.93720206275</v>
      </c>
    </row>
    <row r="3057" spans="1:13" x14ac:dyDescent="0.2">
      <c r="A3057" t="s">
        <v>3056</v>
      </c>
      <c r="B3057">
        <v>-1.802455E-4</v>
      </c>
      <c r="C3057">
        <v>-1.1249299999999999E-5</v>
      </c>
      <c r="D3057">
        <v>1.9902227000000001E-3</v>
      </c>
      <c r="E3057">
        <v>-5.7027999999999998E-6</v>
      </c>
      <c r="F3057">
        <v>-1.8515221E-3</v>
      </c>
      <c r="G3057">
        <v>-3.0199399999999998E-4</v>
      </c>
      <c r="I3057">
        <f t="shared" si="235"/>
        <v>-0.11310405125</v>
      </c>
      <c r="J3057">
        <f t="shared" si="236"/>
        <v>-0.19656017074999999</v>
      </c>
      <c r="K3057">
        <f t="shared" si="237"/>
        <v>1.24886474425</v>
      </c>
      <c r="L3057">
        <f t="shared" si="238"/>
        <v>-3.5785069999999999E-3</v>
      </c>
      <c r="M3057">
        <f t="shared" si="239"/>
        <v>-1.1618301177500001</v>
      </c>
    </row>
    <row r="3058" spans="1:13" x14ac:dyDescent="0.2">
      <c r="A3058" t="s">
        <v>3057</v>
      </c>
      <c r="B3058">
        <v>-4.3775459999999998E-4</v>
      </c>
      <c r="C3058">
        <v>8.2267899999999999E-5</v>
      </c>
      <c r="D3058">
        <v>2.8948227999999999E-3</v>
      </c>
      <c r="E3058">
        <v>-8.2564999999999996E-6</v>
      </c>
      <c r="F3058">
        <v>-2.9573703000000001E-3</v>
      </c>
      <c r="G3058">
        <v>-4.4921849999999999E-4</v>
      </c>
      <c r="I3058">
        <f t="shared" si="235"/>
        <v>-0.27469101149999997</v>
      </c>
      <c r="J3058">
        <f t="shared" si="236"/>
        <v>-0.23026150149999999</v>
      </c>
      <c r="K3058">
        <f t="shared" si="237"/>
        <v>1.816501307</v>
      </c>
      <c r="L3058">
        <f t="shared" si="238"/>
        <v>-5.1809537499999999E-3</v>
      </c>
      <c r="M3058">
        <f t="shared" si="239"/>
        <v>-1.85574986325</v>
      </c>
    </row>
    <row r="3059" spans="1:13" x14ac:dyDescent="0.2">
      <c r="A3059" t="s">
        <v>3058</v>
      </c>
      <c r="B3059">
        <v>-1.0184839E-3</v>
      </c>
      <c r="C3059">
        <v>1.6442024999999999E-3</v>
      </c>
      <c r="D3059">
        <v>9.2528891999999995E-3</v>
      </c>
      <c r="E3059">
        <v>-2.7118055E-3</v>
      </c>
      <c r="F3059">
        <v>-8.2150859999999999E-3</v>
      </c>
      <c r="G3059">
        <v>-9.8868400000000009E-4</v>
      </c>
      <c r="I3059">
        <f t="shared" si="235"/>
        <v>-0.63909864724999998</v>
      </c>
      <c r="J3059">
        <f t="shared" si="236"/>
        <v>0.4113378587499999</v>
      </c>
      <c r="K3059">
        <f t="shared" si="237"/>
        <v>5.8061879729999992</v>
      </c>
      <c r="L3059">
        <f t="shared" si="238"/>
        <v>-1.7016579512500001</v>
      </c>
      <c r="M3059">
        <f t="shared" si="239"/>
        <v>-5.1549664650000002</v>
      </c>
    </row>
    <row r="3060" spans="1:13" x14ac:dyDescent="0.2">
      <c r="A3060" t="s">
        <v>3059</v>
      </c>
      <c r="B3060">
        <v>-9.6794329999999997E-4</v>
      </c>
      <c r="C3060">
        <v>-8.3935299999999996E-5</v>
      </c>
      <c r="D3060">
        <v>2.2554259E-3</v>
      </c>
      <c r="E3060">
        <v>-4.5627999999999997E-6</v>
      </c>
      <c r="F3060">
        <v>-2.7837025E-3</v>
      </c>
      <c r="G3060">
        <v>-3.5116869999999998E-4</v>
      </c>
      <c r="I3060">
        <f t="shared" si="235"/>
        <v>-0.60738442074999999</v>
      </c>
      <c r="J3060">
        <f t="shared" si="236"/>
        <v>-0.27302775999999995</v>
      </c>
      <c r="K3060">
        <f t="shared" si="237"/>
        <v>1.41527975225</v>
      </c>
      <c r="L3060">
        <f t="shared" si="238"/>
        <v>-2.8631569999999999E-3</v>
      </c>
      <c r="M3060">
        <f t="shared" si="239"/>
        <v>-1.7467733187500001</v>
      </c>
    </row>
    <row r="3061" spans="1:13" x14ac:dyDescent="0.2">
      <c r="A3061" t="s">
        <v>3060</v>
      </c>
      <c r="B3061">
        <v>-1.3565274999999999E-3</v>
      </c>
      <c r="C3061">
        <v>7.9742999999999992E-6</v>
      </c>
      <c r="D3061">
        <v>1.5334070999999999E-3</v>
      </c>
      <c r="E3061">
        <v>-3.0931999999999999E-6</v>
      </c>
      <c r="F3061">
        <v>-2.6339520000000002E-3</v>
      </c>
      <c r="G3061">
        <v>-2.608636E-4</v>
      </c>
      <c r="I3061">
        <f t="shared" si="235"/>
        <v>-0.85122100624999997</v>
      </c>
      <c r="J3061">
        <f t="shared" si="236"/>
        <v>-0.15868803575000001</v>
      </c>
      <c r="K3061">
        <f t="shared" si="237"/>
        <v>0.96221295524999995</v>
      </c>
      <c r="L3061">
        <f t="shared" si="238"/>
        <v>-1.9409829999999999E-3</v>
      </c>
      <c r="M3061">
        <f t="shared" si="239"/>
        <v>-1.6528048800000001</v>
      </c>
    </row>
    <row r="3062" spans="1:13" x14ac:dyDescent="0.2">
      <c r="A3062" t="s">
        <v>3061</v>
      </c>
      <c r="B3062">
        <v>-1.5719336E-3</v>
      </c>
      <c r="C3062">
        <v>-2.736274E-4</v>
      </c>
      <c r="D3062">
        <v>6.4159074000000003E-3</v>
      </c>
      <c r="E3062">
        <v>-1.4346604000000001E-3</v>
      </c>
      <c r="F3062">
        <v>-5.5901413000000004E-3</v>
      </c>
      <c r="G3062">
        <v>-6.8941200000000003E-4</v>
      </c>
      <c r="I3062">
        <f t="shared" si="235"/>
        <v>-0.98638833399999992</v>
      </c>
      <c r="J3062">
        <f t="shared" si="236"/>
        <v>-0.6043072235000001</v>
      </c>
      <c r="K3062">
        <f t="shared" si="237"/>
        <v>4.0259818935</v>
      </c>
      <c r="L3062">
        <f t="shared" si="238"/>
        <v>-0.90024940100000006</v>
      </c>
      <c r="M3062">
        <f t="shared" si="239"/>
        <v>-3.5078136657500001</v>
      </c>
    </row>
    <row r="3063" spans="1:13" x14ac:dyDescent="0.2">
      <c r="A3063" t="s">
        <v>3062</v>
      </c>
      <c r="B3063">
        <v>-1.032569E-4</v>
      </c>
      <c r="C3063">
        <v>-6.5224969999999995E-4</v>
      </c>
      <c r="D3063">
        <v>5.7889574999999997E-3</v>
      </c>
      <c r="E3063">
        <v>-2.259246E-4</v>
      </c>
      <c r="F3063">
        <v>-4.3547168000000001E-3</v>
      </c>
      <c r="G3063">
        <v>-6.5932329999999996E-4</v>
      </c>
      <c r="I3063">
        <f t="shared" si="235"/>
        <v>-6.479370475E-2</v>
      </c>
      <c r="J3063">
        <f t="shared" si="236"/>
        <v>-0.82301205749999995</v>
      </c>
      <c r="K3063">
        <f t="shared" si="237"/>
        <v>3.6325708312499998</v>
      </c>
      <c r="L3063">
        <f t="shared" si="238"/>
        <v>-0.14176768649999999</v>
      </c>
      <c r="M3063">
        <f t="shared" si="239"/>
        <v>-2.7325847919999999</v>
      </c>
    </row>
    <row r="3064" spans="1:13" x14ac:dyDescent="0.2">
      <c r="A3064" t="s">
        <v>3063</v>
      </c>
      <c r="B3064">
        <v>8.2751319999999995E-4</v>
      </c>
      <c r="C3064">
        <v>-2.331128E-4</v>
      </c>
      <c r="D3064">
        <v>5.1173729999999997E-3</v>
      </c>
      <c r="E3064">
        <v>-5.9290609999999996E-4</v>
      </c>
      <c r="F3064">
        <v>-2.8761489000000001E-3</v>
      </c>
      <c r="G3064">
        <v>-5.8769200000000001E-4</v>
      </c>
      <c r="I3064">
        <f t="shared" si="235"/>
        <v>0.51926453299999997</v>
      </c>
      <c r="J3064">
        <f t="shared" si="236"/>
        <v>-0.51505501200000003</v>
      </c>
      <c r="K3064">
        <f t="shared" si="237"/>
        <v>3.2111515575</v>
      </c>
      <c r="L3064">
        <f t="shared" si="238"/>
        <v>-0.37204857775</v>
      </c>
      <c r="M3064">
        <f t="shared" si="239"/>
        <v>-1.80478343475</v>
      </c>
    </row>
    <row r="3065" spans="1:13" x14ac:dyDescent="0.2">
      <c r="A3065" t="s">
        <v>3064</v>
      </c>
      <c r="B3065">
        <v>-1.0539423999999999E-3</v>
      </c>
      <c r="C3065">
        <v>-8.0320099999999997E-5</v>
      </c>
      <c r="D3065">
        <v>2.8328158000000001E-3</v>
      </c>
      <c r="E3065">
        <v>-6.6712900000000003E-5</v>
      </c>
      <c r="F3065">
        <v>-3.3142682000000001E-3</v>
      </c>
      <c r="G3065">
        <v>-4.2545700000000002E-4</v>
      </c>
      <c r="I3065">
        <f t="shared" si="235"/>
        <v>-0.66134885599999993</v>
      </c>
      <c r="J3065">
        <f t="shared" si="236"/>
        <v>-0.31737513025000003</v>
      </c>
      <c r="K3065">
        <f t="shared" si="237"/>
        <v>1.7775919145000001</v>
      </c>
      <c r="L3065">
        <f t="shared" si="238"/>
        <v>-4.1862344750000002E-2</v>
      </c>
      <c r="M3065">
        <f t="shared" si="239"/>
        <v>-2.0797032954999999</v>
      </c>
    </row>
    <row r="3066" spans="1:13" x14ac:dyDescent="0.2">
      <c r="A3066" t="s">
        <v>3065</v>
      </c>
      <c r="B3066">
        <v>-0.13579397839999999</v>
      </c>
      <c r="C3066">
        <v>-0.12725456839999999</v>
      </c>
      <c r="D3066">
        <v>1.0777005900000001E-2</v>
      </c>
      <c r="E3066">
        <v>-1.2812279899999999E-2</v>
      </c>
      <c r="F3066">
        <v>-5.1315750999999998E-3</v>
      </c>
      <c r="G3066">
        <v>-1.372561E-3</v>
      </c>
      <c r="I3066">
        <f t="shared" si="235"/>
        <v>-85.210721445999994</v>
      </c>
      <c r="J3066">
        <f t="shared" si="236"/>
        <v>-80.713523698499984</v>
      </c>
      <c r="K3066">
        <f t="shared" si="237"/>
        <v>6.7625712022500002</v>
      </c>
      <c r="L3066">
        <f t="shared" si="238"/>
        <v>-8.03970563725</v>
      </c>
      <c r="M3066">
        <f t="shared" si="239"/>
        <v>-3.2200633752500001</v>
      </c>
    </row>
    <row r="3067" spans="1:13" x14ac:dyDescent="0.2">
      <c r="A3067" t="s">
        <v>3066</v>
      </c>
      <c r="B3067">
        <v>-1.9858923000000001E-3</v>
      </c>
      <c r="C3067">
        <v>-2.2514740000000001E-4</v>
      </c>
      <c r="D3067">
        <v>3.7104536E-3</v>
      </c>
      <c r="E3067">
        <v>-1.1678766E-3</v>
      </c>
      <c r="F3067">
        <v>-3.8271923000000002E-3</v>
      </c>
      <c r="G3067">
        <v>-4.7612959999999998E-4</v>
      </c>
      <c r="I3067">
        <f t="shared" si="235"/>
        <v>-1.2461474182500001</v>
      </c>
      <c r="J3067">
        <f t="shared" si="236"/>
        <v>-0.44005131749999998</v>
      </c>
      <c r="K3067">
        <f t="shared" si="237"/>
        <v>2.328309634</v>
      </c>
      <c r="L3067">
        <f t="shared" si="238"/>
        <v>-0.73284256650000001</v>
      </c>
      <c r="M3067">
        <f t="shared" si="239"/>
        <v>-2.40156316825</v>
      </c>
    </row>
    <row r="3068" spans="1:13" x14ac:dyDescent="0.2">
      <c r="A3068" t="s">
        <v>3067</v>
      </c>
      <c r="B3068">
        <v>-0.19629866409999999</v>
      </c>
      <c r="C3068">
        <v>-0.18556800540000001</v>
      </c>
      <c r="D3068">
        <v>3.7073085200000001E-2</v>
      </c>
      <c r="E3068">
        <v>-3.2843141499999999E-2</v>
      </c>
      <c r="F3068">
        <v>-9.7371757999999992E-3</v>
      </c>
      <c r="G3068">
        <v>-5.2234266E-3</v>
      </c>
      <c r="I3068">
        <f t="shared" si="235"/>
        <v>-123.17741172274999</v>
      </c>
      <c r="J3068">
        <f t="shared" si="236"/>
        <v>-119.72162358000001</v>
      </c>
      <c r="K3068">
        <f t="shared" si="237"/>
        <v>23.263360963</v>
      </c>
      <c r="L3068">
        <f t="shared" si="238"/>
        <v>-20.60907129125</v>
      </c>
      <c r="M3068">
        <f t="shared" si="239"/>
        <v>-6.1100778144999994</v>
      </c>
    </row>
    <row r="3069" spans="1:13" x14ac:dyDescent="0.2">
      <c r="A3069" t="s">
        <v>3068</v>
      </c>
      <c r="B3069">
        <v>2.1119549999999999E-4</v>
      </c>
      <c r="C3069">
        <v>3.5519599999999998E-5</v>
      </c>
      <c r="D3069">
        <v>3.0036419999999999E-3</v>
      </c>
      <c r="E3069">
        <v>-7.7718000000000007E-6</v>
      </c>
      <c r="F3069">
        <v>-2.3529102999999998E-3</v>
      </c>
      <c r="G3069">
        <v>-4.6728399999999999E-4</v>
      </c>
      <c r="I3069">
        <f t="shared" si="235"/>
        <v>0.13252517624999999</v>
      </c>
      <c r="J3069">
        <f t="shared" si="236"/>
        <v>-0.270932161</v>
      </c>
      <c r="K3069">
        <f t="shared" si="237"/>
        <v>1.884785355</v>
      </c>
      <c r="L3069">
        <f t="shared" si="238"/>
        <v>-4.8768045000000008E-3</v>
      </c>
      <c r="M3069">
        <f t="shared" si="239"/>
        <v>-1.4764512132499998</v>
      </c>
    </row>
    <row r="3070" spans="1:13" x14ac:dyDescent="0.2">
      <c r="A3070" t="s">
        <v>3069</v>
      </c>
      <c r="B3070">
        <v>7.3644249999999997E-4</v>
      </c>
      <c r="C3070">
        <v>-9.7036750000000004E-4</v>
      </c>
      <c r="D3070">
        <v>8.5828003999999999E-3</v>
      </c>
      <c r="E3070">
        <v>-2.6494348999999999E-3</v>
      </c>
      <c r="F3070">
        <v>-3.1766895000000001E-3</v>
      </c>
      <c r="G3070">
        <v>-1.0498659E-3</v>
      </c>
      <c r="I3070">
        <f t="shared" si="235"/>
        <v>0.46211766874999999</v>
      </c>
      <c r="J3070">
        <f t="shared" si="236"/>
        <v>-1.2676964584999999</v>
      </c>
      <c r="K3070">
        <f t="shared" si="237"/>
        <v>5.3857072510000004</v>
      </c>
      <c r="L3070">
        <f t="shared" si="238"/>
        <v>-1.66252039975</v>
      </c>
      <c r="M3070">
        <f t="shared" si="239"/>
        <v>-1.99337266125</v>
      </c>
    </row>
    <row r="3071" spans="1:13" x14ac:dyDescent="0.2">
      <c r="A3071" t="s">
        <v>3070</v>
      </c>
      <c r="B3071">
        <v>-1.2490104E-3</v>
      </c>
      <c r="C3071">
        <v>5.1238119999999997E-4</v>
      </c>
      <c r="D3071">
        <v>4.9092700000000003E-3</v>
      </c>
      <c r="E3071">
        <v>-6.2257670000000003E-4</v>
      </c>
      <c r="F3071">
        <v>-5.4808280999999997E-3</v>
      </c>
      <c r="G3071">
        <v>-5.6725679999999998E-4</v>
      </c>
      <c r="I3071">
        <f t="shared" si="235"/>
        <v>-0.78375402599999999</v>
      </c>
      <c r="J3071">
        <f t="shared" si="236"/>
        <v>-3.4434439000000004E-2</v>
      </c>
      <c r="K3071">
        <f t="shared" si="237"/>
        <v>3.0805669250000003</v>
      </c>
      <c r="L3071">
        <f t="shared" si="238"/>
        <v>-0.39066687925000004</v>
      </c>
      <c r="M3071">
        <f t="shared" si="239"/>
        <v>-3.43921963275</v>
      </c>
    </row>
    <row r="3072" spans="1:13" x14ac:dyDescent="0.2">
      <c r="A3072" t="s">
        <v>3071</v>
      </c>
      <c r="B3072">
        <v>-1.1754063E-3</v>
      </c>
      <c r="C3072">
        <v>-1.8569720000000001E-4</v>
      </c>
      <c r="D3072">
        <v>2.9710434000000002E-3</v>
      </c>
      <c r="E3072">
        <v>-6.0350499999999998E-5</v>
      </c>
      <c r="F3072">
        <v>-3.5278985E-3</v>
      </c>
      <c r="G3072">
        <v>-3.7250329999999999E-4</v>
      </c>
      <c r="I3072">
        <f t="shared" si="235"/>
        <v>-0.73756745325000006</v>
      </c>
      <c r="J3072">
        <f t="shared" si="236"/>
        <v>-0.35027081374999997</v>
      </c>
      <c r="K3072">
        <f t="shared" si="237"/>
        <v>1.8643297335000002</v>
      </c>
      <c r="L3072">
        <f t="shared" si="238"/>
        <v>-3.7869938749999998E-2</v>
      </c>
      <c r="M3072">
        <f t="shared" si="239"/>
        <v>-2.2137563087499998</v>
      </c>
    </row>
    <row r="3073" spans="1:13" x14ac:dyDescent="0.2">
      <c r="A3073" t="s">
        <v>3072</v>
      </c>
      <c r="B3073">
        <v>-9.3589319999999999E-4</v>
      </c>
      <c r="C3073">
        <v>7.0996399999999997E-5</v>
      </c>
      <c r="D3073">
        <v>7.8366350000000004E-4</v>
      </c>
      <c r="E3073">
        <v>-3.2955999999999998E-6</v>
      </c>
      <c r="F3073">
        <v>-1.6344482E-3</v>
      </c>
      <c r="G3073">
        <v>-1.5280919999999999E-4</v>
      </c>
      <c r="I3073">
        <f t="shared" si="235"/>
        <v>-0.58727298299999997</v>
      </c>
      <c r="J3073">
        <f t="shared" si="236"/>
        <v>-5.1337531999999998E-2</v>
      </c>
      <c r="K3073">
        <f t="shared" si="237"/>
        <v>0.49174884625000004</v>
      </c>
      <c r="L3073">
        <f t="shared" si="238"/>
        <v>-2.0679890000000001E-3</v>
      </c>
      <c r="M3073">
        <f t="shared" si="239"/>
        <v>-1.0256162455</v>
      </c>
    </row>
    <row r="3074" spans="1:13" x14ac:dyDescent="0.2">
      <c r="A3074" t="s">
        <v>3073</v>
      </c>
      <c r="B3074">
        <v>-9.3916270000000003E-4</v>
      </c>
      <c r="C3074">
        <v>6.9709600000000002E-4</v>
      </c>
      <c r="D3074">
        <v>4.7072659999999999E-3</v>
      </c>
      <c r="E3074">
        <v>-3.7122780000000002E-4</v>
      </c>
      <c r="F3074">
        <v>-5.4380134000000004E-3</v>
      </c>
      <c r="G3074">
        <v>-5.3428350000000004E-4</v>
      </c>
      <c r="I3074">
        <f t="shared" ref="I3074:I3137" si="240">B3074*627.5</f>
        <v>-0.58932459425000006</v>
      </c>
      <c r="J3074">
        <f t="shared" ref="J3074:J3137" si="241">(G3074+C3074)*627.5</f>
        <v>0.10216484374999998</v>
      </c>
      <c r="K3074">
        <f t="shared" ref="K3074:K3137" si="242">D3074*627.5</f>
        <v>2.9538094149999998</v>
      </c>
      <c r="L3074">
        <f t="shared" ref="L3074:L3137" si="243">E3074*627.5</f>
        <v>-0.23294544450000002</v>
      </c>
      <c r="M3074">
        <f t="shared" ref="M3074:M3137" si="244">F3074*627.5</f>
        <v>-3.4123534085</v>
      </c>
    </row>
    <row r="3075" spans="1:13" x14ac:dyDescent="0.2">
      <c r="A3075" t="s">
        <v>3074</v>
      </c>
      <c r="B3075">
        <v>-1.5319456E-3</v>
      </c>
      <c r="C3075">
        <v>-1.6452010000000001E-4</v>
      </c>
      <c r="D3075">
        <v>5.2811341000000003E-3</v>
      </c>
      <c r="E3075">
        <v>-2.5222619999999999E-4</v>
      </c>
      <c r="F3075">
        <v>-5.7491883000000002E-3</v>
      </c>
      <c r="G3075">
        <v>-6.4714519999999997E-4</v>
      </c>
      <c r="I3075">
        <f t="shared" si="240"/>
        <v>-0.961295864</v>
      </c>
      <c r="J3075">
        <f t="shared" si="241"/>
        <v>-0.50931997574999999</v>
      </c>
      <c r="K3075">
        <f t="shared" si="242"/>
        <v>3.3139116477500004</v>
      </c>
      <c r="L3075">
        <f t="shared" si="243"/>
        <v>-0.15827194049999999</v>
      </c>
      <c r="M3075">
        <f t="shared" si="244"/>
        <v>-3.6076156582500003</v>
      </c>
    </row>
    <row r="3076" spans="1:13" x14ac:dyDescent="0.2">
      <c r="A3076" t="s">
        <v>3075</v>
      </c>
      <c r="B3076">
        <v>-1.4612369E-3</v>
      </c>
      <c r="C3076">
        <v>-6.8456859999999997E-4</v>
      </c>
      <c r="D3076">
        <v>1.8764636000000001E-3</v>
      </c>
      <c r="E3076">
        <v>-1.102105E-4</v>
      </c>
      <c r="F3076">
        <v>-2.3585183000000001E-3</v>
      </c>
      <c r="G3076">
        <v>-1.8440310000000001E-4</v>
      </c>
      <c r="I3076">
        <f t="shared" si="240"/>
        <v>-0.91692615474999994</v>
      </c>
      <c r="J3076">
        <f t="shared" si="241"/>
        <v>-0.54527974174999994</v>
      </c>
      <c r="K3076">
        <f t="shared" si="242"/>
        <v>1.177480909</v>
      </c>
      <c r="L3076">
        <f t="shared" si="243"/>
        <v>-6.9157088749999998E-2</v>
      </c>
      <c r="M3076">
        <f t="shared" si="244"/>
        <v>-1.47997023325</v>
      </c>
    </row>
    <row r="3077" spans="1:13" x14ac:dyDescent="0.2">
      <c r="A3077" t="s">
        <v>3076</v>
      </c>
      <c r="B3077">
        <v>-1.3184389E-3</v>
      </c>
      <c r="C3077">
        <v>-2.8408799999999999E-4</v>
      </c>
      <c r="D3077">
        <v>1.3990516000000001E-3</v>
      </c>
      <c r="E3077">
        <v>-3.4662300000000002E-5</v>
      </c>
      <c r="F3077">
        <v>-2.2400077999999999E-3</v>
      </c>
      <c r="G3077">
        <v>-1.587324E-4</v>
      </c>
      <c r="I3077">
        <f t="shared" si="240"/>
        <v>-0.82732040974999999</v>
      </c>
      <c r="J3077">
        <f t="shared" si="241"/>
        <v>-0.27786980099999997</v>
      </c>
      <c r="K3077">
        <f t="shared" si="242"/>
        <v>0.87790487900000003</v>
      </c>
      <c r="L3077">
        <f t="shared" si="243"/>
        <v>-2.1750593250000002E-2</v>
      </c>
      <c r="M3077">
        <f t="shared" si="244"/>
        <v>-1.4056048944999999</v>
      </c>
    </row>
    <row r="3078" spans="1:13" x14ac:dyDescent="0.2">
      <c r="A3078" t="s">
        <v>3077</v>
      </c>
      <c r="B3078">
        <v>-1.413935E-4</v>
      </c>
      <c r="C3078">
        <v>-1.213255E-4</v>
      </c>
      <c r="D3078">
        <v>2.1418582E-3</v>
      </c>
      <c r="E3078">
        <v>-8.8518000000000005E-6</v>
      </c>
      <c r="F3078">
        <v>-1.7909037E-3</v>
      </c>
      <c r="G3078">
        <v>-3.6217060000000003E-4</v>
      </c>
      <c r="I3078">
        <f t="shared" si="240"/>
        <v>-8.8724421250000005E-2</v>
      </c>
      <c r="J3078">
        <f t="shared" si="241"/>
        <v>-0.30339380275</v>
      </c>
      <c r="K3078">
        <f t="shared" si="242"/>
        <v>1.3440160205</v>
      </c>
      <c r="L3078">
        <f t="shared" si="243"/>
        <v>-5.5545045000000006E-3</v>
      </c>
      <c r="M3078">
        <f t="shared" si="244"/>
        <v>-1.1237920717500001</v>
      </c>
    </row>
    <row r="3079" spans="1:13" x14ac:dyDescent="0.2">
      <c r="A3079" t="s">
        <v>3078</v>
      </c>
      <c r="B3079">
        <v>-7.7444329999999998E-4</v>
      </c>
      <c r="C3079">
        <v>-5.4617100000000003E-5</v>
      </c>
      <c r="D3079">
        <v>1.5955994E-3</v>
      </c>
      <c r="E3079">
        <v>-7.4136999999999998E-6</v>
      </c>
      <c r="F3079">
        <v>-2.0529592000000001E-3</v>
      </c>
      <c r="G3079">
        <v>-2.5505269999999999E-4</v>
      </c>
      <c r="I3079">
        <f t="shared" si="240"/>
        <v>-0.48596317075000001</v>
      </c>
      <c r="J3079">
        <f t="shared" si="241"/>
        <v>-0.1943177995</v>
      </c>
      <c r="K3079">
        <f t="shared" si="242"/>
        <v>1.0012386234999999</v>
      </c>
      <c r="L3079">
        <f t="shared" si="243"/>
        <v>-4.6520967500000001E-3</v>
      </c>
      <c r="M3079">
        <f t="shared" si="244"/>
        <v>-1.288231898</v>
      </c>
    </row>
    <row r="3080" spans="1:13" x14ac:dyDescent="0.2">
      <c r="A3080" t="s">
        <v>3079</v>
      </c>
      <c r="B3080">
        <v>6.1381670000000001E-4</v>
      </c>
      <c r="C3080">
        <v>1.3556730000000001E-4</v>
      </c>
      <c r="D3080">
        <v>3.4728468999999998E-3</v>
      </c>
      <c r="E3080">
        <v>-5.7474999999999996E-6</v>
      </c>
      <c r="F3080">
        <v>-2.4220954000000001E-3</v>
      </c>
      <c r="G3080">
        <v>-5.6675460000000003E-4</v>
      </c>
      <c r="I3080">
        <f t="shared" si="240"/>
        <v>0.38516997925000002</v>
      </c>
      <c r="J3080">
        <f t="shared" si="241"/>
        <v>-0.27057003075000002</v>
      </c>
      <c r="K3080">
        <f t="shared" si="242"/>
        <v>2.17921142975</v>
      </c>
      <c r="L3080">
        <f t="shared" si="243"/>
        <v>-3.6065562499999998E-3</v>
      </c>
      <c r="M3080">
        <f t="shared" si="244"/>
        <v>-1.5198648635000001</v>
      </c>
    </row>
    <row r="3081" spans="1:13" x14ac:dyDescent="0.2">
      <c r="A3081" t="s">
        <v>3080</v>
      </c>
      <c r="B3081">
        <v>-4.7076900000000001E-4</v>
      </c>
      <c r="C3081">
        <v>2.3708100000000001E-5</v>
      </c>
      <c r="D3081">
        <v>1.6253565000000001E-3</v>
      </c>
      <c r="E3081">
        <v>-7.2417999999999998E-6</v>
      </c>
      <c r="F3081">
        <v>-1.8253944000000001E-3</v>
      </c>
      <c r="G3081">
        <v>-2.8719729999999999E-4</v>
      </c>
      <c r="I3081">
        <f t="shared" si="240"/>
        <v>-0.29540754749999998</v>
      </c>
      <c r="J3081">
        <f t="shared" si="241"/>
        <v>-0.16533947300000001</v>
      </c>
      <c r="K3081">
        <f t="shared" si="242"/>
        <v>1.01991120375</v>
      </c>
      <c r="L3081">
        <f t="shared" si="243"/>
        <v>-4.5442295000000001E-3</v>
      </c>
      <c r="M3081">
        <f t="shared" si="244"/>
        <v>-1.1454349859999999</v>
      </c>
    </row>
    <row r="3082" spans="1:13" x14ac:dyDescent="0.2">
      <c r="A3082" t="s">
        <v>3081</v>
      </c>
      <c r="B3082">
        <v>-3.6541040000000001E-4</v>
      </c>
      <c r="C3082">
        <v>-1.6835499999999998E-5</v>
      </c>
      <c r="D3082">
        <v>2.5887796E-3</v>
      </c>
      <c r="E3082">
        <v>-4.8835799999999998E-5</v>
      </c>
      <c r="F3082">
        <v>-2.5027905000000001E-3</v>
      </c>
      <c r="G3082">
        <v>-3.8572820000000002E-4</v>
      </c>
      <c r="I3082">
        <f t="shared" si="240"/>
        <v>-0.22929502600000001</v>
      </c>
      <c r="J3082">
        <f t="shared" si="241"/>
        <v>-0.25260872174999999</v>
      </c>
      <c r="K3082">
        <f t="shared" si="242"/>
        <v>1.6244591989999999</v>
      </c>
      <c r="L3082">
        <f t="shared" si="243"/>
        <v>-3.0644464499999999E-2</v>
      </c>
      <c r="M3082">
        <f t="shared" si="244"/>
        <v>-1.57050103875</v>
      </c>
    </row>
    <row r="3083" spans="1:13" x14ac:dyDescent="0.2">
      <c r="A3083" t="s">
        <v>3082</v>
      </c>
      <c r="B3083">
        <v>-2.9275274999999998E-3</v>
      </c>
      <c r="C3083">
        <v>-1.0320622999999999E-3</v>
      </c>
      <c r="D3083">
        <v>1.7169733E-3</v>
      </c>
      <c r="E3083">
        <v>-6.2012150000000002E-4</v>
      </c>
      <c r="F3083">
        <v>-2.8052191999999999E-3</v>
      </c>
      <c r="G3083">
        <v>-1.870978E-4</v>
      </c>
      <c r="I3083">
        <f t="shared" si="240"/>
        <v>-1.83702350625</v>
      </c>
      <c r="J3083">
        <f t="shared" si="241"/>
        <v>-0.76502296275000004</v>
      </c>
      <c r="K3083">
        <f t="shared" si="242"/>
        <v>1.0774007457499999</v>
      </c>
      <c r="L3083">
        <f t="shared" si="243"/>
        <v>-0.38912624125</v>
      </c>
      <c r="M3083">
        <f t="shared" si="244"/>
        <v>-1.760275048</v>
      </c>
    </row>
    <row r="3084" spans="1:13" x14ac:dyDescent="0.2">
      <c r="A3084" t="s">
        <v>3083</v>
      </c>
      <c r="B3084">
        <v>-7.5617809999999996E-4</v>
      </c>
      <c r="C3084">
        <v>2.3032599999999999E-4</v>
      </c>
      <c r="D3084">
        <v>2.3237548999999998E-3</v>
      </c>
      <c r="E3084">
        <v>-4.6738630000000002E-4</v>
      </c>
      <c r="F3084">
        <v>-2.5834795999999998E-3</v>
      </c>
      <c r="G3084">
        <v>-2.5939300000000002E-4</v>
      </c>
      <c r="I3084">
        <f t="shared" si="240"/>
        <v>-0.47450175774999998</v>
      </c>
      <c r="J3084">
        <f t="shared" si="241"/>
        <v>-1.8239542500000015E-2</v>
      </c>
      <c r="K3084">
        <f t="shared" si="242"/>
        <v>1.4581561997499999</v>
      </c>
      <c r="L3084">
        <f t="shared" si="243"/>
        <v>-0.29328490325000001</v>
      </c>
      <c r="M3084">
        <f t="shared" si="244"/>
        <v>-1.621133449</v>
      </c>
    </row>
    <row r="3085" spans="1:13" x14ac:dyDescent="0.2">
      <c r="A3085" t="s">
        <v>3084</v>
      </c>
      <c r="B3085">
        <v>7.1595060000000002E-4</v>
      </c>
      <c r="C3085">
        <v>-7.1925800000000002E-5</v>
      </c>
      <c r="D3085">
        <v>5.0477417000000004E-3</v>
      </c>
      <c r="E3085">
        <v>-1.3388129999999999E-4</v>
      </c>
      <c r="F3085">
        <v>-3.5045049000000002E-3</v>
      </c>
      <c r="G3085">
        <v>-6.2147910000000001E-4</v>
      </c>
      <c r="I3085">
        <f t="shared" si="240"/>
        <v>0.44925900150000003</v>
      </c>
      <c r="J3085">
        <f t="shared" si="241"/>
        <v>-0.43511157475000001</v>
      </c>
      <c r="K3085">
        <f t="shared" si="242"/>
        <v>3.1674579167500001</v>
      </c>
      <c r="L3085">
        <f t="shared" si="243"/>
        <v>-8.401051575E-2</v>
      </c>
      <c r="M3085">
        <f t="shared" si="244"/>
        <v>-2.1990768247500001</v>
      </c>
    </row>
    <row r="3086" spans="1:13" x14ac:dyDescent="0.2">
      <c r="A3086" t="s">
        <v>3085</v>
      </c>
      <c r="B3086">
        <v>-7.757498E-4</v>
      </c>
      <c r="C3086">
        <v>3.1551499999999998E-5</v>
      </c>
      <c r="D3086">
        <v>1.0741561E-3</v>
      </c>
      <c r="E3086">
        <v>-2.4984000000000001E-6</v>
      </c>
      <c r="F3086">
        <v>-1.6730530999999999E-3</v>
      </c>
      <c r="G3086">
        <v>-2.059059E-4</v>
      </c>
      <c r="I3086">
        <f t="shared" si="240"/>
        <v>-0.48678299949999998</v>
      </c>
      <c r="J3086">
        <f t="shared" si="241"/>
        <v>-0.109407386</v>
      </c>
      <c r="K3086">
        <f t="shared" si="242"/>
        <v>0.67403295274999997</v>
      </c>
      <c r="L3086">
        <f t="shared" si="243"/>
        <v>-1.5677460000000001E-3</v>
      </c>
      <c r="M3086">
        <f t="shared" si="244"/>
        <v>-1.04984082025</v>
      </c>
    </row>
    <row r="3087" spans="1:13" x14ac:dyDescent="0.2">
      <c r="A3087" t="s">
        <v>3086</v>
      </c>
      <c r="B3087">
        <v>6.9198519999999996E-4</v>
      </c>
      <c r="C3087">
        <v>-1.2452660000000001E-4</v>
      </c>
      <c r="D3087">
        <v>3.4815496999999998E-3</v>
      </c>
      <c r="E3087">
        <v>-8.2493999999999993E-6</v>
      </c>
      <c r="F3087">
        <v>-2.1134045999999999E-3</v>
      </c>
      <c r="G3087">
        <v>-5.4338390000000002E-4</v>
      </c>
      <c r="I3087">
        <f t="shared" si="240"/>
        <v>0.43422071299999998</v>
      </c>
      <c r="J3087">
        <f t="shared" si="241"/>
        <v>-0.41911383875000002</v>
      </c>
      <c r="K3087">
        <f t="shared" si="242"/>
        <v>2.1846724367499997</v>
      </c>
      <c r="L3087">
        <f t="shared" si="243"/>
        <v>-5.1764984999999996E-3</v>
      </c>
      <c r="M3087">
        <f t="shared" si="244"/>
        <v>-1.3261613864999999</v>
      </c>
    </row>
    <row r="3088" spans="1:13" x14ac:dyDescent="0.2">
      <c r="A3088" t="s">
        <v>3087</v>
      </c>
      <c r="B3088">
        <v>-1.2605463999999999E-3</v>
      </c>
      <c r="C3088">
        <v>4.1912600000000003E-4</v>
      </c>
      <c r="D3088">
        <v>4.1248498999999997E-3</v>
      </c>
      <c r="E3088">
        <v>-4.1880850000000001E-4</v>
      </c>
      <c r="F3088">
        <v>-4.8881467000000001E-3</v>
      </c>
      <c r="G3088">
        <v>-4.9756710000000001E-4</v>
      </c>
      <c r="I3088">
        <f t="shared" si="240"/>
        <v>-0.79099286599999996</v>
      </c>
      <c r="J3088">
        <f t="shared" si="241"/>
        <v>-4.9221790249999987E-2</v>
      </c>
      <c r="K3088">
        <f t="shared" si="242"/>
        <v>2.5883433122499997</v>
      </c>
      <c r="L3088">
        <f t="shared" si="243"/>
        <v>-0.26280233375000001</v>
      </c>
      <c r="M3088">
        <f t="shared" si="244"/>
        <v>-3.0673120542499999</v>
      </c>
    </row>
    <row r="3089" spans="1:13" x14ac:dyDescent="0.2">
      <c r="A3089" t="s">
        <v>3088</v>
      </c>
      <c r="B3089">
        <v>-7.1805743E-3</v>
      </c>
      <c r="C3089">
        <v>-2.2207574E-3</v>
      </c>
      <c r="D3089">
        <v>5.6193542000000001E-3</v>
      </c>
      <c r="E3089">
        <v>-2.6166323999999999E-3</v>
      </c>
      <c r="F3089">
        <v>-7.3186348000000003E-3</v>
      </c>
      <c r="G3089">
        <v>-6.4390379999999998E-4</v>
      </c>
      <c r="I3089">
        <f t="shared" si="240"/>
        <v>-4.5058103732500001</v>
      </c>
      <c r="J3089">
        <f t="shared" si="241"/>
        <v>-1.7975749030000001</v>
      </c>
      <c r="K3089">
        <f t="shared" si="242"/>
        <v>3.5261447605000003</v>
      </c>
      <c r="L3089">
        <f t="shared" si="243"/>
        <v>-1.641936831</v>
      </c>
      <c r="M3089">
        <f t="shared" si="244"/>
        <v>-4.5924433370000006</v>
      </c>
    </row>
    <row r="3090" spans="1:13" x14ac:dyDescent="0.2">
      <c r="A3090" t="s">
        <v>3089</v>
      </c>
      <c r="B3090">
        <v>-2.4695328999999999E-3</v>
      </c>
      <c r="C3090">
        <v>-3.5404080000000002E-4</v>
      </c>
      <c r="D3090">
        <v>1.768342E-3</v>
      </c>
      <c r="E3090">
        <v>-1.1969951E-3</v>
      </c>
      <c r="F3090">
        <v>-2.4979020000000002E-3</v>
      </c>
      <c r="G3090">
        <v>-1.8893689999999999E-4</v>
      </c>
      <c r="I3090">
        <f t="shared" si="240"/>
        <v>-1.5496318947499998</v>
      </c>
      <c r="J3090">
        <f t="shared" si="241"/>
        <v>-0.34071850675000004</v>
      </c>
      <c r="K3090">
        <f t="shared" si="242"/>
        <v>1.1096346050000001</v>
      </c>
      <c r="L3090">
        <f t="shared" si="243"/>
        <v>-0.75111442525000005</v>
      </c>
      <c r="M3090">
        <f t="shared" si="244"/>
        <v>-1.5674335050000001</v>
      </c>
    </row>
    <row r="3091" spans="1:13" x14ac:dyDescent="0.2">
      <c r="A3091" t="s">
        <v>3090</v>
      </c>
      <c r="B3091">
        <v>-1.7798581999999999E-3</v>
      </c>
      <c r="C3091">
        <v>-3.2147520000000001E-4</v>
      </c>
      <c r="D3091">
        <v>3.0587849E-3</v>
      </c>
      <c r="E3091">
        <v>-1.483469E-4</v>
      </c>
      <c r="F3091">
        <v>-4.0351357000000003E-3</v>
      </c>
      <c r="G3091">
        <v>-3.3368539999999999E-4</v>
      </c>
      <c r="I3091">
        <f t="shared" si="240"/>
        <v>-1.1168610205</v>
      </c>
      <c r="J3091">
        <f t="shared" si="241"/>
        <v>-0.41111327650000001</v>
      </c>
      <c r="K3091">
        <f t="shared" si="242"/>
        <v>1.9193875247500001</v>
      </c>
      <c r="L3091">
        <f t="shared" si="243"/>
        <v>-9.3087679749999999E-2</v>
      </c>
      <c r="M3091">
        <f t="shared" si="244"/>
        <v>-2.5320476517500001</v>
      </c>
    </row>
    <row r="3092" spans="1:13" x14ac:dyDescent="0.2">
      <c r="A3092" t="s">
        <v>3091</v>
      </c>
      <c r="B3092">
        <v>1.08938764E-2</v>
      </c>
      <c r="C3092">
        <v>1.14763379E-2</v>
      </c>
      <c r="D3092">
        <v>1.1287456600000001E-2</v>
      </c>
      <c r="E3092">
        <v>-1.423178E-3</v>
      </c>
      <c r="F3092">
        <v>-9.1485199000000007E-3</v>
      </c>
      <c r="G3092">
        <v>-1.2982202E-3</v>
      </c>
      <c r="I3092">
        <f t="shared" si="240"/>
        <v>6.8359074409999998</v>
      </c>
      <c r="J3092">
        <f t="shared" si="241"/>
        <v>6.3867688567499998</v>
      </c>
      <c r="K3092">
        <f t="shared" si="242"/>
        <v>7.0828790165000006</v>
      </c>
      <c r="L3092">
        <f t="shared" si="243"/>
        <v>-0.89304419499999999</v>
      </c>
      <c r="M3092">
        <f t="shared" si="244"/>
        <v>-5.7406962372500008</v>
      </c>
    </row>
    <row r="3093" spans="1:13" x14ac:dyDescent="0.2">
      <c r="A3093" t="s">
        <v>3092</v>
      </c>
      <c r="B3093">
        <v>-1.3505023000000001E-3</v>
      </c>
      <c r="C3093">
        <v>-6.1423199999999998E-5</v>
      </c>
      <c r="D3093">
        <v>1.2902872000000001E-3</v>
      </c>
      <c r="E3093">
        <v>-5.1116999999999997E-6</v>
      </c>
      <c r="F3093">
        <v>-2.3553888999999998E-3</v>
      </c>
      <c r="G3093">
        <v>-2.1886569999999999E-4</v>
      </c>
      <c r="I3093">
        <f t="shared" si="240"/>
        <v>-0.84744019325000008</v>
      </c>
      <c r="J3093">
        <f t="shared" si="241"/>
        <v>-0.17588128475000001</v>
      </c>
      <c r="K3093">
        <f t="shared" si="242"/>
        <v>0.80965521800000007</v>
      </c>
      <c r="L3093">
        <f t="shared" si="243"/>
        <v>-3.2075917499999997E-3</v>
      </c>
      <c r="M3093">
        <f t="shared" si="244"/>
        <v>-1.4780065347499998</v>
      </c>
    </row>
    <row r="3094" spans="1:13" x14ac:dyDescent="0.2">
      <c r="A3094" t="s">
        <v>3093</v>
      </c>
      <c r="B3094">
        <v>-9.5204589999999998E-4</v>
      </c>
      <c r="C3094">
        <v>-2.367321E-4</v>
      </c>
      <c r="D3094">
        <v>3.3856420999999999E-3</v>
      </c>
      <c r="E3094">
        <v>-6.7470499999999997E-5</v>
      </c>
      <c r="F3094">
        <v>-3.6015577999999999E-3</v>
      </c>
      <c r="G3094">
        <v>-4.3192760000000001E-4</v>
      </c>
      <c r="I3094">
        <f t="shared" si="240"/>
        <v>-0.59740880225000004</v>
      </c>
      <c r="J3094">
        <f t="shared" si="241"/>
        <v>-0.41958396175000007</v>
      </c>
      <c r="K3094">
        <f t="shared" si="242"/>
        <v>2.1244904177500001</v>
      </c>
      <c r="L3094">
        <f t="shared" si="243"/>
        <v>-4.2337738749999999E-2</v>
      </c>
      <c r="M3094">
        <f t="shared" si="244"/>
        <v>-2.2599775195</v>
      </c>
    </row>
    <row r="3095" spans="1:13" x14ac:dyDescent="0.2">
      <c r="A3095" t="s">
        <v>3094</v>
      </c>
      <c r="B3095">
        <v>-8.1693753999999997E-3</v>
      </c>
      <c r="C3095">
        <v>-4.9210848999999999E-3</v>
      </c>
      <c r="D3095">
        <v>4.0521508000000003E-3</v>
      </c>
      <c r="E3095">
        <v>-3.0022144000000001E-3</v>
      </c>
      <c r="F3095">
        <v>-3.9454662E-3</v>
      </c>
      <c r="G3095">
        <v>-3.5276060000000002E-4</v>
      </c>
      <c r="I3095">
        <f t="shared" si="240"/>
        <v>-5.1262830634999998</v>
      </c>
      <c r="J3095">
        <f t="shared" si="241"/>
        <v>-3.3093380512499997</v>
      </c>
      <c r="K3095">
        <f t="shared" si="242"/>
        <v>2.5427246270000001</v>
      </c>
      <c r="L3095">
        <f t="shared" si="243"/>
        <v>-1.8838895360000001</v>
      </c>
      <c r="M3095">
        <f t="shared" si="244"/>
        <v>-2.4757800405000001</v>
      </c>
    </row>
    <row r="3096" spans="1:13" x14ac:dyDescent="0.2">
      <c r="A3096" t="s">
        <v>3095</v>
      </c>
      <c r="B3096">
        <v>-1.3880589999999999E-4</v>
      </c>
      <c r="C3096">
        <v>9.0239149999999995E-4</v>
      </c>
      <c r="D3096">
        <v>2.6031358000000002E-3</v>
      </c>
      <c r="E3096">
        <v>-3.3940519999999999E-4</v>
      </c>
      <c r="F3096">
        <v>-2.9248033999999998E-3</v>
      </c>
      <c r="G3096">
        <v>-3.8012469999999999E-4</v>
      </c>
      <c r="I3096">
        <f t="shared" si="240"/>
        <v>-8.7100702249999995E-2</v>
      </c>
      <c r="J3096">
        <f t="shared" si="241"/>
        <v>0.32772241699999999</v>
      </c>
      <c r="K3096">
        <f t="shared" si="242"/>
        <v>1.6334677145000001</v>
      </c>
      <c r="L3096">
        <f t="shared" si="243"/>
        <v>-0.21297676299999999</v>
      </c>
      <c r="M3096">
        <f t="shared" si="244"/>
        <v>-1.8353141334999998</v>
      </c>
    </row>
    <row r="3097" spans="1:13" x14ac:dyDescent="0.2">
      <c r="A3097" t="s">
        <v>3096</v>
      </c>
      <c r="B3097">
        <v>1.06849422E-2</v>
      </c>
      <c r="C3097">
        <v>1.8950304099999999E-2</v>
      </c>
      <c r="D3097">
        <v>1.26003244E-2</v>
      </c>
      <c r="E3097">
        <v>-1.1765277500000001E-2</v>
      </c>
      <c r="F3097">
        <v>-7.2441114000000003E-3</v>
      </c>
      <c r="G3097">
        <v>-1.8562976E-3</v>
      </c>
      <c r="I3097">
        <f t="shared" si="240"/>
        <v>6.7048012305000002</v>
      </c>
      <c r="J3097">
        <f t="shared" si="241"/>
        <v>10.726489078749999</v>
      </c>
      <c r="K3097">
        <f t="shared" si="242"/>
        <v>7.9067035609999996</v>
      </c>
      <c r="L3097">
        <f t="shared" si="243"/>
        <v>-7.3827116312500003</v>
      </c>
      <c r="M3097">
        <f t="shared" si="244"/>
        <v>-4.5456799035</v>
      </c>
    </row>
    <row r="3098" spans="1:13" x14ac:dyDescent="0.2">
      <c r="A3098" t="s">
        <v>3097</v>
      </c>
      <c r="B3098">
        <v>-1.1689421000000001E-3</v>
      </c>
      <c r="C3098">
        <v>-4.1712E-6</v>
      </c>
      <c r="D3098">
        <v>1.0858821000000001E-3</v>
      </c>
      <c r="E3098">
        <v>-4.1057000000000003E-6</v>
      </c>
      <c r="F3098">
        <v>-2.0488473E-3</v>
      </c>
      <c r="G3098">
        <v>-1.976999E-4</v>
      </c>
      <c r="I3098">
        <f t="shared" si="240"/>
        <v>-0.73351116775000003</v>
      </c>
      <c r="J3098">
        <f t="shared" si="241"/>
        <v>-0.12667411525</v>
      </c>
      <c r="K3098">
        <f t="shared" si="242"/>
        <v>0.68139101774999999</v>
      </c>
      <c r="L3098">
        <f t="shared" si="243"/>
        <v>-2.5763267500000003E-3</v>
      </c>
      <c r="M3098">
        <f t="shared" si="244"/>
        <v>-1.28565168075</v>
      </c>
    </row>
    <row r="3099" spans="1:13" x14ac:dyDescent="0.2">
      <c r="A3099" t="s">
        <v>3098</v>
      </c>
      <c r="B3099">
        <v>-2.5778299999999998E-4</v>
      </c>
      <c r="C3099">
        <v>-4.73411E-5</v>
      </c>
      <c r="D3099">
        <v>1.8008646999999999E-3</v>
      </c>
      <c r="E3099">
        <v>-9.0135999999999996E-6</v>
      </c>
      <c r="F3099">
        <v>-1.7436229999999999E-3</v>
      </c>
      <c r="G3099">
        <v>-2.5867000000000002E-4</v>
      </c>
      <c r="I3099">
        <f t="shared" si="240"/>
        <v>-0.16175883249999998</v>
      </c>
      <c r="J3099">
        <f t="shared" si="241"/>
        <v>-0.19202196525000001</v>
      </c>
      <c r="K3099">
        <f t="shared" si="242"/>
        <v>1.1300425992500001</v>
      </c>
      <c r="L3099">
        <f t="shared" si="243"/>
        <v>-5.6560339999999999E-3</v>
      </c>
      <c r="M3099">
        <f t="shared" si="244"/>
        <v>-1.0941234325</v>
      </c>
    </row>
    <row r="3100" spans="1:13" x14ac:dyDescent="0.2">
      <c r="A3100" t="s">
        <v>3099</v>
      </c>
      <c r="B3100">
        <v>-2.6263757E-3</v>
      </c>
      <c r="C3100">
        <v>-5.4428850000000004E-4</v>
      </c>
      <c r="D3100">
        <v>2.9282615999999999E-3</v>
      </c>
      <c r="E3100">
        <v>-1.8772964E-3</v>
      </c>
      <c r="F3100">
        <v>-2.6389199999999999E-3</v>
      </c>
      <c r="G3100">
        <v>-4.9413250000000005E-4</v>
      </c>
      <c r="I3100">
        <f t="shared" si="240"/>
        <v>-1.64805075175</v>
      </c>
      <c r="J3100">
        <f t="shared" si="241"/>
        <v>-0.65160917750000003</v>
      </c>
      <c r="K3100">
        <f t="shared" si="242"/>
        <v>1.837484154</v>
      </c>
      <c r="L3100">
        <f t="shared" si="243"/>
        <v>-1.1780034909999999</v>
      </c>
      <c r="M3100">
        <f t="shared" si="244"/>
        <v>-1.6559222999999998</v>
      </c>
    </row>
    <row r="3101" spans="1:13" x14ac:dyDescent="0.2">
      <c r="A3101" t="s">
        <v>3100</v>
      </c>
      <c r="B3101">
        <v>-8.5877800000000004E-4</v>
      </c>
      <c r="C3101">
        <v>-1.1047597999999999E-3</v>
      </c>
      <c r="D3101">
        <v>6.3137773000000001E-3</v>
      </c>
      <c r="E3101">
        <v>-1.0841281E-3</v>
      </c>
      <c r="F3101">
        <v>-4.3629769000000001E-3</v>
      </c>
      <c r="G3101">
        <v>-6.2069049999999998E-4</v>
      </c>
      <c r="I3101">
        <f t="shared" si="240"/>
        <v>-0.53888319500000004</v>
      </c>
      <c r="J3101">
        <f t="shared" si="241"/>
        <v>-1.08272006325</v>
      </c>
      <c r="K3101">
        <f t="shared" si="242"/>
        <v>3.96189525575</v>
      </c>
      <c r="L3101">
        <f t="shared" si="243"/>
        <v>-0.68029038274999998</v>
      </c>
      <c r="M3101">
        <f t="shared" si="244"/>
        <v>-2.7377680047499999</v>
      </c>
    </row>
    <row r="3102" spans="1:13" x14ac:dyDescent="0.2">
      <c r="A3102" t="s">
        <v>3101</v>
      </c>
      <c r="B3102">
        <v>-0.184518984</v>
      </c>
      <c r="C3102">
        <v>-0.17103647550000001</v>
      </c>
      <c r="D3102">
        <v>1.46068385E-2</v>
      </c>
      <c r="E3102">
        <v>-2.2304061900000002E-2</v>
      </c>
      <c r="F3102">
        <v>-3.8448629E-3</v>
      </c>
      <c r="G3102">
        <v>-1.9404222000000001E-3</v>
      </c>
      <c r="I3102">
        <f t="shared" si="240"/>
        <v>-115.78566246</v>
      </c>
      <c r="J3102">
        <f t="shared" si="241"/>
        <v>-108.54300330675001</v>
      </c>
      <c r="K3102">
        <f t="shared" si="242"/>
        <v>9.1657911587500003</v>
      </c>
      <c r="L3102">
        <f t="shared" si="243"/>
        <v>-13.99579884225</v>
      </c>
      <c r="M3102">
        <f t="shared" si="244"/>
        <v>-2.4126514697500001</v>
      </c>
    </row>
    <row r="3103" spans="1:13" x14ac:dyDescent="0.2">
      <c r="A3103" t="s">
        <v>3102</v>
      </c>
      <c r="B3103">
        <v>-1.047206E-3</v>
      </c>
      <c r="C3103">
        <v>-5.8281000000000001E-4</v>
      </c>
      <c r="D3103">
        <v>6.1634232000000004E-3</v>
      </c>
      <c r="E3103">
        <v>-3.3981570000000001E-4</v>
      </c>
      <c r="F3103">
        <v>-5.4943698000000001E-3</v>
      </c>
      <c r="G3103">
        <v>-7.9363380000000002E-4</v>
      </c>
      <c r="I3103">
        <f t="shared" si="240"/>
        <v>-0.65712176499999997</v>
      </c>
      <c r="J3103">
        <f t="shared" si="241"/>
        <v>-0.86371848449999999</v>
      </c>
      <c r="K3103">
        <f t="shared" si="242"/>
        <v>3.8675480580000001</v>
      </c>
      <c r="L3103">
        <f t="shared" si="243"/>
        <v>-0.21323435175</v>
      </c>
      <c r="M3103">
        <f t="shared" si="244"/>
        <v>-3.4477170495</v>
      </c>
    </row>
    <row r="3104" spans="1:13" x14ac:dyDescent="0.2">
      <c r="A3104" t="s">
        <v>3103</v>
      </c>
      <c r="B3104">
        <v>-5.8675039999999995E-4</v>
      </c>
      <c r="C3104">
        <v>1.02547E-5</v>
      </c>
      <c r="D3104">
        <v>1.3202995E-3</v>
      </c>
      <c r="E3104">
        <v>-4.0249000000000002E-6</v>
      </c>
      <c r="F3104">
        <v>-1.6866676E-3</v>
      </c>
      <c r="G3104">
        <v>-2.2661210000000001E-4</v>
      </c>
      <c r="I3104">
        <f t="shared" si="240"/>
        <v>-0.36818587599999997</v>
      </c>
      <c r="J3104">
        <f t="shared" si="241"/>
        <v>-0.13576426850000001</v>
      </c>
      <c r="K3104">
        <f t="shared" si="242"/>
        <v>0.82848793624999995</v>
      </c>
      <c r="L3104">
        <f t="shared" si="243"/>
        <v>-2.5256247500000002E-3</v>
      </c>
      <c r="M3104">
        <f t="shared" si="244"/>
        <v>-1.058383919</v>
      </c>
    </row>
    <row r="3105" spans="1:13" x14ac:dyDescent="0.2">
      <c r="A3105" t="s">
        <v>3104</v>
      </c>
      <c r="B3105">
        <v>9.5142251000000008E-3</v>
      </c>
      <c r="C3105">
        <v>1.72871468E-2</v>
      </c>
      <c r="D3105">
        <v>5.4477856999999999E-3</v>
      </c>
      <c r="E3105">
        <v>-7.5911698000000003E-3</v>
      </c>
      <c r="F3105">
        <v>-4.5907229999999997E-3</v>
      </c>
      <c r="G3105">
        <v>-1.0388146000000001E-3</v>
      </c>
      <c r="I3105">
        <f t="shared" si="240"/>
        <v>5.9701762502500006</v>
      </c>
      <c r="J3105">
        <f t="shared" si="241"/>
        <v>10.195828455499999</v>
      </c>
      <c r="K3105">
        <f t="shared" si="242"/>
        <v>3.4184855267500001</v>
      </c>
      <c r="L3105">
        <f t="shared" si="243"/>
        <v>-4.7634590494999998</v>
      </c>
      <c r="M3105">
        <f t="shared" si="244"/>
        <v>-2.8806786824999997</v>
      </c>
    </row>
    <row r="3106" spans="1:13" x14ac:dyDescent="0.2">
      <c r="A3106" t="s">
        <v>3105</v>
      </c>
      <c r="B3106">
        <v>-3.6686740000000002E-4</v>
      </c>
      <c r="C3106">
        <v>5.9838679999999996E-4</v>
      </c>
      <c r="D3106">
        <v>3.5217854000000001E-3</v>
      </c>
      <c r="E3106">
        <v>-6.9226879999999995E-4</v>
      </c>
      <c r="F3106">
        <v>-3.3691141999999999E-3</v>
      </c>
      <c r="G3106">
        <v>-4.2565659999999999E-4</v>
      </c>
      <c r="I3106">
        <f t="shared" si="240"/>
        <v>-0.23020929350000002</v>
      </c>
      <c r="J3106">
        <f t="shared" si="241"/>
        <v>0.10838820049999998</v>
      </c>
      <c r="K3106">
        <f t="shared" si="242"/>
        <v>2.2099203384999999</v>
      </c>
      <c r="L3106">
        <f t="shared" si="243"/>
        <v>-0.43439867199999999</v>
      </c>
      <c r="M3106">
        <f t="shared" si="244"/>
        <v>-2.1141191605</v>
      </c>
    </row>
    <row r="3107" spans="1:13" x14ac:dyDescent="0.2">
      <c r="A3107" t="s">
        <v>3106</v>
      </c>
      <c r="B3107">
        <v>-8.7481760000000005E-4</v>
      </c>
      <c r="C3107">
        <v>6.8201399999999994E-5</v>
      </c>
      <c r="D3107">
        <v>2.0042317999999998E-3</v>
      </c>
      <c r="E3107">
        <v>-6.13283E-5</v>
      </c>
      <c r="F3107">
        <v>-2.6665149999999999E-3</v>
      </c>
      <c r="G3107">
        <v>-2.194075E-4</v>
      </c>
      <c r="I3107">
        <f t="shared" si="240"/>
        <v>-0.54894804400000008</v>
      </c>
      <c r="J3107">
        <f t="shared" si="241"/>
        <v>-9.4881827750000008E-2</v>
      </c>
      <c r="K3107">
        <f t="shared" si="242"/>
        <v>1.2576554544999998</v>
      </c>
      <c r="L3107">
        <f t="shared" si="243"/>
        <v>-3.8483508249999999E-2</v>
      </c>
      <c r="M3107">
        <f t="shared" si="244"/>
        <v>-1.6732381624999999</v>
      </c>
    </row>
    <row r="3108" spans="1:13" x14ac:dyDescent="0.2">
      <c r="A3108" t="s">
        <v>3107</v>
      </c>
      <c r="B3108">
        <v>-5.7878810000000004E-4</v>
      </c>
      <c r="C3108">
        <v>3.21045E-4</v>
      </c>
      <c r="D3108">
        <v>7.2028752999999997E-3</v>
      </c>
      <c r="E3108">
        <v>-1.6858776999999999E-3</v>
      </c>
      <c r="F3108">
        <v>-5.5923539999999999E-3</v>
      </c>
      <c r="G3108">
        <v>-8.2447670000000001E-4</v>
      </c>
      <c r="I3108">
        <f t="shared" si="240"/>
        <v>-0.36318953275000004</v>
      </c>
      <c r="J3108">
        <f t="shared" si="241"/>
        <v>-0.31590339174999998</v>
      </c>
      <c r="K3108">
        <f t="shared" si="242"/>
        <v>4.51980425075</v>
      </c>
      <c r="L3108">
        <f t="shared" si="243"/>
        <v>-1.0578882567499999</v>
      </c>
      <c r="M3108">
        <f t="shared" si="244"/>
        <v>-3.5092021349999998</v>
      </c>
    </row>
    <row r="3109" spans="1:13" x14ac:dyDescent="0.2">
      <c r="A3109" t="s">
        <v>3108</v>
      </c>
      <c r="B3109">
        <v>-4.9528750000000002E-4</v>
      </c>
      <c r="C3109">
        <v>4.9867899999999997E-5</v>
      </c>
      <c r="D3109">
        <v>1.3266771999999999E-3</v>
      </c>
      <c r="E3109">
        <v>-2.6411999999999998E-6</v>
      </c>
      <c r="F3109">
        <v>-1.6352853000000001E-3</v>
      </c>
      <c r="G3109">
        <v>-2.3390610000000001E-4</v>
      </c>
      <c r="I3109">
        <f t="shared" si="240"/>
        <v>-0.31079290625</v>
      </c>
      <c r="J3109">
        <f t="shared" si="241"/>
        <v>-0.1154839705</v>
      </c>
      <c r="K3109">
        <f t="shared" si="242"/>
        <v>0.8324899429999999</v>
      </c>
      <c r="L3109">
        <f t="shared" si="243"/>
        <v>-1.6573529999999999E-3</v>
      </c>
      <c r="M3109">
        <f t="shared" si="244"/>
        <v>-1.0261415257499999</v>
      </c>
    </row>
    <row r="3110" spans="1:13" x14ac:dyDescent="0.2">
      <c r="A3110" t="s">
        <v>3109</v>
      </c>
      <c r="B3110">
        <v>-1.743522E-4</v>
      </c>
      <c r="C3110">
        <v>2.2081799999999999E-5</v>
      </c>
      <c r="D3110">
        <v>2.3656033000000001E-3</v>
      </c>
      <c r="E3110">
        <v>-9.5637999999999998E-6</v>
      </c>
      <c r="F3110">
        <v>-2.2020205E-3</v>
      </c>
      <c r="G3110">
        <v>-3.5045299999999997E-4</v>
      </c>
      <c r="I3110">
        <f t="shared" si="240"/>
        <v>-0.1094060055</v>
      </c>
      <c r="J3110">
        <f t="shared" si="241"/>
        <v>-0.20605292799999997</v>
      </c>
      <c r="K3110">
        <f t="shared" si="242"/>
        <v>1.48441607075</v>
      </c>
      <c r="L3110">
        <f t="shared" si="243"/>
        <v>-6.0012844999999997E-3</v>
      </c>
      <c r="M3110">
        <f t="shared" si="244"/>
        <v>-1.3817678637499999</v>
      </c>
    </row>
    <row r="3111" spans="1:13" x14ac:dyDescent="0.2">
      <c r="A3111" t="s">
        <v>3110</v>
      </c>
      <c r="B3111">
        <v>2.9850120000000002E-4</v>
      </c>
      <c r="C3111">
        <v>1.3757219999999999E-4</v>
      </c>
      <c r="D3111">
        <v>3.8601849999999999E-3</v>
      </c>
      <c r="E3111">
        <v>-1.26557E-5</v>
      </c>
      <c r="F3111">
        <v>-3.1361079999999999E-3</v>
      </c>
      <c r="G3111">
        <v>-5.5049229999999997E-4</v>
      </c>
      <c r="I3111">
        <f t="shared" si="240"/>
        <v>0.18730950300000002</v>
      </c>
      <c r="J3111">
        <f t="shared" si="241"/>
        <v>-0.25910736274999996</v>
      </c>
      <c r="K3111">
        <f t="shared" si="242"/>
        <v>2.4222660875000002</v>
      </c>
      <c r="L3111">
        <f t="shared" si="243"/>
        <v>-7.94145175E-3</v>
      </c>
      <c r="M3111">
        <f t="shared" si="244"/>
        <v>-1.9679077699999998</v>
      </c>
    </row>
    <row r="3112" spans="1:13" x14ac:dyDescent="0.2">
      <c r="A3112" t="s">
        <v>3111</v>
      </c>
      <c r="B3112">
        <v>-0.18944088070000001</v>
      </c>
      <c r="C3112">
        <v>-0.17960657499999999</v>
      </c>
      <c r="D3112">
        <v>3.1615379800000003E-2</v>
      </c>
      <c r="E3112">
        <v>-2.8217986099999998E-2</v>
      </c>
      <c r="F3112">
        <v>-9.0446680000000005E-3</v>
      </c>
      <c r="G3112">
        <v>-4.1870314E-3</v>
      </c>
      <c r="I3112">
        <f t="shared" si="240"/>
        <v>-118.87415263925</v>
      </c>
      <c r="J3112">
        <f t="shared" si="241"/>
        <v>-115.330488016</v>
      </c>
      <c r="K3112">
        <f t="shared" si="242"/>
        <v>19.8386508245</v>
      </c>
      <c r="L3112">
        <f t="shared" si="243"/>
        <v>-17.706786277749998</v>
      </c>
      <c r="M3112">
        <f t="shared" si="244"/>
        <v>-5.6755291699999999</v>
      </c>
    </row>
    <row r="3113" spans="1:13" x14ac:dyDescent="0.2">
      <c r="A3113" t="s">
        <v>3112</v>
      </c>
      <c r="B3113">
        <v>-8.7192759999999998E-4</v>
      </c>
      <c r="C3113">
        <v>1.4006838000000001E-3</v>
      </c>
      <c r="D3113">
        <v>6.8434333999999996E-3</v>
      </c>
      <c r="E3113">
        <v>-1.8773482000000001E-3</v>
      </c>
      <c r="F3113">
        <v>-6.5022641000000003E-3</v>
      </c>
      <c r="G3113">
        <v>-7.3643229999999997E-4</v>
      </c>
      <c r="I3113">
        <f t="shared" si="240"/>
        <v>-0.54713456900000002</v>
      </c>
      <c r="J3113">
        <f t="shared" si="241"/>
        <v>0.41681781625000008</v>
      </c>
      <c r="K3113">
        <f t="shared" si="242"/>
        <v>4.2942544584999993</v>
      </c>
      <c r="L3113">
        <f t="shared" si="243"/>
        <v>-1.1780359955000002</v>
      </c>
      <c r="M3113">
        <f t="shared" si="244"/>
        <v>-4.0801707227500001</v>
      </c>
    </row>
    <row r="3114" spans="1:13" x14ac:dyDescent="0.2">
      <c r="A3114" t="s">
        <v>3113</v>
      </c>
      <c r="B3114">
        <v>-1.3686937000000001E-3</v>
      </c>
      <c r="C3114">
        <v>-5.2411099999999997E-5</v>
      </c>
      <c r="D3114">
        <v>1.8123080999999999E-3</v>
      </c>
      <c r="E3114">
        <v>-4.7991000000000004E-6</v>
      </c>
      <c r="F3114">
        <v>-2.8039889999999998E-3</v>
      </c>
      <c r="G3114">
        <v>-3.1980270000000002E-4</v>
      </c>
      <c r="I3114">
        <f t="shared" si="240"/>
        <v>-0.85885529675000005</v>
      </c>
      <c r="J3114">
        <f t="shared" si="241"/>
        <v>-0.23356415950000003</v>
      </c>
      <c r="K3114">
        <f t="shared" si="242"/>
        <v>1.1372233327499999</v>
      </c>
      <c r="L3114">
        <f t="shared" si="243"/>
        <v>-3.0114352500000001E-3</v>
      </c>
      <c r="M3114">
        <f t="shared" si="244"/>
        <v>-1.7595030974999999</v>
      </c>
    </row>
    <row r="3115" spans="1:13" x14ac:dyDescent="0.2">
      <c r="A3115" t="s">
        <v>3114</v>
      </c>
      <c r="B3115">
        <v>-3.7921388100000002E-2</v>
      </c>
      <c r="C3115">
        <v>-3.8163301699999999E-2</v>
      </c>
      <c r="D3115">
        <v>2.4326439200000001E-2</v>
      </c>
      <c r="E3115">
        <v>-1.5830942800000001E-2</v>
      </c>
      <c r="F3115">
        <v>-5.2207928000000004E-3</v>
      </c>
      <c r="G3115">
        <v>-3.0327899E-3</v>
      </c>
      <c r="I3115">
        <f t="shared" si="240"/>
        <v>-23.795671032750001</v>
      </c>
      <c r="J3115">
        <f t="shared" si="241"/>
        <v>-25.850547478999999</v>
      </c>
      <c r="K3115">
        <f t="shared" si="242"/>
        <v>15.264840598000001</v>
      </c>
      <c r="L3115">
        <f t="shared" si="243"/>
        <v>-9.9339166070000005</v>
      </c>
      <c r="M3115">
        <f t="shared" si="244"/>
        <v>-3.2760474820000001</v>
      </c>
    </row>
    <row r="3116" spans="1:13" x14ac:dyDescent="0.2">
      <c r="A3116" t="s">
        <v>3115</v>
      </c>
      <c r="B3116">
        <v>1.010991E-4</v>
      </c>
      <c r="C3116">
        <v>-4.91428E-5</v>
      </c>
      <c r="D3116">
        <v>2.7380206000000001E-3</v>
      </c>
      <c r="E3116">
        <v>-7.6062000000000001E-6</v>
      </c>
      <c r="F3116">
        <v>-2.1586144999999998E-3</v>
      </c>
      <c r="G3116">
        <v>-4.2155790000000001E-4</v>
      </c>
      <c r="I3116">
        <f t="shared" si="240"/>
        <v>6.3439685250000002E-2</v>
      </c>
      <c r="J3116">
        <f t="shared" si="241"/>
        <v>-0.29536468925000003</v>
      </c>
      <c r="K3116">
        <f t="shared" si="242"/>
        <v>1.7181079265000001</v>
      </c>
      <c r="L3116">
        <f t="shared" si="243"/>
        <v>-4.7728904999999999E-3</v>
      </c>
      <c r="M3116">
        <f t="shared" si="244"/>
        <v>-1.3545305987499998</v>
      </c>
    </row>
    <row r="3117" spans="1:13" x14ac:dyDescent="0.2">
      <c r="A3117" t="s">
        <v>3116</v>
      </c>
      <c r="B3117">
        <v>-3.2088784000000002E-3</v>
      </c>
      <c r="C3117">
        <v>-7.5347599999999997E-5</v>
      </c>
      <c r="D3117">
        <v>1.5207634E-3</v>
      </c>
      <c r="E3117">
        <v>-1.7994221E-3</v>
      </c>
      <c r="F3117">
        <v>-2.5992302000000002E-3</v>
      </c>
      <c r="G3117">
        <v>-2.5564179999999998E-4</v>
      </c>
      <c r="I3117">
        <f t="shared" si="240"/>
        <v>-2.013571196</v>
      </c>
      <c r="J3117">
        <f t="shared" si="241"/>
        <v>-0.2076958485</v>
      </c>
      <c r="K3117">
        <f t="shared" si="242"/>
        <v>0.95427903349999998</v>
      </c>
      <c r="L3117">
        <f t="shared" si="243"/>
        <v>-1.1291373677500001</v>
      </c>
      <c r="M3117">
        <f t="shared" si="244"/>
        <v>-1.6310169505000001</v>
      </c>
    </row>
    <row r="3118" spans="1:13" x14ac:dyDescent="0.2">
      <c r="A3118" t="s">
        <v>3117</v>
      </c>
      <c r="B3118">
        <v>-2.2839583000000001E-3</v>
      </c>
      <c r="C3118">
        <v>8.5101000000000001E-6</v>
      </c>
      <c r="D3118">
        <v>2.1057147000000001E-3</v>
      </c>
      <c r="E3118">
        <v>-1.1266403E-3</v>
      </c>
      <c r="F3118">
        <v>-2.9742206999999999E-3</v>
      </c>
      <c r="G3118">
        <v>-2.9732210000000002E-4</v>
      </c>
      <c r="I3118">
        <f t="shared" si="240"/>
        <v>-1.43318383325</v>
      </c>
      <c r="J3118">
        <f t="shared" si="241"/>
        <v>-0.18122953</v>
      </c>
      <c r="K3118">
        <f t="shared" si="242"/>
        <v>1.3213359742500002</v>
      </c>
      <c r="L3118">
        <f t="shared" si="243"/>
        <v>-0.70696678825000003</v>
      </c>
      <c r="M3118">
        <f t="shared" si="244"/>
        <v>-1.86632348925</v>
      </c>
    </row>
    <row r="3119" spans="1:13" x14ac:dyDescent="0.2">
      <c r="A3119" t="s">
        <v>3118</v>
      </c>
      <c r="B3119">
        <v>-1.3197650000000001E-3</v>
      </c>
      <c r="C3119">
        <v>5.5859690000000005E-4</v>
      </c>
      <c r="D3119">
        <v>1.7608061E-3</v>
      </c>
      <c r="E3119">
        <v>-8.3112680000000001E-4</v>
      </c>
      <c r="F3119">
        <v>-2.5639258000000002E-3</v>
      </c>
      <c r="G3119">
        <v>-2.441155E-4</v>
      </c>
      <c r="I3119">
        <f t="shared" si="240"/>
        <v>-0.82815253750000006</v>
      </c>
      <c r="J3119">
        <f t="shared" si="241"/>
        <v>0.19733707850000004</v>
      </c>
      <c r="K3119">
        <f t="shared" si="242"/>
        <v>1.1049058277499999</v>
      </c>
      <c r="L3119">
        <f t="shared" si="243"/>
        <v>-0.52153206699999999</v>
      </c>
      <c r="M3119">
        <f t="shared" si="244"/>
        <v>-1.6088634395000001</v>
      </c>
    </row>
    <row r="3120" spans="1:13" x14ac:dyDescent="0.2">
      <c r="A3120" t="s">
        <v>3119</v>
      </c>
      <c r="B3120">
        <v>8.0761700000000003E-5</v>
      </c>
      <c r="C3120">
        <v>5.1460320000000005E-4</v>
      </c>
      <c r="D3120">
        <v>3.1111350000000001E-3</v>
      </c>
      <c r="E3120">
        <v>-6.5118399999999996E-5</v>
      </c>
      <c r="F3120">
        <v>-3.0159525999999999E-3</v>
      </c>
      <c r="G3120">
        <v>-4.6390560000000001E-4</v>
      </c>
      <c r="I3120">
        <f t="shared" si="240"/>
        <v>5.0677966750000004E-2</v>
      </c>
      <c r="J3120">
        <f t="shared" si="241"/>
        <v>3.1812744000000025E-2</v>
      </c>
      <c r="K3120">
        <f t="shared" si="242"/>
        <v>1.9522372125</v>
      </c>
      <c r="L3120">
        <f t="shared" si="243"/>
        <v>-4.0861795999999999E-2</v>
      </c>
      <c r="M3120">
        <f t="shared" si="244"/>
        <v>-1.8925102565</v>
      </c>
    </row>
    <row r="3121" spans="1:13" x14ac:dyDescent="0.2">
      <c r="A3121" t="s">
        <v>3120</v>
      </c>
      <c r="B3121">
        <v>-2.3890167100000002E-2</v>
      </c>
      <c r="C3121">
        <v>-3.2556706800000002E-2</v>
      </c>
      <c r="D3121">
        <v>3.1441267100000003E-2</v>
      </c>
      <c r="E3121">
        <v>-1.30564263E-2</v>
      </c>
      <c r="F3121">
        <v>-6.0593644000000004E-3</v>
      </c>
      <c r="G3121">
        <v>-3.6589367E-3</v>
      </c>
      <c r="I3121">
        <f t="shared" si="240"/>
        <v>-14.991079855250002</v>
      </c>
      <c r="J3121">
        <f t="shared" si="241"/>
        <v>-22.72531629625</v>
      </c>
      <c r="K3121">
        <f t="shared" si="242"/>
        <v>19.729395105250003</v>
      </c>
      <c r="L3121">
        <f t="shared" si="243"/>
        <v>-8.1929075032499998</v>
      </c>
      <c r="M3121">
        <f t="shared" si="244"/>
        <v>-3.802251161</v>
      </c>
    </row>
    <row r="3122" spans="1:13" x14ac:dyDescent="0.2">
      <c r="A3122" t="s">
        <v>3121</v>
      </c>
      <c r="B3122">
        <v>-3.1573974999999999E-3</v>
      </c>
      <c r="C3122">
        <v>3.9911599999999999E-5</v>
      </c>
      <c r="D3122">
        <v>1.9043097999999999E-3</v>
      </c>
      <c r="E3122">
        <v>-2.6133114999999998E-3</v>
      </c>
      <c r="F3122">
        <v>-2.2536296999999999E-3</v>
      </c>
      <c r="G3122">
        <v>-2.346777E-4</v>
      </c>
      <c r="I3122">
        <f t="shared" si="240"/>
        <v>-1.98126693125</v>
      </c>
      <c r="J3122">
        <f t="shared" si="241"/>
        <v>-0.12221572775</v>
      </c>
      <c r="K3122">
        <f t="shared" si="242"/>
        <v>1.1949543995</v>
      </c>
      <c r="L3122">
        <f t="shared" si="243"/>
        <v>-1.6398529662499999</v>
      </c>
      <c r="M3122">
        <f t="shared" si="244"/>
        <v>-1.4141526367499999</v>
      </c>
    </row>
    <row r="3123" spans="1:13" x14ac:dyDescent="0.2">
      <c r="A3123" t="s">
        <v>3122</v>
      </c>
      <c r="B3123">
        <v>3.5066209999999999E-4</v>
      </c>
      <c r="C3123">
        <v>1.9457799999999999E-5</v>
      </c>
      <c r="D3123">
        <v>3.6091000000000001E-3</v>
      </c>
      <c r="E3123">
        <v>-1.0964E-5</v>
      </c>
      <c r="F3123">
        <v>-2.7657068E-3</v>
      </c>
      <c r="G3123">
        <v>-5.01225E-4</v>
      </c>
      <c r="I3123">
        <f t="shared" si="240"/>
        <v>0.22004046775</v>
      </c>
      <c r="J3123">
        <f t="shared" si="241"/>
        <v>-0.30230891799999998</v>
      </c>
      <c r="K3123">
        <f t="shared" si="242"/>
        <v>2.2647102500000003</v>
      </c>
      <c r="L3123">
        <f t="shared" si="243"/>
        <v>-6.8799100000000004E-3</v>
      </c>
      <c r="M3123">
        <f t="shared" si="244"/>
        <v>-1.7354810169999999</v>
      </c>
    </row>
    <row r="3124" spans="1:13" x14ac:dyDescent="0.2">
      <c r="A3124" t="s">
        <v>3123</v>
      </c>
      <c r="B3124">
        <v>-1.0884060999999999E-3</v>
      </c>
      <c r="C3124">
        <v>-1.6811009999999999E-4</v>
      </c>
      <c r="D3124">
        <v>2.4095618E-3</v>
      </c>
      <c r="E3124">
        <v>-1.5372620000000001E-4</v>
      </c>
      <c r="F3124">
        <v>-2.9207216E-3</v>
      </c>
      <c r="G3124">
        <v>-2.5541000000000002E-4</v>
      </c>
      <c r="I3124">
        <f t="shared" si="240"/>
        <v>-0.68297482774999996</v>
      </c>
      <c r="J3124">
        <f t="shared" si="241"/>
        <v>-0.26575886274999999</v>
      </c>
      <c r="K3124">
        <f t="shared" si="242"/>
        <v>1.5120000295</v>
      </c>
      <c r="L3124">
        <f t="shared" si="243"/>
        <v>-9.6463190500000004E-2</v>
      </c>
      <c r="M3124">
        <f t="shared" si="244"/>
        <v>-1.8327528040000001</v>
      </c>
    </row>
    <row r="3125" spans="1:13" x14ac:dyDescent="0.2">
      <c r="A3125" t="s">
        <v>3124</v>
      </c>
      <c r="B3125">
        <v>8.567774E-4</v>
      </c>
      <c r="C3125">
        <v>-7.2429799999999996E-5</v>
      </c>
      <c r="D3125">
        <v>4.3077133999999996E-3</v>
      </c>
      <c r="E3125">
        <v>-1.2131699999999999E-5</v>
      </c>
      <c r="F3125">
        <v>-2.7159315000000002E-3</v>
      </c>
      <c r="G3125">
        <v>-6.5044310000000004E-4</v>
      </c>
      <c r="I3125">
        <f t="shared" si="240"/>
        <v>0.53762781849999997</v>
      </c>
      <c r="J3125">
        <f t="shared" si="241"/>
        <v>-0.45360274475000001</v>
      </c>
      <c r="K3125">
        <f t="shared" si="242"/>
        <v>2.7030901584999998</v>
      </c>
      <c r="L3125">
        <f t="shared" si="243"/>
        <v>-7.6126417499999995E-3</v>
      </c>
      <c r="M3125">
        <f t="shared" si="244"/>
        <v>-1.7042470162500001</v>
      </c>
    </row>
    <row r="3126" spans="1:13" x14ac:dyDescent="0.2">
      <c r="A3126" t="s">
        <v>3125</v>
      </c>
      <c r="B3126">
        <v>-1.9707701000000002E-3</v>
      </c>
      <c r="C3126">
        <v>-4.4404710000000002E-4</v>
      </c>
      <c r="D3126">
        <v>1.3336264E-3</v>
      </c>
      <c r="E3126">
        <v>-1.48447E-5</v>
      </c>
      <c r="F3126">
        <v>-2.6369392000000001E-3</v>
      </c>
      <c r="G3126">
        <v>-2.0856539999999999E-4</v>
      </c>
      <c r="I3126">
        <f t="shared" si="240"/>
        <v>-1.2366582377500002</v>
      </c>
      <c r="J3126">
        <f t="shared" si="241"/>
        <v>-0.40951434375000006</v>
      </c>
      <c r="K3126">
        <f t="shared" si="242"/>
        <v>0.83685056599999996</v>
      </c>
      <c r="L3126">
        <f t="shared" si="243"/>
        <v>-9.3150492500000005E-3</v>
      </c>
      <c r="M3126">
        <f t="shared" si="244"/>
        <v>-1.6546793480000002</v>
      </c>
    </row>
    <row r="3127" spans="1:13" x14ac:dyDescent="0.2">
      <c r="A3127" t="s">
        <v>3126</v>
      </c>
      <c r="B3127">
        <v>-1.0487019000000001E-3</v>
      </c>
      <c r="C3127">
        <v>-2.4159029999999999E-4</v>
      </c>
      <c r="D3127">
        <v>2.1828466999999998E-3</v>
      </c>
      <c r="E3127">
        <v>-1.045236E-4</v>
      </c>
      <c r="F3127">
        <v>-2.6412405000000002E-3</v>
      </c>
      <c r="G3127">
        <v>-2.4419410000000002E-4</v>
      </c>
      <c r="I3127">
        <f t="shared" si="240"/>
        <v>-0.65806044225000004</v>
      </c>
      <c r="J3127">
        <f t="shared" si="241"/>
        <v>-0.304829711</v>
      </c>
      <c r="K3127">
        <f t="shared" si="242"/>
        <v>1.3697363042499999</v>
      </c>
      <c r="L3127">
        <f t="shared" si="243"/>
        <v>-6.5588559000000005E-2</v>
      </c>
      <c r="M3127">
        <f t="shared" si="244"/>
        <v>-1.6573784137500001</v>
      </c>
    </row>
    <row r="3128" spans="1:13" x14ac:dyDescent="0.2">
      <c r="A3128" t="s">
        <v>3127</v>
      </c>
      <c r="B3128">
        <v>-1.1777656999999999E-3</v>
      </c>
      <c r="C3128">
        <v>-3.7822399999999999E-5</v>
      </c>
      <c r="D3128">
        <v>1.2103958E-3</v>
      </c>
      <c r="E3128">
        <v>-7.8868000000000005E-6</v>
      </c>
      <c r="F3128">
        <v>-2.1600854000000001E-3</v>
      </c>
      <c r="G3128">
        <v>-1.823668E-4</v>
      </c>
      <c r="I3128">
        <f t="shared" si="240"/>
        <v>-0.73904797674999989</v>
      </c>
      <c r="J3128">
        <f t="shared" si="241"/>
        <v>-0.13816872299999999</v>
      </c>
      <c r="K3128">
        <f t="shared" si="242"/>
        <v>0.75952336450000002</v>
      </c>
      <c r="L3128">
        <f t="shared" si="243"/>
        <v>-4.9489670000000003E-3</v>
      </c>
      <c r="M3128">
        <f t="shared" si="244"/>
        <v>-1.3554535885000001</v>
      </c>
    </row>
    <row r="3129" spans="1:13" x14ac:dyDescent="0.2">
      <c r="A3129" t="s">
        <v>3128</v>
      </c>
      <c r="B3129">
        <v>1.2969046E-3</v>
      </c>
      <c r="C3129">
        <v>1.087761E-4</v>
      </c>
      <c r="D3129">
        <v>6.8307152000000003E-3</v>
      </c>
      <c r="E3129">
        <v>-2.766294E-4</v>
      </c>
      <c r="F3129">
        <v>-4.6420947999999997E-3</v>
      </c>
      <c r="G3129">
        <v>-7.2386249999999998E-4</v>
      </c>
      <c r="I3129">
        <f t="shared" si="240"/>
        <v>0.81380763649999999</v>
      </c>
      <c r="J3129">
        <f t="shared" si="241"/>
        <v>-0.38596671599999999</v>
      </c>
      <c r="K3129">
        <f t="shared" si="242"/>
        <v>4.2862737879999999</v>
      </c>
      <c r="L3129">
        <f t="shared" si="243"/>
        <v>-0.1735849485</v>
      </c>
      <c r="M3129">
        <f t="shared" si="244"/>
        <v>-2.9129144869999997</v>
      </c>
    </row>
    <row r="3130" spans="1:13" x14ac:dyDescent="0.2">
      <c r="A3130" t="s">
        <v>3129</v>
      </c>
      <c r="B3130">
        <v>-1.7672800000000001E-5</v>
      </c>
      <c r="C3130">
        <v>6.8769000000000005E-5</v>
      </c>
      <c r="D3130">
        <v>3.6202061E-3</v>
      </c>
      <c r="E3130">
        <v>-4.9934999999999997E-6</v>
      </c>
      <c r="F3130">
        <v>-3.1898274999999999E-3</v>
      </c>
      <c r="G3130">
        <v>-5.118268E-4</v>
      </c>
      <c r="I3130">
        <f t="shared" si="240"/>
        <v>-1.1089682E-2</v>
      </c>
      <c r="J3130">
        <f t="shared" si="241"/>
        <v>-0.27801876949999998</v>
      </c>
      <c r="K3130">
        <f t="shared" si="242"/>
        <v>2.2716793277499998</v>
      </c>
      <c r="L3130">
        <f t="shared" si="243"/>
        <v>-3.1334212499999998E-3</v>
      </c>
      <c r="M3130">
        <f t="shared" si="244"/>
        <v>-2.0016167562499998</v>
      </c>
    </row>
    <row r="3131" spans="1:13" x14ac:dyDescent="0.2">
      <c r="A3131" t="s">
        <v>3130</v>
      </c>
      <c r="B3131">
        <v>-2.4557160299999999E-2</v>
      </c>
      <c r="C3131">
        <v>-3.5385135700000001E-2</v>
      </c>
      <c r="D3131">
        <v>3.9308233999999997E-2</v>
      </c>
      <c r="E3131">
        <v>-1.60794379E-2</v>
      </c>
      <c r="F3131">
        <v>-6.6661020000000001E-3</v>
      </c>
      <c r="G3131">
        <v>-5.7347187000000004E-3</v>
      </c>
      <c r="I3131">
        <f t="shared" si="240"/>
        <v>-15.409618088249999</v>
      </c>
      <c r="J3131">
        <f t="shared" si="241"/>
        <v>-25.802708636000002</v>
      </c>
      <c r="K3131">
        <f t="shared" si="242"/>
        <v>24.665916834999997</v>
      </c>
      <c r="L3131">
        <f t="shared" si="243"/>
        <v>-10.08984728225</v>
      </c>
      <c r="M3131">
        <f t="shared" si="244"/>
        <v>-4.182979005</v>
      </c>
    </row>
    <row r="3132" spans="1:13" x14ac:dyDescent="0.2">
      <c r="A3132" t="s">
        <v>3131</v>
      </c>
      <c r="B3132">
        <v>-9.1234296999999995E-3</v>
      </c>
      <c r="C3132">
        <v>-1.0254792299999999E-2</v>
      </c>
      <c r="D3132">
        <v>5.9087022999999997E-3</v>
      </c>
      <c r="E3132">
        <v>-1.7020267E-3</v>
      </c>
      <c r="F3132">
        <v>-2.2230755999999999E-3</v>
      </c>
      <c r="G3132">
        <v>-8.5223739999999997E-4</v>
      </c>
      <c r="I3132">
        <f t="shared" si="240"/>
        <v>-5.7249521367499998</v>
      </c>
      <c r="J3132">
        <f t="shared" si="241"/>
        <v>-6.9696611367500001</v>
      </c>
      <c r="K3132">
        <f t="shared" si="242"/>
        <v>3.7077106932499997</v>
      </c>
      <c r="L3132">
        <f t="shared" si="243"/>
        <v>-1.0680217542499999</v>
      </c>
      <c r="M3132">
        <f t="shared" si="244"/>
        <v>-1.3949799389999999</v>
      </c>
    </row>
    <row r="3133" spans="1:13" x14ac:dyDescent="0.2">
      <c r="A3133" t="s">
        <v>3132</v>
      </c>
      <c r="B3133">
        <v>7.5985369000000002E-3</v>
      </c>
      <c r="C3133">
        <v>2.8729505000000002E-3</v>
      </c>
      <c r="D3133">
        <v>1.19107946E-2</v>
      </c>
      <c r="E3133">
        <v>-1.1136577999999999E-3</v>
      </c>
      <c r="F3133">
        <v>-4.6749953999999996E-3</v>
      </c>
      <c r="G3133">
        <v>-1.3965550000000001E-3</v>
      </c>
      <c r="I3133">
        <f t="shared" si="240"/>
        <v>4.7680819047499998</v>
      </c>
      <c r="J3133">
        <f t="shared" si="241"/>
        <v>0.92643817625000002</v>
      </c>
      <c r="K3133">
        <f t="shared" si="242"/>
        <v>7.4740236114999998</v>
      </c>
      <c r="L3133">
        <f t="shared" si="243"/>
        <v>-0.69882026949999998</v>
      </c>
      <c r="M3133">
        <f t="shared" si="244"/>
        <v>-2.9335596134999999</v>
      </c>
    </row>
    <row r="3134" spans="1:13" x14ac:dyDescent="0.2">
      <c r="A3134" t="s">
        <v>3133</v>
      </c>
      <c r="B3134">
        <v>-1.2671007E-3</v>
      </c>
      <c r="C3134">
        <v>-9.7946400000000001E-5</v>
      </c>
      <c r="D3134">
        <v>4.1025908E-3</v>
      </c>
      <c r="E3134">
        <v>-6.304336E-4</v>
      </c>
      <c r="F3134">
        <v>-4.1412512000000004E-3</v>
      </c>
      <c r="G3134">
        <v>-5.0006040000000001E-4</v>
      </c>
      <c r="I3134">
        <f t="shared" si="240"/>
        <v>-0.79510568925000003</v>
      </c>
      <c r="J3134">
        <f t="shared" si="241"/>
        <v>-0.37524926700000005</v>
      </c>
      <c r="K3134">
        <f t="shared" si="242"/>
        <v>2.5743757270000001</v>
      </c>
      <c r="L3134">
        <f t="shared" si="243"/>
        <v>-0.39559708399999999</v>
      </c>
      <c r="M3134">
        <f t="shared" si="244"/>
        <v>-2.5986351280000002</v>
      </c>
    </row>
    <row r="3135" spans="1:13" x14ac:dyDescent="0.2">
      <c r="A3135" t="s">
        <v>3134</v>
      </c>
      <c r="B3135">
        <v>-4.1260344599999998E-2</v>
      </c>
      <c r="C3135">
        <v>-3.6601559300000003E-2</v>
      </c>
      <c r="D3135">
        <v>2.5246390300000001E-2</v>
      </c>
      <c r="E3135">
        <v>-1.8440922799999999E-2</v>
      </c>
      <c r="F3135">
        <v>-7.8439311999999994E-3</v>
      </c>
      <c r="G3135">
        <v>-3.6203215999999999E-3</v>
      </c>
      <c r="I3135">
        <f t="shared" si="240"/>
        <v>-25.890866236499999</v>
      </c>
      <c r="J3135">
        <f t="shared" si="241"/>
        <v>-25.239230264749999</v>
      </c>
      <c r="K3135">
        <f t="shared" si="242"/>
        <v>15.842109913250001</v>
      </c>
      <c r="L3135">
        <f t="shared" si="243"/>
        <v>-11.571679056999999</v>
      </c>
      <c r="M3135">
        <f t="shared" si="244"/>
        <v>-4.9220668279999993</v>
      </c>
    </row>
    <row r="3136" spans="1:13" x14ac:dyDescent="0.2">
      <c r="A3136" t="s">
        <v>3135</v>
      </c>
      <c r="B3136">
        <v>-6.7536110000000001E-4</v>
      </c>
      <c r="C3136">
        <v>1.75918E-5</v>
      </c>
      <c r="D3136">
        <v>1.1292976E-3</v>
      </c>
      <c r="E3136">
        <v>-5.6828E-6</v>
      </c>
      <c r="F3136">
        <v>-1.6288861E-3</v>
      </c>
      <c r="G3136">
        <v>-1.876817E-4</v>
      </c>
      <c r="I3136">
        <f t="shared" si="240"/>
        <v>-0.42378909025</v>
      </c>
      <c r="J3136">
        <f t="shared" si="241"/>
        <v>-0.10673141225</v>
      </c>
      <c r="K3136">
        <f t="shared" si="242"/>
        <v>0.70863424399999997</v>
      </c>
      <c r="L3136">
        <f t="shared" si="243"/>
        <v>-3.5659569999999998E-3</v>
      </c>
      <c r="M3136">
        <f t="shared" si="244"/>
        <v>-1.0221260277499999</v>
      </c>
    </row>
    <row r="3137" spans="1:13" x14ac:dyDescent="0.2">
      <c r="A3137" t="s">
        <v>3136</v>
      </c>
      <c r="B3137">
        <v>9.2010099999999999E-4</v>
      </c>
      <c r="C3137">
        <v>1.7192382E-3</v>
      </c>
      <c r="D3137">
        <v>2.9154611999999999E-3</v>
      </c>
      <c r="E3137">
        <v>-6.3068810000000005E-4</v>
      </c>
      <c r="F3137">
        <v>-2.6788190999999999E-3</v>
      </c>
      <c r="G3137">
        <v>-4.0509109999999998E-4</v>
      </c>
      <c r="I3137">
        <f t="shared" si="240"/>
        <v>0.5773633775</v>
      </c>
      <c r="J3137">
        <f t="shared" si="241"/>
        <v>0.82462730524999994</v>
      </c>
      <c r="K3137">
        <f t="shared" si="242"/>
        <v>1.829451903</v>
      </c>
      <c r="L3137">
        <f t="shared" si="243"/>
        <v>-0.39575678275000004</v>
      </c>
      <c r="M3137">
        <f t="shared" si="244"/>
        <v>-1.68095898525</v>
      </c>
    </row>
    <row r="3138" spans="1:13" x14ac:dyDescent="0.2">
      <c r="A3138" t="s">
        <v>3137</v>
      </c>
      <c r="B3138">
        <v>-2.0003870000000001E-4</v>
      </c>
      <c r="C3138">
        <v>4.9540999999999997E-6</v>
      </c>
      <c r="D3138">
        <v>3.2010251000000002E-3</v>
      </c>
      <c r="E3138">
        <v>-6.4387299999999999E-5</v>
      </c>
      <c r="F3138">
        <v>-2.8644182000000002E-3</v>
      </c>
      <c r="G3138">
        <v>-4.7721249999999998E-4</v>
      </c>
      <c r="I3138">
        <f t="shared" ref="I3138:I3201" si="245">B3138*627.5</f>
        <v>-0.12552428425000001</v>
      </c>
      <c r="J3138">
        <f t="shared" ref="J3138:J3201" si="246">(G3138+C3138)*627.5</f>
        <v>-0.29634214600000003</v>
      </c>
      <c r="K3138">
        <f t="shared" ref="K3138:K3201" si="247">D3138*627.5</f>
        <v>2.00864325025</v>
      </c>
      <c r="L3138">
        <f t="shared" ref="L3138:L3201" si="248">E3138*627.5</f>
        <v>-4.0403030749999999E-2</v>
      </c>
      <c r="M3138">
        <f t="shared" ref="M3138:M3201" si="249">F3138*627.5</f>
        <v>-1.7974224205</v>
      </c>
    </row>
    <row r="3139" spans="1:13" x14ac:dyDescent="0.2">
      <c r="A3139" t="s">
        <v>3138</v>
      </c>
      <c r="B3139">
        <v>-6.6089592999999999E-3</v>
      </c>
      <c r="C3139">
        <v>-2.8710993999999999E-3</v>
      </c>
      <c r="D3139">
        <v>3.8705988000000001E-3</v>
      </c>
      <c r="E3139">
        <v>-3.4059195E-3</v>
      </c>
      <c r="F3139">
        <v>-3.6912921000000001E-3</v>
      </c>
      <c r="G3139">
        <v>-5.1124709999999997E-4</v>
      </c>
      <c r="I3139">
        <f t="shared" si="245"/>
        <v>-4.1471219607499998</v>
      </c>
      <c r="J3139">
        <f t="shared" si="246"/>
        <v>-2.1224224287499998</v>
      </c>
      <c r="K3139">
        <f t="shared" si="247"/>
        <v>2.4288007469999999</v>
      </c>
      <c r="L3139">
        <f t="shared" si="248"/>
        <v>-2.13721448625</v>
      </c>
      <c r="M3139">
        <f t="shared" si="249"/>
        <v>-2.31628579275</v>
      </c>
    </row>
    <row r="3140" spans="1:13" x14ac:dyDescent="0.2">
      <c r="A3140" t="s">
        <v>3139</v>
      </c>
      <c r="B3140">
        <v>-1.0362918E-3</v>
      </c>
      <c r="C3140">
        <v>1.3721729999999999E-4</v>
      </c>
      <c r="D3140">
        <v>1.9498259E-3</v>
      </c>
      <c r="E3140">
        <v>-1.4487200000000001E-5</v>
      </c>
      <c r="F3140">
        <v>-2.8035784999999999E-3</v>
      </c>
      <c r="G3140">
        <v>-3.0526940000000002E-4</v>
      </c>
      <c r="I3140">
        <f t="shared" si="245"/>
        <v>-0.65027310449999998</v>
      </c>
      <c r="J3140">
        <f t="shared" si="246"/>
        <v>-0.10545269275000002</v>
      </c>
      <c r="K3140">
        <f t="shared" si="247"/>
        <v>1.22351575225</v>
      </c>
      <c r="L3140">
        <f t="shared" si="248"/>
        <v>-9.0907180000000011E-3</v>
      </c>
      <c r="M3140">
        <f t="shared" si="249"/>
        <v>-1.7592455087499999</v>
      </c>
    </row>
    <row r="3141" spans="1:13" x14ac:dyDescent="0.2">
      <c r="A3141" t="s">
        <v>3140</v>
      </c>
      <c r="B3141">
        <v>-6.6472470000000002E-4</v>
      </c>
      <c r="C3141">
        <v>3.9116000000000003E-5</v>
      </c>
      <c r="D3141">
        <v>8.5779490000000003E-4</v>
      </c>
      <c r="E3141">
        <v>-3.67E-6</v>
      </c>
      <c r="F3141">
        <v>-1.4005399E-3</v>
      </c>
      <c r="G3141">
        <v>-1.5742560000000001E-4</v>
      </c>
      <c r="I3141">
        <f t="shared" si="245"/>
        <v>-0.41711474925000003</v>
      </c>
      <c r="J3141">
        <f t="shared" si="246"/>
        <v>-7.4239273999999994E-2</v>
      </c>
      <c r="K3141">
        <f t="shared" si="247"/>
        <v>0.53826629975000007</v>
      </c>
      <c r="L3141">
        <f t="shared" si="248"/>
        <v>-2.3029249999999999E-3</v>
      </c>
      <c r="M3141">
        <f t="shared" si="249"/>
        <v>-0.87883878724999998</v>
      </c>
    </row>
    <row r="3142" spans="1:13" x14ac:dyDescent="0.2">
      <c r="A3142" t="s">
        <v>3141</v>
      </c>
      <c r="B3142">
        <v>-0.18652975550000001</v>
      </c>
      <c r="C3142">
        <v>-0.17691414550000001</v>
      </c>
      <c r="D3142">
        <v>2.7960158400000001E-2</v>
      </c>
      <c r="E3142">
        <v>-2.5867324800000001E-2</v>
      </c>
      <c r="F3142">
        <v>-8.3115757000000005E-3</v>
      </c>
      <c r="G3142">
        <v>-3.3968678999999999E-3</v>
      </c>
      <c r="I3142">
        <f t="shared" si="245"/>
        <v>-117.04742157625</v>
      </c>
      <c r="J3142">
        <f t="shared" si="246"/>
        <v>-113.1451609085</v>
      </c>
      <c r="K3142">
        <f t="shared" si="247"/>
        <v>17.544999396000001</v>
      </c>
      <c r="L3142">
        <f t="shared" si="248"/>
        <v>-16.231746312000002</v>
      </c>
      <c r="M3142">
        <f t="shared" si="249"/>
        <v>-5.2155137517500005</v>
      </c>
    </row>
    <row r="3143" spans="1:13" x14ac:dyDescent="0.2">
      <c r="A3143" t="s">
        <v>3142</v>
      </c>
      <c r="B3143">
        <v>9.3957722399999999E-2</v>
      </c>
      <c r="C3143">
        <v>9.8232733099999997E-2</v>
      </c>
      <c r="D3143">
        <v>1.8478309E-3</v>
      </c>
      <c r="E3143">
        <v>-2.9177911999999999E-3</v>
      </c>
      <c r="F3143">
        <v>-2.9804744E-3</v>
      </c>
      <c r="G3143">
        <v>-2.2457600000000001E-4</v>
      </c>
      <c r="I3143">
        <f t="shared" si="245"/>
        <v>58.958470806000001</v>
      </c>
      <c r="J3143">
        <f t="shared" si="246"/>
        <v>61.500118580249996</v>
      </c>
      <c r="K3143">
        <f t="shared" si="247"/>
        <v>1.1595138897500001</v>
      </c>
      <c r="L3143">
        <f t="shared" si="248"/>
        <v>-1.8309139779999999</v>
      </c>
      <c r="M3143">
        <f t="shared" si="249"/>
        <v>-1.8702476859999999</v>
      </c>
    </row>
    <row r="3144" spans="1:13" x14ac:dyDescent="0.2">
      <c r="A3144" t="s">
        <v>3143</v>
      </c>
      <c r="B3144">
        <v>-2.7458907000000002E-3</v>
      </c>
      <c r="C3144">
        <v>-8.8713959999999999E-4</v>
      </c>
      <c r="D3144">
        <v>3.0082758999999998E-3</v>
      </c>
      <c r="E3144">
        <v>-1.4278317999999999E-3</v>
      </c>
      <c r="F3144">
        <v>-3.0342949000000002E-3</v>
      </c>
      <c r="G3144">
        <v>-4.049004E-4</v>
      </c>
      <c r="I3144">
        <f t="shared" si="245"/>
        <v>-1.7230464142500002</v>
      </c>
      <c r="J3144">
        <f t="shared" si="246"/>
        <v>-0.81075509999999995</v>
      </c>
      <c r="K3144">
        <f t="shared" si="247"/>
        <v>1.8876931272499999</v>
      </c>
      <c r="L3144">
        <f t="shared" si="248"/>
        <v>-0.89596445449999995</v>
      </c>
      <c r="M3144">
        <f t="shared" si="249"/>
        <v>-1.9040200497500002</v>
      </c>
    </row>
    <row r="3145" spans="1:13" x14ac:dyDescent="0.2">
      <c r="A3145" t="s">
        <v>3144</v>
      </c>
      <c r="B3145">
        <v>-2.5207068E-3</v>
      </c>
      <c r="C3145">
        <v>-3.407285E-4</v>
      </c>
      <c r="D3145">
        <v>3.0338435999999998E-3</v>
      </c>
      <c r="E3145">
        <v>-1.5317919999999999E-4</v>
      </c>
      <c r="F3145">
        <v>-4.6445232999999999E-3</v>
      </c>
      <c r="G3145">
        <v>-4.1611950000000001E-4</v>
      </c>
      <c r="I3145">
        <f t="shared" si="245"/>
        <v>-1.581743517</v>
      </c>
      <c r="J3145">
        <f t="shared" si="246"/>
        <v>-0.47492212000000006</v>
      </c>
      <c r="K3145">
        <f t="shared" si="247"/>
        <v>1.9037368589999999</v>
      </c>
      <c r="L3145">
        <f t="shared" si="248"/>
        <v>-9.6119947999999997E-2</v>
      </c>
      <c r="M3145">
        <f t="shared" si="249"/>
        <v>-2.9144383707500001</v>
      </c>
    </row>
    <row r="3146" spans="1:13" x14ac:dyDescent="0.2">
      <c r="A3146" t="s">
        <v>3145</v>
      </c>
      <c r="B3146">
        <v>-1.0259290999999999E-3</v>
      </c>
      <c r="C3146">
        <v>9.3947910000000004E-4</v>
      </c>
      <c r="D3146">
        <v>1.9805138E-3</v>
      </c>
      <c r="E3146">
        <v>-1.2220599E-3</v>
      </c>
      <c r="F3146">
        <v>-2.4726472999999998E-3</v>
      </c>
      <c r="G3146">
        <v>-2.5121479999999999E-4</v>
      </c>
      <c r="I3146">
        <f t="shared" si="245"/>
        <v>-0.64377051024999998</v>
      </c>
      <c r="J3146">
        <f t="shared" si="246"/>
        <v>0.43188584825000004</v>
      </c>
      <c r="K3146">
        <f t="shared" si="247"/>
        <v>1.2427724094999999</v>
      </c>
      <c r="L3146">
        <f t="shared" si="248"/>
        <v>-0.76684258724999999</v>
      </c>
      <c r="M3146">
        <f t="shared" si="249"/>
        <v>-1.5515861807499998</v>
      </c>
    </row>
    <row r="3147" spans="1:13" x14ac:dyDescent="0.2">
      <c r="A3147" t="s">
        <v>3146</v>
      </c>
      <c r="B3147">
        <v>-1.3391286E-3</v>
      </c>
      <c r="C3147">
        <v>-2.7631230000000001E-4</v>
      </c>
      <c r="D3147">
        <v>1.6034983E-3</v>
      </c>
      <c r="E3147">
        <v>-8.9170299999999996E-5</v>
      </c>
      <c r="F3147">
        <v>-2.3037498000000002E-3</v>
      </c>
      <c r="G3147">
        <v>-2.733945E-4</v>
      </c>
      <c r="I3147">
        <f t="shared" si="245"/>
        <v>-0.84030319649999996</v>
      </c>
      <c r="J3147">
        <f t="shared" si="246"/>
        <v>-0.34494101700000002</v>
      </c>
      <c r="K3147">
        <f t="shared" si="247"/>
        <v>1.00619518325</v>
      </c>
      <c r="L3147">
        <f t="shared" si="248"/>
        <v>-5.595436325E-2</v>
      </c>
      <c r="M3147">
        <f t="shared" si="249"/>
        <v>-1.4456029995000002</v>
      </c>
    </row>
    <row r="3148" spans="1:13" x14ac:dyDescent="0.2">
      <c r="A3148" t="s">
        <v>3147</v>
      </c>
      <c r="B3148">
        <v>-4.2369517500000002E-2</v>
      </c>
      <c r="C3148">
        <v>-3.6582538999999997E-2</v>
      </c>
      <c r="D3148">
        <v>9.3012157000000005E-3</v>
      </c>
      <c r="E3148">
        <v>-1.1004442999999999E-2</v>
      </c>
      <c r="F3148">
        <v>-2.9858551E-3</v>
      </c>
      <c r="G3148">
        <v>-1.0978960999999999E-3</v>
      </c>
      <c r="I3148">
        <f t="shared" si="245"/>
        <v>-26.586872231250002</v>
      </c>
      <c r="J3148">
        <f t="shared" si="246"/>
        <v>-23.644473025250001</v>
      </c>
      <c r="K3148">
        <f t="shared" si="247"/>
        <v>5.8365128517500002</v>
      </c>
      <c r="L3148">
        <f t="shared" si="248"/>
        <v>-6.9052879824999991</v>
      </c>
      <c r="M3148">
        <f t="shared" si="249"/>
        <v>-1.87362407525</v>
      </c>
    </row>
    <row r="3149" spans="1:13" x14ac:dyDescent="0.2">
      <c r="A3149" t="s">
        <v>3148</v>
      </c>
      <c r="B3149">
        <v>-1.2233467E-3</v>
      </c>
      <c r="C3149">
        <v>-4.5579600000000001E-4</v>
      </c>
      <c r="D3149">
        <v>2.7438300000000001E-3</v>
      </c>
      <c r="E3149">
        <v>-2.110472E-4</v>
      </c>
      <c r="F3149">
        <v>-2.8976365E-3</v>
      </c>
      <c r="G3149">
        <v>-4.0269699999999998E-4</v>
      </c>
      <c r="I3149">
        <f t="shared" si="245"/>
        <v>-0.76765005424999999</v>
      </c>
      <c r="J3149">
        <f t="shared" si="246"/>
        <v>-0.53870435750000001</v>
      </c>
      <c r="K3149">
        <f t="shared" si="247"/>
        <v>1.7217533250000001</v>
      </c>
      <c r="L3149">
        <f t="shared" si="248"/>
        <v>-0.13243211799999999</v>
      </c>
      <c r="M3149">
        <f t="shared" si="249"/>
        <v>-1.8182669037500001</v>
      </c>
    </row>
    <row r="3150" spans="1:13" x14ac:dyDescent="0.2">
      <c r="A3150" t="s">
        <v>3149</v>
      </c>
      <c r="B3150">
        <v>-1.1325872000000001E-3</v>
      </c>
      <c r="C3150">
        <v>-1.8077700000000001E-5</v>
      </c>
      <c r="D3150">
        <v>9.8487709999999992E-4</v>
      </c>
      <c r="E3150">
        <v>-4.5190000000000003E-6</v>
      </c>
      <c r="F3150">
        <v>-1.9224473E-3</v>
      </c>
      <c r="G3150">
        <v>-1.724203E-4</v>
      </c>
      <c r="I3150">
        <f t="shared" si="245"/>
        <v>-0.71069846800000003</v>
      </c>
      <c r="J3150">
        <f t="shared" si="246"/>
        <v>-0.11953749499999999</v>
      </c>
      <c r="K3150">
        <f t="shared" si="247"/>
        <v>0.61801038024999999</v>
      </c>
      <c r="L3150">
        <f t="shared" si="248"/>
        <v>-2.8356725000000002E-3</v>
      </c>
      <c r="M3150">
        <f t="shared" si="249"/>
        <v>-1.2063356807500001</v>
      </c>
    </row>
    <row r="3151" spans="1:13" x14ac:dyDescent="0.2">
      <c r="A3151" t="s">
        <v>3150</v>
      </c>
      <c r="B3151">
        <v>-1.0321607000000001E-3</v>
      </c>
      <c r="C3151">
        <v>-4.7120540000000001E-4</v>
      </c>
      <c r="D3151">
        <v>3.8550654000000001E-3</v>
      </c>
      <c r="E3151">
        <v>-1.2590729999999999E-4</v>
      </c>
      <c r="F3151">
        <v>-3.8874922999999999E-3</v>
      </c>
      <c r="G3151">
        <v>-4.0262110000000001E-4</v>
      </c>
      <c r="I3151">
        <f t="shared" si="245"/>
        <v>-0.64768083925000008</v>
      </c>
      <c r="J3151">
        <f t="shared" si="246"/>
        <v>-0.54832612874999997</v>
      </c>
      <c r="K3151">
        <f t="shared" si="247"/>
        <v>2.4190535385</v>
      </c>
      <c r="L3151">
        <f t="shared" si="248"/>
        <v>-7.9006830749999993E-2</v>
      </c>
      <c r="M3151">
        <f t="shared" si="249"/>
        <v>-2.4394014182500001</v>
      </c>
    </row>
    <row r="3152" spans="1:13" x14ac:dyDescent="0.2">
      <c r="A3152" t="s">
        <v>3151</v>
      </c>
      <c r="B3152">
        <v>1.2797789E-3</v>
      </c>
      <c r="C3152">
        <v>2.9723279999999998E-4</v>
      </c>
      <c r="D3152">
        <v>4.3320188000000003E-3</v>
      </c>
      <c r="E3152">
        <v>-4.9566800000000001E-5</v>
      </c>
      <c r="F3152">
        <v>-2.6438769000000002E-3</v>
      </c>
      <c r="G3152">
        <v>-6.560289E-4</v>
      </c>
      <c r="I3152">
        <f t="shared" si="245"/>
        <v>0.80306125974999998</v>
      </c>
      <c r="J3152">
        <f t="shared" si="246"/>
        <v>-0.22514455275</v>
      </c>
      <c r="K3152">
        <f t="shared" si="247"/>
        <v>2.7183417970000003</v>
      </c>
      <c r="L3152">
        <f t="shared" si="248"/>
        <v>-3.1103167000000001E-2</v>
      </c>
      <c r="M3152">
        <f t="shared" si="249"/>
        <v>-1.6590327547500001</v>
      </c>
    </row>
    <row r="3153" spans="1:13" x14ac:dyDescent="0.2">
      <c r="A3153" t="s">
        <v>3152</v>
      </c>
      <c r="B3153">
        <v>-1.0272127E-3</v>
      </c>
      <c r="C3153">
        <v>7.23977E-5</v>
      </c>
      <c r="D3153">
        <v>1.4190959000000001E-3</v>
      </c>
      <c r="E3153">
        <v>-2.3474000000000002E-6</v>
      </c>
      <c r="F3153">
        <v>-2.2624645999999998E-3</v>
      </c>
      <c r="G3153">
        <v>-2.538943E-4</v>
      </c>
      <c r="I3153">
        <f t="shared" si="245"/>
        <v>-0.64457596925000005</v>
      </c>
      <c r="J3153">
        <f t="shared" si="246"/>
        <v>-0.1138891165</v>
      </c>
      <c r="K3153">
        <f t="shared" si="247"/>
        <v>0.89048267725000008</v>
      </c>
      <c r="L3153">
        <f t="shared" si="248"/>
        <v>-1.4729935000000001E-3</v>
      </c>
      <c r="M3153">
        <f t="shared" si="249"/>
        <v>-1.4196965364999998</v>
      </c>
    </row>
    <row r="3154" spans="1:13" x14ac:dyDescent="0.2">
      <c r="A3154" t="s">
        <v>3153</v>
      </c>
      <c r="B3154">
        <v>-1.1043888E-3</v>
      </c>
      <c r="C3154">
        <v>2.19924E-5</v>
      </c>
      <c r="D3154">
        <v>1.2379349000000001E-3</v>
      </c>
      <c r="E3154">
        <v>-2.4045999999999998E-6</v>
      </c>
      <c r="F3154">
        <v>-2.1383020999999999E-3</v>
      </c>
      <c r="G3154">
        <v>-2.2360939999999999E-4</v>
      </c>
      <c r="I3154">
        <f t="shared" si="245"/>
        <v>-0.69300397200000008</v>
      </c>
      <c r="J3154">
        <f t="shared" si="246"/>
        <v>-0.12651466749999998</v>
      </c>
      <c r="K3154">
        <f t="shared" si="247"/>
        <v>0.77680414975000001</v>
      </c>
      <c r="L3154">
        <f t="shared" si="248"/>
        <v>-1.5088864999999998E-3</v>
      </c>
      <c r="M3154">
        <f t="shared" si="249"/>
        <v>-1.34178456775</v>
      </c>
    </row>
    <row r="3155" spans="1:13" x14ac:dyDescent="0.2">
      <c r="A3155" t="s">
        <v>3154</v>
      </c>
      <c r="B3155">
        <v>-2.4522239999999999E-4</v>
      </c>
      <c r="C3155">
        <v>8.3034200000000005E-5</v>
      </c>
      <c r="D3155">
        <v>2.2595759000000001E-3</v>
      </c>
      <c r="E3155">
        <v>-5.6500000000000001E-6</v>
      </c>
      <c r="F3155">
        <v>-2.2128077E-3</v>
      </c>
      <c r="G3155">
        <v>-3.6937489999999999E-4</v>
      </c>
      <c r="I3155">
        <f t="shared" si="245"/>
        <v>-0.15387705599999998</v>
      </c>
      <c r="J3155">
        <f t="shared" si="246"/>
        <v>-0.17967878924999997</v>
      </c>
      <c r="K3155">
        <f t="shared" si="247"/>
        <v>1.41788387725</v>
      </c>
      <c r="L3155">
        <f t="shared" si="248"/>
        <v>-3.5453749999999999E-3</v>
      </c>
      <c r="M3155">
        <f t="shared" si="249"/>
        <v>-1.38853683175</v>
      </c>
    </row>
    <row r="3156" spans="1:13" x14ac:dyDescent="0.2">
      <c r="A3156" t="s">
        <v>3155</v>
      </c>
      <c r="B3156">
        <v>-1.3149743999999999E-3</v>
      </c>
      <c r="C3156">
        <v>-2.9828500000000001E-5</v>
      </c>
      <c r="D3156">
        <v>9.0729980000000003E-4</v>
      </c>
      <c r="E3156">
        <v>-4.0279E-6</v>
      </c>
      <c r="F3156">
        <v>-2.0182859000000002E-3</v>
      </c>
      <c r="G3156">
        <v>-1.701319E-4</v>
      </c>
      <c r="I3156">
        <f t="shared" si="245"/>
        <v>-0.82514643599999993</v>
      </c>
      <c r="J3156">
        <f t="shared" si="246"/>
        <v>-0.12547515100000001</v>
      </c>
      <c r="K3156">
        <f t="shared" si="247"/>
        <v>0.56933062450000005</v>
      </c>
      <c r="L3156">
        <f t="shared" si="248"/>
        <v>-2.5275072499999999E-3</v>
      </c>
      <c r="M3156">
        <f t="shared" si="249"/>
        <v>-1.2664744022500001</v>
      </c>
    </row>
    <row r="3157" spans="1:13" x14ac:dyDescent="0.2">
      <c r="A3157" t="s">
        <v>3156</v>
      </c>
      <c r="B3157">
        <v>-9.6952813000000006E-3</v>
      </c>
      <c r="C3157">
        <v>-1.6527527E-3</v>
      </c>
      <c r="D3157">
        <v>4.6725711E-3</v>
      </c>
      <c r="E3157">
        <v>-7.3224529999999996E-3</v>
      </c>
      <c r="F3157">
        <v>-4.7386866E-3</v>
      </c>
      <c r="G3157">
        <v>-6.5396010000000001E-4</v>
      </c>
      <c r="I3157">
        <f t="shared" si="245"/>
        <v>-6.0837890157500008</v>
      </c>
      <c r="J3157">
        <f t="shared" si="246"/>
        <v>-1.447462282</v>
      </c>
      <c r="K3157">
        <f t="shared" si="247"/>
        <v>2.9320383652499999</v>
      </c>
      <c r="L3157">
        <f t="shared" si="248"/>
        <v>-4.5948392574999994</v>
      </c>
      <c r="M3157">
        <f t="shared" si="249"/>
        <v>-2.9735258414999999</v>
      </c>
    </row>
    <row r="3158" spans="1:13" x14ac:dyDescent="0.2">
      <c r="A3158" t="s">
        <v>3157</v>
      </c>
      <c r="B3158">
        <v>-8.3881850000000003E-4</v>
      </c>
      <c r="C3158">
        <v>3.8941299999999999E-5</v>
      </c>
      <c r="D3158">
        <v>5.611797E-4</v>
      </c>
      <c r="E3158">
        <v>-4.8026999999999998E-6</v>
      </c>
      <c r="F3158">
        <v>-1.3336348E-3</v>
      </c>
      <c r="G3158">
        <v>-1.005019E-4</v>
      </c>
      <c r="I3158">
        <f t="shared" si="245"/>
        <v>-0.52635860875000007</v>
      </c>
      <c r="J3158">
        <f t="shared" si="246"/>
        <v>-3.8629276500000004E-2</v>
      </c>
      <c r="K3158">
        <f t="shared" si="247"/>
        <v>0.35214026175000002</v>
      </c>
      <c r="L3158">
        <f t="shared" si="248"/>
        <v>-3.0136942499999998E-3</v>
      </c>
      <c r="M3158">
        <f t="shared" si="249"/>
        <v>-0.83685583699999999</v>
      </c>
    </row>
    <row r="3159" spans="1:13" x14ac:dyDescent="0.2">
      <c r="A3159" t="s">
        <v>3158</v>
      </c>
      <c r="B3159">
        <v>-6.2421760000000003E-4</v>
      </c>
      <c r="C3159">
        <v>4.4945560000000001E-4</v>
      </c>
      <c r="D3159">
        <v>3.6022415000000001E-3</v>
      </c>
      <c r="E3159">
        <v>-3.5457270000000001E-4</v>
      </c>
      <c r="F3159">
        <v>-3.8243672E-3</v>
      </c>
      <c r="G3159">
        <v>-4.9697469999999998E-4</v>
      </c>
      <c r="I3159">
        <f t="shared" si="245"/>
        <v>-0.39169654400000004</v>
      </c>
      <c r="J3159">
        <f t="shared" si="246"/>
        <v>-2.9818235249999981E-2</v>
      </c>
      <c r="K3159">
        <f t="shared" si="247"/>
        <v>2.2604065412500001</v>
      </c>
      <c r="L3159">
        <f t="shared" si="248"/>
        <v>-0.22249436925000002</v>
      </c>
      <c r="M3159">
        <f t="shared" si="249"/>
        <v>-2.3997904179999998</v>
      </c>
    </row>
    <row r="3160" spans="1:13" x14ac:dyDescent="0.2">
      <c r="A3160" t="s">
        <v>3159</v>
      </c>
      <c r="B3160">
        <v>-6.3781890000000005E-4</v>
      </c>
      <c r="C3160">
        <v>9.0675999999999997E-5</v>
      </c>
      <c r="D3160">
        <v>9.6505699999999996E-4</v>
      </c>
      <c r="E3160">
        <v>-3.3577000000000001E-6</v>
      </c>
      <c r="F3160">
        <v>-1.5053651000000001E-3</v>
      </c>
      <c r="G3160">
        <v>-1.848291E-4</v>
      </c>
      <c r="I3160">
        <f t="shared" si="245"/>
        <v>-0.40023135975000002</v>
      </c>
      <c r="J3160">
        <f t="shared" si="246"/>
        <v>-5.9081070249999999E-2</v>
      </c>
      <c r="K3160">
        <f t="shared" si="247"/>
        <v>0.60557326749999996</v>
      </c>
      <c r="L3160">
        <f t="shared" si="248"/>
        <v>-2.1069567500000001E-3</v>
      </c>
      <c r="M3160">
        <f t="shared" si="249"/>
        <v>-0.94461660025000005</v>
      </c>
    </row>
    <row r="3161" spans="1:13" x14ac:dyDescent="0.2">
      <c r="A3161" t="s">
        <v>3160</v>
      </c>
      <c r="B3161">
        <v>1.8843620000000001E-4</v>
      </c>
      <c r="C3161">
        <v>1.068493E-4</v>
      </c>
      <c r="D3161">
        <v>3.6412411E-3</v>
      </c>
      <c r="E3161">
        <v>-7.4822000000000001E-6</v>
      </c>
      <c r="F3161">
        <v>-3.0251806999999999E-3</v>
      </c>
      <c r="G3161">
        <v>-5.2699129999999998E-4</v>
      </c>
      <c r="I3161">
        <f t="shared" si="245"/>
        <v>0.11824371550000001</v>
      </c>
      <c r="J3161">
        <f t="shared" si="246"/>
        <v>-0.26363910499999998</v>
      </c>
      <c r="K3161">
        <f t="shared" si="247"/>
        <v>2.2848787902500001</v>
      </c>
      <c r="L3161">
        <f t="shared" si="248"/>
        <v>-4.6950804999999997E-3</v>
      </c>
      <c r="M3161">
        <f t="shared" si="249"/>
        <v>-1.89830088925</v>
      </c>
    </row>
    <row r="3162" spans="1:13" x14ac:dyDescent="0.2">
      <c r="A3162" t="s">
        <v>3161</v>
      </c>
      <c r="B3162">
        <v>-1.1716754E-3</v>
      </c>
      <c r="C3162">
        <v>-1.4318870000000001E-4</v>
      </c>
      <c r="D3162">
        <v>4.6711848000000004E-3</v>
      </c>
      <c r="E3162">
        <v>-3.2966130000000002E-4</v>
      </c>
      <c r="F3162">
        <v>-4.7796423000000003E-3</v>
      </c>
      <c r="G3162">
        <v>-5.9036780000000001E-4</v>
      </c>
      <c r="I3162">
        <f t="shared" si="245"/>
        <v>-0.73522631350000001</v>
      </c>
      <c r="J3162">
        <f t="shared" si="246"/>
        <v>-0.46030670374999999</v>
      </c>
      <c r="K3162">
        <f t="shared" si="247"/>
        <v>2.931168462</v>
      </c>
      <c r="L3162">
        <f t="shared" si="248"/>
        <v>-0.20686246575</v>
      </c>
      <c r="M3162">
        <f t="shared" si="249"/>
        <v>-2.9992255432500001</v>
      </c>
    </row>
    <row r="3163" spans="1:13" x14ac:dyDescent="0.2">
      <c r="A3163" t="s">
        <v>3162</v>
      </c>
      <c r="B3163">
        <v>-7.4224920000000002E-4</v>
      </c>
      <c r="C3163">
        <v>7.8638200000000002E-5</v>
      </c>
      <c r="D3163">
        <v>1.4755224000000001E-3</v>
      </c>
      <c r="E3163">
        <v>-4.8600000000000001E-6</v>
      </c>
      <c r="F3163">
        <v>-2.0592563999999999E-3</v>
      </c>
      <c r="G3163">
        <v>-2.3229340000000001E-4</v>
      </c>
      <c r="I3163">
        <f t="shared" si="245"/>
        <v>-0.46576137300000003</v>
      </c>
      <c r="J3163">
        <f t="shared" si="246"/>
        <v>-9.6418638000000001E-2</v>
      </c>
      <c r="K3163">
        <f t="shared" si="247"/>
        <v>0.925890306</v>
      </c>
      <c r="L3163">
        <f t="shared" si="248"/>
        <v>-3.0496500000000001E-3</v>
      </c>
      <c r="M3163">
        <f t="shared" si="249"/>
        <v>-1.292183391</v>
      </c>
    </row>
    <row r="3164" spans="1:13" x14ac:dyDescent="0.2">
      <c r="A3164" t="s">
        <v>3163</v>
      </c>
      <c r="B3164">
        <v>-6.3700029999999997E-4</v>
      </c>
      <c r="C3164">
        <v>7.4942800000000004E-5</v>
      </c>
      <c r="D3164">
        <v>1.3944827000000001E-3</v>
      </c>
      <c r="E3164">
        <v>-2.8843999999999999E-6</v>
      </c>
      <c r="F3164">
        <v>-1.8468941E-3</v>
      </c>
      <c r="G3164">
        <v>-2.566472E-4</v>
      </c>
      <c r="I3164">
        <f t="shared" si="245"/>
        <v>-0.39971768824999998</v>
      </c>
      <c r="J3164">
        <f t="shared" si="246"/>
        <v>-0.114019511</v>
      </c>
      <c r="K3164">
        <f t="shared" si="247"/>
        <v>0.87503789425</v>
      </c>
      <c r="L3164">
        <f t="shared" si="248"/>
        <v>-1.8099609999999999E-3</v>
      </c>
      <c r="M3164">
        <f t="shared" si="249"/>
        <v>-1.1589260477500001</v>
      </c>
    </row>
    <row r="3165" spans="1:13" x14ac:dyDescent="0.2">
      <c r="A3165" t="s">
        <v>3164</v>
      </c>
      <c r="B3165">
        <v>-6.0431419999999996E-4</v>
      </c>
      <c r="C3165">
        <v>-1.7682559999999999E-4</v>
      </c>
      <c r="D3165">
        <v>3.5428553999999998E-3</v>
      </c>
      <c r="E3165">
        <v>-1.303965E-4</v>
      </c>
      <c r="F3165">
        <v>-3.4740562000000002E-3</v>
      </c>
      <c r="G3165">
        <v>-3.6589119999999998E-4</v>
      </c>
      <c r="I3165">
        <f t="shared" si="245"/>
        <v>-0.37920716049999997</v>
      </c>
      <c r="J3165">
        <f t="shared" si="246"/>
        <v>-0.340554792</v>
      </c>
      <c r="K3165">
        <f t="shared" si="247"/>
        <v>2.2231417634999997</v>
      </c>
      <c r="L3165">
        <f t="shared" si="248"/>
        <v>-8.1823803749999993E-2</v>
      </c>
      <c r="M3165">
        <f t="shared" si="249"/>
        <v>-2.1799702655000002</v>
      </c>
    </row>
    <row r="3166" spans="1:13" x14ac:dyDescent="0.2">
      <c r="A3166" t="s">
        <v>3165</v>
      </c>
      <c r="B3166">
        <v>-0.18689624199999999</v>
      </c>
      <c r="C3166">
        <v>-0.17686313009999999</v>
      </c>
      <c r="D3166">
        <v>2.9109814000000001E-2</v>
      </c>
      <c r="E3166">
        <v>-2.54573287E-2</v>
      </c>
      <c r="F3166">
        <v>-9.8525110999999992E-3</v>
      </c>
      <c r="G3166">
        <v>-3.8330860999999999E-3</v>
      </c>
      <c r="I3166">
        <f t="shared" si="245"/>
        <v>-117.27739185499999</v>
      </c>
      <c r="J3166">
        <f t="shared" si="246"/>
        <v>-113.38687566549999</v>
      </c>
      <c r="K3166">
        <f t="shared" si="247"/>
        <v>18.266408285000001</v>
      </c>
      <c r="L3166">
        <f t="shared" si="248"/>
        <v>-15.974473759249999</v>
      </c>
      <c r="M3166">
        <f t="shared" si="249"/>
        <v>-6.1824507152499999</v>
      </c>
    </row>
    <row r="3167" spans="1:13" x14ac:dyDescent="0.2">
      <c r="A3167" t="s">
        <v>3166</v>
      </c>
      <c r="B3167">
        <v>-0.12176391139999999</v>
      </c>
      <c r="C3167">
        <v>-0.11413604099999999</v>
      </c>
      <c r="D3167">
        <v>4.3149115E-3</v>
      </c>
      <c r="E3167">
        <v>-8.5765119999999997E-3</v>
      </c>
      <c r="F3167">
        <v>-2.8685565000000001E-3</v>
      </c>
      <c r="G3167">
        <v>-4.9771340000000002E-4</v>
      </c>
      <c r="I3167">
        <f t="shared" si="245"/>
        <v>-76.406854403499992</v>
      </c>
      <c r="J3167">
        <f t="shared" si="246"/>
        <v>-71.932680886</v>
      </c>
      <c r="K3167">
        <f t="shared" si="247"/>
        <v>2.7076069662500002</v>
      </c>
      <c r="L3167">
        <f t="shared" si="248"/>
        <v>-5.3817612800000001</v>
      </c>
      <c r="M3167">
        <f t="shared" si="249"/>
        <v>-1.80001920375</v>
      </c>
    </row>
    <row r="3168" spans="1:13" x14ac:dyDescent="0.2">
      <c r="A3168" t="s">
        <v>3167</v>
      </c>
      <c r="B3168">
        <v>-7.3092990000000004E-4</v>
      </c>
      <c r="C3168">
        <v>-5.0449399999999998E-5</v>
      </c>
      <c r="D3168">
        <v>1.3997549000000001E-3</v>
      </c>
      <c r="E3168">
        <v>-4.1776999999999998E-6</v>
      </c>
      <c r="F3168">
        <v>-1.8490481000000001E-3</v>
      </c>
      <c r="G3168">
        <v>-2.270095E-4</v>
      </c>
      <c r="I3168">
        <f t="shared" si="245"/>
        <v>-0.45865851225000004</v>
      </c>
      <c r="J3168">
        <f t="shared" si="246"/>
        <v>-0.17410545975</v>
      </c>
      <c r="K3168">
        <f t="shared" si="247"/>
        <v>0.87834619975000006</v>
      </c>
      <c r="L3168">
        <f t="shared" si="248"/>
        <v>-2.62150675E-3</v>
      </c>
      <c r="M3168">
        <f t="shared" si="249"/>
        <v>-1.1602776827500001</v>
      </c>
    </row>
    <row r="3169" spans="1:13" x14ac:dyDescent="0.2">
      <c r="A3169" t="s">
        <v>3168</v>
      </c>
      <c r="B3169">
        <v>0.1155326683</v>
      </c>
      <c r="C3169">
        <v>0.12546302989999999</v>
      </c>
      <c r="D3169">
        <v>4.3108112000000004E-3</v>
      </c>
      <c r="E3169">
        <v>-7.2719446E-3</v>
      </c>
      <c r="F3169">
        <v>-6.3861105000000001E-3</v>
      </c>
      <c r="G3169">
        <v>-5.8311780000000002E-4</v>
      </c>
      <c r="I3169">
        <f t="shared" si="245"/>
        <v>72.49674935825</v>
      </c>
      <c r="J3169">
        <f t="shared" si="246"/>
        <v>78.362144842749998</v>
      </c>
      <c r="K3169">
        <f t="shared" si="247"/>
        <v>2.705034028</v>
      </c>
      <c r="L3169">
        <f t="shared" si="248"/>
        <v>-4.5631452364999996</v>
      </c>
      <c r="M3169">
        <f t="shared" si="249"/>
        <v>-4.0072843387499999</v>
      </c>
    </row>
    <row r="3170" spans="1:13" x14ac:dyDescent="0.2">
      <c r="A3170" t="s">
        <v>3169</v>
      </c>
      <c r="B3170">
        <v>-1.4022518E-3</v>
      </c>
      <c r="C3170">
        <v>-3.7919100000000001E-5</v>
      </c>
      <c r="D3170">
        <v>7.4286739999999995E-4</v>
      </c>
      <c r="E3170">
        <v>-1.484194E-4</v>
      </c>
      <c r="F3170">
        <v>-1.8532666000000001E-3</v>
      </c>
      <c r="G3170">
        <v>-1.0551419999999999E-4</v>
      </c>
      <c r="I3170">
        <f t="shared" si="245"/>
        <v>-0.87991300449999998</v>
      </c>
      <c r="J3170">
        <f t="shared" si="246"/>
        <v>-9.0004395749999994E-2</v>
      </c>
      <c r="K3170">
        <f t="shared" si="247"/>
        <v>0.46614929349999995</v>
      </c>
      <c r="L3170">
        <f t="shared" si="248"/>
        <v>-9.3133173499999999E-2</v>
      </c>
      <c r="M3170">
        <f t="shared" si="249"/>
        <v>-1.1629247915000001</v>
      </c>
    </row>
    <row r="3171" spans="1:13" x14ac:dyDescent="0.2">
      <c r="A3171" t="s">
        <v>3170</v>
      </c>
      <c r="B3171">
        <v>-2.8045818300000001E-2</v>
      </c>
      <c r="C3171">
        <v>-3.1650245299999998E-2</v>
      </c>
      <c r="D3171">
        <v>3.0599399100000001E-2</v>
      </c>
      <c r="E3171">
        <v>-1.3094723799999999E-2</v>
      </c>
      <c r="F3171">
        <v>-9.2498340999999998E-3</v>
      </c>
      <c r="G3171">
        <v>-4.6504142000000004E-3</v>
      </c>
      <c r="I3171">
        <f t="shared" si="245"/>
        <v>-17.59875098325</v>
      </c>
      <c r="J3171">
        <f t="shared" si="246"/>
        <v>-22.778663836250001</v>
      </c>
      <c r="K3171">
        <f t="shared" si="247"/>
        <v>19.201122935250002</v>
      </c>
      <c r="L3171">
        <f t="shared" si="248"/>
        <v>-8.2169391844999993</v>
      </c>
      <c r="M3171">
        <f t="shared" si="249"/>
        <v>-5.8042708977499995</v>
      </c>
    </row>
    <row r="3172" spans="1:13" x14ac:dyDescent="0.2">
      <c r="A3172" t="s">
        <v>3171</v>
      </c>
      <c r="B3172">
        <v>5.3150000000000001E-7</v>
      </c>
      <c r="C3172">
        <v>-2.2658880000000001E-4</v>
      </c>
      <c r="D3172">
        <v>5.0073061E-3</v>
      </c>
      <c r="E3172">
        <v>-7.2779299999999996E-5</v>
      </c>
      <c r="F3172">
        <v>-4.0068437000000002E-3</v>
      </c>
      <c r="G3172">
        <v>-7.0056280000000001E-4</v>
      </c>
      <c r="I3172">
        <f t="shared" si="245"/>
        <v>3.3351624999999999E-4</v>
      </c>
      <c r="J3172">
        <f t="shared" si="246"/>
        <v>-0.58178762900000003</v>
      </c>
      <c r="K3172">
        <f t="shared" si="247"/>
        <v>3.1420845777499999</v>
      </c>
      <c r="L3172">
        <f t="shared" si="248"/>
        <v>-4.5669010749999996E-2</v>
      </c>
      <c r="M3172">
        <f t="shared" si="249"/>
        <v>-2.5142944217500003</v>
      </c>
    </row>
    <row r="3173" spans="1:13" x14ac:dyDescent="0.2">
      <c r="A3173" t="s">
        <v>3172</v>
      </c>
      <c r="B3173">
        <v>-8.1801300000000003E-4</v>
      </c>
      <c r="C3173">
        <v>2.8945099999999998E-5</v>
      </c>
      <c r="D3173">
        <v>1.0372731E-3</v>
      </c>
      <c r="E3173">
        <v>-8.6601000000000003E-6</v>
      </c>
      <c r="F3173">
        <v>-1.7085779000000001E-3</v>
      </c>
      <c r="G3173">
        <v>-1.6699320000000001E-4</v>
      </c>
      <c r="I3173">
        <f t="shared" si="245"/>
        <v>-0.5133031575</v>
      </c>
      <c r="J3173">
        <f t="shared" si="246"/>
        <v>-8.6625182750000002E-2</v>
      </c>
      <c r="K3173">
        <f t="shared" si="247"/>
        <v>0.65088887025000008</v>
      </c>
      <c r="L3173">
        <f t="shared" si="248"/>
        <v>-5.4342127500000004E-3</v>
      </c>
      <c r="M3173">
        <f t="shared" si="249"/>
        <v>-1.07213263225</v>
      </c>
    </row>
    <row r="3174" spans="1:13" x14ac:dyDescent="0.2">
      <c r="A3174" t="s">
        <v>3173</v>
      </c>
      <c r="B3174">
        <v>-1.101903E-3</v>
      </c>
      <c r="C3174">
        <v>-2.9660999999999999E-6</v>
      </c>
      <c r="D3174">
        <v>6.7655510000000005E-4</v>
      </c>
      <c r="E3174">
        <v>-4.1683999999999998E-6</v>
      </c>
      <c r="F3174">
        <v>-1.6452331000000001E-3</v>
      </c>
      <c r="G3174">
        <v>-1.2609049999999999E-4</v>
      </c>
      <c r="I3174">
        <f t="shared" si="245"/>
        <v>-0.69144413250000003</v>
      </c>
      <c r="J3174">
        <f t="shared" si="246"/>
        <v>-8.0983016499999991E-2</v>
      </c>
      <c r="K3174">
        <f t="shared" si="247"/>
        <v>0.42453832525000001</v>
      </c>
      <c r="L3174">
        <f t="shared" si="248"/>
        <v>-2.615671E-3</v>
      </c>
      <c r="M3174">
        <f t="shared" si="249"/>
        <v>-1.0323837702500001</v>
      </c>
    </row>
    <row r="3175" spans="1:13" x14ac:dyDescent="0.2">
      <c r="A3175" t="s">
        <v>3174</v>
      </c>
      <c r="B3175">
        <v>-2.422255E-4</v>
      </c>
      <c r="C3175">
        <v>1.1536127000000001E-3</v>
      </c>
      <c r="D3175">
        <v>3.1624664000000002E-3</v>
      </c>
      <c r="E3175">
        <v>-6.6475599999999996E-4</v>
      </c>
      <c r="F3175">
        <v>-3.5905583999999999E-3</v>
      </c>
      <c r="G3175">
        <v>-3.0299020000000001E-4</v>
      </c>
      <c r="I3175">
        <f t="shared" si="245"/>
        <v>-0.15199650125</v>
      </c>
      <c r="J3175">
        <f t="shared" si="246"/>
        <v>0.53376561875000006</v>
      </c>
      <c r="K3175">
        <f t="shared" si="247"/>
        <v>1.9844476660000001</v>
      </c>
      <c r="L3175">
        <f t="shared" si="248"/>
        <v>-0.41713438999999997</v>
      </c>
      <c r="M3175">
        <f t="shared" si="249"/>
        <v>-2.2530753959999998</v>
      </c>
    </row>
    <row r="3176" spans="1:13" x14ac:dyDescent="0.2">
      <c r="A3176" t="s">
        <v>3175</v>
      </c>
      <c r="B3176">
        <v>1.16931398E-2</v>
      </c>
      <c r="C3176">
        <v>1.8834341300000002E-2</v>
      </c>
      <c r="D3176">
        <v>5.9181922999999997E-3</v>
      </c>
      <c r="E3176">
        <v>-7.3831822000000004E-3</v>
      </c>
      <c r="F3176">
        <v>-4.5706510999999998E-3</v>
      </c>
      <c r="G3176">
        <v>-1.1055605E-3</v>
      </c>
      <c r="I3176">
        <f t="shared" si="245"/>
        <v>7.3374452245000006</v>
      </c>
      <c r="J3176">
        <f t="shared" si="246"/>
        <v>11.124809952000001</v>
      </c>
      <c r="K3176">
        <f t="shared" si="247"/>
        <v>3.71366566825</v>
      </c>
      <c r="L3176">
        <f t="shared" si="248"/>
        <v>-4.6329468304999999</v>
      </c>
      <c r="M3176">
        <f t="shared" si="249"/>
        <v>-2.8680835652500001</v>
      </c>
    </row>
    <row r="3177" spans="1:13" x14ac:dyDescent="0.2">
      <c r="A3177" t="s">
        <v>3176</v>
      </c>
      <c r="B3177">
        <v>-1.5039810900000001E-2</v>
      </c>
      <c r="C3177">
        <v>-1.6226338999999999E-2</v>
      </c>
      <c r="D3177">
        <v>1.16971004E-2</v>
      </c>
      <c r="E3177">
        <v>-2.2839560000000002E-3</v>
      </c>
      <c r="F3177">
        <v>-7.2298440999999996E-3</v>
      </c>
      <c r="G3177">
        <v>-9.967722E-4</v>
      </c>
      <c r="I3177">
        <f t="shared" si="245"/>
        <v>-9.4374813397500006</v>
      </c>
      <c r="J3177">
        <f t="shared" si="246"/>
        <v>-10.807502277999999</v>
      </c>
      <c r="K3177">
        <f t="shared" si="247"/>
        <v>7.3399305010000004</v>
      </c>
      <c r="L3177">
        <f t="shared" si="248"/>
        <v>-1.43318239</v>
      </c>
      <c r="M3177">
        <f t="shared" si="249"/>
        <v>-4.53672717275</v>
      </c>
    </row>
    <row r="3178" spans="1:13" x14ac:dyDescent="0.2">
      <c r="A3178" t="s">
        <v>3177</v>
      </c>
      <c r="B3178">
        <v>2.102789E-4</v>
      </c>
      <c r="C3178">
        <v>2.2107172000000001E-3</v>
      </c>
      <c r="D3178">
        <v>9.5024375000000005E-3</v>
      </c>
      <c r="E3178">
        <v>-1.6626846E-3</v>
      </c>
      <c r="F3178">
        <v>-8.9251470999999992E-3</v>
      </c>
      <c r="G3178">
        <v>-9.1504409999999998E-4</v>
      </c>
      <c r="I3178">
        <f t="shared" si="245"/>
        <v>0.13195000975000001</v>
      </c>
      <c r="J3178">
        <f t="shared" si="246"/>
        <v>0.81303487025000021</v>
      </c>
      <c r="K3178">
        <f t="shared" si="247"/>
        <v>5.9627795312500007</v>
      </c>
      <c r="L3178">
        <f t="shared" si="248"/>
        <v>-1.0433345864999999</v>
      </c>
      <c r="M3178">
        <f t="shared" si="249"/>
        <v>-5.6005298052499999</v>
      </c>
    </row>
    <row r="3179" spans="1:13" x14ac:dyDescent="0.2">
      <c r="A3179" t="s">
        <v>3178</v>
      </c>
      <c r="B3179">
        <v>-0.1649345958</v>
      </c>
      <c r="C3179">
        <v>-0.15221438449999999</v>
      </c>
      <c r="D3179">
        <v>1.14299426E-2</v>
      </c>
      <c r="E3179">
        <v>-1.7595083800000001E-2</v>
      </c>
      <c r="F3179">
        <v>-5.0749567000000001E-3</v>
      </c>
      <c r="G3179">
        <v>-1.4801134000000001E-3</v>
      </c>
      <c r="I3179">
        <f t="shared" si="245"/>
        <v>-103.4964588645</v>
      </c>
      <c r="J3179">
        <f t="shared" si="246"/>
        <v>-96.443297432250006</v>
      </c>
      <c r="K3179">
        <f t="shared" si="247"/>
        <v>7.1722889814999995</v>
      </c>
      <c r="L3179">
        <f t="shared" si="248"/>
        <v>-11.0409150845</v>
      </c>
      <c r="M3179">
        <f t="shared" si="249"/>
        <v>-3.18453532925</v>
      </c>
    </row>
    <row r="3180" spans="1:13" x14ac:dyDescent="0.2">
      <c r="A3180" t="s">
        <v>3179</v>
      </c>
      <c r="B3180">
        <v>-0.16611628910000001</v>
      </c>
      <c r="C3180">
        <v>-0.1575819336</v>
      </c>
      <c r="D3180">
        <v>2.5303984200000001E-2</v>
      </c>
      <c r="E3180">
        <v>-2.34919658E-2</v>
      </c>
      <c r="F3180">
        <v>-7.4097996999999997E-3</v>
      </c>
      <c r="G3180">
        <v>-2.9365741E-3</v>
      </c>
      <c r="I3180">
        <f t="shared" si="245"/>
        <v>-104.23797141025001</v>
      </c>
      <c r="J3180">
        <f t="shared" si="246"/>
        <v>-100.72536358175</v>
      </c>
      <c r="K3180">
        <f t="shared" si="247"/>
        <v>15.878250085500001</v>
      </c>
      <c r="L3180">
        <f t="shared" si="248"/>
        <v>-14.741208539500001</v>
      </c>
      <c r="M3180">
        <f t="shared" si="249"/>
        <v>-4.6496493117500002</v>
      </c>
    </row>
    <row r="3181" spans="1:13" x14ac:dyDescent="0.2">
      <c r="A3181" t="s">
        <v>3180</v>
      </c>
      <c r="B3181">
        <v>-0.1910779863</v>
      </c>
      <c r="C3181">
        <v>-0.17605926629999999</v>
      </c>
      <c r="D3181">
        <v>2.4193984799999999E-2</v>
      </c>
      <c r="E3181">
        <v>-2.8092579100000001E-2</v>
      </c>
      <c r="F3181">
        <v>-7.5443843E-3</v>
      </c>
      <c r="G3181">
        <v>-3.5757415000000001E-3</v>
      </c>
      <c r="I3181">
        <f t="shared" si="245"/>
        <v>-119.90143640325</v>
      </c>
      <c r="J3181">
        <f t="shared" si="246"/>
        <v>-112.72096739449999</v>
      </c>
      <c r="K3181">
        <f t="shared" si="247"/>
        <v>15.181725461999999</v>
      </c>
      <c r="L3181">
        <f t="shared" si="248"/>
        <v>-17.628093385250001</v>
      </c>
      <c r="M3181">
        <f t="shared" si="249"/>
        <v>-4.7341011482499997</v>
      </c>
    </row>
    <row r="3182" spans="1:13" x14ac:dyDescent="0.2">
      <c r="A3182" t="s">
        <v>3181</v>
      </c>
      <c r="B3182">
        <v>-1.7429909999999999E-3</v>
      </c>
      <c r="C3182">
        <v>-6.7373500000000001E-5</v>
      </c>
      <c r="D3182">
        <v>1.2814956999999999E-3</v>
      </c>
      <c r="E3182">
        <v>-1.3939409999999999E-4</v>
      </c>
      <c r="F3182">
        <v>-2.6414343999999999E-3</v>
      </c>
      <c r="G3182">
        <v>-1.7628460000000001E-4</v>
      </c>
      <c r="I3182">
        <f t="shared" si="245"/>
        <v>-1.0937268524999999</v>
      </c>
      <c r="J3182">
        <f t="shared" si="246"/>
        <v>-0.15289545775000002</v>
      </c>
      <c r="K3182">
        <f t="shared" si="247"/>
        <v>0.80413855174999993</v>
      </c>
      <c r="L3182">
        <f t="shared" si="248"/>
        <v>-8.7469797749999995E-2</v>
      </c>
      <c r="M3182">
        <f t="shared" si="249"/>
        <v>-1.657500086</v>
      </c>
    </row>
    <row r="3183" spans="1:13" x14ac:dyDescent="0.2">
      <c r="A3183" t="s">
        <v>3182</v>
      </c>
      <c r="B3183">
        <v>-1.6651752999999998E-2</v>
      </c>
      <c r="C3183">
        <v>-2.0572358700000001E-2</v>
      </c>
      <c r="D3183">
        <v>3.3015441800000003E-2</v>
      </c>
      <c r="E3183">
        <v>-1.5242058500000001E-2</v>
      </c>
      <c r="F3183">
        <v>-8.6495128999999997E-3</v>
      </c>
      <c r="G3183">
        <v>-5.2032646999999998E-3</v>
      </c>
      <c r="I3183">
        <f t="shared" si="245"/>
        <v>-10.4489750075</v>
      </c>
      <c r="J3183">
        <f t="shared" si="246"/>
        <v>-16.1742036835</v>
      </c>
      <c r="K3183">
        <f t="shared" si="247"/>
        <v>20.717189729500003</v>
      </c>
      <c r="L3183">
        <f t="shared" si="248"/>
        <v>-9.5643917087499997</v>
      </c>
      <c r="M3183">
        <f t="shared" si="249"/>
        <v>-5.4275693447500002</v>
      </c>
    </row>
    <row r="3184" spans="1:13" x14ac:dyDescent="0.2">
      <c r="A3184" t="s">
        <v>3183</v>
      </c>
      <c r="B3184">
        <v>-4.772113E-4</v>
      </c>
      <c r="C3184">
        <v>3.3866199999999999E-4</v>
      </c>
      <c r="D3184">
        <v>4.3836105999999998E-3</v>
      </c>
      <c r="E3184">
        <v>-2.2139039999999999E-4</v>
      </c>
      <c r="F3184">
        <v>-4.4087149999999997E-3</v>
      </c>
      <c r="G3184">
        <v>-5.693785E-4</v>
      </c>
      <c r="I3184">
        <f t="shared" si="245"/>
        <v>-0.29945009075000001</v>
      </c>
      <c r="J3184">
        <f t="shared" si="246"/>
        <v>-0.14477460375000001</v>
      </c>
      <c r="K3184">
        <f t="shared" si="247"/>
        <v>2.7507156514999997</v>
      </c>
      <c r="L3184">
        <f t="shared" si="248"/>
        <v>-0.13892247599999999</v>
      </c>
      <c r="M3184">
        <f t="shared" si="249"/>
        <v>-2.7664686624999999</v>
      </c>
    </row>
    <row r="3185" spans="1:13" x14ac:dyDescent="0.2">
      <c r="A3185" t="s">
        <v>3184</v>
      </c>
      <c r="B3185">
        <v>1.9921399999999999E-5</v>
      </c>
      <c r="C3185">
        <v>-1.3925E-4</v>
      </c>
      <c r="D3185">
        <v>3.2648307000000001E-3</v>
      </c>
      <c r="E3185">
        <v>-1.089457E-4</v>
      </c>
      <c r="F3185">
        <v>-2.6255061000000001E-3</v>
      </c>
      <c r="G3185">
        <v>-3.7120749999999998E-4</v>
      </c>
      <c r="I3185">
        <f t="shared" si="245"/>
        <v>1.2500678499999999E-2</v>
      </c>
      <c r="J3185">
        <f t="shared" si="246"/>
        <v>-0.32031208124999994</v>
      </c>
      <c r="K3185">
        <f t="shared" si="247"/>
        <v>2.0486812642499999</v>
      </c>
      <c r="L3185">
        <f t="shared" si="248"/>
        <v>-6.8363426749999998E-2</v>
      </c>
      <c r="M3185">
        <f t="shared" si="249"/>
        <v>-1.64750507775</v>
      </c>
    </row>
    <row r="3186" spans="1:13" x14ac:dyDescent="0.2">
      <c r="A3186" t="s">
        <v>3185</v>
      </c>
      <c r="B3186">
        <v>-7.5475743999999997E-3</v>
      </c>
      <c r="C3186">
        <v>-1.26779271E-2</v>
      </c>
      <c r="D3186">
        <v>1.3302127400000001E-2</v>
      </c>
      <c r="E3186">
        <v>-2.2713507999999999E-3</v>
      </c>
      <c r="F3186">
        <v>-4.1395772999999999E-3</v>
      </c>
      <c r="G3186">
        <v>-1.7608467E-3</v>
      </c>
      <c r="I3186">
        <f t="shared" si="245"/>
        <v>-4.736102936</v>
      </c>
      <c r="J3186">
        <f t="shared" si="246"/>
        <v>-9.0603305595000005</v>
      </c>
      <c r="K3186">
        <f t="shared" si="247"/>
        <v>8.3470849435000005</v>
      </c>
      <c r="L3186">
        <f t="shared" si="248"/>
        <v>-1.425272627</v>
      </c>
      <c r="M3186">
        <f t="shared" si="249"/>
        <v>-2.5975847557499998</v>
      </c>
    </row>
    <row r="3187" spans="1:13" x14ac:dyDescent="0.2">
      <c r="A3187" t="s">
        <v>3186</v>
      </c>
      <c r="B3187">
        <v>-3.9115486999999997E-3</v>
      </c>
      <c r="C3187">
        <v>-1.3333036999999999E-3</v>
      </c>
      <c r="D3187">
        <v>5.4411210000000002E-3</v>
      </c>
      <c r="E3187">
        <v>-1.1229952E-3</v>
      </c>
      <c r="F3187">
        <v>-6.3859008999999998E-3</v>
      </c>
      <c r="G3187">
        <v>-5.1046990000000003E-4</v>
      </c>
      <c r="I3187">
        <f t="shared" si="245"/>
        <v>-2.4544968092499997</v>
      </c>
      <c r="J3187">
        <f t="shared" si="246"/>
        <v>-1.1569679339999999</v>
      </c>
      <c r="K3187">
        <f t="shared" si="247"/>
        <v>3.4143034275000002</v>
      </c>
      <c r="L3187">
        <f t="shared" si="248"/>
        <v>-0.70467948800000002</v>
      </c>
      <c r="M3187">
        <f t="shared" si="249"/>
        <v>-4.0071528147499995</v>
      </c>
    </row>
    <row r="3188" spans="1:13" x14ac:dyDescent="0.2">
      <c r="A3188" t="s">
        <v>3187</v>
      </c>
      <c r="B3188">
        <v>-2.6498450000000001E-3</v>
      </c>
      <c r="C3188">
        <v>-1.3993654E-3</v>
      </c>
      <c r="D3188">
        <v>2.8688085000000002E-3</v>
      </c>
      <c r="E3188">
        <v>-7.0632129999999998E-4</v>
      </c>
      <c r="F3188">
        <v>-3.0757343000000002E-3</v>
      </c>
      <c r="G3188">
        <v>-3.372324E-4</v>
      </c>
      <c r="I3188">
        <f t="shared" si="245"/>
        <v>-1.6627777375000001</v>
      </c>
      <c r="J3188">
        <f t="shared" si="246"/>
        <v>-1.0897151194999999</v>
      </c>
      <c r="K3188">
        <f t="shared" si="247"/>
        <v>1.8001773337500002</v>
      </c>
      <c r="L3188">
        <f t="shared" si="248"/>
        <v>-0.44321661574999999</v>
      </c>
      <c r="M3188">
        <f t="shared" si="249"/>
        <v>-1.9300232732500002</v>
      </c>
    </row>
    <row r="3189" spans="1:13" x14ac:dyDescent="0.2">
      <c r="A3189" t="s">
        <v>3188</v>
      </c>
      <c r="B3189">
        <v>-7.1446451999999999E-3</v>
      </c>
      <c r="C3189">
        <v>-1.40653337E-2</v>
      </c>
      <c r="D3189">
        <v>1.51368743E-2</v>
      </c>
      <c r="E3189">
        <v>-2.9547318000000002E-3</v>
      </c>
      <c r="F3189">
        <v>-3.2745482E-3</v>
      </c>
      <c r="G3189">
        <v>-1.9869058E-3</v>
      </c>
      <c r="I3189">
        <f t="shared" si="245"/>
        <v>-4.4832648629999996</v>
      </c>
      <c r="J3189">
        <f t="shared" si="246"/>
        <v>-10.07278028625</v>
      </c>
      <c r="K3189">
        <f t="shared" si="247"/>
        <v>9.4983886232499994</v>
      </c>
      <c r="L3189">
        <f t="shared" si="248"/>
        <v>-1.8540942045000002</v>
      </c>
      <c r="M3189">
        <f t="shared" si="249"/>
        <v>-2.0547789955</v>
      </c>
    </row>
    <row r="3190" spans="1:13" x14ac:dyDescent="0.2">
      <c r="A3190" t="s">
        <v>3189</v>
      </c>
      <c r="B3190">
        <v>-1.0918001E-3</v>
      </c>
      <c r="C3190">
        <v>3.6788849999999998E-4</v>
      </c>
      <c r="D3190">
        <v>8.2541099000000007E-3</v>
      </c>
      <c r="E3190">
        <v>-5.5796800000000005E-4</v>
      </c>
      <c r="F3190">
        <v>-8.4351443000000009E-3</v>
      </c>
      <c r="G3190">
        <v>-7.2068610000000004E-4</v>
      </c>
      <c r="I3190">
        <f t="shared" si="245"/>
        <v>-0.68510456274999998</v>
      </c>
      <c r="J3190">
        <f t="shared" si="246"/>
        <v>-0.22138049400000004</v>
      </c>
      <c r="K3190">
        <f t="shared" si="247"/>
        <v>5.1794539622500002</v>
      </c>
      <c r="L3190">
        <f t="shared" si="248"/>
        <v>-0.35012492000000001</v>
      </c>
      <c r="M3190">
        <f t="shared" si="249"/>
        <v>-5.2930530482500009</v>
      </c>
    </row>
    <row r="3191" spans="1:13" x14ac:dyDescent="0.2">
      <c r="A3191" t="s">
        <v>3190</v>
      </c>
      <c r="B3191">
        <v>-9.8899719999999999E-4</v>
      </c>
      <c r="C3191">
        <v>-1.8870329999999999E-4</v>
      </c>
      <c r="D3191">
        <v>2.5934882000000002E-3</v>
      </c>
      <c r="E3191">
        <v>-1.3562369999999999E-4</v>
      </c>
      <c r="F3191">
        <v>-2.8838980999999998E-3</v>
      </c>
      <c r="G3191">
        <v>-3.7426020000000003E-4</v>
      </c>
      <c r="I3191">
        <f t="shared" si="245"/>
        <v>-0.62059574299999998</v>
      </c>
      <c r="J3191">
        <f t="shared" si="246"/>
        <v>-0.35325959625000003</v>
      </c>
      <c r="K3191">
        <f t="shared" si="247"/>
        <v>1.6274138455000002</v>
      </c>
      <c r="L3191">
        <f t="shared" si="248"/>
        <v>-8.510387174999999E-2</v>
      </c>
      <c r="M3191">
        <f t="shared" si="249"/>
        <v>-1.8096460577499998</v>
      </c>
    </row>
    <row r="3192" spans="1:13" x14ac:dyDescent="0.2">
      <c r="A3192" t="s">
        <v>3191</v>
      </c>
      <c r="B3192">
        <v>-1.8855520099999998E-2</v>
      </c>
      <c r="C3192">
        <v>-1.3346185700000001E-2</v>
      </c>
      <c r="D3192">
        <v>4.4552684000000002E-3</v>
      </c>
      <c r="E3192">
        <v>-5.1360227999999999E-3</v>
      </c>
      <c r="F3192">
        <v>-4.1155793E-3</v>
      </c>
      <c r="G3192">
        <v>-7.1300080000000004E-4</v>
      </c>
      <c r="I3192">
        <f t="shared" si="245"/>
        <v>-11.831838862749999</v>
      </c>
      <c r="J3192">
        <f t="shared" si="246"/>
        <v>-8.8221395287500002</v>
      </c>
      <c r="K3192">
        <f t="shared" si="247"/>
        <v>2.7956809210000002</v>
      </c>
      <c r="L3192">
        <f t="shared" si="248"/>
        <v>-3.222854307</v>
      </c>
      <c r="M3192">
        <f t="shared" si="249"/>
        <v>-2.5825260107500001</v>
      </c>
    </row>
    <row r="3193" spans="1:13" x14ac:dyDescent="0.2">
      <c r="A3193" t="s">
        <v>3192</v>
      </c>
      <c r="B3193">
        <v>-6.2000580000000003E-4</v>
      </c>
      <c r="C3193">
        <v>2.47382E-5</v>
      </c>
      <c r="D3193">
        <v>2.7519081E-3</v>
      </c>
      <c r="E3193">
        <v>-8.4207000000000005E-6</v>
      </c>
      <c r="F3193">
        <v>-2.9728809000000001E-3</v>
      </c>
      <c r="G3193">
        <v>-4.1535040000000001E-4</v>
      </c>
      <c r="I3193">
        <f t="shared" si="245"/>
        <v>-0.38905363949999999</v>
      </c>
      <c r="J3193">
        <f t="shared" si="246"/>
        <v>-0.24510915550000001</v>
      </c>
      <c r="K3193">
        <f t="shared" si="247"/>
        <v>1.7268223327500001</v>
      </c>
      <c r="L3193">
        <f t="shared" si="248"/>
        <v>-5.2839892500000001E-3</v>
      </c>
      <c r="M3193">
        <f t="shared" si="249"/>
        <v>-1.8654827647500001</v>
      </c>
    </row>
    <row r="3194" spans="1:13" x14ac:dyDescent="0.2">
      <c r="A3194" t="s">
        <v>3193</v>
      </c>
      <c r="B3194">
        <v>-5.1206470000000003E-4</v>
      </c>
      <c r="C3194">
        <v>1.228952E-4</v>
      </c>
      <c r="D3194">
        <v>2.0556296E-3</v>
      </c>
      <c r="E3194">
        <v>-6.9915500000000005E-5</v>
      </c>
      <c r="F3194">
        <v>-2.3478437999999999E-3</v>
      </c>
      <c r="G3194">
        <v>-2.7283020000000002E-4</v>
      </c>
      <c r="I3194">
        <f t="shared" si="245"/>
        <v>-0.32132059925000001</v>
      </c>
      <c r="J3194">
        <f t="shared" si="246"/>
        <v>-9.4084212500000014E-2</v>
      </c>
      <c r="K3194">
        <f t="shared" si="247"/>
        <v>1.2899075739999999</v>
      </c>
      <c r="L3194">
        <f t="shared" si="248"/>
        <v>-4.387197625E-2</v>
      </c>
      <c r="M3194">
        <f t="shared" si="249"/>
        <v>-1.4732719845</v>
      </c>
    </row>
    <row r="3195" spans="1:13" x14ac:dyDescent="0.2">
      <c r="A3195" t="s">
        <v>3194</v>
      </c>
      <c r="B3195">
        <v>-1.088349E-4</v>
      </c>
      <c r="C3195">
        <v>-5.28669E-5</v>
      </c>
      <c r="D3195">
        <v>1.80222E-3</v>
      </c>
      <c r="E3195">
        <v>-8.2165E-6</v>
      </c>
      <c r="F3195">
        <v>-1.5977890000000001E-3</v>
      </c>
      <c r="G3195">
        <v>-2.521825E-4</v>
      </c>
      <c r="I3195">
        <f t="shared" si="245"/>
        <v>-6.8293899749999998E-2</v>
      </c>
      <c r="J3195">
        <f t="shared" si="246"/>
        <v>-0.19141849849999998</v>
      </c>
      <c r="K3195">
        <f t="shared" si="247"/>
        <v>1.1308930500000001</v>
      </c>
      <c r="L3195">
        <f t="shared" si="248"/>
        <v>-5.1558537499999998E-3</v>
      </c>
      <c r="M3195">
        <f t="shared" si="249"/>
        <v>-1.0026125975</v>
      </c>
    </row>
    <row r="3196" spans="1:13" x14ac:dyDescent="0.2">
      <c r="A3196" t="s">
        <v>3195</v>
      </c>
      <c r="B3196">
        <v>3.3675920000000002E-4</v>
      </c>
      <c r="C3196">
        <v>3.2681900000000003E-5</v>
      </c>
      <c r="D3196">
        <v>3.6772504000000001E-3</v>
      </c>
      <c r="E3196">
        <v>-9.3489999999999998E-6</v>
      </c>
      <c r="F3196">
        <v>-2.8029103000000001E-3</v>
      </c>
      <c r="G3196">
        <v>-5.6091370000000004E-4</v>
      </c>
      <c r="I3196">
        <f t="shared" si="245"/>
        <v>0.21131639800000002</v>
      </c>
      <c r="J3196">
        <f t="shared" si="246"/>
        <v>-0.33146545450000003</v>
      </c>
      <c r="K3196">
        <f t="shared" si="247"/>
        <v>2.3074746259999999</v>
      </c>
      <c r="L3196">
        <f t="shared" si="248"/>
        <v>-5.8664974999999998E-3</v>
      </c>
      <c r="M3196">
        <f t="shared" si="249"/>
        <v>-1.7588262132500001</v>
      </c>
    </row>
    <row r="3197" spans="1:13" x14ac:dyDescent="0.2">
      <c r="A3197" t="s">
        <v>3196</v>
      </c>
      <c r="B3197">
        <v>-1.3140132E-3</v>
      </c>
      <c r="C3197">
        <v>4.8017000000000001E-6</v>
      </c>
      <c r="D3197">
        <v>1.6360808000000001E-3</v>
      </c>
      <c r="E3197">
        <v>-3.2266000000000002E-6</v>
      </c>
      <c r="F3197">
        <v>-2.6804859000000001E-3</v>
      </c>
      <c r="G3197">
        <v>-2.7118310000000002E-4</v>
      </c>
      <c r="I3197">
        <f t="shared" si="245"/>
        <v>-0.82454328300000002</v>
      </c>
      <c r="J3197">
        <f t="shared" si="246"/>
        <v>-0.1671543285</v>
      </c>
      <c r="K3197">
        <f t="shared" si="247"/>
        <v>1.0266407020000001</v>
      </c>
      <c r="L3197">
        <f t="shared" si="248"/>
        <v>-2.0246915000000001E-3</v>
      </c>
      <c r="M3197">
        <f t="shared" si="249"/>
        <v>-1.6820049022500001</v>
      </c>
    </row>
    <row r="3198" spans="1:13" x14ac:dyDescent="0.2">
      <c r="A3198" t="s">
        <v>3197</v>
      </c>
      <c r="B3198">
        <v>-3.3218169999999999E-3</v>
      </c>
      <c r="C3198">
        <v>9.9836090000000009E-4</v>
      </c>
      <c r="D3198">
        <v>3.3737606000000002E-3</v>
      </c>
      <c r="E3198">
        <v>-1.6141638999999999E-3</v>
      </c>
      <c r="F3198">
        <v>-5.6367520999999997E-3</v>
      </c>
      <c r="G3198">
        <v>-4.4302239999999998E-4</v>
      </c>
      <c r="I3198">
        <f t="shared" si="245"/>
        <v>-2.0844401674999999</v>
      </c>
      <c r="J3198">
        <f t="shared" si="246"/>
        <v>0.34847490875000009</v>
      </c>
      <c r="K3198">
        <f t="shared" si="247"/>
        <v>2.1170347765000002</v>
      </c>
      <c r="L3198">
        <f t="shared" si="248"/>
        <v>-1.01288784725</v>
      </c>
      <c r="M3198">
        <f t="shared" si="249"/>
        <v>-3.5370619427499999</v>
      </c>
    </row>
    <row r="3199" spans="1:13" x14ac:dyDescent="0.2">
      <c r="A3199" t="s">
        <v>3198</v>
      </c>
      <c r="B3199">
        <v>-1.7283175E-3</v>
      </c>
      <c r="C3199">
        <v>1.2276999999999999E-6</v>
      </c>
      <c r="D3199">
        <v>1.6968969999999999E-3</v>
      </c>
      <c r="E3199">
        <v>-3.6613809999999999E-4</v>
      </c>
      <c r="F3199">
        <v>-2.8308191000000001E-3</v>
      </c>
      <c r="G3199">
        <v>-2.29485E-4</v>
      </c>
      <c r="I3199">
        <f t="shared" si="245"/>
        <v>-1.08451923125</v>
      </c>
      <c r="J3199">
        <f t="shared" si="246"/>
        <v>-0.14323145575000001</v>
      </c>
      <c r="K3199">
        <f t="shared" si="247"/>
        <v>1.0648028674999999</v>
      </c>
      <c r="L3199">
        <f t="shared" si="248"/>
        <v>-0.22975165775</v>
      </c>
      <c r="M3199">
        <f t="shared" si="249"/>
        <v>-1.77633898525</v>
      </c>
    </row>
    <row r="3200" spans="1:13" x14ac:dyDescent="0.2">
      <c r="A3200" t="s">
        <v>3199</v>
      </c>
      <c r="B3200">
        <v>-1.1563424E-3</v>
      </c>
      <c r="C3200">
        <v>2.4482079999999998E-4</v>
      </c>
      <c r="D3200">
        <v>1.0672745E-3</v>
      </c>
      <c r="E3200">
        <v>-7.6842900000000003E-5</v>
      </c>
      <c r="F3200">
        <v>-2.2087536000000001E-3</v>
      </c>
      <c r="G3200">
        <v>-1.8284120000000001E-4</v>
      </c>
      <c r="I3200">
        <f t="shared" si="245"/>
        <v>-0.72560485600000002</v>
      </c>
      <c r="J3200">
        <f t="shared" si="246"/>
        <v>3.8892198999999981E-2</v>
      </c>
      <c r="K3200">
        <f t="shared" si="247"/>
        <v>0.66971474874999992</v>
      </c>
      <c r="L3200">
        <f t="shared" si="248"/>
        <v>-4.8218919749999999E-2</v>
      </c>
      <c r="M3200">
        <f t="shared" si="249"/>
        <v>-1.385992884</v>
      </c>
    </row>
    <row r="3201" spans="1:13" x14ac:dyDescent="0.2">
      <c r="A3201" t="s">
        <v>3200</v>
      </c>
      <c r="B3201">
        <v>3.5657864000000002E-3</v>
      </c>
      <c r="C3201">
        <v>1.051811E-4</v>
      </c>
      <c r="D3201">
        <v>7.7942167000000003E-3</v>
      </c>
      <c r="E3201">
        <v>-1.804586E-4</v>
      </c>
      <c r="F3201">
        <v>-3.3504792E-3</v>
      </c>
      <c r="G3201">
        <v>-8.0267360000000005E-4</v>
      </c>
      <c r="I3201">
        <f t="shared" si="245"/>
        <v>2.237530966</v>
      </c>
      <c r="J3201">
        <f t="shared" si="246"/>
        <v>-0.43767654375000004</v>
      </c>
      <c r="K3201">
        <f t="shared" si="247"/>
        <v>4.8908709792499998</v>
      </c>
      <c r="L3201">
        <f t="shared" si="248"/>
        <v>-0.1132377715</v>
      </c>
      <c r="M3201">
        <f t="shared" si="249"/>
        <v>-2.1024256980000002</v>
      </c>
    </row>
    <row r="3202" spans="1:13" x14ac:dyDescent="0.2">
      <c r="A3202" t="s">
        <v>3201</v>
      </c>
      <c r="B3202">
        <v>4.7404758999999999E-3</v>
      </c>
      <c r="C3202">
        <v>6.6743367999999997E-3</v>
      </c>
      <c r="D3202">
        <v>2.8916340000000001E-3</v>
      </c>
      <c r="E3202">
        <v>-1.2379924E-3</v>
      </c>
      <c r="F3202">
        <v>-3.1698487000000001E-3</v>
      </c>
      <c r="G3202">
        <v>-4.1765379999999998E-4</v>
      </c>
      <c r="I3202">
        <f t="shared" ref="I3202:I3265" si="250">B3202*627.5</f>
        <v>2.9746486272500001</v>
      </c>
      <c r="J3202">
        <f t="shared" ref="J3202:J3265" si="251">(G3202+C3202)*627.5</f>
        <v>3.9260685825000001</v>
      </c>
      <c r="K3202">
        <f t="shared" ref="K3202:K3265" si="252">D3202*627.5</f>
        <v>1.8145003350000002</v>
      </c>
      <c r="L3202">
        <f t="shared" ref="L3202:L3265" si="253">E3202*627.5</f>
        <v>-0.77684023099999999</v>
      </c>
      <c r="M3202">
        <f t="shared" ref="M3202:M3265" si="254">F3202*627.5</f>
        <v>-1.98908005925</v>
      </c>
    </row>
    <row r="3203" spans="1:13" x14ac:dyDescent="0.2">
      <c r="A3203" t="s">
        <v>3202</v>
      </c>
      <c r="B3203">
        <v>-1.9275133100000001E-2</v>
      </c>
      <c r="C3203">
        <v>-7.3471880000000002E-3</v>
      </c>
      <c r="D3203">
        <v>6.6032119999999998E-3</v>
      </c>
      <c r="E3203">
        <v>-1.13957964E-2</v>
      </c>
      <c r="F3203">
        <v>-6.6125754E-3</v>
      </c>
      <c r="G3203">
        <v>-5.227853E-4</v>
      </c>
      <c r="I3203">
        <f t="shared" si="250"/>
        <v>-12.095146020250001</v>
      </c>
      <c r="J3203">
        <f t="shared" si="251"/>
        <v>-4.9384082457499998</v>
      </c>
      <c r="K3203">
        <f t="shared" si="252"/>
        <v>4.1435155300000002</v>
      </c>
      <c r="L3203">
        <f t="shared" si="253"/>
        <v>-7.1508622409999996</v>
      </c>
      <c r="M3203">
        <f t="shared" si="254"/>
        <v>-4.1493910635000004</v>
      </c>
    </row>
    <row r="3204" spans="1:13" x14ac:dyDescent="0.2">
      <c r="A3204" t="s">
        <v>3203</v>
      </c>
      <c r="B3204">
        <v>-0.13952106219999999</v>
      </c>
      <c r="C3204">
        <v>-0.13025117</v>
      </c>
      <c r="D3204">
        <v>1.0977947700000001E-2</v>
      </c>
      <c r="E3204">
        <v>-1.49616844E-2</v>
      </c>
      <c r="F3204">
        <v>-4.0126666999999996E-3</v>
      </c>
      <c r="G3204">
        <v>-1.2734888E-3</v>
      </c>
      <c r="I3204">
        <f t="shared" si="250"/>
        <v>-87.549466530499998</v>
      </c>
      <c r="J3204">
        <f t="shared" si="251"/>
        <v>-82.531723396999993</v>
      </c>
      <c r="K3204">
        <f t="shared" si="252"/>
        <v>6.8886621817500009</v>
      </c>
      <c r="L3204">
        <f t="shared" si="253"/>
        <v>-9.3884569609999993</v>
      </c>
      <c r="M3204">
        <f t="shared" si="254"/>
        <v>-2.5179483542499996</v>
      </c>
    </row>
    <row r="3205" spans="1:13" x14ac:dyDescent="0.2">
      <c r="A3205" t="s">
        <v>3204</v>
      </c>
      <c r="B3205">
        <v>-1.7352082999999999E-3</v>
      </c>
      <c r="C3205">
        <v>-6.8306810000000003E-4</v>
      </c>
      <c r="D3205">
        <v>6.1716514000000004E-3</v>
      </c>
      <c r="E3205">
        <v>-2.1777370000000001E-4</v>
      </c>
      <c r="F3205">
        <v>-6.2893039999999999E-3</v>
      </c>
      <c r="G3205">
        <v>-7.1671389999999999E-4</v>
      </c>
      <c r="I3205">
        <f t="shared" si="250"/>
        <v>-1.0888432082499999</v>
      </c>
      <c r="J3205">
        <f t="shared" si="251"/>
        <v>-0.87836320499999998</v>
      </c>
      <c r="K3205">
        <f t="shared" si="252"/>
        <v>3.8727112535000003</v>
      </c>
      <c r="L3205">
        <f t="shared" si="253"/>
        <v>-0.13665299675000001</v>
      </c>
      <c r="M3205">
        <f t="shared" si="254"/>
        <v>-3.9465382600000001</v>
      </c>
    </row>
    <row r="3206" spans="1:13" x14ac:dyDescent="0.2">
      <c r="A3206" t="s">
        <v>3205</v>
      </c>
      <c r="B3206">
        <v>-1.5987092000000001E-3</v>
      </c>
      <c r="C3206">
        <v>1.129739E-4</v>
      </c>
      <c r="D3206">
        <v>1.4707534999999999E-3</v>
      </c>
      <c r="E3206">
        <v>-1.8146239999999999E-4</v>
      </c>
      <c r="F3206">
        <v>-2.7939506000000001E-3</v>
      </c>
      <c r="G3206">
        <v>-2.0702359999999999E-4</v>
      </c>
      <c r="I3206">
        <f t="shared" si="250"/>
        <v>-1.0031900230000002</v>
      </c>
      <c r="J3206">
        <f t="shared" si="251"/>
        <v>-5.9016186749999991E-2</v>
      </c>
      <c r="K3206">
        <f t="shared" si="252"/>
        <v>0.92289782124999997</v>
      </c>
      <c r="L3206">
        <f t="shared" si="253"/>
        <v>-0.113867656</v>
      </c>
      <c r="M3206">
        <f t="shared" si="254"/>
        <v>-1.7532040015000001</v>
      </c>
    </row>
    <row r="3207" spans="1:13" x14ac:dyDescent="0.2">
      <c r="A3207" t="s">
        <v>3206</v>
      </c>
      <c r="B3207">
        <v>6.9126524000000002E-3</v>
      </c>
      <c r="C3207">
        <v>5.4600995999999997E-3</v>
      </c>
      <c r="D3207">
        <v>9.7061248000000003E-3</v>
      </c>
      <c r="E3207">
        <v>-1.2593357999999999E-3</v>
      </c>
      <c r="F3207">
        <v>-6.1406246000000001E-3</v>
      </c>
      <c r="G3207">
        <v>-8.5361170000000002E-4</v>
      </c>
      <c r="I3207">
        <f t="shared" si="250"/>
        <v>4.3376893809999997</v>
      </c>
      <c r="J3207">
        <f t="shared" si="251"/>
        <v>2.8905711572499997</v>
      </c>
      <c r="K3207">
        <f t="shared" si="252"/>
        <v>6.0905933120000002</v>
      </c>
      <c r="L3207">
        <f t="shared" si="253"/>
        <v>-0.79023321449999995</v>
      </c>
      <c r="M3207">
        <f t="shared" si="254"/>
        <v>-3.8532419364999999</v>
      </c>
    </row>
    <row r="3208" spans="1:13" x14ac:dyDescent="0.2">
      <c r="A3208" t="s">
        <v>3207</v>
      </c>
      <c r="B3208">
        <v>-8.6466519999999999E-4</v>
      </c>
      <c r="C3208">
        <v>-2.6115719999999999E-4</v>
      </c>
      <c r="D3208">
        <v>5.8805311999999997E-3</v>
      </c>
      <c r="E3208">
        <v>-2.30115E-4</v>
      </c>
      <c r="F3208">
        <v>-5.5315981E-3</v>
      </c>
      <c r="G3208">
        <v>-7.2232619999999998E-4</v>
      </c>
      <c r="I3208">
        <f t="shared" si="250"/>
        <v>-0.54257741299999995</v>
      </c>
      <c r="J3208">
        <f t="shared" si="251"/>
        <v>-0.61713583350000001</v>
      </c>
      <c r="K3208">
        <f t="shared" si="252"/>
        <v>3.6900333279999997</v>
      </c>
      <c r="L3208">
        <f t="shared" si="253"/>
        <v>-0.14439716250000001</v>
      </c>
      <c r="M3208">
        <f t="shared" si="254"/>
        <v>-3.47107780775</v>
      </c>
    </row>
    <row r="3209" spans="1:13" x14ac:dyDescent="0.2">
      <c r="A3209" t="s">
        <v>3208</v>
      </c>
      <c r="B3209">
        <v>5.3039750000000001E-4</v>
      </c>
      <c r="C3209">
        <v>-3.4386660000000001E-4</v>
      </c>
      <c r="D3209">
        <v>6.1383884999999996E-3</v>
      </c>
      <c r="E3209">
        <v>-3.2032319999999998E-4</v>
      </c>
      <c r="F3209">
        <v>-4.2896592000000004E-3</v>
      </c>
      <c r="G3209">
        <v>-6.5414200000000003E-4</v>
      </c>
      <c r="I3209">
        <f t="shared" si="250"/>
        <v>0.33282443125</v>
      </c>
      <c r="J3209">
        <f t="shared" si="251"/>
        <v>-0.62625039650000003</v>
      </c>
      <c r="K3209">
        <f t="shared" si="252"/>
        <v>3.8518387837499999</v>
      </c>
      <c r="L3209">
        <f t="shared" si="253"/>
        <v>-0.20100280799999998</v>
      </c>
      <c r="M3209">
        <f t="shared" si="254"/>
        <v>-2.6917611480000003</v>
      </c>
    </row>
    <row r="3210" spans="1:13" x14ac:dyDescent="0.2">
      <c r="A3210" t="s">
        <v>3209</v>
      </c>
      <c r="B3210">
        <v>-3.5479715999999998E-3</v>
      </c>
      <c r="C3210">
        <v>-3.4069614000000002E-3</v>
      </c>
      <c r="D3210">
        <v>3.8671722E-3</v>
      </c>
      <c r="E3210">
        <v>-2.5218279999999999E-4</v>
      </c>
      <c r="F3210">
        <v>-3.3503742000000002E-3</v>
      </c>
      <c r="G3210">
        <v>-4.0562539999999998E-4</v>
      </c>
      <c r="I3210">
        <f t="shared" si="250"/>
        <v>-2.226352179</v>
      </c>
      <c r="J3210">
        <f t="shared" si="251"/>
        <v>-2.3923982170000002</v>
      </c>
      <c r="K3210">
        <f t="shared" si="252"/>
        <v>2.4266505554999998</v>
      </c>
      <c r="L3210">
        <f t="shared" si="253"/>
        <v>-0.15824470699999998</v>
      </c>
      <c r="M3210">
        <f t="shared" si="254"/>
        <v>-2.1023598105000003</v>
      </c>
    </row>
    <row r="3211" spans="1:13" x14ac:dyDescent="0.2">
      <c r="A3211" t="s">
        <v>3210</v>
      </c>
      <c r="B3211">
        <v>-4.7629749999999999E-4</v>
      </c>
      <c r="C3211">
        <v>1.03218E-5</v>
      </c>
      <c r="D3211">
        <v>1.0689377000000001E-3</v>
      </c>
      <c r="E3211">
        <v>-3.3444000000000001E-6</v>
      </c>
      <c r="F3211">
        <v>-1.3593018999999999E-3</v>
      </c>
      <c r="G3211">
        <v>-1.9291060000000001E-4</v>
      </c>
      <c r="I3211">
        <f t="shared" si="250"/>
        <v>-0.29887668125</v>
      </c>
      <c r="J3211">
        <f t="shared" si="251"/>
        <v>-0.11457447200000001</v>
      </c>
      <c r="K3211">
        <f t="shared" si="252"/>
        <v>0.67075840675000009</v>
      </c>
      <c r="L3211">
        <f t="shared" si="253"/>
        <v>-2.0986110000000002E-3</v>
      </c>
      <c r="M3211">
        <f t="shared" si="254"/>
        <v>-0.85296194224999999</v>
      </c>
    </row>
    <row r="3212" spans="1:13" x14ac:dyDescent="0.2">
      <c r="A3212" t="s">
        <v>3211</v>
      </c>
      <c r="B3212">
        <v>-1.7214070999999999E-3</v>
      </c>
      <c r="C3212">
        <v>3.2683000000000001E-4</v>
      </c>
      <c r="D3212">
        <v>1.3581356000000001E-3</v>
      </c>
      <c r="E3212">
        <v>-1.2605208000000001E-3</v>
      </c>
      <c r="F3212">
        <v>-1.9418068E-3</v>
      </c>
      <c r="G3212">
        <v>-2.04045E-4</v>
      </c>
      <c r="I3212">
        <f t="shared" si="250"/>
        <v>-1.08018295525</v>
      </c>
      <c r="J3212">
        <f t="shared" si="251"/>
        <v>7.70475875E-2</v>
      </c>
      <c r="K3212">
        <f t="shared" si="252"/>
        <v>0.85223008900000008</v>
      </c>
      <c r="L3212">
        <f t="shared" si="253"/>
        <v>-0.79097680200000009</v>
      </c>
      <c r="M3212">
        <f t="shared" si="254"/>
        <v>-1.2184837669999999</v>
      </c>
    </row>
    <row r="3213" spans="1:13" x14ac:dyDescent="0.2">
      <c r="A3213" t="s">
        <v>3212</v>
      </c>
      <c r="B3213">
        <v>-1.4574366999999999E-3</v>
      </c>
      <c r="C3213">
        <v>-3.4567110000000001E-4</v>
      </c>
      <c r="D3213">
        <v>3.7958200000000001E-3</v>
      </c>
      <c r="E3213">
        <v>-1.6573649999999999E-4</v>
      </c>
      <c r="F3213">
        <v>-4.3640520999999998E-3</v>
      </c>
      <c r="G3213">
        <v>-3.7779689999999999E-4</v>
      </c>
      <c r="I3213">
        <f t="shared" si="250"/>
        <v>-0.91454152924999998</v>
      </c>
      <c r="J3213">
        <f t="shared" si="251"/>
        <v>-0.45397617000000001</v>
      </c>
      <c r="K3213">
        <f t="shared" si="252"/>
        <v>2.3818770499999999</v>
      </c>
      <c r="L3213">
        <f t="shared" si="253"/>
        <v>-0.10399965374999999</v>
      </c>
      <c r="M3213">
        <f t="shared" si="254"/>
        <v>-2.7384426927500001</v>
      </c>
    </row>
    <row r="3214" spans="1:13" x14ac:dyDescent="0.2">
      <c r="A3214" t="s">
        <v>3213</v>
      </c>
      <c r="B3214">
        <v>5.5451130000000004E-4</v>
      </c>
      <c r="C3214">
        <v>-1.19095E-5</v>
      </c>
      <c r="D3214">
        <v>2.9807677999999999E-3</v>
      </c>
      <c r="E3214">
        <v>-1.06028E-5</v>
      </c>
      <c r="F3214">
        <v>-1.9631424999999999E-3</v>
      </c>
      <c r="G3214">
        <v>-4.4060159999999998E-4</v>
      </c>
      <c r="I3214">
        <f t="shared" si="250"/>
        <v>0.34795584075000002</v>
      </c>
      <c r="J3214">
        <f t="shared" si="251"/>
        <v>-0.28395071524999999</v>
      </c>
      <c r="K3214">
        <f t="shared" si="252"/>
        <v>1.8704317945</v>
      </c>
      <c r="L3214">
        <f t="shared" si="253"/>
        <v>-6.6532570000000001E-3</v>
      </c>
      <c r="M3214">
        <f t="shared" si="254"/>
        <v>-1.23187191875</v>
      </c>
    </row>
    <row r="3215" spans="1:13" x14ac:dyDescent="0.2">
      <c r="A3215" t="s">
        <v>3214</v>
      </c>
      <c r="B3215">
        <v>-1.0124445999999999E-3</v>
      </c>
      <c r="C3215">
        <v>-1.278799E-4</v>
      </c>
      <c r="D3215">
        <v>5.1750255000000004E-3</v>
      </c>
      <c r="E3215">
        <v>-1.4258794E-3</v>
      </c>
      <c r="F3215">
        <v>-4.0823233999999998E-3</v>
      </c>
      <c r="G3215">
        <v>-5.5138729999999996E-4</v>
      </c>
      <c r="I3215">
        <f t="shared" si="250"/>
        <v>-0.63530898649999989</v>
      </c>
      <c r="J3215">
        <f t="shared" si="251"/>
        <v>-0.42624016799999997</v>
      </c>
      <c r="K3215">
        <f t="shared" si="252"/>
        <v>3.2473285012500002</v>
      </c>
      <c r="L3215">
        <f t="shared" si="253"/>
        <v>-0.89473932350000007</v>
      </c>
      <c r="M3215">
        <f t="shared" si="254"/>
        <v>-2.5616579334999998</v>
      </c>
    </row>
    <row r="3216" spans="1:13" x14ac:dyDescent="0.2">
      <c r="A3216" t="s">
        <v>3215</v>
      </c>
      <c r="B3216">
        <v>-1.3228350000000001E-3</v>
      </c>
      <c r="C3216">
        <v>-4.3418462E-3</v>
      </c>
      <c r="D3216">
        <v>1.4186500600000001E-2</v>
      </c>
      <c r="E3216">
        <v>-1.2679468000000001E-3</v>
      </c>
      <c r="F3216">
        <v>-8.6485374999999993E-3</v>
      </c>
      <c r="G3216">
        <v>-1.2510052E-3</v>
      </c>
      <c r="I3216">
        <f t="shared" si="250"/>
        <v>-0.83007896250000002</v>
      </c>
      <c r="J3216">
        <f t="shared" si="251"/>
        <v>-3.5095142534999999</v>
      </c>
      <c r="K3216">
        <f t="shared" si="252"/>
        <v>8.9020291265000004</v>
      </c>
      <c r="L3216">
        <f t="shared" si="253"/>
        <v>-0.7956366170000001</v>
      </c>
      <c r="M3216">
        <f t="shared" si="254"/>
        <v>-5.42695728125</v>
      </c>
    </row>
    <row r="3217" spans="1:13" x14ac:dyDescent="0.2">
      <c r="A3217" t="s">
        <v>3216</v>
      </c>
      <c r="B3217">
        <v>4.795275E-4</v>
      </c>
      <c r="C3217">
        <v>-2.81413E-4</v>
      </c>
      <c r="D3217">
        <v>6.3154127999999997E-3</v>
      </c>
      <c r="E3217">
        <v>-2.951152E-4</v>
      </c>
      <c r="F3217">
        <v>-4.3892226999999997E-3</v>
      </c>
      <c r="G3217">
        <v>-8.7013439999999997E-4</v>
      </c>
      <c r="I3217">
        <f t="shared" si="250"/>
        <v>0.30090350625000001</v>
      </c>
      <c r="J3217">
        <f t="shared" si="251"/>
        <v>-0.72259599349999992</v>
      </c>
      <c r="K3217">
        <f t="shared" si="252"/>
        <v>3.9629215319999997</v>
      </c>
      <c r="L3217">
        <f t="shared" si="253"/>
        <v>-0.18518478799999999</v>
      </c>
      <c r="M3217">
        <f t="shared" si="254"/>
        <v>-2.7542372442499996</v>
      </c>
    </row>
    <row r="3218" spans="1:13" x14ac:dyDescent="0.2">
      <c r="A3218" t="s">
        <v>3217</v>
      </c>
      <c r="B3218">
        <v>-0.17426699309999999</v>
      </c>
      <c r="C3218">
        <v>-0.16478521199999999</v>
      </c>
      <c r="D3218">
        <v>8.0684308E-3</v>
      </c>
      <c r="E3218">
        <v>-1.3414620800000001E-2</v>
      </c>
      <c r="F3218">
        <v>-3.2961801000000002E-3</v>
      </c>
      <c r="G3218">
        <v>-8.3941099999999998E-4</v>
      </c>
      <c r="I3218">
        <f t="shared" si="250"/>
        <v>-109.35253817025</v>
      </c>
      <c r="J3218">
        <f t="shared" si="251"/>
        <v>-103.9294509325</v>
      </c>
      <c r="K3218">
        <f t="shared" si="252"/>
        <v>5.0629403269999997</v>
      </c>
      <c r="L3218">
        <f t="shared" si="253"/>
        <v>-8.4176745520000011</v>
      </c>
      <c r="M3218">
        <f t="shared" si="254"/>
        <v>-2.0683530127500003</v>
      </c>
    </row>
    <row r="3219" spans="1:13" x14ac:dyDescent="0.2">
      <c r="A3219" t="s">
        <v>3218</v>
      </c>
      <c r="B3219">
        <v>-1.6276927E-3</v>
      </c>
      <c r="C3219">
        <v>6.2039189999999996E-4</v>
      </c>
      <c r="D3219">
        <v>2.1284647999999999E-3</v>
      </c>
      <c r="E3219">
        <v>-2.0651805E-3</v>
      </c>
      <c r="F3219">
        <v>-2.0345256999999999E-3</v>
      </c>
      <c r="G3219">
        <v>-2.7684319999999999E-4</v>
      </c>
      <c r="I3219">
        <f t="shared" si="250"/>
        <v>-1.02137716925</v>
      </c>
      <c r="J3219">
        <f t="shared" si="251"/>
        <v>0.21557680924999997</v>
      </c>
      <c r="K3219">
        <f t="shared" si="252"/>
        <v>1.335611662</v>
      </c>
      <c r="L3219">
        <f t="shared" si="253"/>
        <v>-1.29590076375</v>
      </c>
      <c r="M3219">
        <f t="shared" si="254"/>
        <v>-1.27666487675</v>
      </c>
    </row>
    <row r="3220" spans="1:13" x14ac:dyDescent="0.2">
      <c r="A3220" t="s">
        <v>3219</v>
      </c>
      <c r="B3220">
        <v>-5.3076130000000003E-4</v>
      </c>
      <c r="C3220">
        <v>5.1102560000000001E-4</v>
      </c>
      <c r="D3220">
        <v>3.9884647000000004E-3</v>
      </c>
      <c r="E3220">
        <v>-2.2902984999999998E-3</v>
      </c>
      <c r="F3220">
        <v>-2.2081241000000001E-3</v>
      </c>
      <c r="G3220">
        <v>-5.3182900000000005E-4</v>
      </c>
      <c r="I3220">
        <f t="shared" si="250"/>
        <v>-0.33305271575000001</v>
      </c>
      <c r="J3220">
        <f t="shared" si="251"/>
        <v>-1.3054133500000025E-2</v>
      </c>
      <c r="K3220">
        <f t="shared" si="252"/>
        <v>2.5027615992500003</v>
      </c>
      <c r="L3220">
        <f t="shared" si="253"/>
        <v>-1.4371623087499998</v>
      </c>
      <c r="M3220">
        <f t="shared" si="254"/>
        <v>-1.38559787275</v>
      </c>
    </row>
    <row r="3221" spans="1:13" x14ac:dyDescent="0.2">
      <c r="A3221" t="s">
        <v>3220</v>
      </c>
      <c r="B3221">
        <v>-1.4675070000000001E-3</v>
      </c>
      <c r="C3221">
        <v>-3.3989000000000002E-6</v>
      </c>
      <c r="D3221">
        <v>1.5689435999999999E-3</v>
      </c>
      <c r="E3221">
        <v>-3.6312000000000001E-6</v>
      </c>
      <c r="F3221">
        <v>-2.7790179999999999E-3</v>
      </c>
      <c r="G3221">
        <v>-2.504025E-4</v>
      </c>
      <c r="I3221">
        <f t="shared" si="250"/>
        <v>-0.92086064249999999</v>
      </c>
      <c r="J3221">
        <f t="shared" si="251"/>
        <v>-0.15926037849999999</v>
      </c>
      <c r="K3221">
        <f t="shared" si="252"/>
        <v>0.98451210899999997</v>
      </c>
      <c r="L3221">
        <f t="shared" si="253"/>
        <v>-2.2785779999999999E-3</v>
      </c>
      <c r="M3221">
        <f t="shared" si="254"/>
        <v>-1.7438337949999998</v>
      </c>
    </row>
    <row r="3222" spans="1:13" x14ac:dyDescent="0.2">
      <c r="A3222" t="s">
        <v>3221</v>
      </c>
      <c r="B3222">
        <v>-6.8976740000000001E-4</v>
      </c>
      <c r="C3222">
        <v>6.15598E-5</v>
      </c>
      <c r="D3222">
        <v>1.5558797000000001E-3</v>
      </c>
      <c r="E3222">
        <v>-4.3839999999999999E-6</v>
      </c>
      <c r="F3222">
        <v>-2.0277964999999998E-3</v>
      </c>
      <c r="G3222">
        <v>-2.7502640000000002E-4</v>
      </c>
      <c r="I3222">
        <f t="shared" si="250"/>
        <v>-0.43282904350000001</v>
      </c>
      <c r="J3222">
        <f t="shared" si="251"/>
        <v>-0.13395029150000001</v>
      </c>
      <c r="K3222">
        <f t="shared" si="252"/>
        <v>0.97631451175000006</v>
      </c>
      <c r="L3222">
        <f t="shared" si="253"/>
        <v>-2.7509599999999998E-3</v>
      </c>
      <c r="M3222">
        <f t="shared" si="254"/>
        <v>-1.2724423037499999</v>
      </c>
    </row>
    <row r="3223" spans="1:13" x14ac:dyDescent="0.2">
      <c r="A3223" t="s">
        <v>3222</v>
      </c>
      <c r="B3223">
        <v>1.11502862E-2</v>
      </c>
      <c r="C3223">
        <v>1.80925007E-2</v>
      </c>
      <c r="D3223">
        <v>6.2946184000000002E-3</v>
      </c>
      <c r="E3223">
        <v>-7.4762281000000002E-3</v>
      </c>
      <c r="F3223">
        <v>-4.6382778E-3</v>
      </c>
      <c r="G3223">
        <v>-1.122327E-3</v>
      </c>
      <c r="I3223">
        <f t="shared" si="250"/>
        <v>6.9968045905</v>
      </c>
      <c r="J3223">
        <f t="shared" si="251"/>
        <v>10.64878399675</v>
      </c>
      <c r="K3223">
        <f t="shared" si="252"/>
        <v>3.949873046</v>
      </c>
      <c r="L3223">
        <f t="shared" si="253"/>
        <v>-4.6913331327500005</v>
      </c>
      <c r="M3223">
        <f t="shared" si="254"/>
        <v>-2.9105193195000001</v>
      </c>
    </row>
    <row r="3224" spans="1:13" x14ac:dyDescent="0.2">
      <c r="A3224" t="s">
        <v>3223</v>
      </c>
      <c r="B3224">
        <v>-3.6571310000000002E-4</v>
      </c>
      <c r="C3224">
        <v>-4.1527499999999998E-5</v>
      </c>
      <c r="D3224">
        <v>1.8893807E-3</v>
      </c>
      <c r="E3224">
        <v>-5.7991000000000001E-6</v>
      </c>
      <c r="F3224">
        <v>-1.9013974999999999E-3</v>
      </c>
      <c r="G3224">
        <v>-3.0636980000000002E-4</v>
      </c>
      <c r="I3224">
        <f t="shared" si="250"/>
        <v>-0.22948497025</v>
      </c>
      <c r="J3224">
        <f t="shared" si="251"/>
        <v>-0.21830555574999999</v>
      </c>
      <c r="K3224">
        <f t="shared" si="252"/>
        <v>1.18558638925</v>
      </c>
      <c r="L3224">
        <f t="shared" si="253"/>
        <v>-3.6389352500000001E-3</v>
      </c>
      <c r="M3224">
        <f t="shared" si="254"/>
        <v>-1.1931269312499999</v>
      </c>
    </row>
    <row r="3225" spans="1:13" x14ac:dyDescent="0.2">
      <c r="A3225" t="s">
        <v>3224</v>
      </c>
      <c r="B3225">
        <v>-1.9679010999999998E-3</v>
      </c>
      <c r="C3225">
        <v>5.4669300000000002E-5</v>
      </c>
      <c r="D3225">
        <v>1.1728329E-3</v>
      </c>
      <c r="E3225">
        <v>-1.4093901E-3</v>
      </c>
      <c r="F3225">
        <v>-1.6366536000000001E-3</v>
      </c>
      <c r="G3225">
        <v>-1.4935959999999999E-4</v>
      </c>
      <c r="I3225">
        <f t="shared" si="250"/>
        <v>-1.23485794025</v>
      </c>
      <c r="J3225">
        <f t="shared" si="251"/>
        <v>-5.9418163249999996E-2</v>
      </c>
      <c r="K3225">
        <f t="shared" si="252"/>
        <v>0.73595264475</v>
      </c>
      <c r="L3225">
        <f t="shared" si="253"/>
        <v>-0.88439228775000001</v>
      </c>
      <c r="M3225">
        <f t="shared" si="254"/>
        <v>-1.0270001340000001</v>
      </c>
    </row>
    <row r="3226" spans="1:13" x14ac:dyDescent="0.2">
      <c r="A3226" t="s">
        <v>3225</v>
      </c>
      <c r="B3226">
        <v>-6.7757253000000003E-3</v>
      </c>
      <c r="C3226">
        <v>-7.988782E-4</v>
      </c>
      <c r="D3226">
        <v>2.8835174000000001E-3</v>
      </c>
      <c r="E3226">
        <v>-3.7803275000000002E-3</v>
      </c>
      <c r="F3226">
        <v>-4.6472839999999998E-3</v>
      </c>
      <c r="G3226">
        <v>-4.3275300000000002E-4</v>
      </c>
      <c r="I3226">
        <f t="shared" si="250"/>
        <v>-4.2517676257500003</v>
      </c>
      <c r="J3226">
        <f t="shared" si="251"/>
        <v>-0.77284857800000006</v>
      </c>
      <c r="K3226">
        <f t="shared" si="252"/>
        <v>1.8094071684999999</v>
      </c>
      <c r="L3226">
        <f t="shared" si="253"/>
        <v>-2.3721555062499999</v>
      </c>
      <c r="M3226">
        <f t="shared" si="254"/>
        <v>-2.9161707099999998</v>
      </c>
    </row>
    <row r="3227" spans="1:13" x14ac:dyDescent="0.2">
      <c r="A3227" t="s">
        <v>3226</v>
      </c>
      <c r="B3227">
        <v>2.4060244999999998E-3</v>
      </c>
      <c r="C3227">
        <v>5.2365929999999999E-4</v>
      </c>
      <c r="D3227">
        <v>5.8129942000000002E-3</v>
      </c>
      <c r="E3227">
        <v>-2.3705030000000001E-4</v>
      </c>
      <c r="F3227">
        <v>-2.9827529999999999E-3</v>
      </c>
      <c r="G3227">
        <v>-7.1082559999999999E-4</v>
      </c>
      <c r="I3227">
        <f t="shared" si="250"/>
        <v>1.50978037375</v>
      </c>
      <c r="J3227">
        <f t="shared" si="251"/>
        <v>-0.11744685325</v>
      </c>
      <c r="K3227">
        <f t="shared" si="252"/>
        <v>3.6476538605000002</v>
      </c>
      <c r="L3227">
        <f t="shared" si="253"/>
        <v>-0.14874906325000001</v>
      </c>
      <c r="M3227">
        <f t="shared" si="254"/>
        <v>-1.8716775074999998</v>
      </c>
    </row>
    <row r="3228" spans="1:13" x14ac:dyDescent="0.2">
      <c r="A3228" t="s">
        <v>3227</v>
      </c>
      <c r="B3228">
        <v>4.2513050000000003E-4</v>
      </c>
      <c r="C3228">
        <v>9.449689E-4</v>
      </c>
      <c r="D3228">
        <v>5.6124785999999999E-3</v>
      </c>
      <c r="E3228">
        <v>-9.4714600000000003E-5</v>
      </c>
      <c r="F3228">
        <v>-5.3797313999999997E-3</v>
      </c>
      <c r="G3228">
        <v>-6.5787099999999998E-4</v>
      </c>
      <c r="I3228">
        <f t="shared" si="250"/>
        <v>0.26676938875</v>
      </c>
      <c r="J3228">
        <f t="shared" si="251"/>
        <v>0.18015393225000001</v>
      </c>
      <c r="K3228">
        <f t="shared" si="252"/>
        <v>3.5218303215</v>
      </c>
      <c r="L3228">
        <f t="shared" si="253"/>
        <v>-5.9433411500000005E-2</v>
      </c>
      <c r="M3228">
        <f t="shared" si="254"/>
        <v>-3.3757814534999997</v>
      </c>
    </row>
    <row r="3229" spans="1:13" x14ac:dyDescent="0.2">
      <c r="A3229" t="s">
        <v>3228</v>
      </c>
      <c r="B3229">
        <v>-1.46280271E-2</v>
      </c>
      <c r="C3229">
        <v>-3.9704046600000001E-2</v>
      </c>
      <c r="D3229">
        <v>7.7369786999999995E-2</v>
      </c>
      <c r="E3229">
        <v>-2.7760301000000001E-2</v>
      </c>
      <c r="F3229">
        <v>-1.3323517599999999E-2</v>
      </c>
      <c r="G3229">
        <v>-1.1209949E-2</v>
      </c>
      <c r="I3229">
        <f t="shared" si="250"/>
        <v>-9.1790870052500004</v>
      </c>
      <c r="J3229">
        <f t="shared" si="251"/>
        <v>-31.948532238999999</v>
      </c>
      <c r="K3229">
        <f t="shared" si="252"/>
        <v>48.5495413425</v>
      </c>
      <c r="L3229">
        <f t="shared" si="253"/>
        <v>-17.419588877500001</v>
      </c>
      <c r="M3229">
        <f t="shared" si="254"/>
        <v>-8.3605072939999996</v>
      </c>
    </row>
    <row r="3230" spans="1:13" x14ac:dyDescent="0.2">
      <c r="A3230" t="s">
        <v>3229</v>
      </c>
      <c r="B3230">
        <v>-1.9282711999999999E-3</v>
      </c>
      <c r="C3230">
        <v>-6.3992849999999996E-4</v>
      </c>
      <c r="D3230">
        <v>5.2316265999999998E-3</v>
      </c>
      <c r="E3230">
        <v>-6.2506040000000001E-4</v>
      </c>
      <c r="F3230">
        <v>-5.2955231000000004E-3</v>
      </c>
      <c r="G3230">
        <v>-5.9938579999999997E-4</v>
      </c>
      <c r="I3230">
        <f t="shared" si="250"/>
        <v>-1.209990178</v>
      </c>
      <c r="J3230">
        <f t="shared" si="251"/>
        <v>-0.77766972324999994</v>
      </c>
      <c r="K3230">
        <f t="shared" si="252"/>
        <v>3.2828456914999999</v>
      </c>
      <c r="L3230">
        <f t="shared" si="253"/>
        <v>-0.39222540100000003</v>
      </c>
      <c r="M3230">
        <f t="shared" si="254"/>
        <v>-3.3229407452500004</v>
      </c>
    </row>
    <row r="3231" spans="1:13" x14ac:dyDescent="0.2">
      <c r="A3231" t="s">
        <v>3230</v>
      </c>
      <c r="B3231">
        <v>1.6723395000000001E-3</v>
      </c>
      <c r="C3231">
        <v>4.9725360000000001E-4</v>
      </c>
      <c r="D3231">
        <v>6.3040331999999998E-3</v>
      </c>
      <c r="E3231">
        <v>-1.7234410000000001E-4</v>
      </c>
      <c r="F3231">
        <v>-4.2061633000000003E-3</v>
      </c>
      <c r="G3231">
        <v>-7.5044E-4</v>
      </c>
      <c r="I3231">
        <f t="shared" si="250"/>
        <v>1.0493930362500001</v>
      </c>
      <c r="J3231">
        <f t="shared" si="251"/>
        <v>-0.15887446599999999</v>
      </c>
      <c r="K3231">
        <f t="shared" si="252"/>
        <v>3.9557808329999999</v>
      </c>
      <c r="L3231">
        <f t="shared" si="253"/>
        <v>-0.10814592275000001</v>
      </c>
      <c r="M3231">
        <f t="shared" si="254"/>
        <v>-2.6393674707500003</v>
      </c>
    </row>
    <row r="3232" spans="1:13" x14ac:dyDescent="0.2">
      <c r="A3232" t="s">
        <v>3231</v>
      </c>
      <c r="B3232">
        <v>-0.17532461169999999</v>
      </c>
      <c r="C3232">
        <v>-0.16217176790000001</v>
      </c>
      <c r="D3232">
        <v>2.0469167999999999E-2</v>
      </c>
      <c r="E3232">
        <v>-2.5180497699999999E-2</v>
      </c>
      <c r="F3232">
        <v>-5.6394801000000001E-3</v>
      </c>
      <c r="G3232">
        <v>-2.8020339000000001E-3</v>
      </c>
      <c r="I3232">
        <f t="shared" si="250"/>
        <v>-110.01619384175</v>
      </c>
      <c r="J3232">
        <f t="shared" si="251"/>
        <v>-103.52106062950001</v>
      </c>
      <c r="K3232">
        <f t="shared" si="252"/>
        <v>12.84440292</v>
      </c>
      <c r="L3232">
        <f t="shared" si="253"/>
        <v>-15.800762306749998</v>
      </c>
      <c r="M3232">
        <f t="shared" si="254"/>
        <v>-3.53877376275</v>
      </c>
    </row>
    <row r="3233" spans="1:13" x14ac:dyDescent="0.2">
      <c r="A3233" t="s">
        <v>3232</v>
      </c>
      <c r="B3233">
        <v>-2.4617415000000001E-3</v>
      </c>
      <c r="C3233">
        <v>4.6816999999999996E-6</v>
      </c>
      <c r="D3233">
        <v>6.7770669999999995E-4</v>
      </c>
      <c r="E3233">
        <v>-1.1010773999999999E-3</v>
      </c>
      <c r="F3233">
        <v>-1.9739032E-3</v>
      </c>
      <c r="G3233">
        <v>-6.9149199999999999E-5</v>
      </c>
      <c r="I3233">
        <f t="shared" si="250"/>
        <v>-1.54474279125</v>
      </c>
      <c r="J3233">
        <f t="shared" si="251"/>
        <v>-4.0453356250000003E-2</v>
      </c>
      <c r="K3233">
        <f t="shared" si="252"/>
        <v>0.42526095424999999</v>
      </c>
      <c r="L3233">
        <f t="shared" si="253"/>
        <v>-0.69092606849999993</v>
      </c>
      <c r="M3233">
        <f t="shared" si="254"/>
        <v>-1.238624258</v>
      </c>
    </row>
    <row r="3234" spans="1:13" x14ac:dyDescent="0.2">
      <c r="A3234" t="s">
        <v>3233</v>
      </c>
      <c r="B3234">
        <v>-3.1506307E-3</v>
      </c>
      <c r="C3234">
        <v>-3.9781210000000003E-4</v>
      </c>
      <c r="D3234">
        <v>5.3012731999999996E-3</v>
      </c>
      <c r="E3234">
        <v>-3.835237E-4</v>
      </c>
      <c r="F3234">
        <v>-6.9899697000000002E-3</v>
      </c>
      <c r="G3234">
        <v>-6.8059849999999999E-4</v>
      </c>
      <c r="I3234">
        <f t="shared" si="250"/>
        <v>-1.97702076425</v>
      </c>
      <c r="J3234">
        <f t="shared" si="251"/>
        <v>-0.67670265149999997</v>
      </c>
      <c r="K3234">
        <f t="shared" si="252"/>
        <v>3.3265489329999998</v>
      </c>
      <c r="L3234">
        <f t="shared" si="253"/>
        <v>-0.24066112175000001</v>
      </c>
      <c r="M3234">
        <f t="shared" si="254"/>
        <v>-4.3862059867500003</v>
      </c>
    </row>
    <row r="3235" spans="1:13" x14ac:dyDescent="0.2">
      <c r="A3235" t="s">
        <v>3234</v>
      </c>
      <c r="B3235">
        <v>1.2812032399999999E-2</v>
      </c>
      <c r="C3235">
        <v>1.49511288E-2</v>
      </c>
      <c r="D3235">
        <v>3.4025858999999999E-3</v>
      </c>
      <c r="E3235">
        <v>-7.6857360000000003E-4</v>
      </c>
      <c r="F3235">
        <v>-4.3805069999999996E-3</v>
      </c>
      <c r="G3235">
        <v>-3.9260169999999999E-4</v>
      </c>
      <c r="I3235">
        <f t="shared" si="250"/>
        <v>8.0395503309999992</v>
      </c>
      <c r="J3235">
        <f t="shared" si="251"/>
        <v>9.135475755249999</v>
      </c>
      <c r="K3235">
        <f t="shared" si="252"/>
        <v>2.1351226522499998</v>
      </c>
      <c r="L3235">
        <f t="shared" si="253"/>
        <v>-0.48227993400000002</v>
      </c>
      <c r="M3235">
        <f t="shared" si="254"/>
        <v>-2.7487681424999999</v>
      </c>
    </row>
    <row r="3236" spans="1:13" x14ac:dyDescent="0.2">
      <c r="A3236" t="s">
        <v>3235</v>
      </c>
      <c r="B3236">
        <v>-5.3780470000000004E-4</v>
      </c>
      <c r="C3236">
        <v>6.2144599999999995E-5</v>
      </c>
      <c r="D3236">
        <v>1.5047687999999999E-3</v>
      </c>
      <c r="E3236">
        <v>-7.1002999999999996E-6</v>
      </c>
      <c r="F3236">
        <v>-1.8673896999999999E-3</v>
      </c>
      <c r="G3236">
        <v>-2.302281E-4</v>
      </c>
      <c r="I3236">
        <f t="shared" si="250"/>
        <v>-0.33747244925000003</v>
      </c>
      <c r="J3236">
        <f t="shared" si="251"/>
        <v>-0.10547239625</v>
      </c>
      <c r="K3236">
        <f t="shared" si="252"/>
        <v>0.94424242199999997</v>
      </c>
      <c r="L3236">
        <f t="shared" si="253"/>
        <v>-4.4554382499999998E-3</v>
      </c>
      <c r="M3236">
        <f t="shared" si="254"/>
        <v>-1.1717870367499998</v>
      </c>
    </row>
    <row r="3237" spans="1:13" x14ac:dyDescent="0.2">
      <c r="A3237" t="s">
        <v>3236</v>
      </c>
      <c r="B3237">
        <v>-8.2166330000000003E-4</v>
      </c>
      <c r="C3237">
        <v>3.8004799999999999E-5</v>
      </c>
      <c r="D3237">
        <v>1.1562301000000001E-3</v>
      </c>
      <c r="E3237">
        <v>-4.9247999999999998E-6</v>
      </c>
      <c r="F3237">
        <v>-1.8052925E-3</v>
      </c>
      <c r="G3237">
        <v>-2.056809E-4</v>
      </c>
      <c r="I3237">
        <f t="shared" si="250"/>
        <v>-0.51559372074999998</v>
      </c>
      <c r="J3237">
        <f t="shared" si="251"/>
        <v>-0.10521675274999999</v>
      </c>
      <c r="K3237">
        <f t="shared" si="252"/>
        <v>0.72553438775000001</v>
      </c>
      <c r="L3237">
        <f t="shared" si="253"/>
        <v>-3.090312E-3</v>
      </c>
      <c r="M3237">
        <f t="shared" si="254"/>
        <v>-1.1328210437499999</v>
      </c>
    </row>
    <row r="3238" spans="1:13" x14ac:dyDescent="0.2">
      <c r="A3238" t="s">
        <v>3237</v>
      </c>
      <c r="B3238">
        <v>-1.6617271699999998E-2</v>
      </c>
      <c r="C3238">
        <v>-1.3637368800000001E-2</v>
      </c>
      <c r="D3238">
        <v>4.6867651000000003E-3</v>
      </c>
      <c r="E3238">
        <v>-3.6334449999999999E-3</v>
      </c>
      <c r="F3238">
        <v>-3.4729927000000001E-3</v>
      </c>
      <c r="G3238">
        <v>-5.6023029999999999E-4</v>
      </c>
      <c r="I3238">
        <f t="shared" si="250"/>
        <v>-10.427337991749999</v>
      </c>
      <c r="J3238">
        <f t="shared" si="251"/>
        <v>-8.9089934352500002</v>
      </c>
      <c r="K3238">
        <f t="shared" si="252"/>
        <v>2.94094510025</v>
      </c>
      <c r="L3238">
        <f t="shared" si="253"/>
        <v>-2.2799867374999998</v>
      </c>
      <c r="M3238">
        <f t="shared" si="254"/>
        <v>-2.17930291925</v>
      </c>
    </row>
    <row r="3239" spans="1:13" x14ac:dyDescent="0.2">
      <c r="A3239" t="s">
        <v>3238</v>
      </c>
      <c r="B3239">
        <v>-3.2946290000000002E-4</v>
      </c>
      <c r="C3239">
        <v>-1.2408849999999999E-4</v>
      </c>
      <c r="D3239">
        <v>3.6830146999999999E-3</v>
      </c>
      <c r="E3239">
        <v>-2.68567E-5</v>
      </c>
      <c r="F3239">
        <v>-3.2922158000000001E-3</v>
      </c>
      <c r="G3239">
        <v>-5.6931669999999996E-4</v>
      </c>
      <c r="I3239">
        <f t="shared" si="250"/>
        <v>-0.20673796975</v>
      </c>
      <c r="J3239">
        <f t="shared" si="251"/>
        <v>-0.43511176299999998</v>
      </c>
      <c r="K3239">
        <f t="shared" si="252"/>
        <v>2.3110917242499998</v>
      </c>
      <c r="L3239">
        <f t="shared" si="253"/>
        <v>-1.6852579249999999E-2</v>
      </c>
      <c r="M3239">
        <f t="shared" si="254"/>
        <v>-2.0658654145000002</v>
      </c>
    </row>
    <row r="3240" spans="1:13" x14ac:dyDescent="0.2">
      <c r="A3240" t="s">
        <v>3239</v>
      </c>
      <c r="B3240">
        <v>-8.1520900000000001E-4</v>
      </c>
      <c r="C3240">
        <v>7.1103E-5</v>
      </c>
      <c r="D3240">
        <v>9.2449097999999993E-3</v>
      </c>
      <c r="E3240">
        <v>-3.3451770000000002E-4</v>
      </c>
      <c r="F3240">
        <v>-8.5664582E-3</v>
      </c>
      <c r="G3240">
        <v>-1.2302458999999999E-3</v>
      </c>
      <c r="I3240">
        <f t="shared" si="250"/>
        <v>-0.51154364750000003</v>
      </c>
      <c r="J3240">
        <f t="shared" si="251"/>
        <v>-0.7273621697499999</v>
      </c>
      <c r="K3240">
        <f t="shared" si="252"/>
        <v>5.8011808994999994</v>
      </c>
      <c r="L3240">
        <f t="shared" si="253"/>
        <v>-0.20990985675000001</v>
      </c>
      <c r="M3240">
        <f t="shared" si="254"/>
        <v>-5.3754525204999997</v>
      </c>
    </row>
    <row r="3241" spans="1:13" x14ac:dyDescent="0.2">
      <c r="A3241" t="s">
        <v>3240</v>
      </c>
      <c r="B3241">
        <v>-0.19624926779999999</v>
      </c>
      <c r="C3241">
        <v>-0.1842827189</v>
      </c>
      <c r="D3241">
        <v>3.5737236899999997E-2</v>
      </c>
      <c r="E3241">
        <v>-3.3092407800000001E-2</v>
      </c>
      <c r="F3241">
        <v>-9.4632724999999997E-3</v>
      </c>
      <c r="G3241">
        <v>-5.1481054999999998E-3</v>
      </c>
      <c r="I3241">
        <f t="shared" si="250"/>
        <v>-123.14641554449999</v>
      </c>
      <c r="J3241">
        <f t="shared" si="251"/>
        <v>-118.867842311</v>
      </c>
      <c r="K3241">
        <f t="shared" si="252"/>
        <v>22.425116154749997</v>
      </c>
      <c r="L3241">
        <f t="shared" si="253"/>
        <v>-20.765485894499999</v>
      </c>
      <c r="M3241">
        <f t="shared" si="254"/>
        <v>-5.9382034937499997</v>
      </c>
    </row>
    <row r="3242" spans="1:13" x14ac:dyDescent="0.2">
      <c r="A3242" t="s">
        <v>3241</v>
      </c>
      <c r="B3242">
        <v>-4.5872528999999999E-3</v>
      </c>
      <c r="C3242">
        <v>-3.2727619000000002E-3</v>
      </c>
      <c r="D3242">
        <v>9.4513488999999999E-3</v>
      </c>
      <c r="E3242">
        <v>-1.4888677000000001E-3</v>
      </c>
      <c r="F3242">
        <v>-8.4752010999999995E-3</v>
      </c>
      <c r="G3242">
        <v>-8.0177099999999995E-4</v>
      </c>
      <c r="I3242">
        <f t="shared" si="250"/>
        <v>-2.8785011947500001</v>
      </c>
      <c r="J3242">
        <f t="shared" si="251"/>
        <v>-2.5567693947500003</v>
      </c>
      <c r="K3242">
        <f t="shared" si="252"/>
        <v>5.9307214347499997</v>
      </c>
      <c r="L3242">
        <f t="shared" si="253"/>
        <v>-0.9342644817500001</v>
      </c>
      <c r="M3242">
        <f t="shared" si="254"/>
        <v>-5.3181886902499995</v>
      </c>
    </row>
    <row r="3243" spans="1:13" x14ac:dyDescent="0.2">
      <c r="A3243" t="s">
        <v>3242</v>
      </c>
      <c r="B3243">
        <v>-1.6827732999999999E-3</v>
      </c>
      <c r="C3243">
        <v>-4.7276240000000003E-4</v>
      </c>
      <c r="D3243">
        <v>8.9992508000000006E-3</v>
      </c>
      <c r="E3243">
        <v>-2.1618899E-3</v>
      </c>
      <c r="F3243">
        <v>-7.0036533999999996E-3</v>
      </c>
      <c r="G3243">
        <v>-1.0437185000000001E-3</v>
      </c>
      <c r="I3243">
        <f t="shared" si="250"/>
        <v>-1.05594024575</v>
      </c>
      <c r="J3243">
        <f t="shared" si="251"/>
        <v>-0.95159176475000007</v>
      </c>
      <c r="K3243">
        <f t="shared" si="252"/>
        <v>5.6470298770000005</v>
      </c>
      <c r="L3243">
        <f t="shared" si="253"/>
        <v>-1.3565859122500001</v>
      </c>
      <c r="M3243">
        <f t="shared" si="254"/>
        <v>-4.3947925085000001</v>
      </c>
    </row>
    <row r="3244" spans="1:13" x14ac:dyDescent="0.2">
      <c r="A3244" t="s">
        <v>3243</v>
      </c>
      <c r="B3244">
        <v>4.1092743000000001E-3</v>
      </c>
      <c r="C3244">
        <v>5.3462626000000003E-3</v>
      </c>
      <c r="D3244">
        <v>2.6172523000000001E-3</v>
      </c>
      <c r="E3244">
        <v>-2.9973329999999999E-4</v>
      </c>
      <c r="F3244">
        <v>-3.2738487E-3</v>
      </c>
      <c r="G3244">
        <v>-2.8065860000000002E-4</v>
      </c>
      <c r="I3244">
        <f t="shared" si="250"/>
        <v>2.5785696232499999</v>
      </c>
      <c r="J3244">
        <f t="shared" si="251"/>
        <v>3.1786665100000002</v>
      </c>
      <c r="K3244">
        <f t="shared" si="252"/>
        <v>1.64232581825</v>
      </c>
      <c r="L3244">
        <f t="shared" si="253"/>
        <v>-0.18808264575</v>
      </c>
      <c r="M3244">
        <f t="shared" si="254"/>
        <v>-2.0543400592499999</v>
      </c>
    </row>
    <row r="3245" spans="1:13" x14ac:dyDescent="0.2">
      <c r="A3245" t="s">
        <v>3244</v>
      </c>
      <c r="B3245">
        <v>-1.1050659E-3</v>
      </c>
      <c r="C3245">
        <v>1.686736E-4</v>
      </c>
      <c r="D3245">
        <v>5.1673416E-3</v>
      </c>
      <c r="E3245">
        <v>-1.4590640000000001E-4</v>
      </c>
      <c r="F3245">
        <v>-5.5864252999999996E-3</v>
      </c>
      <c r="G3245">
        <v>-7.0874939999999997E-4</v>
      </c>
      <c r="I3245">
        <f t="shared" si="250"/>
        <v>-0.69342885224999995</v>
      </c>
      <c r="J3245">
        <f t="shared" si="251"/>
        <v>-0.33889756449999997</v>
      </c>
      <c r="K3245">
        <f t="shared" si="252"/>
        <v>3.2425068540000002</v>
      </c>
      <c r="L3245">
        <f t="shared" si="253"/>
        <v>-9.1556266000000011E-2</v>
      </c>
      <c r="M3245">
        <f t="shared" si="254"/>
        <v>-3.5054818757499997</v>
      </c>
    </row>
    <row r="3246" spans="1:13" x14ac:dyDescent="0.2">
      <c r="A3246" t="s">
        <v>3245</v>
      </c>
      <c r="B3246">
        <v>-5.4522000000000001E-6</v>
      </c>
      <c r="C3246">
        <v>2.686931E-4</v>
      </c>
      <c r="D3246">
        <v>5.2105446000000003E-3</v>
      </c>
      <c r="E3246">
        <v>-7.7795619999999996E-4</v>
      </c>
      <c r="F3246">
        <v>-4.1753781999999996E-3</v>
      </c>
      <c r="G3246">
        <v>-5.3135550000000002E-4</v>
      </c>
      <c r="I3246">
        <f t="shared" si="250"/>
        <v>-3.4212555E-3</v>
      </c>
      <c r="J3246">
        <f t="shared" si="251"/>
        <v>-0.16482065600000001</v>
      </c>
      <c r="K3246">
        <f t="shared" si="252"/>
        <v>3.2696167365000002</v>
      </c>
      <c r="L3246">
        <f t="shared" si="253"/>
        <v>-0.48816751549999998</v>
      </c>
      <c r="M3246">
        <f t="shared" si="254"/>
        <v>-2.6200498204999998</v>
      </c>
    </row>
    <row r="3247" spans="1:13" x14ac:dyDescent="0.2">
      <c r="A3247" t="s">
        <v>3246</v>
      </c>
      <c r="B3247">
        <v>-1.5943624999999999E-3</v>
      </c>
      <c r="C3247">
        <v>2.8923970000000002E-4</v>
      </c>
      <c r="D3247">
        <v>2.8691531999999998E-3</v>
      </c>
      <c r="E3247">
        <v>-3.5321540000000001E-4</v>
      </c>
      <c r="F3247">
        <v>-4.1238198000000002E-3</v>
      </c>
      <c r="G3247">
        <v>-2.7572019999999998E-4</v>
      </c>
      <c r="I3247">
        <f t="shared" si="250"/>
        <v>-1.0004624687499999</v>
      </c>
      <c r="J3247">
        <f t="shared" si="251"/>
        <v>8.4834862500000243E-3</v>
      </c>
      <c r="K3247">
        <f t="shared" si="252"/>
        <v>1.8003936329999999</v>
      </c>
      <c r="L3247">
        <f t="shared" si="253"/>
        <v>-0.2216426635</v>
      </c>
      <c r="M3247">
        <f t="shared" si="254"/>
        <v>-2.5876969245000003</v>
      </c>
    </row>
    <row r="3248" spans="1:13" x14ac:dyDescent="0.2">
      <c r="A3248" t="s">
        <v>3247</v>
      </c>
      <c r="B3248">
        <v>-7.7402910000000001E-4</v>
      </c>
      <c r="C3248">
        <v>3.5676300000000003E-5</v>
      </c>
      <c r="D3248">
        <v>5.7680320000000004E-4</v>
      </c>
      <c r="E3248">
        <v>-6.1808000000000002E-6</v>
      </c>
      <c r="F3248">
        <v>-1.2769285E-3</v>
      </c>
      <c r="G3248">
        <v>-1.033993E-4</v>
      </c>
      <c r="I3248">
        <f t="shared" si="250"/>
        <v>-0.48570326024999999</v>
      </c>
      <c r="J3248">
        <f t="shared" si="251"/>
        <v>-4.24961825E-2</v>
      </c>
      <c r="K3248">
        <f t="shared" si="252"/>
        <v>0.36194400800000004</v>
      </c>
      <c r="L3248">
        <f t="shared" si="253"/>
        <v>-3.8784520000000001E-3</v>
      </c>
      <c r="M3248">
        <f t="shared" si="254"/>
        <v>-0.80127263375000002</v>
      </c>
    </row>
    <row r="3249" spans="1:13" x14ac:dyDescent="0.2">
      <c r="A3249" t="s">
        <v>3248</v>
      </c>
      <c r="B3249">
        <v>1.8319044499999999E-2</v>
      </c>
      <c r="C3249">
        <v>2.25033197E-2</v>
      </c>
      <c r="D3249">
        <v>1.3333731099999999E-2</v>
      </c>
      <c r="E3249">
        <v>-9.1734434999999996E-3</v>
      </c>
      <c r="F3249">
        <v>-6.3710620999999999E-3</v>
      </c>
      <c r="G3249">
        <v>-1.9735007999999998E-3</v>
      </c>
      <c r="I3249">
        <f t="shared" si="250"/>
        <v>11.495200423749999</v>
      </c>
      <c r="J3249">
        <f t="shared" si="251"/>
        <v>12.88246135975</v>
      </c>
      <c r="K3249">
        <f t="shared" si="252"/>
        <v>8.3669162652499995</v>
      </c>
      <c r="L3249">
        <f t="shared" si="253"/>
        <v>-5.7563357962500001</v>
      </c>
      <c r="M3249">
        <f t="shared" si="254"/>
        <v>-3.9978414677499998</v>
      </c>
    </row>
    <row r="3250" spans="1:13" x14ac:dyDescent="0.2">
      <c r="A3250" t="s">
        <v>3249</v>
      </c>
      <c r="B3250">
        <v>2.421178E-4</v>
      </c>
      <c r="C3250">
        <v>-4.2017230000000001E-4</v>
      </c>
      <c r="D3250">
        <v>3.1678295000000002E-3</v>
      </c>
      <c r="E3250">
        <v>-7.9948200000000001E-5</v>
      </c>
      <c r="F3250">
        <v>-2.1130186000000001E-3</v>
      </c>
      <c r="G3250">
        <v>-3.1257250000000001E-4</v>
      </c>
      <c r="I3250">
        <f t="shared" si="250"/>
        <v>0.15192891950000001</v>
      </c>
      <c r="J3250">
        <f t="shared" si="251"/>
        <v>-0.45979736200000004</v>
      </c>
      <c r="K3250">
        <f t="shared" si="252"/>
        <v>1.9878130112500001</v>
      </c>
      <c r="L3250">
        <f t="shared" si="253"/>
        <v>-5.0167495499999999E-2</v>
      </c>
      <c r="M3250">
        <f t="shared" si="254"/>
        <v>-1.3259191715</v>
      </c>
    </row>
    <row r="3251" spans="1:13" x14ac:dyDescent="0.2">
      <c r="A3251" t="s">
        <v>3250</v>
      </c>
      <c r="B3251">
        <v>-1.7077389999999999E-4</v>
      </c>
      <c r="C3251">
        <v>-2.0675799999999999E-5</v>
      </c>
      <c r="D3251">
        <v>1.5220162E-3</v>
      </c>
      <c r="E3251">
        <v>-5.9694E-6</v>
      </c>
      <c r="F3251">
        <v>-1.4128980000000001E-3</v>
      </c>
      <c r="G3251">
        <v>-2.5324700000000001E-4</v>
      </c>
      <c r="I3251">
        <f t="shared" si="250"/>
        <v>-0.10716062224999999</v>
      </c>
      <c r="J3251">
        <f t="shared" si="251"/>
        <v>-0.171886557</v>
      </c>
      <c r="K3251">
        <f t="shared" si="252"/>
        <v>0.95506516549999998</v>
      </c>
      <c r="L3251">
        <f t="shared" si="253"/>
        <v>-3.7457985E-3</v>
      </c>
      <c r="M3251">
        <f t="shared" si="254"/>
        <v>-0.88659349500000006</v>
      </c>
    </row>
    <row r="3252" spans="1:13" x14ac:dyDescent="0.2">
      <c r="A3252" t="s">
        <v>3251</v>
      </c>
      <c r="B3252">
        <v>-3.1553801999999998E-3</v>
      </c>
      <c r="C3252">
        <v>7.8181029999999996E-4</v>
      </c>
      <c r="D3252">
        <v>5.4162465000000002E-3</v>
      </c>
      <c r="E3252">
        <v>-2.5650624E-3</v>
      </c>
      <c r="F3252">
        <v>-6.2411652E-3</v>
      </c>
      <c r="G3252">
        <v>-5.4720940000000003E-4</v>
      </c>
      <c r="I3252">
        <f t="shared" si="250"/>
        <v>-1.9800010754999999</v>
      </c>
      <c r="J3252">
        <f t="shared" si="251"/>
        <v>0.14721206474999995</v>
      </c>
      <c r="K3252">
        <f t="shared" si="252"/>
        <v>3.3986946787500001</v>
      </c>
      <c r="L3252">
        <f t="shared" si="253"/>
        <v>-1.609576656</v>
      </c>
      <c r="M3252">
        <f t="shared" si="254"/>
        <v>-3.9163311630000002</v>
      </c>
    </row>
    <row r="3253" spans="1:13" x14ac:dyDescent="0.2">
      <c r="A3253" t="s">
        <v>3252</v>
      </c>
      <c r="B3253">
        <v>-1.9676273000000001E-3</v>
      </c>
      <c r="C3253">
        <v>-7.4943700000000004E-4</v>
      </c>
      <c r="D3253">
        <v>6.2325960999999996E-3</v>
      </c>
      <c r="E3253">
        <v>-6.1607380000000002E-4</v>
      </c>
      <c r="F3253">
        <v>-6.0964403000000004E-3</v>
      </c>
      <c r="G3253">
        <v>-7.3827229999999999E-4</v>
      </c>
      <c r="I3253">
        <f t="shared" si="250"/>
        <v>-1.2346861307500001</v>
      </c>
      <c r="J3253">
        <f t="shared" si="251"/>
        <v>-0.9335375857499999</v>
      </c>
      <c r="K3253">
        <f t="shared" si="252"/>
        <v>3.9109540527499997</v>
      </c>
      <c r="L3253">
        <f t="shared" si="253"/>
        <v>-0.3865863095</v>
      </c>
      <c r="M3253">
        <f t="shared" si="254"/>
        <v>-3.8255162882500002</v>
      </c>
    </row>
    <row r="3254" spans="1:13" x14ac:dyDescent="0.2">
      <c r="A3254" t="s">
        <v>3253</v>
      </c>
      <c r="B3254">
        <v>1.8189455600000001E-2</v>
      </c>
      <c r="C3254">
        <v>2.83988965E-2</v>
      </c>
      <c r="D3254">
        <v>5.7742375000000004E-3</v>
      </c>
      <c r="E3254">
        <v>-9.7592853999999996E-3</v>
      </c>
      <c r="F3254">
        <v>-4.9296412999999999E-3</v>
      </c>
      <c r="G3254">
        <v>-1.2947518000000001E-3</v>
      </c>
      <c r="I3254">
        <f t="shared" si="250"/>
        <v>11.413883389</v>
      </c>
      <c r="J3254">
        <f t="shared" si="251"/>
        <v>17.007850799250001</v>
      </c>
      <c r="K3254">
        <f t="shared" si="252"/>
        <v>3.6233340312500002</v>
      </c>
      <c r="L3254">
        <f t="shared" si="253"/>
        <v>-6.1239515884999998</v>
      </c>
      <c r="M3254">
        <f t="shared" si="254"/>
        <v>-3.0933499157499997</v>
      </c>
    </row>
    <row r="3255" spans="1:13" x14ac:dyDescent="0.2">
      <c r="A3255" t="s">
        <v>3254</v>
      </c>
      <c r="B3255">
        <v>4.0052929999999999E-4</v>
      </c>
      <c r="C3255">
        <v>-5.51319E-5</v>
      </c>
      <c r="D3255">
        <v>4.3486777999999999E-3</v>
      </c>
      <c r="E3255">
        <v>-1.5788250000000001E-4</v>
      </c>
      <c r="F3255">
        <v>-3.2581673999999999E-3</v>
      </c>
      <c r="G3255">
        <v>-4.7696670000000002E-4</v>
      </c>
      <c r="I3255">
        <f t="shared" si="250"/>
        <v>0.25133213575000002</v>
      </c>
      <c r="J3255">
        <f t="shared" si="251"/>
        <v>-0.33389187150000005</v>
      </c>
      <c r="K3255">
        <f t="shared" si="252"/>
        <v>2.7287953195000001</v>
      </c>
      <c r="L3255">
        <f t="shared" si="253"/>
        <v>-9.9071268750000011E-2</v>
      </c>
      <c r="M3255">
        <f t="shared" si="254"/>
        <v>-2.0445000434999998</v>
      </c>
    </row>
    <row r="3256" spans="1:13" x14ac:dyDescent="0.2">
      <c r="A3256" t="s">
        <v>3255</v>
      </c>
      <c r="B3256">
        <v>-1.5849747999999999E-3</v>
      </c>
      <c r="C3256">
        <v>-1.516632E-4</v>
      </c>
      <c r="D3256">
        <v>1.8243055E-3</v>
      </c>
      <c r="E3256">
        <v>-1.5742870000000001E-4</v>
      </c>
      <c r="F3256">
        <v>-2.9247493E-3</v>
      </c>
      <c r="G3256">
        <v>-1.7543910000000001E-4</v>
      </c>
      <c r="I3256">
        <f t="shared" si="250"/>
        <v>-0.99457168699999998</v>
      </c>
      <c r="J3256">
        <f t="shared" si="251"/>
        <v>-0.20525669325000001</v>
      </c>
      <c r="K3256">
        <f t="shared" si="252"/>
        <v>1.1447517012499999</v>
      </c>
      <c r="L3256">
        <f t="shared" si="253"/>
        <v>-9.8786509250000001E-2</v>
      </c>
      <c r="M3256">
        <f t="shared" si="254"/>
        <v>-1.8352801857500001</v>
      </c>
    </row>
    <row r="3257" spans="1:13" x14ac:dyDescent="0.2">
      <c r="A3257" t="s">
        <v>3256</v>
      </c>
      <c r="B3257">
        <v>-6.3898959999999995E-4</v>
      </c>
      <c r="C3257">
        <v>2.3698330000000001E-4</v>
      </c>
      <c r="D3257">
        <v>5.3529110999999997E-3</v>
      </c>
      <c r="E3257">
        <v>-3.0265640000000003E-4</v>
      </c>
      <c r="F3257">
        <v>-5.2347823E-3</v>
      </c>
      <c r="G3257">
        <v>-6.9144530000000005E-4</v>
      </c>
      <c r="I3257">
        <f t="shared" si="250"/>
        <v>-0.40096597399999995</v>
      </c>
      <c r="J3257">
        <f t="shared" si="251"/>
        <v>-0.28517490500000003</v>
      </c>
      <c r="K3257">
        <f t="shared" si="252"/>
        <v>3.3589517152499999</v>
      </c>
      <c r="L3257">
        <f t="shared" si="253"/>
        <v>-0.189916891</v>
      </c>
      <c r="M3257">
        <f t="shared" si="254"/>
        <v>-3.2848258932499999</v>
      </c>
    </row>
    <row r="3258" spans="1:13" x14ac:dyDescent="0.2">
      <c r="A3258" t="s">
        <v>3257</v>
      </c>
      <c r="B3258">
        <v>-2.4724090000000001E-4</v>
      </c>
      <c r="C3258">
        <v>9.2656900000000003E-4</v>
      </c>
      <c r="D3258">
        <v>4.0296765999999996E-3</v>
      </c>
      <c r="E3258">
        <v>-4.0312639999999999E-4</v>
      </c>
      <c r="F3258">
        <v>-4.3346291E-3</v>
      </c>
      <c r="G3258">
        <v>-4.6573099999999999E-4</v>
      </c>
      <c r="I3258">
        <f t="shared" si="250"/>
        <v>-0.15514366474999999</v>
      </c>
      <c r="J3258">
        <f t="shared" si="251"/>
        <v>0.28917584500000004</v>
      </c>
      <c r="K3258">
        <f t="shared" si="252"/>
        <v>2.5286220664999997</v>
      </c>
      <c r="L3258">
        <f t="shared" si="253"/>
        <v>-0.25296181600000001</v>
      </c>
      <c r="M3258">
        <f t="shared" si="254"/>
        <v>-2.7199797602500002</v>
      </c>
    </row>
    <row r="3259" spans="1:13" x14ac:dyDescent="0.2">
      <c r="A3259" t="s">
        <v>3258</v>
      </c>
      <c r="B3259">
        <v>-7.4767720000000005E-4</v>
      </c>
      <c r="C3259">
        <v>-2.1284139999999999E-4</v>
      </c>
      <c r="D3259">
        <v>7.9670917999999993E-3</v>
      </c>
      <c r="E3259">
        <v>-4.047395E-4</v>
      </c>
      <c r="F3259">
        <v>-7.1378917000000002E-3</v>
      </c>
      <c r="G3259">
        <v>-9.5929629999999999E-4</v>
      </c>
      <c r="I3259">
        <f t="shared" si="250"/>
        <v>-0.46916744300000002</v>
      </c>
      <c r="J3259">
        <f t="shared" si="251"/>
        <v>-0.73551640674999996</v>
      </c>
      <c r="K3259">
        <f t="shared" si="252"/>
        <v>4.9993501044999995</v>
      </c>
      <c r="L3259">
        <f t="shared" si="253"/>
        <v>-0.25397403624999998</v>
      </c>
      <c r="M3259">
        <f t="shared" si="254"/>
        <v>-4.4790270417500002</v>
      </c>
    </row>
    <row r="3260" spans="1:13" x14ac:dyDescent="0.2">
      <c r="A3260" t="s">
        <v>3259</v>
      </c>
      <c r="B3260">
        <v>-5.2535839999999999E-4</v>
      </c>
      <c r="C3260">
        <v>1.8060609999999999E-4</v>
      </c>
      <c r="D3260">
        <v>1.8622806E-3</v>
      </c>
      <c r="E3260">
        <v>-1.9565629999999999E-4</v>
      </c>
      <c r="F3260">
        <v>-2.1105463000000001E-3</v>
      </c>
      <c r="G3260">
        <v>-2.6204249999999999E-4</v>
      </c>
      <c r="I3260">
        <f t="shared" si="250"/>
        <v>-0.32966239600000002</v>
      </c>
      <c r="J3260">
        <f t="shared" si="251"/>
        <v>-5.1101341000000002E-2</v>
      </c>
      <c r="K3260">
        <f t="shared" si="252"/>
        <v>1.1685810765</v>
      </c>
      <c r="L3260">
        <f t="shared" si="253"/>
        <v>-0.12277432824999999</v>
      </c>
      <c r="M3260">
        <f t="shared" si="254"/>
        <v>-1.3243678032500001</v>
      </c>
    </row>
    <row r="3261" spans="1:13" x14ac:dyDescent="0.2">
      <c r="A3261" t="s">
        <v>3260</v>
      </c>
      <c r="B3261">
        <v>-3.2527838999999998E-3</v>
      </c>
      <c r="C3261">
        <v>-2.5988875E-3</v>
      </c>
      <c r="D3261">
        <v>4.6957407999999997E-3</v>
      </c>
      <c r="E3261">
        <v>-2.214835E-4</v>
      </c>
      <c r="F3261">
        <v>-4.4939419999999999E-3</v>
      </c>
      <c r="G3261">
        <v>-6.3421180000000003E-4</v>
      </c>
      <c r="I3261">
        <f t="shared" si="250"/>
        <v>-2.04112189725</v>
      </c>
      <c r="J3261">
        <f t="shared" si="251"/>
        <v>-2.0287698107500001</v>
      </c>
      <c r="K3261">
        <f t="shared" si="252"/>
        <v>2.9465773519999998</v>
      </c>
      <c r="L3261">
        <f t="shared" si="253"/>
        <v>-0.13898089625000001</v>
      </c>
      <c r="M3261">
        <f t="shared" si="254"/>
        <v>-2.819948605</v>
      </c>
    </row>
    <row r="3262" spans="1:13" x14ac:dyDescent="0.2">
      <c r="A3262" t="s">
        <v>3261</v>
      </c>
      <c r="B3262">
        <v>-8.0525249999999996E-4</v>
      </c>
      <c r="C3262">
        <v>-1.7886709999999999E-4</v>
      </c>
      <c r="D3262">
        <v>3.3670624999999998E-3</v>
      </c>
      <c r="E3262">
        <v>-8.4334399999999997E-5</v>
      </c>
      <c r="F3262">
        <v>-3.485284E-3</v>
      </c>
      <c r="G3262">
        <v>-4.2382949999999998E-4</v>
      </c>
      <c r="I3262">
        <f t="shared" si="250"/>
        <v>-0.50529594374999998</v>
      </c>
      <c r="J3262">
        <f t="shared" si="251"/>
        <v>-0.37819211650000001</v>
      </c>
      <c r="K3262">
        <f t="shared" si="252"/>
        <v>2.1128317187499999</v>
      </c>
      <c r="L3262">
        <f t="shared" si="253"/>
        <v>-5.2919835999999998E-2</v>
      </c>
      <c r="M3262">
        <f t="shared" si="254"/>
        <v>-2.1870157099999998</v>
      </c>
    </row>
    <row r="3263" spans="1:13" x14ac:dyDescent="0.2">
      <c r="A3263" t="s">
        <v>3262</v>
      </c>
      <c r="B3263">
        <v>-6.4648829999999996E-4</v>
      </c>
      <c r="C3263">
        <v>-3.2475629999999999E-4</v>
      </c>
      <c r="D3263">
        <v>2.5917432000000002E-3</v>
      </c>
      <c r="E3263">
        <v>-5.4198399999999999E-5</v>
      </c>
      <c r="F3263">
        <v>-2.5160823999999999E-3</v>
      </c>
      <c r="G3263">
        <v>-3.4319450000000002E-4</v>
      </c>
      <c r="I3263">
        <f t="shared" si="250"/>
        <v>-0.40567140824999998</v>
      </c>
      <c r="J3263">
        <f t="shared" si="251"/>
        <v>-0.419139127</v>
      </c>
      <c r="K3263">
        <f t="shared" si="252"/>
        <v>1.6263188580000001</v>
      </c>
      <c r="L3263">
        <f t="shared" si="253"/>
        <v>-3.4009496E-2</v>
      </c>
      <c r="M3263">
        <f t="shared" si="254"/>
        <v>-1.578841706</v>
      </c>
    </row>
    <row r="3264" spans="1:13" x14ac:dyDescent="0.2">
      <c r="A3264" t="s">
        <v>3263</v>
      </c>
      <c r="B3264">
        <v>-1.5086737999999999E-3</v>
      </c>
      <c r="C3264">
        <v>-8.0391300000000004E-5</v>
      </c>
      <c r="D3264">
        <v>2.9385411999999999E-3</v>
      </c>
      <c r="E3264">
        <v>-2.0249100000000001E-4</v>
      </c>
      <c r="F3264">
        <v>-3.8135280000000001E-3</v>
      </c>
      <c r="G3264">
        <v>-3.5080469999999999E-4</v>
      </c>
      <c r="I3264">
        <f t="shared" si="250"/>
        <v>-0.94669280950000001</v>
      </c>
      <c r="J3264">
        <f t="shared" si="251"/>
        <v>-0.27057549000000003</v>
      </c>
      <c r="K3264">
        <f t="shared" si="252"/>
        <v>1.8439346029999999</v>
      </c>
      <c r="L3264">
        <f t="shared" si="253"/>
        <v>-0.1270631025</v>
      </c>
      <c r="M3264">
        <f t="shared" si="254"/>
        <v>-2.3929888200000002</v>
      </c>
    </row>
    <row r="3265" spans="1:13" x14ac:dyDescent="0.2">
      <c r="A3265" t="s">
        <v>3264</v>
      </c>
      <c r="B3265">
        <v>-1.9791739000000002E-3</v>
      </c>
      <c r="C3265">
        <v>-3.2133820000000002E-4</v>
      </c>
      <c r="D3265">
        <v>3.3624328000000001E-3</v>
      </c>
      <c r="E3265">
        <v>-4.6710129999999998E-4</v>
      </c>
      <c r="F3265">
        <v>-4.112325E-3</v>
      </c>
      <c r="G3265">
        <v>-4.4084229999999999E-4</v>
      </c>
      <c r="I3265">
        <f t="shared" si="250"/>
        <v>-1.2419316222500001</v>
      </c>
      <c r="J3265">
        <f t="shared" si="251"/>
        <v>-0.47826826375000003</v>
      </c>
      <c r="K3265">
        <f t="shared" si="252"/>
        <v>2.1099265819999999</v>
      </c>
      <c r="L3265">
        <f t="shared" si="253"/>
        <v>-0.29310606574999998</v>
      </c>
      <c r="M3265">
        <f t="shared" si="254"/>
        <v>-2.5804839374999999</v>
      </c>
    </row>
    <row r="3266" spans="1:13" x14ac:dyDescent="0.2">
      <c r="A3266" t="s">
        <v>3265</v>
      </c>
      <c r="B3266">
        <v>-0.17370397439999999</v>
      </c>
      <c r="C3266">
        <v>-0.16215046699999999</v>
      </c>
      <c r="D3266">
        <v>2.1504566700000002E-2</v>
      </c>
      <c r="E3266">
        <v>-2.4573660300000001E-2</v>
      </c>
      <c r="F3266">
        <v>-5.3200946999999998E-3</v>
      </c>
      <c r="G3266">
        <v>-3.1643191000000001E-3</v>
      </c>
      <c r="I3266">
        <f t="shared" ref="I3266:I3329" si="255">B3266*627.5</f>
        <v>-108.999243936</v>
      </c>
      <c r="J3266">
        <f t="shared" ref="J3266:J3329" si="256">(G3266+C3266)*627.5</f>
        <v>-103.73502827775</v>
      </c>
      <c r="K3266">
        <f t="shared" ref="K3266:K3329" si="257">D3266*627.5</f>
        <v>13.494115604250002</v>
      </c>
      <c r="L3266">
        <f t="shared" ref="L3266:L3329" si="258">E3266*627.5</f>
        <v>-15.419971838250001</v>
      </c>
      <c r="M3266">
        <f t="shared" ref="M3266:M3329" si="259">F3266*627.5</f>
        <v>-3.3383594242500001</v>
      </c>
    </row>
    <row r="3267" spans="1:13" x14ac:dyDescent="0.2">
      <c r="A3267" t="s">
        <v>3266</v>
      </c>
      <c r="B3267">
        <v>-3.4980687999999998E-3</v>
      </c>
      <c r="C3267">
        <v>-2.6596127999999998E-3</v>
      </c>
      <c r="D3267">
        <v>6.2360873000000001E-3</v>
      </c>
      <c r="E3267">
        <v>-8.2469019999999995E-4</v>
      </c>
      <c r="F3267">
        <v>-5.7567972000000002E-3</v>
      </c>
      <c r="G3267">
        <v>-4.9305590000000004E-4</v>
      </c>
      <c r="I3267">
        <f t="shared" si="255"/>
        <v>-2.1950381719999998</v>
      </c>
      <c r="J3267">
        <f t="shared" si="256"/>
        <v>-1.9782996092499998</v>
      </c>
      <c r="K3267">
        <f t="shared" si="257"/>
        <v>3.9131447807500002</v>
      </c>
      <c r="L3267">
        <f t="shared" si="258"/>
        <v>-0.51749310049999997</v>
      </c>
      <c r="M3267">
        <f t="shared" si="259"/>
        <v>-3.6123902430000001</v>
      </c>
    </row>
    <row r="3268" spans="1:13" x14ac:dyDescent="0.2">
      <c r="A3268" t="s">
        <v>3267</v>
      </c>
      <c r="B3268">
        <v>-7.6646989999999996E-4</v>
      </c>
      <c r="C3268">
        <v>5.55182E-5</v>
      </c>
      <c r="D3268">
        <v>4.7764090000000002E-4</v>
      </c>
      <c r="E3268">
        <v>-5.8306999999999999E-6</v>
      </c>
      <c r="F3268">
        <v>-1.2121661E-3</v>
      </c>
      <c r="G3268">
        <v>-8.1632100000000001E-5</v>
      </c>
      <c r="I3268">
        <f t="shared" si="255"/>
        <v>-0.48095986224999998</v>
      </c>
      <c r="J3268">
        <f t="shared" si="256"/>
        <v>-1.6386472249999999E-2</v>
      </c>
      <c r="K3268">
        <f t="shared" si="257"/>
        <v>0.29971966475</v>
      </c>
      <c r="L3268">
        <f t="shared" si="258"/>
        <v>-3.65876425E-3</v>
      </c>
      <c r="M3268">
        <f t="shared" si="259"/>
        <v>-0.76063422775</v>
      </c>
    </row>
    <row r="3269" spans="1:13" x14ac:dyDescent="0.2">
      <c r="A3269" t="s">
        <v>3268</v>
      </c>
      <c r="B3269">
        <v>-3.3816025000000002E-3</v>
      </c>
      <c r="C3269">
        <v>-1.6008311999999999E-3</v>
      </c>
      <c r="D3269">
        <v>5.7379885999999996E-3</v>
      </c>
      <c r="E3269">
        <v>-1.5456133E-3</v>
      </c>
      <c r="F3269">
        <v>-5.1415870000000004E-3</v>
      </c>
      <c r="G3269">
        <v>-8.3155969999999997E-4</v>
      </c>
      <c r="I3269">
        <f t="shared" si="255"/>
        <v>-2.1219555687500002</v>
      </c>
      <c r="J3269">
        <f t="shared" si="256"/>
        <v>-1.5263252897499999</v>
      </c>
      <c r="K3269">
        <f t="shared" si="257"/>
        <v>3.6005878464999999</v>
      </c>
      <c r="L3269">
        <f t="shared" si="258"/>
        <v>-0.96987234575000003</v>
      </c>
      <c r="M3269">
        <f t="shared" si="259"/>
        <v>-3.2263458425000002</v>
      </c>
    </row>
    <row r="3270" spans="1:13" x14ac:dyDescent="0.2">
      <c r="A3270" t="s">
        <v>3269</v>
      </c>
      <c r="B3270">
        <v>-8.1708399999999999E-5</v>
      </c>
      <c r="C3270">
        <v>3.1715150000000001E-4</v>
      </c>
      <c r="D3270">
        <v>2.2007117E-3</v>
      </c>
      <c r="E3270">
        <v>-2.077441E-4</v>
      </c>
      <c r="F3270">
        <v>-2.1250637000000002E-3</v>
      </c>
      <c r="G3270">
        <v>-2.6676389999999998E-4</v>
      </c>
      <c r="I3270">
        <f t="shared" si="255"/>
        <v>-5.1272021000000001E-2</v>
      </c>
      <c r="J3270">
        <f t="shared" si="256"/>
        <v>3.1618219000000017E-2</v>
      </c>
      <c r="K3270">
        <f t="shared" si="257"/>
        <v>1.3809465917499999</v>
      </c>
      <c r="L3270">
        <f t="shared" si="258"/>
        <v>-0.13035942275000001</v>
      </c>
      <c r="M3270">
        <f t="shared" si="259"/>
        <v>-1.3334774717500002</v>
      </c>
    </row>
    <row r="3271" spans="1:13" x14ac:dyDescent="0.2">
      <c r="A3271" t="s">
        <v>3270</v>
      </c>
      <c r="B3271">
        <v>5.6809102999999996E-3</v>
      </c>
      <c r="C3271">
        <v>5.5783717999999998E-3</v>
      </c>
      <c r="D3271">
        <v>1.5284871E-2</v>
      </c>
      <c r="E3271">
        <v>-3.2485918000000002E-3</v>
      </c>
      <c r="F3271">
        <v>-1.05289101E-2</v>
      </c>
      <c r="G3271">
        <v>-1.4048305000000001E-3</v>
      </c>
      <c r="I3271">
        <f t="shared" si="255"/>
        <v>3.5647712132499998</v>
      </c>
      <c r="J3271">
        <f t="shared" si="256"/>
        <v>2.61889716575</v>
      </c>
      <c r="K3271">
        <f t="shared" si="257"/>
        <v>9.5912565525000009</v>
      </c>
      <c r="L3271">
        <f t="shared" si="258"/>
        <v>-2.0384913545000001</v>
      </c>
      <c r="M3271">
        <f t="shared" si="259"/>
        <v>-6.6068910877500002</v>
      </c>
    </row>
    <row r="3272" spans="1:13" x14ac:dyDescent="0.2">
      <c r="A3272" t="s">
        <v>3271</v>
      </c>
      <c r="B3272">
        <v>-7.3480680000000001E-4</v>
      </c>
      <c r="C3272">
        <v>-1.624E-7</v>
      </c>
      <c r="D3272">
        <v>7.9475569999999998E-4</v>
      </c>
      <c r="E3272">
        <v>-5.9927999999999996E-6</v>
      </c>
      <c r="F3272">
        <v>-1.3992919999999999E-3</v>
      </c>
      <c r="G3272">
        <v>-1.2411529999999999E-4</v>
      </c>
      <c r="I3272">
        <f t="shared" si="255"/>
        <v>-0.46109126700000003</v>
      </c>
      <c r="J3272">
        <f t="shared" si="256"/>
        <v>-7.7984256749999994E-2</v>
      </c>
      <c r="K3272">
        <f t="shared" si="257"/>
        <v>0.49870920175</v>
      </c>
      <c r="L3272">
        <f t="shared" si="258"/>
        <v>-3.7604819999999999E-3</v>
      </c>
      <c r="M3272">
        <f t="shared" si="259"/>
        <v>-0.87805572999999992</v>
      </c>
    </row>
    <row r="3273" spans="1:13" x14ac:dyDescent="0.2">
      <c r="A3273" t="s">
        <v>3272</v>
      </c>
      <c r="B3273">
        <v>-1.1218663999999999E-3</v>
      </c>
      <c r="C3273">
        <v>3.8772400000000002E-5</v>
      </c>
      <c r="D3273">
        <v>9.2562899999999997E-4</v>
      </c>
      <c r="E3273">
        <v>-2.2628000000000002E-6</v>
      </c>
      <c r="F3273">
        <v>-1.9106277000000001E-3</v>
      </c>
      <c r="G3273">
        <v>-1.733773E-4</v>
      </c>
      <c r="I3273">
        <f t="shared" si="255"/>
        <v>-0.70397116599999998</v>
      </c>
      <c r="J3273">
        <f t="shared" si="256"/>
        <v>-8.4464574750000007E-2</v>
      </c>
      <c r="K3273">
        <f t="shared" si="257"/>
        <v>0.58083219750000004</v>
      </c>
      <c r="L3273">
        <f t="shared" si="258"/>
        <v>-1.4199070000000002E-3</v>
      </c>
      <c r="M3273">
        <f t="shared" si="259"/>
        <v>-1.1989188817500001</v>
      </c>
    </row>
    <row r="3274" spans="1:13" x14ac:dyDescent="0.2">
      <c r="A3274" t="s">
        <v>3273</v>
      </c>
      <c r="B3274">
        <v>-8.0393741999999994E-3</v>
      </c>
      <c r="C3274">
        <v>-4.0973996999999996E-3</v>
      </c>
      <c r="D3274">
        <v>1.3156800000000001E-3</v>
      </c>
      <c r="E3274">
        <v>-2.5838941999999998E-3</v>
      </c>
      <c r="F3274">
        <v>-2.4684642000000001E-3</v>
      </c>
      <c r="G3274">
        <v>-2.052961E-4</v>
      </c>
      <c r="I3274">
        <f t="shared" si="255"/>
        <v>-5.0447073104999998</v>
      </c>
      <c r="J3274">
        <f t="shared" si="256"/>
        <v>-2.6999416145000001</v>
      </c>
      <c r="K3274">
        <f t="shared" si="257"/>
        <v>0.82558920000000002</v>
      </c>
      <c r="L3274">
        <f t="shared" si="258"/>
        <v>-1.6213936105</v>
      </c>
      <c r="M3274">
        <f t="shared" si="259"/>
        <v>-1.5489612855000001</v>
      </c>
    </row>
    <row r="3275" spans="1:13" x14ac:dyDescent="0.2">
      <c r="A3275" t="s">
        <v>3274</v>
      </c>
      <c r="B3275">
        <v>-2.134095E-4</v>
      </c>
      <c r="C3275">
        <v>-5.8497810000000003E-4</v>
      </c>
      <c r="D3275">
        <v>5.5967888000000004E-3</v>
      </c>
      <c r="E3275">
        <v>-1.228507E-4</v>
      </c>
      <c r="F3275">
        <v>-4.3583605000000001E-3</v>
      </c>
      <c r="G3275">
        <v>-7.4400900000000001E-4</v>
      </c>
      <c r="I3275">
        <f t="shared" si="255"/>
        <v>-0.13391446125000001</v>
      </c>
      <c r="J3275">
        <f t="shared" si="256"/>
        <v>-0.83393940524999999</v>
      </c>
      <c r="K3275">
        <f t="shared" si="257"/>
        <v>3.511984972</v>
      </c>
      <c r="L3275">
        <f t="shared" si="258"/>
        <v>-7.7088814249999998E-2</v>
      </c>
      <c r="M3275">
        <f t="shared" si="259"/>
        <v>-2.73487121375</v>
      </c>
    </row>
    <row r="3276" spans="1:13" x14ac:dyDescent="0.2">
      <c r="A3276" t="s">
        <v>3275</v>
      </c>
      <c r="B3276">
        <v>-9.3623090000000001E-4</v>
      </c>
      <c r="C3276">
        <v>4.2321099999999997E-5</v>
      </c>
      <c r="D3276">
        <v>8.7363390000000005E-4</v>
      </c>
      <c r="E3276">
        <v>-3.5424000000000002E-6</v>
      </c>
      <c r="F3276">
        <v>-1.683843E-3</v>
      </c>
      <c r="G3276">
        <v>-1.6480060000000001E-4</v>
      </c>
      <c r="I3276">
        <f t="shared" si="255"/>
        <v>-0.58748488975000002</v>
      </c>
      <c r="J3276">
        <f t="shared" si="256"/>
        <v>-7.6855886250000005E-2</v>
      </c>
      <c r="K3276">
        <f t="shared" si="257"/>
        <v>0.54820527225000004</v>
      </c>
      <c r="L3276">
        <f t="shared" si="258"/>
        <v>-2.2228560000000001E-3</v>
      </c>
      <c r="M3276">
        <f t="shared" si="259"/>
        <v>-1.0566114824999999</v>
      </c>
    </row>
    <row r="3277" spans="1:13" x14ac:dyDescent="0.2">
      <c r="A3277" t="s">
        <v>3276</v>
      </c>
      <c r="B3277">
        <v>-4.52602135E-2</v>
      </c>
      <c r="C3277">
        <v>-4.3155249200000002E-2</v>
      </c>
      <c r="D3277">
        <v>3.4959068500000003E-2</v>
      </c>
      <c r="E3277">
        <v>-2.4028305600000001E-2</v>
      </c>
      <c r="F3277">
        <v>-7.9846701000000006E-3</v>
      </c>
      <c r="G3277">
        <v>-5.0510570000000003E-3</v>
      </c>
      <c r="I3277">
        <f t="shared" si="255"/>
        <v>-28.40078397125</v>
      </c>
      <c r="J3277">
        <f t="shared" si="256"/>
        <v>-30.249457140499999</v>
      </c>
      <c r="K3277">
        <f t="shared" si="257"/>
        <v>21.936815483750003</v>
      </c>
      <c r="L3277">
        <f t="shared" si="258"/>
        <v>-15.077761764</v>
      </c>
      <c r="M3277">
        <f t="shared" si="259"/>
        <v>-5.01038048775</v>
      </c>
    </row>
    <row r="3278" spans="1:13" x14ac:dyDescent="0.2">
      <c r="A3278" t="s">
        <v>3277</v>
      </c>
      <c r="B3278">
        <v>4.9931070000000001E-4</v>
      </c>
      <c r="C3278">
        <v>1.6937096E-3</v>
      </c>
      <c r="D3278">
        <v>4.6415665000000004E-3</v>
      </c>
      <c r="E3278">
        <v>-3.5904570000000002E-4</v>
      </c>
      <c r="F3278">
        <v>-4.9372349000000003E-3</v>
      </c>
      <c r="G3278">
        <v>-5.3968470000000004E-4</v>
      </c>
      <c r="I3278">
        <f t="shared" si="255"/>
        <v>0.31331746425000001</v>
      </c>
      <c r="J3278">
        <f t="shared" si="256"/>
        <v>0.72415062474999992</v>
      </c>
      <c r="K3278">
        <f t="shared" si="257"/>
        <v>2.9125829787500002</v>
      </c>
      <c r="L3278">
        <f t="shared" si="258"/>
        <v>-0.22530117675000003</v>
      </c>
      <c r="M3278">
        <f t="shared" si="259"/>
        <v>-3.0981148997500001</v>
      </c>
    </row>
    <row r="3279" spans="1:13" x14ac:dyDescent="0.2">
      <c r="A3279" t="s">
        <v>3278</v>
      </c>
      <c r="B3279">
        <v>9.2740799999999998E-5</v>
      </c>
      <c r="C3279">
        <v>5.7737500000000001E-5</v>
      </c>
      <c r="D3279">
        <v>3.3920804000000001E-3</v>
      </c>
      <c r="E3279">
        <v>-7.0179000000000002E-6</v>
      </c>
      <c r="F3279">
        <v>-2.8309777E-3</v>
      </c>
      <c r="G3279">
        <v>-5.1908140000000004E-4</v>
      </c>
      <c r="I3279">
        <f t="shared" si="255"/>
        <v>5.8194851999999998E-2</v>
      </c>
      <c r="J3279">
        <f t="shared" si="256"/>
        <v>-0.28949329725000006</v>
      </c>
      <c r="K3279">
        <f t="shared" si="257"/>
        <v>2.128530451</v>
      </c>
      <c r="L3279">
        <f t="shared" si="258"/>
        <v>-4.4037322500000003E-3</v>
      </c>
      <c r="M3279">
        <f t="shared" si="259"/>
        <v>-1.7764385067499999</v>
      </c>
    </row>
    <row r="3280" spans="1:13" x14ac:dyDescent="0.2">
      <c r="A3280" t="s">
        <v>3279</v>
      </c>
      <c r="B3280">
        <v>-1.0037126999999999E-3</v>
      </c>
      <c r="C3280">
        <v>-4.2474560000000001E-4</v>
      </c>
      <c r="D3280">
        <v>3.2064149999999998E-3</v>
      </c>
      <c r="E3280">
        <v>-3.5924079999999998E-4</v>
      </c>
      <c r="F3280">
        <v>-3.0509953E-3</v>
      </c>
      <c r="G3280">
        <v>-3.7514610000000001E-4</v>
      </c>
      <c r="I3280">
        <f t="shared" si="255"/>
        <v>-0.62982971924999998</v>
      </c>
      <c r="J3280">
        <f t="shared" si="256"/>
        <v>-0.50193204175000006</v>
      </c>
      <c r="K3280">
        <f t="shared" si="257"/>
        <v>2.0120254124999999</v>
      </c>
      <c r="L3280">
        <f t="shared" si="258"/>
        <v>-0.225423602</v>
      </c>
      <c r="M3280">
        <f t="shared" si="259"/>
        <v>-1.91449955075</v>
      </c>
    </row>
    <row r="3281" spans="1:13" x14ac:dyDescent="0.2">
      <c r="A3281" t="s">
        <v>3280</v>
      </c>
      <c r="B3281">
        <v>-4.1867163999999998E-2</v>
      </c>
      <c r="C3281">
        <v>-4.7738116099999998E-2</v>
      </c>
      <c r="D3281">
        <v>1.84677998E-2</v>
      </c>
      <c r="E3281">
        <v>-2.1344362E-3</v>
      </c>
      <c r="F3281">
        <v>-8.7985822000000002E-3</v>
      </c>
      <c r="G3281">
        <v>-1.6638293E-3</v>
      </c>
      <c r="I3281">
        <f t="shared" si="255"/>
        <v>-26.271645409999998</v>
      </c>
      <c r="J3281">
        <f t="shared" si="256"/>
        <v>-30.999720738500002</v>
      </c>
      <c r="K3281">
        <f t="shared" si="257"/>
        <v>11.5885443745</v>
      </c>
      <c r="L3281">
        <f t="shared" si="258"/>
        <v>-1.3393587155</v>
      </c>
      <c r="M3281">
        <f t="shared" si="259"/>
        <v>-5.5211103305</v>
      </c>
    </row>
    <row r="3282" spans="1:13" x14ac:dyDescent="0.2">
      <c r="A3282" t="s">
        <v>3281</v>
      </c>
      <c r="B3282">
        <v>-0.17453339570000001</v>
      </c>
      <c r="C3282">
        <v>-0.16541575280000001</v>
      </c>
      <c r="D3282">
        <v>1.77891562E-2</v>
      </c>
      <c r="E3282">
        <v>-1.89244862E-2</v>
      </c>
      <c r="F3282">
        <v>-6.1192084999999998E-3</v>
      </c>
      <c r="G3282">
        <v>-1.8631043999999999E-3</v>
      </c>
      <c r="I3282">
        <f t="shared" si="255"/>
        <v>-109.51970580175001</v>
      </c>
      <c r="J3282">
        <f t="shared" si="256"/>
        <v>-104.96748289300001</v>
      </c>
      <c r="K3282">
        <f t="shared" si="257"/>
        <v>11.162695515499999</v>
      </c>
      <c r="L3282">
        <f t="shared" si="258"/>
        <v>-11.8751150905</v>
      </c>
      <c r="M3282">
        <f t="shared" si="259"/>
        <v>-3.8398033337499999</v>
      </c>
    </row>
    <row r="3283" spans="1:13" x14ac:dyDescent="0.2">
      <c r="A3283" t="s">
        <v>3282</v>
      </c>
      <c r="B3283">
        <v>-7.0668140000000005E-4</v>
      </c>
      <c r="C3283">
        <v>1.7286644999999999E-3</v>
      </c>
      <c r="D3283">
        <v>5.3033695000000002E-3</v>
      </c>
      <c r="E3283">
        <v>-3.0362827000000002E-3</v>
      </c>
      <c r="F3283">
        <v>-4.0850223999999999E-3</v>
      </c>
      <c r="G3283">
        <v>-6.1741040000000001E-4</v>
      </c>
      <c r="I3283">
        <f t="shared" si="255"/>
        <v>-0.44344257850000002</v>
      </c>
      <c r="J3283">
        <f t="shared" si="256"/>
        <v>0.69731194774999994</v>
      </c>
      <c r="K3283">
        <f t="shared" si="257"/>
        <v>3.3278643612500001</v>
      </c>
      <c r="L3283">
        <f t="shared" si="258"/>
        <v>-1.90526739425</v>
      </c>
      <c r="M3283">
        <f t="shared" si="259"/>
        <v>-2.5633515559999998</v>
      </c>
    </row>
    <row r="3284" spans="1:13" x14ac:dyDescent="0.2">
      <c r="A3284" t="s">
        <v>3283</v>
      </c>
      <c r="B3284">
        <v>7.4445164000000001E-3</v>
      </c>
      <c r="C3284">
        <v>9.2984648999999992E-3</v>
      </c>
      <c r="D3284">
        <v>5.4660904E-3</v>
      </c>
      <c r="E3284">
        <v>-4.009541E-4</v>
      </c>
      <c r="F3284">
        <v>-6.3573487999999999E-3</v>
      </c>
      <c r="G3284">
        <v>-5.6173599999999996E-4</v>
      </c>
      <c r="I3284">
        <f t="shared" si="255"/>
        <v>4.6714340410000004</v>
      </c>
      <c r="J3284">
        <f t="shared" si="256"/>
        <v>5.4822973847499998</v>
      </c>
      <c r="K3284">
        <f t="shared" si="257"/>
        <v>3.4299717259999998</v>
      </c>
      <c r="L3284">
        <f t="shared" si="258"/>
        <v>-0.25159869774999999</v>
      </c>
      <c r="M3284">
        <f t="shared" si="259"/>
        <v>-3.9892363720000001</v>
      </c>
    </row>
    <row r="3285" spans="1:13" x14ac:dyDescent="0.2">
      <c r="A3285" t="s">
        <v>3284</v>
      </c>
      <c r="B3285">
        <v>-0.1838677755</v>
      </c>
      <c r="C3285">
        <v>-0.173561519</v>
      </c>
      <c r="D3285">
        <v>2.1811170099999999E-2</v>
      </c>
      <c r="E3285">
        <v>-2.2999214600000002E-2</v>
      </c>
      <c r="F3285">
        <v>-6.5349357999999998E-3</v>
      </c>
      <c r="G3285">
        <v>-2.5832761999999999E-3</v>
      </c>
      <c r="I3285">
        <f t="shared" si="255"/>
        <v>-115.37702912624999</v>
      </c>
      <c r="J3285">
        <f t="shared" si="256"/>
        <v>-110.53085898800001</v>
      </c>
      <c r="K3285">
        <f t="shared" si="257"/>
        <v>13.68650923775</v>
      </c>
      <c r="L3285">
        <f t="shared" si="258"/>
        <v>-14.432007161500001</v>
      </c>
      <c r="M3285">
        <f t="shared" si="259"/>
        <v>-4.1006722145000003</v>
      </c>
    </row>
    <row r="3286" spans="1:13" x14ac:dyDescent="0.2">
      <c r="A3286" t="s">
        <v>3285</v>
      </c>
      <c r="B3286">
        <v>-9.9711370000000001E-4</v>
      </c>
      <c r="C3286">
        <v>5.33921E-5</v>
      </c>
      <c r="D3286">
        <v>1.2940285E-3</v>
      </c>
      <c r="E3286">
        <v>-3.0792999999999999E-6</v>
      </c>
      <c r="F3286">
        <v>-2.1165908000000001E-3</v>
      </c>
      <c r="G3286">
        <v>-2.248641E-4</v>
      </c>
      <c r="I3286">
        <f t="shared" si="255"/>
        <v>-0.62568884675000003</v>
      </c>
      <c r="J3286">
        <f t="shared" si="256"/>
        <v>-0.10759867999999999</v>
      </c>
      <c r="K3286">
        <f t="shared" si="257"/>
        <v>0.81200288374999996</v>
      </c>
      <c r="L3286">
        <f t="shared" si="258"/>
        <v>-1.9322607499999999E-3</v>
      </c>
      <c r="M3286">
        <f t="shared" si="259"/>
        <v>-1.328160727</v>
      </c>
    </row>
    <row r="3287" spans="1:13" x14ac:dyDescent="0.2">
      <c r="A3287" t="s">
        <v>3286</v>
      </c>
      <c r="B3287">
        <v>-1.3529792000000001E-3</v>
      </c>
      <c r="C3287">
        <v>6.0827839999999999E-4</v>
      </c>
      <c r="D3287">
        <v>3.3918169000000001E-3</v>
      </c>
      <c r="E3287">
        <v>-2.1271316000000002E-3</v>
      </c>
      <c r="F3287">
        <v>-2.8482467999999999E-3</v>
      </c>
      <c r="G3287">
        <v>-3.7769609999999999E-4</v>
      </c>
      <c r="I3287">
        <f t="shared" si="255"/>
        <v>-0.84899444800000001</v>
      </c>
      <c r="J3287">
        <f t="shared" si="256"/>
        <v>0.14469039324999999</v>
      </c>
      <c r="K3287">
        <f t="shared" si="257"/>
        <v>2.1283651047499998</v>
      </c>
      <c r="L3287">
        <f t="shared" si="258"/>
        <v>-1.3347750790000001</v>
      </c>
      <c r="M3287">
        <f t="shared" si="259"/>
        <v>-1.7872748669999998</v>
      </c>
    </row>
    <row r="3288" spans="1:13" x14ac:dyDescent="0.2">
      <c r="A3288" t="s">
        <v>3287</v>
      </c>
      <c r="B3288">
        <v>-1.5800109000000001E-3</v>
      </c>
      <c r="C3288">
        <v>4.9541869999999999E-4</v>
      </c>
      <c r="D3288">
        <v>2.1110413999999998E-3</v>
      </c>
      <c r="E3288">
        <v>-1.8495918000000001E-3</v>
      </c>
      <c r="F3288">
        <v>-2.0657965000000001E-3</v>
      </c>
      <c r="G3288">
        <v>-2.7108280000000002E-4</v>
      </c>
      <c r="I3288">
        <f t="shared" si="255"/>
        <v>-0.99145683974999999</v>
      </c>
      <c r="J3288">
        <f t="shared" si="256"/>
        <v>0.14077077724999998</v>
      </c>
      <c r="K3288">
        <f t="shared" si="257"/>
        <v>1.3246784784999999</v>
      </c>
      <c r="L3288">
        <f t="shared" si="258"/>
        <v>-1.1606188545</v>
      </c>
      <c r="M3288">
        <f t="shared" si="259"/>
        <v>-1.29628730375</v>
      </c>
    </row>
    <row r="3289" spans="1:13" x14ac:dyDescent="0.2">
      <c r="A3289" t="s">
        <v>3288</v>
      </c>
      <c r="B3289">
        <v>-5.851176E-4</v>
      </c>
      <c r="C3289">
        <v>-1.6374900000000001E-5</v>
      </c>
      <c r="D3289">
        <v>2.5969559000000001E-3</v>
      </c>
      <c r="E3289">
        <v>-7.3181000000000003E-6</v>
      </c>
      <c r="F3289">
        <v>-2.7760351000000001E-3</v>
      </c>
      <c r="G3289">
        <v>-3.8234519999999999E-4</v>
      </c>
      <c r="I3289">
        <f t="shared" si="255"/>
        <v>-0.36716129400000003</v>
      </c>
      <c r="J3289">
        <f t="shared" si="256"/>
        <v>-0.25019686275000003</v>
      </c>
      <c r="K3289">
        <f t="shared" si="257"/>
        <v>1.62958982725</v>
      </c>
      <c r="L3289">
        <f t="shared" si="258"/>
        <v>-4.5921077500000003E-3</v>
      </c>
      <c r="M3289">
        <f t="shared" si="259"/>
        <v>-1.7419620252500001</v>
      </c>
    </row>
    <row r="3290" spans="1:13" x14ac:dyDescent="0.2">
      <c r="A3290" t="s">
        <v>3289</v>
      </c>
      <c r="B3290">
        <v>-1.3768256999999999E-3</v>
      </c>
      <c r="C3290">
        <v>-1.2694940000000001E-4</v>
      </c>
      <c r="D3290">
        <v>3.0899024E-3</v>
      </c>
      <c r="E3290">
        <v>-2.5426500000000001E-5</v>
      </c>
      <c r="F3290">
        <v>-3.9283640000000002E-3</v>
      </c>
      <c r="G3290">
        <v>-3.8598819999999999E-4</v>
      </c>
      <c r="I3290">
        <f t="shared" si="255"/>
        <v>-0.86395812674999994</v>
      </c>
      <c r="J3290">
        <f t="shared" si="256"/>
        <v>-0.32186834399999997</v>
      </c>
      <c r="K3290">
        <f t="shared" si="257"/>
        <v>1.938913756</v>
      </c>
      <c r="L3290">
        <f t="shared" si="258"/>
        <v>-1.5955128750000002E-2</v>
      </c>
      <c r="M3290">
        <f t="shared" si="259"/>
        <v>-2.4650484100000001</v>
      </c>
    </row>
    <row r="3291" spans="1:13" x14ac:dyDescent="0.2">
      <c r="A3291" t="s">
        <v>3290</v>
      </c>
      <c r="B3291">
        <v>2.0971811000000001E-3</v>
      </c>
      <c r="C3291">
        <v>1.5646525000000001E-3</v>
      </c>
      <c r="D3291">
        <v>4.7893398000000004E-3</v>
      </c>
      <c r="E3291">
        <v>-3.4876159999999999E-4</v>
      </c>
      <c r="F3291">
        <v>-3.3844463999999999E-3</v>
      </c>
      <c r="G3291">
        <v>-5.2360329999999997E-4</v>
      </c>
      <c r="I3291">
        <f t="shared" si="255"/>
        <v>1.3159811402500001</v>
      </c>
      <c r="J3291">
        <f t="shared" si="256"/>
        <v>0.65325837300000011</v>
      </c>
      <c r="K3291">
        <f t="shared" si="257"/>
        <v>3.0053107245000001</v>
      </c>
      <c r="L3291">
        <f t="shared" si="258"/>
        <v>-0.21884790399999998</v>
      </c>
      <c r="M3291">
        <f t="shared" si="259"/>
        <v>-2.123740116</v>
      </c>
    </row>
    <row r="3292" spans="1:13" x14ac:dyDescent="0.2">
      <c r="A3292" t="s">
        <v>3291</v>
      </c>
      <c r="B3292">
        <v>4.9613099000000004E-3</v>
      </c>
      <c r="C3292">
        <v>5.8388080999999996E-3</v>
      </c>
      <c r="D3292">
        <v>2.7720482000000001E-3</v>
      </c>
      <c r="E3292">
        <v>-2.0294280000000001E-4</v>
      </c>
      <c r="F3292">
        <v>-3.2071638000000001E-3</v>
      </c>
      <c r="G3292">
        <v>-2.3943989999999999E-4</v>
      </c>
      <c r="I3292">
        <f t="shared" si="255"/>
        <v>3.1132219622500004</v>
      </c>
      <c r="J3292">
        <f t="shared" si="256"/>
        <v>3.5136035454999996</v>
      </c>
      <c r="K3292">
        <f t="shared" si="257"/>
        <v>1.7394602455000001</v>
      </c>
      <c r="L3292">
        <f t="shared" si="258"/>
        <v>-0.127346607</v>
      </c>
      <c r="M3292">
        <f t="shared" si="259"/>
        <v>-2.0124952844999999</v>
      </c>
    </row>
    <row r="3293" spans="1:13" x14ac:dyDescent="0.2">
      <c r="A3293" t="s">
        <v>3292</v>
      </c>
      <c r="B3293">
        <v>-4.1071E-5</v>
      </c>
      <c r="C3293">
        <v>-2.4007020000000001E-4</v>
      </c>
      <c r="D3293">
        <v>2.7187564999999999E-3</v>
      </c>
      <c r="E3293">
        <v>-2.89627E-5</v>
      </c>
      <c r="F3293">
        <v>-2.2039357E-3</v>
      </c>
      <c r="G3293">
        <v>-2.8685880000000003E-4</v>
      </c>
      <c r="I3293">
        <f t="shared" si="255"/>
        <v>-2.57720525E-2</v>
      </c>
      <c r="J3293">
        <f t="shared" si="256"/>
        <v>-0.33064794749999998</v>
      </c>
      <c r="K3293">
        <f t="shared" si="257"/>
        <v>1.70601970375</v>
      </c>
      <c r="L3293">
        <f t="shared" si="258"/>
        <v>-1.8174094249999998E-2</v>
      </c>
      <c r="M3293">
        <f t="shared" si="259"/>
        <v>-1.3829696517500001</v>
      </c>
    </row>
    <row r="3294" spans="1:13" x14ac:dyDescent="0.2">
      <c r="A3294" t="s">
        <v>3293</v>
      </c>
      <c r="B3294">
        <v>6.2630050999999999E-3</v>
      </c>
      <c r="C3294">
        <v>7.2194342999999999E-3</v>
      </c>
      <c r="D3294">
        <v>7.9875937999999997E-3</v>
      </c>
      <c r="E3294">
        <v>-1.1600365000000001E-3</v>
      </c>
      <c r="F3294">
        <v>-6.9871495000000004E-3</v>
      </c>
      <c r="G3294">
        <v>-7.9683689999999997E-4</v>
      </c>
      <c r="I3294">
        <f t="shared" si="255"/>
        <v>3.9300357002499999</v>
      </c>
      <c r="J3294">
        <f t="shared" si="256"/>
        <v>4.0301798684999994</v>
      </c>
      <c r="K3294">
        <f t="shared" si="257"/>
        <v>5.0122151094999996</v>
      </c>
      <c r="L3294">
        <f t="shared" si="258"/>
        <v>-0.72792290375000002</v>
      </c>
      <c r="M3294">
        <f t="shared" si="259"/>
        <v>-4.38443631125</v>
      </c>
    </row>
    <row r="3295" spans="1:13" x14ac:dyDescent="0.2">
      <c r="A3295" t="s">
        <v>3294</v>
      </c>
      <c r="B3295">
        <v>-2.6490372E-3</v>
      </c>
      <c r="C3295">
        <v>-1.5754133E-3</v>
      </c>
      <c r="D3295">
        <v>7.1427564000000002E-3</v>
      </c>
      <c r="E3295">
        <v>-7.7571719999999995E-4</v>
      </c>
      <c r="F3295">
        <v>-6.6437728999999999E-3</v>
      </c>
      <c r="G3295">
        <v>-7.968901E-4</v>
      </c>
      <c r="I3295">
        <f t="shared" si="255"/>
        <v>-1.6622708429999999</v>
      </c>
      <c r="J3295">
        <f t="shared" si="256"/>
        <v>-1.4886203835</v>
      </c>
      <c r="K3295">
        <f t="shared" si="257"/>
        <v>4.4820796410000003</v>
      </c>
      <c r="L3295">
        <f t="shared" si="258"/>
        <v>-0.48676254299999999</v>
      </c>
      <c r="M3295">
        <f t="shared" si="259"/>
        <v>-4.1689674947500004</v>
      </c>
    </row>
    <row r="3296" spans="1:13" x14ac:dyDescent="0.2">
      <c r="A3296" t="s">
        <v>3295</v>
      </c>
      <c r="B3296">
        <v>-9.3805220000000005E-4</v>
      </c>
      <c r="C3296">
        <v>-2.536762E-4</v>
      </c>
      <c r="D3296">
        <v>4.2468643E-3</v>
      </c>
      <c r="E3296">
        <v>-2.0887560000000001E-4</v>
      </c>
      <c r="F3296">
        <v>-4.2050940000000004E-3</v>
      </c>
      <c r="G3296">
        <v>-5.172706E-4</v>
      </c>
      <c r="I3296">
        <f t="shared" si="255"/>
        <v>-0.58862775550000002</v>
      </c>
      <c r="J3296">
        <f t="shared" si="256"/>
        <v>-0.48376911700000003</v>
      </c>
      <c r="K3296">
        <f t="shared" si="257"/>
        <v>2.6649073482499999</v>
      </c>
      <c r="L3296">
        <f t="shared" si="258"/>
        <v>-0.13106943900000001</v>
      </c>
      <c r="M3296">
        <f t="shared" si="259"/>
        <v>-2.6386964850000001</v>
      </c>
    </row>
    <row r="3297" spans="1:13" x14ac:dyDescent="0.2">
      <c r="A3297" t="s">
        <v>3296</v>
      </c>
      <c r="B3297">
        <v>-3.2437010999999999E-3</v>
      </c>
      <c r="C3297">
        <v>-2.1088543E-3</v>
      </c>
      <c r="D3297">
        <v>7.0528209000000003E-3</v>
      </c>
      <c r="E3297">
        <v>-5.1712000000000004E-4</v>
      </c>
      <c r="F3297">
        <v>-6.9439295000000003E-3</v>
      </c>
      <c r="G3297">
        <v>-7.2661820000000002E-4</v>
      </c>
      <c r="I3297">
        <f t="shared" si="255"/>
        <v>-2.0354224402500001</v>
      </c>
      <c r="J3297">
        <f t="shared" si="256"/>
        <v>-1.7792589937500001</v>
      </c>
      <c r="K3297">
        <f t="shared" si="257"/>
        <v>4.42564511475</v>
      </c>
      <c r="L3297">
        <f t="shared" si="258"/>
        <v>-0.32449280000000003</v>
      </c>
      <c r="M3297">
        <f t="shared" si="259"/>
        <v>-4.3573157612500006</v>
      </c>
    </row>
    <row r="3298" spans="1:13" x14ac:dyDescent="0.2">
      <c r="A3298" t="s">
        <v>3297</v>
      </c>
      <c r="B3298">
        <v>-1.1532737E-3</v>
      </c>
      <c r="C3298">
        <v>-4.9313320000000005E-4</v>
      </c>
      <c r="D3298">
        <v>3.3644833999999998E-3</v>
      </c>
      <c r="E3298">
        <v>-8.9399099999999996E-5</v>
      </c>
      <c r="F3298">
        <v>-3.5649968999999998E-3</v>
      </c>
      <c r="G3298">
        <v>-3.7022790000000003E-4</v>
      </c>
      <c r="I3298">
        <f t="shared" si="255"/>
        <v>-0.72367924675000006</v>
      </c>
      <c r="J3298">
        <f t="shared" si="256"/>
        <v>-0.54175909025000002</v>
      </c>
      <c r="K3298">
        <f t="shared" si="257"/>
        <v>2.1112133334999998</v>
      </c>
      <c r="L3298">
        <f t="shared" si="258"/>
        <v>-5.6097935249999994E-2</v>
      </c>
      <c r="M3298">
        <f t="shared" si="259"/>
        <v>-2.2370355547499998</v>
      </c>
    </row>
    <row r="3299" spans="1:13" x14ac:dyDescent="0.2">
      <c r="A3299" t="s">
        <v>3298</v>
      </c>
      <c r="B3299">
        <v>5.6835500000000002E-5</v>
      </c>
      <c r="C3299">
        <v>3.3444950000000002E-4</v>
      </c>
      <c r="D3299">
        <v>3.8280790999999999E-3</v>
      </c>
      <c r="E3299">
        <v>-6.2276700000000006E-5</v>
      </c>
      <c r="F3299">
        <v>-3.6791824000000002E-3</v>
      </c>
      <c r="G3299">
        <v>-3.6423400000000001E-4</v>
      </c>
      <c r="I3299">
        <f t="shared" si="255"/>
        <v>3.5664276250000002E-2</v>
      </c>
      <c r="J3299">
        <f t="shared" si="256"/>
        <v>-1.8689773749999996E-2</v>
      </c>
      <c r="K3299">
        <f t="shared" si="257"/>
        <v>2.4021196352500001</v>
      </c>
      <c r="L3299">
        <f t="shared" si="258"/>
        <v>-3.9078629250000003E-2</v>
      </c>
      <c r="M3299">
        <f t="shared" si="259"/>
        <v>-2.3086869560000003</v>
      </c>
    </row>
    <row r="3300" spans="1:13" x14ac:dyDescent="0.2">
      <c r="A3300" t="s">
        <v>3299</v>
      </c>
      <c r="B3300">
        <v>-9.6638900000000001E-4</v>
      </c>
      <c r="C3300">
        <v>-8.4027699999999995E-5</v>
      </c>
      <c r="D3300">
        <v>1.8591447000000001E-3</v>
      </c>
      <c r="E3300">
        <v>-5.6950999999999999E-6</v>
      </c>
      <c r="F3300">
        <v>-2.4407494E-3</v>
      </c>
      <c r="G3300">
        <v>-2.9506150000000001E-4</v>
      </c>
      <c r="I3300">
        <f t="shared" si="255"/>
        <v>-0.60640909750000005</v>
      </c>
      <c r="J3300">
        <f t="shared" si="256"/>
        <v>-0.23787847300000001</v>
      </c>
      <c r="K3300">
        <f t="shared" si="257"/>
        <v>1.16661329925</v>
      </c>
      <c r="L3300">
        <f t="shared" si="258"/>
        <v>-3.57367525E-3</v>
      </c>
      <c r="M3300">
        <f t="shared" si="259"/>
        <v>-1.5315702485</v>
      </c>
    </row>
    <row r="3301" spans="1:13" x14ac:dyDescent="0.2">
      <c r="A3301" t="s">
        <v>3300</v>
      </c>
      <c r="B3301">
        <v>-4.9390679999999996E-4</v>
      </c>
      <c r="C3301">
        <v>1.742452E-4</v>
      </c>
      <c r="D3301">
        <v>2.7739408999999998E-3</v>
      </c>
      <c r="E3301">
        <v>-1.9751600000000001E-4</v>
      </c>
      <c r="F3301">
        <v>-2.8874806000000002E-3</v>
      </c>
      <c r="G3301">
        <v>-3.5709640000000003E-4</v>
      </c>
      <c r="I3301">
        <f t="shared" si="255"/>
        <v>-0.30992651699999996</v>
      </c>
      <c r="J3301">
        <f t="shared" si="256"/>
        <v>-0.11473912800000002</v>
      </c>
      <c r="K3301">
        <f t="shared" si="257"/>
        <v>1.7406479147499998</v>
      </c>
      <c r="L3301">
        <f t="shared" si="258"/>
        <v>-0.12394129000000001</v>
      </c>
      <c r="M3301">
        <f t="shared" si="259"/>
        <v>-1.8118940765000002</v>
      </c>
    </row>
    <row r="3302" spans="1:13" x14ac:dyDescent="0.2">
      <c r="A3302" t="s">
        <v>3301</v>
      </c>
      <c r="B3302">
        <v>8.6415190000000005E-4</v>
      </c>
      <c r="C3302">
        <v>-3.1896900000000003E-5</v>
      </c>
      <c r="D3302">
        <v>3.4001588000000002E-3</v>
      </c>
      <c r="E3302">
        <v>-1.2784300000000001E-5</v>
      </c>
      <c r="F3302">
        <v>-2.0120903999999999E-3</v>
      </c>
      <c r="G3302">
        <v>-4.792353E-4</v>
      </c>
      <c r="I3302">
        <f t="shared" si="255"/>
        <v>0.54225531724999998</v>
      </c>
      <c r="J3302">
        <f t="shared" si="256"/>
        <v>-0.32073545550000004</v>
      </c>
      <c r="K3302">
        <f t="shared" si="257"/>
        <v>2.133599647</v>
      </c>
      <c r="L3302">
        <f t="shared" si="258"/>
        <v>-8.0221482499999996E-3</v>
      </c>
      <c r="M3302">
        <f t="shared" si="259"/>
        <v>-1.2625867259999999</v>
      </c>
    </row>
    <row r="3303" spans="1:13" x14ac:dyDescent="0.2">
      <c r="A3303" t="s">
        <v>3302</v>
      </c>
      <c r="B3303">
        <v>-9.6163420000000002E-4</v>
      </c>
      <c r="C3303">
        <v>2.07254E-5</v>
      </c>
      <c r="D3303">
        <v>6.2203059999999997E-4</v>
      </c>
      <c r="E3303">
        <v>-3.5076999999999999E-6</v>
      </c>
      <c r="F3303">
        <v>-1.4829498E-3</v>
      </c>
      <c r="G3303">
        <v>-1.179326E-4</v>
      </c>
      <c r="I3303">
        <f t="shared" si="255"/>
        <v>-0.60342546050000001</v>
      </c>
      <c r="J3303">
        <f t="shared" si="256"/>
        <v>-6.0997517999999994E-2</v>
      </c>
      <c r="K3303">
        <f t="shared" si="257"/>
        <v>0.39032420149999997</v>
      </c>
      <c r="L3303">
        <f t="shared" si="258"/>
        <v>-2.2010817499999997E-3</v>
      </c>
      <c r="M3303">
        <f t="shared" si="259"/>
        <v>-0.93055099949999998</v>
      </c>
    </row>
    <row r="3304" spans="1:13" x14ac:dyDescent="0.2">
      <c r="A3304" t="s">
        <v>3303</v>
      </c>
      <c r="B3304">
        <v>2.7279129999999998E-4</v>
      </c>
      <c r="C3304">
        <v>2.1658676999999999E-3</v>
      </c>
      <c r="D3304">
        <v>6.3218231999999999E-3</v>
      </c>
      <c r="E3304">
        <v>-1.2403842E-3</v>
      </c>
      <c r="F3304">
        <v>-6.2223677999999998E-3</v>
      </c>
      <c r="G3304">
        <v>-7.5214759999999998E-4</v>
      </c>
      <c r="I3304">
        <f t="shared" si="255"/>
        <v>0.17117654074999999</v>
      </c>
      <c r="J3304">
        <f t="shared" si="256"/>
        <v>0.88710936274999996</v>
      </c>
      <c r="K3304">
        <f t="shared" si="257"/>
        <v>3.9669440580000002</v>
      </c>
      <c r="L3304">
        <f t="shared" si="258"/>
        <v>-0.77834108550000003</v>
      </c>
      <c r="M3304">
        <f t="shared" si="259"/>
        <v>-3.9045357944999997</v>
      </c>
    </row>
    <row r="3305" spans="1:13" x14ac:dyDescent="0.2">
      <c r="A3305" t="s">
        <v>3304</v>
      </c>
      <c r="B3305">
        <v>-5.4645401E-3</v>
      </c>
      <c r="C3305">
        <v>-1.1252164E-3</v>
      </c>
      <c r="D3305">
        <v>3.4404996999999999E-3</v>
      </c>
      <c r="E3305">
        <v>-3.7109479999999999E-3</v>
      </c>
      <c r="F3305">
        <v>-3.4528078999999999E-3</v>
      </c>
      <c r="G3305">
        <v>-6.1606729999999998E-4</v>
      </c>
      <c r="I3305">
        <f t="shared" si="255"/>
        <v>-3.42899891275</v>
      </c>
      <c r="J3305">
        <f t="shared" si="256"/>
        <v>-1.09265552175</v>
      </c>
      <c r="K3305">
        <f t="shared" si="257"/>
        <v>2.1589135617499999</v>
      </c>
      <c r="L3305">
        <f t="shared" si="258"/>
        <v>-2.3286198699999998</v>
      </c>
      <c r="M3305">
        <f t="shared" si="259"/>
        <v>-2.1666369572499997</v>
      </c>
    </row>
    <row r="3306" spans="1:13" x14ac:dyDescent="0.2">
      <c r="A3306" t="s">
        <v>3305</v>
      </c>
      <c r="B3306">
        <v>-0.1834498651</v>
      </c>
      <c r="C3306">
        <v>-0.1686799363</v>
      </c>
      <c r="D3306">
        <v>1.24304806E-2</v>
      </c>
      <c r="E3306">
        <v>-2.18067056E-2</v>
      </c>
      <c r="F3306">
        <v>-3.6149901999999999E-3</v>
      </c>
      <c r="G3306">
        <v>-1.7787136999999999E-3</v>
      </c>
      <c r="I3306">
        <f t="shared" si="255"/>
        <v>-115.11479035025</v>
      </c>
      <c r="J3306">
        <f t="shared" si="256"/>
        <v>-106.96280287499999</v>
      </c>
      <c r="K3306">
        <f t="shared" si="257"/>
        <v>7.8001265765000003</v>
      </c>
      <c r="L3306">
        <f t="shared" si="258"/>
        <v>-13.683707763999999</v>
      </c>
      <c r="M3306">
        <f t="shared" si="259"/>
        <v>-2.2684063504999998</v>
      </c>
    </row>
    <row r="3307" spans="1:13" x14ac:dyDescent="0.2">
      <c r="A3307" t="s">
        <v>3306</v>
      </c>
      <c r="B3307">
        <v>2.0756067900000001E-2</v>
      </c>
      <c r="C3307">
        <v>2.5670969500000002E-2</v>
      </c>
      <c r="D3307">
        <v>1.5396683600000001E-2</v>
      </c>
      <c r="E3307">
        <v>-1.0640554999999999E-2</v>
      </c>
      <c r="F3307">
        <v>-7.2093590000000003E-3</v>
      </c>
      <c r="G3307">
        <v>-2.4616710999999999E-3</v>
      </c>
      <c r="I3307">
        <f t="shared" si="255"/>
        <v>13.024432607250001</v>
      </c>
      <c r="J3307">
        <f t="shared" si="256"/>
        <v>14.563834746000001</v>
      </c>
      <c r="K3307">
        <f t="shared" si="257"/>
        <v>9.6614189590000006</v>
      </c>
      <c r="L3307">
        <f t="shared" si="258"/>
        <v>-6.6769482624999998</v>
      </c>
      <c r="M3307">
        <f t="shared" si="259"/>
        <v>-4.5238727724999999</v>
      </c>
    </row>
    <row r="3308" spans="1:13" x14ac:dyDescent="0.2">
      <c r="A3308" t="s">
        <v>3307</v>
      </c>
      <c r="B3308">
        <v>-2.5502728400000001E-2</v>
      </c>
      <c r="C3308">
        <v>-3.3271413700000002E-2</v>
      </c>
      <c r="D3308">
        <v>3.4158797900000003E-2</v>
      </c>
      <c r="E3308">
        <v>-1.4689513899999999E-2</v>
      </c>
      <c r="F3308">
        <v>-6.85091E-3</v>
      </c>
      <c r="G3308">
        <v>-4.8496887000000002E-3</v>
      </c>
      <c r="I3308">
        <f t="shared" si="255"/>
        <v>-16.002962070999999</v>
      </c>
      <c r="J3308">
        <f t="shared" si="256"/>
        <v>-23.920991756000003</v>
      </c>
      <c r="K3308">
        <f t="shared" si="257"/>
        <v>21.43464568225</v>
      </c>
      <c r="L3308">
        <f t="shared" si="258"/>
        <v>-9.2176699722500004</v>
      </c>
      <c r="M3308">
        <f t="shared" si="259"/>
        <v>-4.2989460250000002</v>
      </c>
    </row>
    <row r="3309" spans="1:13" x14ac:dyDescent="0.2">
      <c r="A3309" t="s">
        <v>3308</v>
      </c>
      <c r="B3309">
        <v>-2.7671227100000001E-2</v>
      </c>
      <c r="C3309">
        <v>-3.0752971800000001E-2</v>
      </c>
      <c r="D3309">
        <v>2.84955504E-2</v>
      </c>
      <c r="E3309">
        <v>-1.47714886E-2</v>
      </c>
      <c r="F3309">
        <v>-6.5257105000000003E-3</v>
      </c>
      <c r="G3309">
        <v>-4.1166066000000003E-3</v>
      </c>
      <c r="I3309">
        <f t="shared" si="255"/>
        <v>-17.363695005250001</v>
      </c>
      <c r="J3309">
        <f t="shared" si="256"/>
        <v>-21.880660446000004</v>
      </c>
      <c r="K3309">
        <f t="shared" si="257"/>
        <v>17.880957876</v>
      </c>
      <c r="L3309">
        <f t="shared" si="258"/>
        <v>-9.2691090964999994</v>
      </c>
      <c r="M3309">
        <f t="shared" si="259"/>
        <v>-4.0948833387499999</v>
      </c>
    </row>
    <row r="3310" spans="1:13" x14ac:dyDescent="0.2">
      <c r="A3310" t="s">
        <v>3309</v>
      </c>
      <c r="B3310">
        <v>0.1380074272</v>
      </c>
      <c r="C3310">
        <v>0.1473524973</v>
      </c>
      <c r="D3310">
        <v>2.0759511E-3</v>
      </c>
      <c r="E3310">
        <v>-8.5635723000000007E-3</v>
      </c>
      <c r="F3310">
        <v>-2.4689841000000001E-3</v>
      </c>
      <c r="G3310">
        <v>-3.8846490000000002E-4</v>
      </c>
      <c r="I3310">
        <f t="shared" si="255"/>
        <v>86.599660568000004</v>
      </c>
      <c r="J3310">
        <f t="shared" si="256"/>
        <v>92.219930331</v>
      </c>
      <c r="K3310">
        <f t="shared" si="257"/>
        <v>1.3026593152499999</v>
      </c>
      <c r="L3310">
        <f t="shared" si="258"/>
        <v>-5.3736416182500006</v>
      </c>
      <c r="M3310">
        <f t="shared" si="259"/>
        <v>-1.54928752275</v>
      </c>
    </row>
    <row r="3311" spans="1:13" x14ac:dyDescent="0.2">
      <c r="A3311" t="s">
        <v>3310</v>
      </c>
      <c r="B3311">
        <v>-2.6837710000000002E-4</v>
      </c>
      <c r="C3311">
        <v>-3.7123399999999998E-5</v>
      </c>
      <c r="D3311">
        <v>2.2035601999999999E-3</v>
      </c>
      <c r="E3311">
        <v>-6.3250999999999998E-6</v>
      </c>
      <c r="F3311">
        <v>-2.0804752000000001E-3</v>
      </c>
      <c r="G3311">
        <v>-3.4801370000000001E-4</v>
      </c>
      <c r="I3311">
        <f t="shared" si="255"/>
        <v>-0.16840663025000002</v>
      </c>
      <c r="J3311">
        <f t="shared" si="256"/>
        <v>-0.24167353024999999</v>
      </c>
      <c r="K3311">
        <f t="shared" si="257"/>
        <v>1.3827340255</v>
      </c>
      <c r="L3311">
        <f t="shared" si="258"/>
        <v>-3.9690002500000002E-3</v>
      </c>
      <c r="M3311">
        <f t="shared" si="259"/>
        <v>-1.3054981880000001</v>
      </c>
    </row>
    <row r="3312" spans="1:13" x14ac:dyDescent="0.2">
      <c r="A3312" t="s">
        <v>3311</v>
      </c>
      <c r="B3312">
        <v>1.0991781399999999E-2</v>
      </c>
      <c r="C3312">
        <v>1.71131042E-2</v>
      </c>
      <c r="D3312">
        <v>1.06605465E-2</v>
      </c>
      <c r="E3312">
        <v>-7.8930745999999993E-3</v>
      </c>
      <c r="F3312">
        <v>-7.1387576999999997E-3</v>
      </c>
      <c r="G3312">
        <v>-1.7500370000000001E-3</v>
      </c>
      <c r="I3312">
        <f t="shared" si="255"/>
        <v>6.8973428284999994</v>
      </c>
      <c r="J3312">
        <f t="shared" si="256"/>
        <v>9.6403246679999999</v>
      </c>
      <c r="K3312">
        <f t="shared" si="257"/>
        <v>6.68949292875</v>
      </c>
      <c r="L3312">
        <f t="shared" si="258"/>
        <v>-4.9529043114999993</v>
      </c>
      <c r="M3312">
        <f t="shared" si="259"/>
        <v>-4.4795704567499994</v>
      </c>
    </row>
    <row r="3313" spans="1:13" x14ac:dyDescent="0.2">
      <c r="A3313" t="s">
        <v>3312</v>
      </c>
      <c r="B3313">
        <v>-3.9460967000000003E-3</v>
      </c>
      <c r="C3313">
        <v>-6.8072309999999997E-4</v>
      </c>
      <c r="D3313">
        <v>2.6869344999999999E-3</v>
      </c>
      <c r="E3313">
        <v>-2.6387734000000002E-3</v>
      </c>
      <c r="F3313">
        <v>-2.9743730000000002E-3</v>
      </c>
      <c r="G3313">
        <v>-3.3916170000000001E-4</v>
      </c>
      <c r="I3313">
        <f t="shared" si="255"/>
        <v>-2.4761756792500003</v>
      </c>
      <c r="J3313">
        <f t="shared" si="256"/>
        <v>-0.63997771199999998</v>
      </c>
      <c r="K3313">
        <f t="shared" si="257"/>
        <v>1.6860513987499999</v>
      </c>
      <c r="L3313">
        <f t="shared" si="258"/>
        <v>-1.6558303085000001</v>
      </c>
      <c r="M3313">
        <f t="shared" si="259"/>
        <v>-1.8664190575000001</v>
      </c>
    </row>
    <row r="3314" spans="1:13" x14ac:dyDescent="0.2">
      <c r="A3314" t="s">
        <v>3313</v>
      </c>
      <c r="B3314">
        <v>-2.8062119999999999E-2</v>
      </c>
      <c r="C3314">
        <v>-3.8128233400000003E-2</v>
      </c>
      <c r="D3314">
        <v>4.6976051499999998E-2</v>
      </c>
      <c r="E3314">
        <v>-2.0284795800000002E-2</v>
      </c>
      <c r="F3314">
        <v>-9.7082616000000004E-3</v>
      </c>
      <c r="G3314">
        <v>-6.9168807000000001E-3</v>
      </c>
      <c r="I3314">
        <f t="shared" si="255"/>
        <v>-17.608980299999999</v>
      </c>
      <c r="J3314">
        <f t="shared" si="256"/>
        <v>-28.265809097750004</v>
      </c>
      <c r="K3314">
        <f t="shared" si="257"/>
        <v>29.477472316249997</v>
      </c>
      <c r="L3314">
        <f t="shared" si="258"/>
        <v>-12.7287093645</v>
      </c>
      <c r="M3314">
        <f t="shared" si="259"/>
        <v>-6.0919341540000005</v>
      </c>
    </row>
    <row r="3315" spans="1:13" x14ac:dyDescent="0.2">
      <c r="A3315" t="s">
        <v>3314</v>
      </c>
      <c r="B3315">
        <v>4.9230163000000002E-3</v>
      </c>
      <c r="C3315">
        <v>-3.7326200000000002E-5</v>
      </c>
      <c r="D3315">
        <v>9.1792816999999999E-3</v>
      </c>
      <c r="E3315">
        <v>-1.4637990000000001E-4</v>
      </c>
      <c r="F3315">
        <v>-2.9883504E-3</v>
      </c>
      <c r="G3315">
        <v>-1.0842088E-3</v>
      </c>
      <c r="I3315">
        <f t="shared" si="255"/>
        <v>3.08919272825</v>
      </c>
      <c r="J3315">
        <f t="shared" si="256"/>
        <v>-0.70376321249999996</v>
      </c>
      <c r="K3315">
        <f t="shared" si="257"/>
        <v>5.7599992667499995</v>
      </c>
      <c r="L3315">
        <f t="shared" si="258"/>
        <v>-9.1853387250000001E-2</v>
      </c>
      <c r="M3315">
        <f t="shared" si="259"/>
        <v>-1.8751898760000001</v>
      </c>
    </row>
    <row r="3316" spans="1:13" x14ac:dyDescent="0.2">
      <c r="A3316" t="s">
        <v>3315</v>
      </c>
      <c r="B3316">
        <v>-3.1137343E-3</v>
      </c>
      <c r="C3316">
        <v>-6.1210940000000003E-4</v>
      </c>
      <c r="D3316">
        <v>2.6811347999999998E-3</v>
      </c>
      <c r="E3316">
        <v>-3.1451370000000001E-4</v>
      </c>
      <c r="F3316">
        <v>-4.5382449000000002E-3</v>
      </c>
      <c r="G3316">
        <v>-3.3000119999999997E-4</v>
      </c>
      <c r="I3316">
        <f t="shared" si="255"/>
        <v>-1.9538682732500001</v>
      </c>
      <c r="J3316">
        <f t="shared" si="256"/>
        <v>-0.5911744015</v>
      </c>
      <c r="K3316">
        <f t="shared" si="257"/>
        <v>1.6824120869999999</v>
      </c>
      <c r="L3316">
        <f t="shared" si="258"/>
        <v>-0.19735734675</v>
      </c>
      <c r="M3316">
        <f t="shared" si="259"/>
        <v>-2.84774867475</v>
      </c>
    </row>
    <row r="3317" spans="1:13" x14ac:dyDescent="0.2">
      <c r="A3317" t="s">
        <v>3316</v>
      </c>
      <c r="B3317">
        <v>-8.4687870000000004E-4</v>
      </c>
      <c r="C3317">
        <v>6.228545E-4</v>
      </c>
      <c r="D3317">
        <v>3.6937050999999999E-3</v>
      </c>
      <c r="E3317">
        <v>-1.2270438E-3</v>
      </c>
      <c r="F3317">
        <v>-3.4921012000000001E-3</v>
      </c>
      <c r="G3317">
        <v>-4.442933E-4</v>
      </c>
      <c r="I3317">
        <f t="shared" si="255"/>
        <v>-0.53141638425000004</v>
      </c>
      <c r="J3317">
        <f t="shared" si="256"/>
        <v>0.112047153</v>
      </c>
      <c r="K3317">
        <f t="shared" si="257"/>
        <v>2.31779995025</v>
      </c>
      <c r="L3317">
        <f t="shared" si="258"/>
        <v>-0.76996998449999998</v>
      </c>
      <c r="M3317">
        <f t="shared" si="259"/>
        <v>-2.1912935030000003</v>
      </c>
    </row>
    <row r="3318" spans="1:13" x14ac:dyDescent="0.2">
      <c r="A3318" t="s">
        <v>3317</v>
      </c>
      <c r="B3318">
        <v>-2.1586598000000001E-3</v>
      </c>
      <c r="C3318">
        <v>-2.16276E-4</v>
      </c>
      <c r="D3318">
        <v>1.7384270000000001E-3</v>
      </c>
      <c r="E3318">
        <v>-2.5308420000000001E-4</v>
      </c>
      <c r="F3318">
        <v>-3.1852237999999999E-3</v>
      </c>
      <c r="G3318">
        <v>-2.425029E-4</v>
      </c>
      <c r="I3318">
        <f t="shared" si="255"/>
        <v>-1.3545590245000001</v>
      </c>
      <c r="J3318">
        <f t="shared" si="256"/>
        <v>-0.28788375975000002</v>
      </c>
      <c r="K3318">
        <f t="shared" si="257"/>
        <v>1.0908629425</v>
      </c>
      <c r="L3318">
        <f t="shared" si="258"/>
        <v>-0.15881033550000001</v>
      </c>
      <c r="M3318">
        <f t="shared" si="259"/>
        <v>-1.9987279345</v>
      </c>
    </row>
    <row r="3319" spans="1:13" x14ac:dyDescent="0.2">
      <c r="A3319" t="s">
        <v>3318</v>
      </c>
      <c r="B3319">
        <v>-1.6205399999999999E-4</v>
      </c>
      <c r="C3319">
        <v>-3.1716930000000001E-4</v>
      </c>
      <c r="D3319">
        <v>3.2196308000000001E-3</v>
      </c>
      <c r="E3319">
        <v>-6.5256600000000001E-5</v>
      </c>
      <c r="F3319">
        <v>-2.6551834999999999E-3</v>
      </c>
      <c r="G3319">
        <v>-3.4407550000000001E-4</v>
      </c>
      <c r="I3319">
        <f t="shared" si="255"/>
        <v>-0.10168888499999999</v>
      </c>
      <c r="J3319">
        <f t="shared" si="256"/>
        <v>-0.41493111199999999</v>
      </c>
      <c r="K3319">
        <f t="shared" si="257"/>
        <v>2.020318327</v>
      </c>
      <c r="L3319">
        <f t="shared" si="258"/>
        <v>-4.0948516500000004E-2</v>
      </c>
      <c r="M3319">
        <f t="shared" si="259"/>
        <v>-1.6661276462499999</v>
      </c>
    </row>
    <row r="3320" spans="1:13" x14ac:dyDescent="0.2">
      <c r="A3320" t="s">
        <v>3319</v>
      </c>
      <c r="B3320">
        <v>-8.4542630000000003E-4</v>
      </c>
      <c r="C3320">
        <v>1.972981E-3</v>
      </c>
      <c r="D3320">
        <v>6.7676778999999996E-3</v>
      </c>
      <c r="E3320">
        <v>-3.4812790999999999E-3</v>
      </c>
      <c r="F3320">
        <v>-5.1949183000000003E-3</v>
      </c>
      <c r="G3320">
        <v>-9.0988769999999998E-4</v>
      </c>
      <c r="I3320">
        <f t="shared" si="255"/>
        <v>-0.53050500325000005</v>
      </c>
      <c r="J3320">
        <f t="shared" si="256"/>
        <v>0.66709104574999989</v>
      </c>
      <c r="K3320">
        <f t="shared" si="257"/>
        <v>4.2467178822499996</v>
      </c>
      <c r="L3320">
        <f t="shared" si="258"/>
        <v>-2.1845026352499999</v>
      </c>
      <c r="M3320">
        <f t="shared" si="259"/>
        <v>-3.2598112332500002</v>
      </c>
    </row>
    <row r="3321" spans="1:13" x14ac:dyDescent="0.2">
      <c r="A3321" t="s">
        <v>3320</v>
      </c>
      <c r="B3321">
        <v>-2.69433634E-2</v>
      </c>
      <c r="C3321">
        <v>-3.2933312499999999E-2</v>
      </c>
      <c r="D3321">
        <v>2.4558791199999999E-2</v>
      </c>
      <c r="E3321">
        <v>-1.02051351E-2</v>
      </c>
      <c r="F3321">
        <v>-5.5153206E-3</v>
      </c>
      <c r="G3321">
        <v>-2.8483864000000002E-3</v>
      </c>
      <c r="I3321">
        <f t="shared" si="255"/>
        <v>-16.906960533500001</v>
      </c>
      <c r="J3321">
        <f t="shared" si="256"/>
        <v>-22.453016059749999</v>
      </c>
      <c r="K3321">
        <f t="shared" si="257"/>
        <v>15.410641477999999</v>
      </c>
      <c r="L3321">
        <f t="shared" si="258"/>
        <v>-6.4037222752499998</v>
      </c>
      <c r="M3321">
        <f t="shared" si="259"/>
        <v>-3.4608636764999998</v>
      </c>
    </row>
    <row r="3322" spans="1:13" x14ac:dyDescent="0.2">
      <c r="A3322" t="s">
        <v>3321</v>
      </c>
      <c r="B3322">
        <v>-2.7900105000000001E-3</v>
      </c>
      <c r="C3322">
        <v>2.36982E-4</v>
      </c>
      <c r="D3322">
        <v>1.7595194999999999E-3</v>
      </c>
      <c r="E3322">
        <v>-1.6588784000000001E-3</v>
      </c>
      <c r="F3322">
        <v>-2.8841377E-3</v>
      </c>
      <c r="G3322">
        <v>-2.4349579999999999E-4</v>
      </c>
      <c r="I3322">
        <f t="shared" si="255"/>
        <v>-1.7507315887500001</v>
      </c>
      <c r="J3322">
        <f t="shared" si="256"/>
        <v>-4.0874094999999904E-3</v>
      </c>
      <c r="K3322">
        <f t="shared" si="257"/>
        <v>1.1040984862499998</v>
      </c>
      <c r="L3322">
        <f t="shared" si="258"/>
        <v>-1.0409461959999999</v>
      </c>
      <c r="M3322">
        <f t="shared" si="259"/>
        <v>-1.8097964067500001</v>
      </c>
    </row>
    <row r="3323" spans="1:13" x14ac:dyDescent="0.2">
      <c r="A3323" t="s">
        <v>3322</v>
      </c>
      <c r="B3323">
        <v>-1.4206112999999999E-3</v>
      </c>
      <c r="C3323">
        <v>-3.0159500000000002E-5</v>
      </c>
      <c r="D3323">
        <v>1.3712974E-3</v>
      </c>
      <c r="E3323">
        <v>-1.5745999999999999E-6</v>
      </c>
      <c r="F3323">
        <v>-2.4983141999999998E-3</v>
      </c>
      <c r="G3323">
        <v>-2.6186040000000002E-4</v>
      </c>
      <c r="I3323">
        <f t="shared" si="255"/>
        <v>-0.89143359074999995</v>
      </c>
      <c r="J3323">
        <f t="shared" si="256"/>
        <v>-0.18324248725</v>
      </c>
      <c r="K3323">
        <f t="shared" si="257"/>
        <v>0.86048911849999998</v>
      </c>
      <c r="L3323">
        <f t="shared" si="258"/>
        <v>-9.8806149999999988E-4</v>
      </c>
      <c r="M3323">
        <f t="shared" si="259"/>
        <v>-1.5676921604999998</v>
      </c>
    </row>
    <row r="3324" spans="1:13" x14ac:dyDescent="0.2">
      <c r="A3324" t="s">
        <v>3323</v>
      </c>
      <c r="B3324">
        <v>-5.4505411999999998E-3</v>
      </c>
      <c r="C3324">
        <v>-1.4691545E-3</v>
      </c>
      <c r="D3324">
        <v>3.4466610000000002E-3</v>
      </c>
      <c r="E3324">
        <v>-1.7480919000000001E-3</v>
      </c>
      <c r="F3324">
        <v>-5.2860635999999999E-3</v>
      </c>
      <c r="G3324">
        <v>-3.9389219999999998E-4</v>
      </c>
      <c r="I3324">
        <f t="shared" si="255"/>
        <v>-3.4202146029999998</v>
      </c>
      <c r="J3324">
        <f t="shared" si="256"/>
        <v>-1.1690618042500001</v>
      </c>
      <c r="K3324">
        <f t="shared" si="257"/>
        <v>2.1627797774999999</v>
      </c>
      <c r="L3324">
        <f t="shared" si="258"/>
        <v>-1.0969276672500001</v>
      </c>
      <c r="M3324">
        <f t="shared" si="259"/>
        <v>-3.317004909</v>
      </c>
    </row>
    <row r="3325" spans="1:13" x14ac:dyDescent="0.2">
      <c r="A3325" t="s">
        <v>3324</v>
      </c>
      <c r="B3325">
        <v>3.7036669999999998E-4</v>
      </c>
      <c r="C3325">
        <v>6.3836410000000002E-4</v>
      </c>
      <c r="D3325">
        <v>3.7753448000000002E-3</v>
      </c>
      <c r="E3325">
        <v>-1.3227249999999999E-4</v>
      </c>
      <c r="F3325">
        <v>-3.5399043000000001E-3</v>
      </c>
      <c r="G3325">
        <v>-3.7116530000000001E-4</v>
      </c>
      <c r="I3325">
        <f t="shared" si="255"/>
        <v>0.23240510424999999</v>
      </c>
      <c r="J3325">
        <f t="shared" si="256"/>
        <v>0.16766724700000002</v>
      </c>
      <c r="K3325">
        <f t="shared" si="257"/>
        <v>2.369028862</v>
      </c>
      <c r="L3325">
        <f t="shared" si="258"/>
        <v>-8.3000993749999988E-2</v>
      </c>
      <c r="M3325">
        <f t="shared" si="259"/>
        <v>-2.2212899482499999</v>
      </c>
    </row>
    <row r="3326" spans="1:13" x14ac:dyDescent="0.2">
      <c r="A3326" t="s">
        <v>3325</v>
      </c>
      <c r="B3326">
        <v>3.8856953999999999E-3</v>
      </c>
      <c r="C3326">
        <v>1.2263659E-3</v>
      </c>
      <c r="D3326">
        <v>8.5348964999999999E-3</v>
      </c>
      <c r="E3326">
        <v>-6.0809999999999998E-4</v>
      </c>
      <c r="F3326">
        <v>-4.3271244999999996E-3</v>
      </c>
      <c r="G3326">
        <v>-9.4034239999999996E-4</v>
      </c>
      <c r="I3326">
        <f t="shared" si="255"/>
        <v>2.4382738635000001</v>
      </c>
      <c r="J3326">
        <f t="shared" si="256"/>
        <v>0.17947974624999999</v>
      </c>
      <c r="K3326">
        <f t="shared" si="257"/>
        <v>5.3556475537499999</v>
      </c>
      <c r="L3326">
        <f t="shared" si="258"/>
        <v>-0.38158274999999997</v>
      </c>
      <c r="M3326">
        <f t="shared" si="259"/>
        <v>-2.7152706237499999</v>
      </c>
    </row>
    <row r="3327" spans="1:13" x14ac:dyDescent="0.2">
      <c r="A3327" t="s">
        <v>3326</v>
      </c>
      <c r="B3327">
        <v>-1.1810118999999999E-3</v>
      </c>
      <c r="C3327">
        <v>-3.9417670000000001E-4</v>
      </c>
      <c r="D3327">
        <v>3.1036671000000001E-3</v>
      </c>
      <c r="E3327">
        <v>-4.2004E-4</v>
      </c>
      <c r="F3327">
        <v>-2.9944536E-3</v>
      </c>
      <c r="G3327">
        <v>-4.7600859999999997E-4</v>
      </c>
      <c r="I3327">
        <f t="shared" si="255"/>
        <v>-0.74108496724999995</v>
      </c>
      <c r="J3327">
        <f t="shared" si="256"/>
        <v>-0.54604127574999994</v>
      </c>
      <c r="K3327">
        <f t="shared" si="257"/>
        <v>1.9475511052500001</v>
      </c>
      <c r="L3327">
        <f t="shared" si="258"/>
        <v>-0.26357510000000001</v>
      </c>
      <c r="M3327">
        <f t="shared" si="259"/>
        <v>-1.879019634</v>
      </c>
    </row>
    <row r="3328" spans="1:13" x14ac:dyDescent="0.2">
      <c r="A3328" t="s">
        <v>3327</v>
      </c>
      <c r="B3328">
        <v>-1.1059863999999999E-3</v>
      </c>
      <c r="C3328">
        <v>-2.0908856E-3</v>
      </c>
      <c r="D3328">
        <v>7.1609107000000002E-3</v>
      </c>
      <c r="E3328">
        <v>-4.0640780000000002E-4</v>
      </c>
      <c r="F3328">
        <v>-4.9254060000000002E-3</v>
      </c>
      <c r="G3328">
        <v>-8.4419780000000004E-4</v>
      </c>
      <c r="I3328">
        <f t="shared" si="255"/>
        <v>-0.69400646599999993</v>
      </c>
      <c r="J3328">
        <f t="shared" si="256"/>
        <v>-1.8417648334999999</v>
      </c>
      <c r="K3328">
        <f t="shared" si="257"/>
        <v>4.4934714642499998</v>
      </c>
      <c r="L3328">
        <f t="shared" si="258"/>
        <v>-0.25502089449999998</v>
      </c>
      <c r="M3328">
        <f t="shared" si="259"/>
        <v>-3.0906922649999999</v>
      </c>
    </row>
    <row r="3329" spans="1:13" x14ac:dyDescent="0.2">
      <c r="A3329" t="s">
        <v>3328</v>
      </c>
      <c r="B3329">
        <v>-0.14608292989999999</v>
      </c>
      <c r="C3329">
        <v>-0.13667153700000001</v>
      </c>
      <c r="D3329">
        <v>6.2273019000000001E-3</v>
      </c>
      <c r="E3329">
        <v>-1.12971819E-2</v>
      </c>
      <c r="F3329">
        <v>-3.6689806999999999E-3</v>
      </c>
      <c r="G3329">
        <v>-6.7253219999999995E-4</v>
      </c>
      <c r="I3329">
        <f t="shared" si="255"/>
        <v>-91.667038512249988</v>
      </c>
      <c r="J3329">
        <f t="shared" si="256"/>
        <v>-86.183403423000001</v>
      </c>
      <c r="K3329">
        <f t="shared" si="257"/>
        <v>3.9076319422500001</v>
      </c>
      <c r="L3329">
        <f t="shared" si="258"/>
        <v>-7.0889816422500003</v>
      </c>
      <c r="M3329">
        <f t="shared" si="259"/>
        <v>-2.3022853892499997</v>
      </c>
    </row>
    <row r="3330" spans="1:13" x14ac:dyDescent="0.2">
      <c r="A3330" t="s">
        <v>3329</v>
      </c>
      <c r="B3330">
        <v>4.7229850000000002E-4</v>
      </c>
      <c r="C3330">
        <v>1.5432599999999999E-5</v>
      </c>
      <c r="D3330">
        <v>3.9714243999999996E-3</v>
      </c>
      <c r="E3330">
        <v>-6.9160000000000004E-6</v>
      </c>
      <c r="F3330">
        <v>-2.9348668999999998E-3</v>
      </c>
      <c r="G3330">
        <v>-5.727757E-4</v>
      </c>
      <c r="I3330">
        <f t="shared" ref="I3330:I3384" si="260">B3330*627.5</f>
        <v>0.29636730875</v>
      </c>
      <c r="J3330">
        <f t="shared" ref="J3330:J3384" si="261">(G3330+C3330)*627.5</f>
        <v>-0.34973279525000001</v>
      </c>
      <c r="K3330">
        <f t="shared" ref="K3330:K3384" si="262">D3330*627.5</f>
        <v>2.4920688109999998</v>
      </c>
      <c r="L3330">
        <f t="shared" ref="L3330:L3384" si="263">E3330*627.5</f>
        <v>-4.3397900000000005E-3</v>
      </c>
      <c r="M3330">
        <f t="shared" ref="M3330:M3384" si="264">F3330*627.5</f>
        <v>-1.8416289797499998</v>
      </c>
    </row>
    <row r="3331" spans="1:13" x14ac:dyDescent="0.2">
      <c r="A3331" t="s">
        <v>3330</v>
      </c>
      <c r="B3331">
        <v>-3.4249349999999998E-4</v>
      </c>
      <c r="C3331">
        <v>1.2866E-5</v>
      </c>
      <c r="D3331">
        <v>3.7147904000000001E-3</v>
      </c>
      <c r="E3331">
        <v>-1.1742999999999999E-5</v>
      </c>
      <c r="F3331">
        <v>-3.4973373999999998E-3</v>
      </c>
      <c r="G3331">
        <v>-5.6106959999999997E-4</v>
      </c>
      <c r="I3331">
        <f t="shared" si="260"/>
        <v>-0.21491467124999999</v>
      </c>
      <c r="J3331">
        <f t="shared" si="261"/>
        <v>-0.34399775899999996</v>
      </c>
      <c r="K3331">
        <f t="shared" si="262"/>
        <v>2.3310309760000001</v>
      </c>
      <c r="L3331">
        <f t="shared" si="263"/>
        <v>-7.3687324999999991E-3</v>
      </c>
      <c r="M3331">
        <f t="shared" si="264"/>
        <v>-2.1945792184999999</v>
      </c>
    </row>
    <row r="3332" spans="1:13" x14ac:dyDescent="0.2">
      <c r="A3332" t="s">
        <v>3331</v>
      </c>
      <c r="B3332">
        <v>-1.0403809999999999E-3</v>
      </c>
      <c r="C3332">
        <v>-6.1487000000000003E-5</v>
      </c>
      <c r="D3332">
        <v>1.4955599999999999E-3</v>
      </c>
      <c r="E3332">
        <v>-6.9376000000000003E-6</v>
      </c>
      <c r="F3332">
        <v>-2.2043706E-3</v>
      </c>
      <c r="G3332">
        <v>-2.6314570000000002E-4</v>
      </c>
      <c r="I3332">
        <f t="shared" si="260"/>
        <v>-0.65283907749999992</v>
      </c>
      <c r="J3332">
        <f t="shared" si="261"/>
        <v>-0.20370701925000001</v>
      </c>
      <c r="K3332">
        <f t="shared" si="262"/>
        <v>0.93846390000000002</v>
      </c>
      <c r="L3332">
        <f t="shared" si="263"/>
        <v>-4.3533440000000003E-3</v>
      </c>
      <c r="M3332">
        <f t="shared" si="264"/>
        <v>-1.3832425515</v>
      </c>
    </row>
    <row r="3333" spans="1:13" x14ac:dyDescent="0.2">
      <c r="A3333" t="s">
        <v>3332</v>
      </c>
      <c r="B3333">
        <v>-4.9518089999999999E-4</v>
      </c>
      <c r="C3333">
        <v>-4.6655E-5</v>
      </c>
      <c r="D3333">
        <v>1.311474E-3</v>
      </c>
      <c r="E3333">
        <v>-6.2937000000000004E-6</v>
      </c>
      <c r="F3333">
        <v>-1.5133029999999999E-3</v>
      </c>
      <c r="G3333">
        <v>-2.404033E-4</v>
      </c>
      <c r="I3333">
        <f t="shared" si="260"/>
        <v>-0.31072601475</v>
      </c>
      <c r="J3333">
        <f t="shared" si="261"/>
        <v>-0.18012908325000002</v>
      </c>
      <c r="K3333">
        <f t="shared" si="262"/>
        <v>0.82294993500000002</v>
      </c>
      <c r="L3333">
        <f t="shared" si="263"/>
        <v>-3.9492967500000002E-3</v>
      </c>
      <c r="M3333">
        <f t="shared" si="264"/>
        <v>-0.94959763249999996</v>
      </c>
    </row>
    <row r="3334" spans="1:13" x14ac:dyDescent="0.2">
      <c r="A3334" t="s">
        <v>3333</v>
      </c>
      <c r="B3334">
        <v>-2.5393171000000002E-3</v>
      </c>
      <c r="C3334">
        <v>-8.3491819999999999E-4</v>
      </c>
      <c r="D3334">
        <v>6.0516828000000003E-3</v>
      </c>
      <c r="E3334">
        <v>-3.7991799999999998E-4</v>
      </c>
      <c r="F3334">
        <v>-6.7535694999999998E-3</v>
      </c>
      <c r="G3334">
        <v>-6.2259420000000004E-4</v>
      </c>
      <c r="I3334">
        <f t="shared" si="260"/>
        <v>-1.5934214802500002</v>
      </c>
      <c r="J3334">
        <f t="shared" si="261"/>
        <v>-0.914589031</v>
      </c>
      <c r="K3334">
        <f t="shared" si="262"/>
        <v>3.797430957</v>
      </c>
      <c r="L3334">
        <f t="shared" si="263"/>
        <v>-0.23839854499999999</v>
      </c>
      <c r="M3334">
        <f t="shared" si="264"/>
        <v>-4.2378648612500003</v>
      </c>
    </row>
    <row r="3335" spans="1:13" x14ac:dyDescent="0.2">
      <c r="A3335" t="s">
        <v>3334</v>
      </c>
      <c r="B3335">
        <v>-3.7126425000000001E-3</v>
      </c>
      <c r="C3335">
        <v>-1.8549159999999999E-4</v>
      </c>
      <c r="D3335">
        <v>2.8680384E-3</v>
      </c>
      <c r="E3335">
        <v>-1.8039320000000001E-4</v>
      </c>
      <c r="F3335">
        <v>-5.9425368999999999E-3</v>
      </c>
      <c r="G3335">
        <v>-2.7225920000000002E-4</v>
      </c>
      <c r="I3335">
        <f t="shared" si="260"/>
        <v>-2.3296831687499999</v>
      </c>
      <c r="J3335">
        <f t="shared" si="261"/>
        <v>-0.28723862699999997</v>
      </c>
      <c r="K3335">
        <f t="shared" si="262"/>
        <v>1.7996940960000001</v>
      </c>
      <c r="L3335">
        <f t="shared" si="263"/>
        <v>-0.11319673300000001</v>
      </c>
      <c r="M3335">
        <f t="shared" si="264"/>
        <v>-3.7289419047500001</v>
      </c>
    </row>
    <row r="3336" spans="1:13" x14ac:dyDescent="0.2">
      <c r="A3336" t="s">
        <v>3335</v>
      </c>
      <c r="B3336">
        <v>-4.3193369999999998E-4</v>
      </c>
      <c r="C3336">
        <v>1.5927926E-3</v>
      </c>
      <c r="D3336">
        <v>3.6327449000000001E-3</v>
      </c>
      <c r="E3336">
        <v>-2.635313E-4</v>
      </c>
      <c r="F3336">
        <v>-4.8773445999999998E-3</v>
      </c>
      <c r="G3336">
        <v>-5.165953E-4</v>
      </c>
      <c r="I3336">
        <f t="shared" si="260"/>
        <v>-0.27103839674999997</v>
      </c>
      <c r="J3336">
        <f t="shared" si="261"/>
        <v>0.67531380575</v>
      </c>
      <c r="K3336">
        <f t="shared" si="262"/>
        <v>2.2795474247500001</v>
      </c>
      <c r="L3336">
        <f t="shared" si="263"/>
        <v>-0.16536589074999999</v>
      </c>
      <c r="M3336">
        <f t="shared" si="264"/>
        <v>-3.0605337365</v>
      </c>
    </row>
    <row r="3337" spans="1:13" x14ac:dyDescent="0.2">
      <c r="A3337" t="s">
        <v>3336</v>
      </c>
      <c r="B3337">
        <v>-6.1169000000000002E-4</v>
      </c>
      <c r="C3337">
        <v>2.41077E-5</v>
      </c>
      <c r="D3337">
        <v>1.0700072000000001E-3</v>
      </c>
      <c r="E3337">
        <v>-7.8993000000000008E-6</v>
      </c>
      <c r="F3337">
        <v>-1.5340156000000001E-3</v>
      </c>
      <c r="G3337">
        <v>-1.6389010000000001E-4</v>
      </c>
      <c r="I3337">
        <f t="shared" si="260"/>
        <v>-0.38383547500000004</v>
      </c>
      <c r="J3337">
        <f t="shared" si="261"/>
        <v>-8.7713455999999995E-2</v>
      </c>
      <c r="K3337">
        <f t="shared" si="262"/>
        <v>0.67142951800000006</v>
      </c>
      <c r="L3337">
        <f t="shared" si="263"/>
        <v>-4.9568107500000003E-3</v>
      </c>
      <c r="M3337">
        <f t="shared" si="264"/>
        <v>-0.96259478900000006</v>
      </c>
    </row>
    <row r="3338" spans="1:13" x14ac:dyDescent="0.2">
      <c r="A3338" t="s">
        <v>3337</v>
      </c>
      <c r="B3338">
        <v>1.6037896E-3</v>
      </c>
      <c r="C3338">
        <v>3.3090153999999999E-3</v>
      </c>
      <c r="D3338">
        <v>5.9600740999999997E-3</v>
      </c>
      <c r="E3338">
        <v>-1.7791415999999999E-3</v>
      </c>
      <c r="F3338">
        <v>-5.2483431000000004E-3</v>
      </c>
      <c r="G3338">
        <v>-6.3781519999999998E-4</v>
      </c>
      <c r="I3338">
        <f t="shared" si="260"/>
        <v>1.0063779740000001</v>
      </c>
      <c r="J3338">
        <f t="shared" si="261"/>
        <v>1.6761781254999999</v>
      </c>
      <c r="K3338">
        <f t="shared" si="262"/>
        <v>3.7399464977499997</v>
      </c>
      <c r="L3338">
        <f t="shared" si="263"/>
        <v>-1.116411354</v>
      </c>
      <c r="M3338">
        <f t="shared" si="264"/>
        <v>-3.2933352952500003</v>
      </c>
    </row>
    <row r="3339" spans="1:13" x14ac:dyDescent="0.2">
      <c r="A3339" t="s">
        <v>3338</v>
      </c>
      <c r="B3339">
        <v>-2.0959156E-3</v>
      </c>
      <c r="C3339">
        <v>-4.9585839999999998E-4</v>
      </c>
      <c r="D3339">
        <v>3.3927725999999998E-3</v>
      </c>
      <c r="E3339">
        <v>-5.7976999999999996E-4</v>
      </c>
      <c r="F3339">
        <v>-4.0106858999999998E-3</v>
      </c>
      <c r="G3339">
        <v>-4.0237390000000001E-4</v>
      </c>
      <c r="I3339">
        <f t="shared" si="260"/>
        <v>-1.315187039</v>
      </c>
      <c r="J3339">
        <f t="shared" si="261"/>
        <v>-0.56364076824999998</v>
      </c>
      <c r="K3339">
        <f t="shared" si="262"/>
        <v>2.1289648065</v>
      </c>
      <c r="L3339">
        <f t="shared" si="263"/>
        <v>-0.363805675</v>
      </c>
      <c r="M3339">
        <f t="shared" si="264"/>
        <v>-2.5167054022499999</v>
      </c>
    </row>
    <row r="3340" spans="1:13" x14ac:dyDescent="0.2">
      <c r="A3340" t="s">
        <v>3339</v>
      </c>
      <c r="B3340">
        <v>-5.6085789999999998E-4</v>
      </c>
      <c r="C3340">
        <v>9.9481999999999994E-5</v>
      </c>
      <c r="D3340">
        <v>2.6902757E-3</v>
      </c>
      <c r="E3340">
        <v>-4.5775500000000002E-5</v>
      </c>
      <c r="F3340">
        <v>-2.9117513999999999E-3</v>
      </c>
      <c r="G3340">
        <v>-3.9308870000000001E-4</v>
      </c>
      <c r="I3340">
        <f t="shared" si="260"/>
        <v>-0.35193833224999999</v>
      </c>
      <c r="J3340">
        <f t="shared" si="261"/>
        <v>-0.18423820424999998</v>
      </c>
      <c r="K3340">
        <f t="shared" si="262"/>
        <v>1.6881480017499999</v>
      </c>
      <c r="L3340">
        <f t="shared" si="263"/>
        <v>-2.8724126250000002E-2</v>
      </c>
      <c r="M3340">
        <f t="shared" si="264"/>
        <v>-1.8271240035</v>
      </c>
    </row>
    <row r="3341" spans="1:13" x14ac:dyDescent="0.2">
      <c r="A3341" t="s">
        <v>3340</v>
      </c>
      <c r="B3341">
        <v>-3.7662550000000001E-4</v>
      </c>
      <c r="C3341">
        <v>2.7764799999999999E-5</v>
      </c>
      <c r="D3341">
        <v>1.7065991999999999E-3</v>
      </c>
      <c r="E3341">
        <v>-6.5083E-6</v>
      </c>
      <c r="F3341">
        <v>-1.8404700000000001E-3</v>
      </c>
      <c r="G3341">
        <v>-2.6401119999999999E-4</v>
      </c>
      <c r="I3341">
        <f t="shared" si="260"/>
        <v>-0.23633250125000002</v>
      </c>
      <c r="J3341">
        <f t="shared" si="261"/>
        <v>-0.148244616</v>
      </c>
      <c r="K3341">
        <f t="shared" si="262"/>
        <v>1.0708909979999999</v>
      </c>
      <c r="L3341">
        <f t="shared" si="263"/>
        <v>-4.0839582500000002E-3</v>
      </c>
      <c r="M3341">
        <f t="shared" si="264"/>
        <v>-1.154894925</v>
      </c>
    </row>
    <row r="3342" spans="1:13" x14ac:dyDescent="0.2">
      <c r="A3342" t="s">
        <v>3341</v>
      </c>
      <c r="B3342">
        <v>-7.0308800000000004E-4</v>
      </c>
      <c r="C3342">
        <v>-1.00664E-4</v>
      </c>
      <c r="D3342">
        <v>2.4493388E-3</v>
      </c>
      <c r="E3342">
        <v>-1.05573E-5</v>
      </c>
      <c r="F3342">
        <v>-2.6794970999999999E-3</v>
      </c>
      <c r="G3342">
        <v>-3.617084E-4</v>
      </c>
      <c r="I3342">
        <f t="shared" si="260"/>
        <v>-0.44118772000000001</v>
      </c>
      <c r="J3342">
        <f t="shared" si="261"/>
        <v>-0.29013868100000001</v>
      </c>
      <c r="K3342">
        <f t="shared" si="262"/>
        <v>1.5369600969999999</v>
      </c>
      <c r="L3342">
        <f t="shared" si="263"/>
        <v>-6.6247057499999994E-3</v>
      </c>
      <c r="M3342">
        <f t="shared" si="264"/>
        <v>-1.6813844302499998</v>
      </c>
    </row>
    <row r="3343" spans="1:13" x14ac:dyDescent="0.2">
      <c r="A3343" t="s">
        <v>3342</v>
      </c>
      <c r="B3343">
        <v>3.4864839999999999E-4</v>
      </c>
      <c r="C3343">
        <v>-8.3571899999999999E-5</v>
      </c>
      <c r="D3343">
        <v>4.6140108000000003E-3</v>
      </c>
      <c r="E3343">
        <v>-1.0954900000000001E-5</v>
      </c>
      <c r="F3343">
        <v>-3.5033221000000002E-3</v>
      </c>
      <c r="G3343">
        <v>-6.6751370000000003E-4</v>
      </c>
      <c r="I3343">
        <f t="shared" si="260"/>
        <v>0.21877687099999998</v>
      </c>
      <c r="J3343">
        <f t="shared" si="261"/>
        <v>-0.47130621400000006</v>
      </c>
      <c r="K3343">
        <f t="shared" si="262"/>
        <v>2.8952917770000002</v>
      </c>
      <c r="L3343">
        <f t="shared" si="263"/>
        <v>-6.8741997500000006E-3</v>
      </c>
      <c r="M3343">
        <f t="shared" si="264"/>
        <v>-2.1983346177500001</v>
      </c>
    </row>
    <row r="3344" spans="1:13" x14ac:dyDescent="0.2">
      <c r="A3344" t="s">
        <v>3343</v>
      </c>
      <c r="B3344">
        <v>-1.3394475000000001E-3</v>
      </c>
      <c r="C3344">
        <v>3.8338299999999998E-5</v>
      </c>
      <c r="D3344">
        <v>3.4646704000000001E-3</v>
      </c>
      <c r="E3344">
        <v>-4.2765999999999998E-6</v>
      </c>
      <c r="F3344">
        <v>-4.3001591999999996E-3</v>
      </c>
      <c r="G3344">
        <v>-5.3802039999999998E-4</v>
      </c>
      <c r="I3344">
        <f t="shared" si="260"/>
        <v>-0.84050330625000003</v>
      </c>
      <c r="J3344">
        <f t="shared" si="261"/>
        <v>-0.31355051775000004</v>
      </c>
      <c r="K3344">
        <f t="shared" si="262"/>
        <v>2.174080676</v>
      </c>
      <c r="L3344">
        <f t="shared" si="263"/>
        <v>-2.6835664999999998E-3</v>
      </c>
      <c r="M3344">
        <f t="shared" si="264"/>
        <v>-2.6983498979999996</v>
      </c>
    </row>
    <row r="3345" spans="1:13" x14ac:dyDescent="0.2">
      <c r="A3345" t="s">
        <v>3344</v>
      </c>
      <c r="B3345">
        <v>1.3572663000000001E-3</v>
      </c>
      <c r="C3345">
        <v>1.0623892E-3</v>
      </c>
      <c r="D3345">
        <v>7.1466689E-3</v>
      </c>
      <c r="E3345">
        <v>-3.3645780000000002E-4</v>
      </c>
      <c r="F3345">
        <v>-5.6940055999999996E-3</v>
      </c>
      <c r="G3345">
        <v>-8.2132839999999999E-4</v>
      </c>
      <c r="I3345">
        <f t="shared" si="260"/>
        <v>0.85168460325000006</v>
      </c>
      <c r="J3345">
        <f t="shared" si="261"/>
        <v>0.15126565200000003</v>
      </c>
      <c r="K3345">
        <f t="shared" si="262"/>
        <v>4.4845347347500004</v>
      </c>
      <c r="L3345">
        <f t="shared" si="263"/>
        <v>-0.21112726950000002</v>
      </c>
      <c r="M3345">
        <f t="shared" si="264"/>
        <v>-3.5729885139999999</v>
      </c>
    </row>
    <row r="3346" spans="1:13" x14ac:dyDescent="0.2">
      <c r="A3346" t="s">
        <v>3345</v>
      </c>
      <c r="B3346">
        <v>-1.7102879999999999E-4</v>
      </c>
      <c r="C3346">
        <v>1.5143864999999999E-3</v>
      </c>
      <c r="D3346">
        <v>3.8638231000000002E-3</v>
      </c>
      <c r="E3346">
        <v>-1.0930319999999999E-4</v>
      </c>
      <c r="F3346">
        <v>-4.9559258000000002E-3</v>
      </c>
      <c r="G3346">
        <v>-4.8400949999999999E-4</v>
      </c>
      <c r="I3346">
        <f t="shared" si="260"/>
        <v>-0.10732057199999999</v>
      </c>
      <c r="J3346">
        <f t="shared" si="261"/>
        <v>0.64656156749999993</v>
      </c>
      <c r="K3346">
        <f t="shared" si="262"/>
        <v>2.4245489952500003</v>
      </c>
      <c r="L3346">
        <f t="shared" si="263"/>
        <v>-6.8587757999999999E-2</v>
      </c>
      <c r="M3346">
        <f t="shared" si="264"/>
        <v>-3.1098434395000001</v>
      </c>
    </row>
    <row r="3347" spans="1:13" x14ac:dyDescent="0.2">
      <c r="A3347" t="s">
        <v>3346</v>
      </c>
      <c r="B3347">
        <v>2.0083423999999999E-3</v>
      </c>
      <c r="C3347">
        <v>7.1669565000000001E-3</v>
      </c>
      <c r="D3347">
        <v>1.15067438E-2</v>
      </c>
      <c r="E3347">
        <v>-5.3481765999999998E-3</v>
      </c>
      <c r="F3347">
        <v>-1.01236625E-2</v>
      </c>
      <c r="G3347">
        <v>-1.1935188E-3</v>
      </c>
      <c r="I3347">
        <f t="shared" si="260"/>
        <v>1.2602348559999998</v>
      </c>
      <c r="J3347">
        <f t="shared" si="261"/>
        <v>3.7483321567500005</v>
      </c>
      <c r="K3347">
        <f t="shared" si="262"/>
        <v>7.2204817344999999</v>
      </c>
      <c r="L3347">
        <f t="shared" si="263"/>
        <v>-3.3559808164999998</v>
      </c>
      <c r="M3347">
        <f t="shared" si="264"/>
        <v>-6.3525982187499999</v>
      </c>
    </row>
    <row r="3348" spans="1:13" x14ac:dyDescent="0.2">
      <c r="A3348" t="s">
        <v>3347</v>
      </c>
      <c r="B3348">
        <v>-3.675277E-4</v>
      </c>
      <c r="C3348">
        <v>-1.80707E-5</v>
      </c>
      <c r="D3348">
        <v>3.8249102E-3</v>
      </c>
      <c r="E3348">
        <v>-7.9040999999999994E-6</v>
      </c>
      <c r="F3348">
        <v>-3.5798904000000002E-3</v>
      </c>
      <c r="G3348">
        <v>-5.8657269999999996E-4</v>
      </c>
      <c r="I3348">
        <f t="shared" si="260"/>
        <v>-0.23062363175</v>
      </c>
      <c r="J3348">
        <f t="shared" si="261"/>
        <v>-0.37941373350000002</v>
      </c>
      <c r="K3348">
        <f t="shared" si="262"/>
        <v>2.4001311505</v>
      </c>
      <c r="L3348">
        <f t="shared" si="263"/>
        <v>-4.9598227499999996E-3</v>
      </c>
      <c r="M3348">
        <f t="shared" si="264"/>
        <v>-2.246381226</v>
      </c>
    </row>
    <row r="3349" spans="1:13" x14ac:dyDescent="0.2">
      <c r="A3349" t="s">
        <v>3348</v>
      </c>
      <c r="B3349">
        <v>-4.6965230999999998E-3</v>
      </c>
      <c r="C3349">
        <v>-3.0841781E-3</v>
      </c>
      <c r="D3349">
        <v>5.1941720000000004E-3</v>
      </c>
      <c r="E3349">
        <v>-8.1345560000000003E-4</v>
      </c>
      <c r="F3349">
        <v>-5.4307640999999999E-3</v>
      </c>
      <c r="G3349">
        <v>-5.6229740000000004E-4</v>
      </c>
      <c r="I3349">
        <f t="shared" si="260"/>
        <v>-2.9470682452499997</v>
      </c>
      <c r="J3349">
        <f t="shared" si="261"/>
        <v>-2.28816337625</v>
      </c>
      <c r="K3349">
        <f t="shared" si="262"/>
        <v>3.2593429300000003</v>
      </c>
      <c r="L3349">
        <f t="shared" si="263"/>
        <v>-0.51044338899999997</v>
      </c>
      <c r="M3349">
        <f t="shared" si="264"/>
        <v>-3.4078044727500001</v>
      </c>
    </row>
    <row r="3350" spans="1:13" x14ac:dyDescent="0.2">
      <c r="A3350" t="s">
        <v>3349</v>
      </c>
      <c r="B3350">
        <v>-4.3478387000000004E-3</v>
      </c>
      <c r="C3350">
        <v>-6.4031530000000002E-4</v>
      </c>
      <c r="D3350">
        <v>4.8981118000000004E-3</v>
      </c>
      <c r="E3350">
        <v>-3.7928918999999999E-3</v>
      </c>
      <c r="F3350">
        <v>-3.9951483000000001E-3</v>
      </c>
      <c r="G3350">
        <v>-8.1759490000000003E-4</v>
      </c>
      <c r="I3350">
        <f t="shared" si="260"/>
        <v>-2.7282687842500004</v>
      </c>
      <c r="J3350">
        <f t="shared" si="261"/>
        <v>-0.91483865050000002</v>
      </c>
      <c r="K3350">
        <f t="shared" si="262"/>
        <v>3.0735651545000002</v>
      </c>
      <c r="L3350">
        <f t="shared" si="263"/>
        <v>-2.3800396672500002</v>
      </c>
      <c r="M3350">
        <f t="shared" si="264"/>
        <v>-2.50695555825</v>
      </c>
    </row>
    <row r="3351" spans="1:13" x14ac:dyDescent="0.2">
      <c r="A3351" t="s">
        <v>3350</v>
      </c>
      <c r="B3351">
        <v>-1.6924494000000002E-2</v>
      </c>
      <c r="C3351">
        <v>-1.21002373E-2</v>
      </c>
      <c r="D3351">
        <v>7.2511249999999998E-3</v>
      </c>
      <c r="E3351">
        <v>-6.2389877000000003E-3</v>
      </c>
      <c r="F3351">
        <v>-5.0724052000000004E-3</v>
      </c>
      <c r="G3351">
        <v>-7.6398880000000001E-4</v>
      </c>
      <c r="I3351">
        <f t="shared" si="260"/>
        <v>-10.620119985000001</v>
      </c>
      <c r="J3351">
        <f t="shared" si="261"/>
        <v>-8.0723018777500002</v>
      </c>
      <c r="K3351">
        <f t="shared" si="262"/>
        <v>4.5500809374999998</v>
      </c>
      <c r="L3351">
        <f t="shared" si="263"/>
        <v>-3.9149647817500002</v>
      </c>
      <c r="M3351">
        <f t="shared" si="264"/>
        <v>-3.1829342630000004</v>
      </c>
    </row>
    <row r="3352" spans="1:13" x14ac:dyDescent="0.2">
      <c r="A3352" t="s">
        <v>3351</v>
      </c>
      <c r="B3352">
        <v>-2.1520859400000002E-2</v>
      </c>
      <c r="C3352">
        <v>-3.4232141700000003E-2</v>
      </c>
      <c r="D3352">
        <v>3.6964000599999998E-2</v>
      </c>
      <c r="E3352">
        <v>-1.39421631E-2</v>
      </c>
      <c r="F3352">
        <v>-6.0417046000000004E-3</v>
      </c>
      <c r="G3352">
        <v>-4.2688505E-3</v>
      </c>
      <c r="I3352">
        <f t="shared" si="260"/>
        <v>-13.504339273500001</v>
      </c>
      <c r="J3352">
        <f t="shared" si="261"/>
        <v>-24.1593726055</v>
      </c>
      <c r="K3352">
        <f t="shared" si="262"/>
        <v>23.194910376499998</v>
      </c>
      <c r="L3352">
        <f t="shared" si="263"/>
        <v>-8.7487073452500006</v>
      </c>
      <c r="M3352">
        <f t="shared" si="264"/>
        <v>-3.7911696365000003</v>
      </c>
    </row>
    <row r="3353" spans="1:13" x14ac:dyDescent="0.2">
      <c r="A3353" t="s">
        <v>3352</v>
      </c>
      <c r="B3353">
        <v>-6.9351969999999999E-4</v>
      </c>
      <c r="C3353">
        <v>1.007884E-4</v>
      </c>
      <c r="D3353">
        <v>2.4269558E-3</v>
      </c>
      <c r="E3353">
        <v>-4.7153000000000004E-6</v>
      </c>
      <c r="F3353">
        <v>-2.8128977000000002E-3</v>
      </c>
      <c r="G3353">
        <v>-4.0365090000000001E-4</v>
      </c>
      <c r="I3353">
        <f t="shared" si="260"/>
        <v>-0.43518361174999998</v>
      </c>
      <c r="J3353">
        <f t="shared" si="261"/>
        <v>-0.19004621875</v>
      </c>
      <c r="K3353">
        <f t="shared" si="262"/>
        <v>1.5229147645000001</v>
      </c>
      <c r="L3353">
        <f t="shared" si="263"/>
        <v>-2.9588507500000003E-3</v>
      </c>
      <c r="M3353">
        <f t="shared" si="264"/>
        <v>-1.7650933067500001</v>
      </c>
    </row>
    <row r="3354" spans="1:13" x14ac:dyDescent="0.2">
      <c r="A3354" t="s">
        <v>3353</v>
      </c>
      <c r="B3354">
        <v>-0.14785649140000001</v>
      </c>
      <c r="C3354">
        <v>-0.13694945580000001</v>
      </c>
      <c r="D3354">
        <v>2.4895395000000001E-2</v>
      </c>
      <c r="E3354">
        <v>-2.31048789E-2</v>
      </c>
      <c r="F3354">
        <v>-9.1006364000000006E-3</v>
      </c>
      <c r="G3354">
        <v>-3.5969154000000001E-3</v>
      </c>
      <c r="I3354">
        <f t="shared" si="260"/>
        <v>-92.779948353500004</v>
      </c>
      <c r="J3354">
        <f t="shared" si="261"/>
        <v>-88.192847928000006</v>
      </c>
      <c r="K3354">
        <f t="shared" si="262"/>
        <v>15.6218603625</v>
      </c>
      <c r="L3354">
        <f t="shared" si="263"/>
        <v>-14.49831150975</v>
      </c>
      <c r="M3354">
        <f t="shared" si="264"/>
        <v>-5.7106493410000008</v>
      </c>
    </row>
    <row r="3355" spans="1:13" x14ac:dyDescent="0.2">
      <c r="A3355" t="s">
        <v>3354</v>
      </c>
      <c r="B3355">
        <v>-1.5523618E-3</v>
      </c>
      <c r="C3355">
        <v>-5.5237869999999998E-4</v>
      </c>
      <c r="D3355">
        <v>1.8324761E-3</v>
      </c>
      <c r="E3355">
        <v>-2.7174330000000001E-4</v>
      </c>
      <c r="F3355">
        <v>-2.3090332999999999E-3</v>
      </c>
      <c r="G3355">
        <v>-2.5168260000000002E-4</v>
      </c>
      <c r="I3355">
        <f t="shared" si="260"/>
        <v>-0.97410702949999994</v>
      </c>
      <c r="J3355">
        <f t="shared" si="261"/>
        <v>-0.50454846575000001</v>
      </c>
      <c r="K3355">
        <f t="shared" si="262"/>
        <v>1.1498787527500001</v>
      </c>
      <c r="L3355">
        <f t="shared" si="263"/>
        <v>-0.17051892075</v>
      </c>
      <c r="M3355">
        <f t="shared" si="264"/>
        <v>-1.44891839575</v>
      </c>
    </row>
    <row r="3356" spans="1:13" x14ac:dyDescent="0.2">
      <c r="A3356" t="s">
        <v>3355</v>
      </c>
      <c r="B3356">
        <v>-1.8298281E-3</v>
      </c>
      <c r="C3356">
        <v>-1.9018310000000001E-3</v>
      </c>
      <c r="D3356">
        <v>3.8357061E-3</v>
      </c>
      <c r="E3356">
        <v>-4.0629220000000001E-4</v>
      </c>
      <c r="F3356">
        <v>-2.9025890000000001E-3</v>
      </c>
      <c r="G3356">
        <v>-4.548221E-4</v>
      </c>
      <c r="I3356">
        <f t="shared" si="260"/>
        <v>-1.1482171327499999</v>
      </c>
      <c r="J3356">
        <f t="shared" si="261"/>
        <v>-1.4787998202500001</v>
      </c>
      <c r="K3356">
        <f t="shared" si="262"/>
        <v>2.4069055777499999</v>
      </c>
      <c r="L3356">
        <f t="shared" si="263"/>
        <v>-0.2549483555</v>
      </c>
      <c r="M3356">
        <f t="shared" si="264"/>
        <v>-1.8213745975</v>
      </c>
    </row>
    <row r="3357" spans="1:13" x14ac:dyDescent="0.2">
      <c r="A3357" t="s">
        <v>3356</v>
      </c>
      <c r="B3357">
        <v>-9.3237949999999995E-4</v>
      </c>
      <c r="C3357">
        <v>4.8655700000000002E-5</v>
      </c>
      <c r="D3357">
        <v>1.2785687999999999E-3</v>
      </c>
      <c r="E3357">
        <v>-2.0665999999999998E-6</v>
      </c>
      <c r="F3357">
        <v>-2.0286712999999998E-3</v>
      </c>
      <c r="G3357">
        <v>-2.288662E-4</v>
      </c>
      <c r="I3357">
        <f t="shared" si="260"/>
        <v>-0.58506813624999998</v>
      </c>
      <c r="J3357">
        <f t="shared" si="261"/>
        <v>-0.11308208874999999</v>
      </c>
      <c r="K3357">
        <f t="shared" si="262"/>
        <v>0.80230192199999995</v>
      </c>
      <c r="L3357">
        <f t="shared" si="263"/>
        <v>-1.2967915E-3</v>
      </c>
      <c r="M3357">
        <f t="shared" si="264"/>
        <v>-1.2729912407499999</v>
      </c>
    </row>
    <row r="3358" spans="1:13" x14ac:dyDescent="0.2">
      <c r="A3358" t="s">
        <v>3357</v>
      </c>
      <c r="B3358">
        <v>-2.3722572000000001E-3</v>
      </c>
      <c r="C3358">
        <v>-1.5564199999999999E-5</v>
      </c>
      <c r="D3358">
        <v>3.6469922E-3</v>
      </c>
      <c r="E3358">
        <v>-1.001596E-4</v>
      </c>
      <c r="F3358">
        <v>-5.3787797E-3</v>
      </c>
      <c r="G3358">
        <v>-5.2474590000000005E-4</v>
      </c>
      <c r="I3358">
        <f t="shared" si="260"/>
        <v>-1.4885913930000001</v>
      </c>
      <c r="J3358">
        <f t="shared" si="261"/>
        <v>-0.33904458775000001</v>
      </c>
      <c r="K3358">
        <f t="shared" si="262"/>
        <v>2.2884876054999999</v>
      </c>
      <c r="L3358">
        <f t="shared" si="263"/>
        <v>-6.2850149000000008E-2</v>
      </c>
      <c r="M3358">
        <f t="shared" si="264"/>
        <v>-3.3751842617499999</v>
      </c>
    </row>
    <row r="3359" spans="1:13" x14ac:dyDescent="0.2">
      <c r="A3359" t="s">
        <v>3358</v>
      </c>
      <c r="B3359">
        <v>-3.1343009999999999E-4</v>
      </c>
      <c r="C3359">
        <v>1.0332E-5</v>
      </c>
      <c r="D3359">
        <v>3.7659032000000002E-3</v>
      </c>
      <c r="E3359">
        <v>-4.8629299999999999E-5</v>
      </c>
      <c r="F3359">
        <v>-3.5008787E-3</v>
      </c>
      <c r="G3359">
        <v>-5.4015729999999998E-4</v>
      </c>
      <c r="I3359">
        <f t="shared" si="260"/>
        <v>-0.19667738774999999</v>
      </c>
      <c r="J3359">
        <f t="shared" si="261"/>
        <v>-0.33246537574999996</v>
      </c>
      <c r="K3359">
        <f t="shared" si="262"/>
        <v>2.3631042580000003</v>
      </c>
      <c r="L3359">
        <f t="shared" si="263"/>
        <v>-3.0514885749999998E-2</v>
      </c>
      <c r="M3359">
        <f t="shared" si="264"/>
        <v>-2.19680138425</v>
      </c>
    </row>
    <row r="3360" spans="1:13" x14ac:dyDescent="0.2">
      <c r="A3360" t="s">
        <v>3359</v>
      </c>
      <c r="B3360">
        <v>-7.2611799999999999E-4</v>
      </c>
      <c r="C3360">
        <v>-1.369958E-4</v>
      </c>
      <c r="D3360">
        <v>9.946143000000001E-4</v>
      </c>
      <c r="E3360">
        <v>-1.9864499999999999E-5</v>
      </c>
      <c r="F3360">
        <v>-1.3881666999999999E-3</v>
      </c>
      <c r="G3360">
        <v>-1.757052E-4</v>
      </c>
      <c r="I3360">
        <f t="shared" si="260"/>
        <v>-0.45563904500000002</v>
      </c>
      <c r="J3360">
        <f t="shared" si="261"/>
        <v>-0.19621987749999997</v>
      </c>
      <c r="K3360">
        <f t="shared" si="262"/>
        <v>0.62412047325000009</v>
      </c>
      <c r="L3360">
        <f t="shared" si="263"/>
        <v>-1.246497375E-2</v>
      </c>
      <c r="M3360">
        <f t="shared" si="264"/>
        <v>-0.87107460424999994</v>
      </c>
    </row>
    <row r="3361" spans="1:13" x14ac:dyDescent="0.2">
      <c r="A3361" t="s">
        <v>3360</v>
      </c>
      <c r="B3361">
        <v>-2.1705490000000001E-4</v>
      </c>
      <c r="C3361">
        <v>7.3519100000000006E-5</v>
      </c>
      <c r="D3361">
        <v>1.3854672999999999E-3</v>
      </c>
      <c r="E3361">
        <v>-5.0328999999999997E-6</v>
      </c>
      <c r="F3361">
        <v>-1.4334559E-3</v>
      </c>
      <c r="G3361">
        <v>-2.3755259999999999E-4</v>
      </c>
      <c r="I3361">
        <f t="shared" si="260"/>
        <v>-0.13620194975</v>
      </c>
      <c r="J3361">
        <f t="shared" si="261"/>
        <v>-0.10293102124999999</v>
      </c>
      <c r="K3361">
        <f t="shared" si="262"/>
        <v>0.86938073075</v>
      </c>
      <c r="L3361">
        <f t="shared" si="263"/>
        <v>-3.1581447499999999E-3</v>
      </c>
      <c r="M3361">
        <f t="shared" si="264"/>
        <v>-0.89949357725000001</v>
      </c>
    </row>
    <row r="3362" spans="1:13" x14ac:dyDescent="0.2">
      <c r="A3362" t="s">
        <v>3361</v>
      </c>
      <c r="B3362">
        <v>-1.0359954E-3</v>
      </c>
      <c r="C3362">
        <v>1.5026699999999999E-4</v>
      </c>
      <c r="D3362">
        <v>3.1378064000000001E-3</v>
      </c>
      <c r="E3362">
        <v>-3.7048500000000003E-5</v>
      </c>
      <c r="F3362">
        <v>-3.8678774000000002E-3</v>
      </c>
      <c r="G3362">
        <v>-4.1914300000000002E-4</v>
      </c>
      <c r="I3362">
        <f t="shared" si="260"/>
        <v>-0.65008711350000004</v>
      </c>
      <c r="J3362">
        <f t="shared" si="261"/>
        <v>-0.16871969000000003</v>
      </c>
      <c r="K3362">
        <f t="shared" si="262"/>
        <v>1.9689735160000001</v>
      </c>
      <c r="L3362">
        <f t="shared" si="263"/>
        <v>-2.3247933750000001E-2</v>
      </c>
      <c r="M3362">
        <f t="shared" si="264"/>
        <v>-2.4270930685000001</v>
      </c>
    </row>
    <row r="3363" spans="1:13" x14ac:dyDescent="0.2">
      <c r="A3363" t="s">
        <v>3362</v>
      </c>
      <c r="B3363">
        <v>-2.9402969999999998E-4</v>
      </c>
      <c r="C3363">
        <v>-2.16079E-5</v>
      </c>
      <c r="D3363">
        <v>2.3117449E-3</v>
      </c>
      <c r="E3363">
        <v>-9.7439E-6</v>
      </c>
      <c r="F3363">
        <v>-2.2565405999999998E-3</v>
      </c>
      <c r="G3363">
        <v>-3.1788219999999998E-4</v>
      </c>
      <c r="I3363">
        <f t="shared" si="260"/>
        <v>-0.18450363674999998</v>
      </c>
      <c r="J3363">
        <f t="shared" si="261"/>
        <v>-0.21303003775000001</v>
      </c>
      <c r="K3363">
        <f t="shared" si="262"/>
        <v>1.45061992475</v>
      </c>
      <c r="L3363">
        <f t="shared" si="263"/>
        <v>-6.1142972500000002E-3</v>
      </c>
      <c r="M3363">
        <f t="shared" si="264"/>
        <v>-1.4159792265</v>
      </c>
    </row>
    <row r="3364" spans="1:13" x14ac:dyDescent="0.2">
      <c r="A3364" t="s">
        <v>3363</v>
      </c>
      <c r="B3364">
        <v>-2.0870864999999999E-3</v>
      </c>
      <c r="C3364">
        <v>2.0442600000000001E-4</v>
      </c>
      <c r="D3364">
        <v>2.2673317999999999E-3</v>
      </c>
      <c r="E3364">
        <v>-1.9042770000000001E-4</v>
      </c>
      <c r="F3364">
        <v>-4.1107438000000003E-3</v>
      </c>
      <c r="G3364">
        <v>-2.576729E-4</v>
      </c>
      <c r="I3364">
        <f t="shared" si="260"/>
        <v>-1.3096467787499999</v>
      </c>
      <c r="J3364">
        <f t="shared" si="261"/>
        <v>-3.3412429749999993E-2</v>
      </c>
      <c r="K3364">
        <f t="shared" si="262"/>
        <v>1.4227507044999999</v>
      </c>
      <c r="L3364">
        <f t="shared" si="263"/>
        <v>-0.11949338175</v>
      </c>
      <c r="M3364">
        <f t="shared" si="264"/>
        <v>-2.5794917345000004</v>
      </c>
    </row>
    <row r="3365" spans="1:13" x14ac:dyDescent="0.2">
      <c r="A3365" t="s">
        <v>3364</v>
      </c>
      <c r="B3365">
        <v>-6.2378339999999996E-4</v>
      </c>
      <c r="C3365">
        <v>4.9521129999999995E-4</v>
      </c>
      <c r="D3365">
        <v>8.9699867999999995E-3</v>
      </c>
      <c r="E3365">
        <v>-4.0247839999999998E-4</v>
      </c>
      <c r="F3365">
        <v>-8.6472349999999996E-3</v>
      </c>
      <c r="G3365">
        <v>-1.0392681999999999E-3</v>
      </c>
      <c r="I3365">
        <f t="shared" si="260"/>
        <v>-0.39142408349999996</v>
      </c>
      <c r="J3365">
        <f t="shared" si="261"/>
        <v>-0.34139570474999997</v>
      </c>
      <c r="K3365">
        <f t="shared" si="262"/>
        <v>5.6286667169999998</v>
      </c>
      <c r="L3365">
        <f t="shared" si="263"/>
        <v>-0.25255519599999998</v>
      </c>
      <c r="M3365">
        <f t="shared" si="264"/>
        <v>-5.4261399624999997</v>
      </c>
    </row>
    <row r="3366" spans="1:13" x14ac:dyDescent="0.2">
      <c r="A3366" t="s">
        <v>3365</v>
      </c>
      <c r="B3366">
        <v>8.45677E-5</v>
      </c>
      <c r="C3366">
        <v>-4.20414E-5</v>
      </c>
      <c r="D3366">
        <v>4.5380563999999997E-3</v>
      </c>
      <c r="E3366">
        <v>-9.64039E-5</v>
      </c>
      <c r="F3366">
        <v>-3.7131218000000001E-3</v>
      </c>
      <c r="G3366">
        <v>-6.0192150000000001E-4</v>
      </c>
      <c r="I3366">
        <f t="shared" si="260"/>
        <v>5.3066231749999998E-2</v>
      </c>
      <c r="J3366">
        <f t="shared" si="261"/>
        <v>-0.40408671974999999</v>
      </c>
      <c r="K3366">
        <f t="shared" si="262"/>
        <v>2.8476303909999996</v>
      </c>
      <c r="L3366">
        <f t="shared" si="263"/>
        <v>-6.0493447249999999E-2</v>
      </c>
      <c r="M3366">
        <f t="shared" si="264"/>
        <v>-2.3299839295</v>
      </c>
    </row>
    <row r="3367" spans="1:13" x14ac:dyDescent="0.2">
      <c r="A3367" t="s">
        <v>3366</v>
      </c>
      <c r="B3367">
        <v>-7.4688559999999996E-4</v>
      </c>
      <c r="C3367">
        <v>1.298548E-4</v>
      </c>
      <c r="D3367">
        <v>4.2586085999999999E-3</v>
      </c>
      <c r="E3367">
        <v>-7.1817000000000002E-6</v>
      </c>
      <c r="F3367">
        <v>-4.5009157999999997E-3</v>
      </c>
      <c r="G3367">
        <v>-6.2725149999999996E-4</v>
      </c>
      <c r="I3367">
        <f t="shared" si="260"/>
        <v>-0.46867071399999999</v>
      </c>
      <c r="J3367">
        <f t="shared" si="261"/>
        <v>-0.31211642924999999</v>
      </c>
      <c r="K3367">
        <f t="shared" si="262"/>
        <v>2.6722768965000001</v>
      </c>
      <c r="L3367">
        <f t="shared" si="263"/>
        <v>-4.5065167499999999E-3</v>
      </c>
      <c r="M3367">
        <f t="shared" si="264"/>
        <v>-2.8243246644999997</v>
      </c>
    </row>
    <row r="3368" spans="1:13" x14ac:dyDescent="0.2">
      <c r="A3368" t="s">
        <v>3367</v>
      </c>
      <c r="B3368">
        <v>3.3506593999999999E-3</v>
      </c>
      <c r="C3368">
        <v>9.1820300000000006E-5</v>
      </c>
      <c r="D3368">
        <v>7.6301334E-3</v>
      </c>
      <c r="E3368">
        <v>-1.3353899999999999E-5</v>
      </c>
      <c r="F3368">
        <v>-3.2047762E-3</v>
      </c>
      <c r="G3368">
        <v>-1.1531642E-3</v>
      </c>
      <c r="I3368">
        <f t="shared" si="260"/>
        <v>2.1025387735000001</v>
      </c>
      <c r="J3368">
        <f t="shared" si="261"/>
        <v>-0.66599329725</v>
      </c>
      <c r="K3368">
        <f t="shared" si="262"/>
        <v>4.7879087084999998</v>
      </c>
      <c r="L3368">
        <f t="shared" si="263"/>
        <v>-8.3795722499999999E-3</v>
      </c>
      <c r="M3368">
        <f t="shared" si="264"/>
        <v>-2.0109970654999998</v>
      </c>
    </row>
    <row r="3369" spans="1:13" x14ac:dyDescent="0.2">
      <c r="A3369" t="s">
        <v>3368</v>
      </c>
      <c r="B3369">
        <v>-6.5042120000000005E-4</v>
      </c>
      <c r="C3369">
        <v>-7.3751540000000003E-4</v>
      </c>
      <c r="D3369">
        <v>3.5407714E-3</v>
      </c>
      <c r="E3369">
        <v>-5.8168239999999995E-4</v>
      </c>
      <c r="F3369">
        <v>-2.3843216000000002E-3</v>
      </c>
      <c r="G3369">
        <v>-4.8767320000000001E-4</v>
      </c>
      <c r="I3369">
        <f t="shared" si="260"/>
        <v>-0.40813930300000001</v>
      </c>
      <c r="J3369">
        <f t="shared" si="261"/>
        <v>-0.76880584650000006</v>
      </c>
      <c r="K3369">
        <f t="shared" si="262"/>
        <v>2.2218340534999999</v>
      </c>
      <c r="L3369">
        <f t="shared" si="263"/>
        <v>-0.36500570599999999</v>
      </c>
      <c r="M3369">
        <f t="shared" si="264"/>
        <v>-1.4961618040000002</v>
      </c>
    </row>
    <row r="3370" spans="1:13" x14ac:dyDescent="0.2">
      <c r="A3370" t="s">
        <v>3369</v>
      </c>
      <c r="B3370">
        <v>-5.3103790000000003E-4</v>
      </c>
      <c r="C3370">
        <v>8.841001E-4</v>
      </c>
      <c r="D3370">
        <v>5.2013843000000004E-3</v>
      </c>
      <c r="E3370">
        <v>-4.2715850000000003E-4</v>
      </c>
      <c r="F3370">
        <v>-5.5930223000000001E-3</v>
      </c>
      <c r="G3370">
        <v>-5.9634149999999997E-4</v>
      </c>
      <c r="I3370">
        <f t="shared" si="260"/>
        <v>-0.33322628225000001</v>
      </c>
      <c r="J3370">
        <f t="shared" si="261"/>
        <v>0.18056852150000002</v>
      </c>
      <c r="K3370">
        <f t="shared" si="262"/>
        <v>3.2638686482500003</v>
      </c>
      <c r="L3370">
        <f t="shared" si="263"/>
        <v>-0.26804195875000003</v>
      </c>
      <c r="M3370">
        <f t="shared" si="264"/>
        <v>-3.5096214932500001</v>
      </c>
    </row>
    <row r="3371" spans="1:13" x14ac:dyDescent="0.2">
      <c r="A3371" t="s">
        <v>3370</v>
      </c>
      <c r="B3371">
        <v>3.6736560000000002E-4</v>
      </c>
      <c r="C3371">
        <v>-1.9768100000000001E-5</v>
      </c>
      <c r="D3371">
        <v>4.2312642000000003E-3</v>
      </c>
      <c r="E3371">
        <v>-5.3859000000000004E-6</v>
      </c>
      <c r="F3371">
        <v>-3.2735272000000001E-3</v>
      </c>
      <c r="G3371">
        <v>-5.6521749999999997E-4</v>
      </c>
      <c r="I3371">
        <f t="shared" si="260"/>
        <v>0.23052191400000002</v>
      </c>
      <c r="J3371">
        <f t="shared" si="261"/>
        <v>-0.36707846399999999</v>
      </c>
      <c r="K3371">
        <f t="shared" si="262"/>
        <v>2.6551182855</v>
      </c>
      <c r="L3371">
        <f t="shared" si="263"/>
        <v>-3.3796522500000002E-3</v>
      </c>
      <c r="M3371">
        <f t="shared" si="264"/>
        <v>-2.0541383180000001</v>
      </c>
    </row>
    <row r="3372" spans="1:13" x14ac:dyDescent="0.2">
      <c r="A3372" t="s">
        <v>3371</v>
      </c>
      <c r="B3372">
        <v>1.7656050000000001E-4</v>
      </c>
      <c r="C3372">
        <v>8.2685199999999999E-5</v>
      </c>
      <c r="D3372">
        <v>2.0645783000000002E-3</v>
      </c>
      <c r="E3372">
        <v>-4.2684999999999999E-6</v>
      </c>
      <c r="F3372">
        <v>-1.6129753999999999E-3</v>
      </c>
      <c r="G3372">
        <v>-3.5345899999999998E-4</v>
      </c>
      <c r="I3372">
        <f t="shared" si="260"/>
        <v>0.11079171375000001</v>
      </c>
      <c r="J3372">
        <f t="shared" si="261"/>
        <v>-0.16991055949999997</v>
      </c>
      <c r="K3372">
        <f t="shared" si="262"/>
        <v>1.2955228832500001</v>
      </c>
      <c r="L3372">
        <f t="shared" si="263"/>
        <v>-2.6784837499999998E-3</v>
      </c>
      <c r="M3372">
        <f t="shared" si="264"/>
        <v>-1.0121420635</v>
      </c>
    </row>
    <row r="3373" spans="1:13" x14ac:dyDescent="0.2">
      <c r="A3373" t="s">
        <v>3372</v>
      </c>
      <c r="B3373">
        <v>-5.0916999999999998E-4</v>
      </c>
      <c r="C3373">
        <v>4.8790999999999996E-6</v>
      </c>
      <c r="D3373">
        <v>2.1450718E-3</v>
      </c>
      <c r="E3373">
        <v>-3.517E-6</v>
      </c>
      <c r="F3373">
        <v>-2.2908685999999999E-3</v>
      </c>
      <c r="G3373">
        <v>-3.6473529999999998E-4</v>
      </c>
      <c r="I3373">
        <f t="shared" si="260"/>
        <v>-0.319504175</v>
      </c>
      <c r="J3373">
        <f t="shared" si="261"/>
        <v>-0.22580976549999998</v>
      </c>
      <c r="K3373">
        <f t="shared" si="262"/>
        <v>1.3460325545</v>
      </c>
      <c r="L3373">
        <f t="shared" si="263"/>
        <v>-2.2069174999999998E-3</v>
      </c>
      <c r="M3373">
        <f t="shared" si="264"/>
        <v>-1.4375200465</v>
      </c>
    </row>
    <row r="3374" spans="1:13" x14ac:dyDescent="0.2">
      <c r="A3374" t="s">
        <v>3373</v>
      </c>
      <c r="B3374">
        <v>-1.0655826E-3</v>
      </c>
      <c r="C3374">
        <v>2.5115979999999999E-4</v>
      </c>
      <c r="D3374">
        <v>1.4309542E-3</v>
      </c>
      <c r="E3374">
        <v>-1.66625E-4</v>
      </c>
      <c r="F3374">
        <v>-2.3468616000000002E-3</v>
      </c>
      <c r="G3374">
        <v>-2.3420989999999999E-4</v>
      </c>
      <c r="I3374">
        <f t="shared" si="260"/>
        <v>-0.66865308150000002</v>
      </c>
      <c r="J3374">
        <f t="shared" si="261"/>
        <v>1.063606225E-2</v>
      </c>
      <c r="K3374">
        <f t="shared" si="262"/>
        <v>0.8979237605</v>
      </c>
      <c r="L3374">
        <f t="shared" si="263"/>
        <v>-0.1045571875</v>
      </c>
      <c r="M3374">
        <f t="shared" si="264"/>
        <v>-1.4726556540000002</v>
      </c>
    </row>
    <row r="3375" spans="1:13" x14ac:dyDescent="0.2">
      <c r="A3375" t="s">
        <v>3374</v>
      </c>
      <c r="B3375">
        <v>-1.3372385999999999E-3</v>
      </c>
      <c r="C3375">
        <v>-5.8789999999999998E-5</v>
      </c>
      <c r="D3375">
        <v>1.2198669999999999E-3</v>
      </c>
      <c r="E3375">
        <v>-8.0610999999999998E-6</v>
      </c>
      <c r="F3375">
        <v>-2.2652451E-3</v>
      </c>
      <c r="G3375">
        <v>-2.2500929999999999E-4</v>
      </c>
      <c r="I3375">
        <f t="shared" si="260"/>
        <v>-0.8391172214999999</v>
      </c>
      <c r="J3375">
        <f t="shared" si="261"/>
        <v>-0.17808406075</v>
      </c>
      <c r="K3375">
        <f t="shared" si="262"/>
        <v>0.7654665424999999</v>
      </c>
      <c r="L3375">
        <f t="shared" si="263"/>
        <v>-5.0583402499999996E-3</v>
      </c>
      <c r="M3375">
        <f t="shared" si="264"/>
        <v>-1.4214413002499999</v>
      </c>
    </row>
    <row r="3376" spans="1:13" x14ac:dyDescent="0.2">
      <c r="A3376" t="s">
        <v>3375</v>
      </c>
      <c r="B3376">
        <v>-1.2918249999999999E-4</v>
      </c>
      <c r="C3376">
        <v>-5.0532199999999997E-5</v>
      </c>
      <c r="D3376">
        <v>4.7489109000000002E-3</v>
      </c>
      <c r="E3376">
        <v>-7.7124999999999994E-6</v>
      </c>
      <c r="F3376">
        <v>-4.1183957999999998E-3</v>
      </c>
      <c r="G3376">
        <v>-7.0145299999999999E-4</v>
      </c>
      <c r="I3376">
        <f t="shared" si="260"/>
        <v>-8.1062018749999992E-2</v>
      </c>
      <c r="J3376">
        <f t="shared" si="261"/>
        <v>-0.471870713</v>
      </c>
      <c r="K3376">
        <f t="shared" si="262"/>
        <v>2.9799415897500001</v>
      </c>
      <c r="L3376">
        <f t="shared" si="263"/>
        <v>-4.8395937499999993E-3</v>
      </c>
      <c r="M3376">
        <f t="shared" si="264"/>
        <v>-2.5842933644999997</v>
      </c>
    </row>
    <row r="3377" spans="1:13" x14ac:dyDescent="0.2">
      <c r="A3377" t="s">
        <v>3376</v>
      </c>
      <c r="B3377">
        <v>9.4743199999999998E-5</v>
      </c>
      <c r="C3377">
        <v>5.1874099999999997E-4</v>
      </c>
      <c r="D3377">
        <v>4.8761767999999997E-3</v>
      </c>
      <c r="E3377">
        <v>-3.1263709999999998E-4</v>
      </c>
      <c r="F3377">
        <v>-4.4479593999999997E-3</v>
      </c>
      <c r="G3377">
        <v>-5.3957799999999998E-4</v>
      </c>
      <c r="I3377">
        <f t="shared" si="260"/>
        <v>5.9451357999999996E-2</v>
      </c>
      <c r="J3377">
        <f t="shared" si="261"/>
        <v>-1.3075217500000003E-2</v>
      </c>
      <c r="K3377">
        <f t="shared" si="262"/>
        <v>3.0598009419999999</v>
      </c>
      <c r="L3377">
        <f t="shared" si="263"/>
        <v>-0.19617978024999999</v>
      </c>
      <c r="M3377">
        <f t="shared" si="264"/>
        <v>-2.7910945235</v>
      </c>
    </row>
    <row r="3378" spans="1:13" x14ac:dyDescent="0.2">
      <c r="I3378">
        <f t="shared" si="260"/>
        <v>0</v>
      </c>
      <c r="J3378">
        <f t="shared" si="261"/>
        <v>0</v>
      </c>
      <c r="K3378">
        <f t="shared" si="262"/>
        <v>0</v>
      </c>
      <c r="L3378">
        <f t="shared" si="263"/>
        <v>0</v>
      </c>
      <c r="M3378">
        <f t="shared" si="264"/>
        <v>0</v>
      </c>
    </row>
    <row r="3379" spans="1:13" x14ac:dyDescent="0.2">
      <c r="I3379">
        <f t="shared" si="260"/>
        <v>0</v>
      </c>
      <c r="J3379">
        <f t="shared" si="261"/>
        <v>0</v>
      </c>
      <c r="K3379">
        <f t="shared" si="262"/>
        <v>0</v>
      </c>
      <c r="L3379">
        <f t="shared" si="263"/>
        <v>0</v>
      </c>
      <c r="M3379">
        <f t="shared" si="264"/>
        <v>0</v>
      </c>
    </row>
    <row r="3380" spans="1:13" x14ac:dyDescent="0.2">
      <c r="I3380">
        <f t="shared" si="260"/>
        <v>0</v>
      </c>
      <c r="J3380">
        <f t="shared" si="261"/>
        <v>0</v>
      </c>
      <c r="K3380">
        <f t="shared" si="262"/>
        <v>0</v>
      </c>
      <c r="L3380">
        <f t="shared" si="263"/>
        <v>0</v>
      </c>
      <c r="M3380">
        <f t="shared" si="264"/>
        <v>0</v>
      </c>
    </row>
    <row r="3381" spans="1:13" x14ac:dyDescent="0.2">
      <c r="I3381">
        <f t="shared" si="260"/>
        <v>0</v>
      </c>
      <c r="J3381">
        <f t="shared" si="261"/>
        <v>0</v>
      </c>
      <c r="K3381">
        <f t="shared" si="262"/>
        <v>0</v>
      </c>
      <c r="L3381">
        <f t="shared" si="263"/>
        <v>0</v>
      </c>
      <c r="M3381">
        <f t="shared" si="264"/>
        <v>0</v>
      </c>
    </row>
    <row r="3382" spans="1:13" x14ac:dyDescent="0.2">
      <c r="I3382">
        <f t="shared" si="260"/>
        <v>0</v>
      </c>
      <c r="J3382">
        <f t="shared" si="261"/>
        <v>0</v>
      </c>
      <c r="K3382">
        <f t="shared" si="262"/>
        <v>0</v>
      </c>
      <c r="L3382">
        <f t="shared" si="263"/>
        <v>0</v>
      </c>
      <c r="M3382">
        <f t="shared" si="264"/>
        <v>0</v>
      </c>
    </row>
    <row r="3383" spans="1:13" x14ac:dyDescent="0.2">
      <c r="I3383">
        <f t="shared" si="260"/>
        <v>0</v>
      </c>
      <c r="J3383">
        <f t="shared" si="261"/>
        <v>0</v>
      </c>
      <c r="K3383">
        <f t="shared" si="262"/>
        <v>0</v>
      </c>
      <c r="L3383">
        <f t="shared" si="263"/>
        <v>0</v>
      </c>
      <c r="M3383">
        <f t="shared" si="264"/>
        <v>0</v>
      </c>
    </row>
    <row r="3384" spans="1:13" x14ac:dyDescent="0.2">
      <c r="I3384">
        <f t="shared" si="260"/>
        <v>0</v>
      </c>
      <c r="J3384">
        <f t="shared" si="261"/>
        <v>0</v>
      </c>
      <c r="K3384">
        <f t="shared" si="262"/>
        <v>0</v>
      </c>
      <c r="L3384">
        <f t="shared" si="263"/>
        <v>0</v>
      </c>
      <c r="M3384">
        <f t="shared" si="26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4"/>
  <sheetViews>
    <sheetView workbookViewId="0">
      <selection sqref="A1:F1048576"/>
    </sheetView>
  </sheetViews>
  <sheetFormatPr baseColWidth="10" defaultRowHeight="16" x14ac:dyDescent="0.2"/>
  <sheetData>
    <row r="1" spans="1:6" x14ac:dyDescent="0.2">
      <c r="A1" t="s">
        <v>0</v>
      </c>
      <c r="B1">
        <v>-1.1762302387500001</v>
      </c>
      <c r="C1">
        <v>9.7501891250000014E-2</v>
      </c>
      <c r="D1">
        <v>1.03904719275</v>
      </c>
      <c r="E1">
        <v>-0.26278928174999999</v>
      </c>
      <c r="F1">
        <v>-2.0499901037499999</v>
      </c>
    </row>
    <row r="2" spans="1:6" x14ac:dyDescent="0.2">
      <c r="A2" t="s">
        <v>1</v>
      </c>
      <c r="B2">
        <v>66.204976659750002</v>
      </c>
      <c r="C2">
        <v>-36.957043718000001</v>
      </c>
      <c r="D2">
        <v>136.73388457474999</v>
      </c>
      <c r="E2">
        <v>-14.93694731275</v>
      </c>
      <c r="F2">
        <v>-18.63491688425</v>
      </c>
    </row>
    <row r="3" spans="1:6" x14ac:dyDescent="0.2">
      <c r="A3" t="s">
        <v>2</v>
      </c>
      <c r="B3">
        <v>-9.4099711749999995E-2</v>
      </c>
      <c r="C3">
        <v>-0.32427982649999998</v>
      </c>
      <c r="D3">
        <v>2.2251243497500002</v>
      </c>
      <c r="E3">
        <v>-7.7464247499999996E-3</v>
      </c>
      <c r="F3">
        <v>-1.9871977474999998</v>
      </c>
    </row>
    <row r="4" spans="1:6" x14ac:dyDescent="0.2">
      <c r="A4" t="s">
        <v>3</v>
      </c>
      <c r="B4">
        <v>3.6415949715</v>
      </c>
      <c r="C4">
        <v>-1.0829189180000001</v>
      </c>
      <c r="D4">
        <v>7.8653680652500002</v>
      </c>
      <c r="E4">
        <v>-2.2574124250000001E-2</v>
      </c>
      <c r="F4">
        <v>-3.1182800515000002</v>
      </c>
    </row>
    <row r="5" spans="1:6" x14ac:dyDescent="0.2">
      <c r="A5" t="s">
        <v>4</v>
      </c>
      <c r="B5">
        <v>-0.60313072374999999</v>
      </c>
      <c r="C5">
        <v>-0.1366864425</v>
      </c>
      <c r="D5">
        <v>0.86423403850000002</v>
      </c>
      <c r="E5">
        <v>-1.1296882499999999E-3</v>
      </c>
      <c r="F5">
        <v>-1.3295485687500002</v>
      </c>
    </row>
    <row r="6" spans="1:6" x14ac:dyDescent="0.2">
      <c r="A6" t="s">
        <v>5</v>
      </c>
      <c r="B6">
        <v>-0.12297632049999999</v>
      </c>
      <c r="C6">
        <v>-0.22936135275</v>
      </c>
      <c r="D6">
        <v>1.27415424925</v>
      </c>
      <c r="E6">
        <v>-3.3647805000000001E-3</v>
      </c>
      <c r="F6">
        <v>-1.1644044364999999</v>
      </c>
    </row>
    <row r="7" spans="1:6" x14ac:dyDescent="0.2">
      <c r="A7" t="s">
        <v>6</v>
      </c>
      <c r="B7">
        <v>-0.233651633</v>
      </c>
      <c r="C7">
        <v>-0.1193333065</v>
      </c>
      <c r="D7">
        <v>0.89901046500000004</v>
      </c>
      <c r="E7">
        <v>-6.3258275000000006E-3</v>
      </c>
      <c r="F7">
        <v>-1.0070029012499999</v>
      </c>
    </row>
    <row r="8" spans="1:6" x14ac:dyDescent="0.2">
      <c r="A8" t="s">
        <v>7</v>
      </c>
      <c r="B8">
        <v>0.55822644725000004</v>
      </c>
      <c r="C8">
        <v>-0.61142363825000001</v>
      </c>
      <c r="D8">
        <v>4.0339386562500001</v>
      </c>
      <c r="E8">
        <v>-3.3465704499999999E-2</v>
      </c>
      <c r="F8">
        <v>-2.8308228662499997</v>
      </c>
    </row>
    <row r="9" spans="1:6" x14ac:dyDescent="0.2">
      <c r="A9" t="s">
        <v>8</v>
      </c>
      <c r="B9">
        <v>8.0139197797499993</v>
      </c>
      <c r="C9">
        <v>-0.93096878900000002</v>
      </c>
      <c r="D9">
        <v>12.22918566775</v>
      </c>
      <c r="E9">
        <v>-0.25976611225000001</v>
      </c>
      <c r="F9">
        <v>-3.024530924</v>
      </c>
    </row>
    <row r="10" spans="1:6" x14ac:dyDescent="0.2">
      <c r="A10" t="s">
        <v>9</v>
      </c>
      <c r="B10">
        <v>6.1342646765</v>
      </c>
      <c r="C10">
        <v>-1.3043998747500001</v>
      </c>
      <c r="D10">
        <v>10.984235895999999</v>
      </c>
      <c r="E10">
        <v>-2.6912910250000002E-2</v>
      </c>
      <c r="F10">
        <v>-3.5186584344999998</v>
      </c>
    </row>
    <row r="11" spans="1:6" x14ac:dyDescent="0.2">
      <c r="A11" t="s">
        <v>10</v>
      </c>
      <c r="B11">
        <v>-2.1017263492499998</v>
      </c>
      <c r="C11">
        <v>-6.0169073675</v>
      </c>
      <c r="D11">
        <v>10.299413770999999</v>
      </c>
      <c r="E11">
        <v>-1.9264818515</v>
      </c>
      <c r="F11">
        <v>-4.4577509012499998</v>
      </c>
    </row>
    <row r="12" spans="1:6" x14ac:dyDescent="0.2">
      <c r="A12" t="s">
        <v>11</v>
      </c>
      <c r="B12">
        <v>-0.26294352124999998</v>
      </c>
      <c r="C12">
        <v>0.15888519624999997</v>
      </c>
      <c r="D12">
        <v>1.3155057462500002</v>
      </c>
      <c r="E12">
        <v>-0.19458718525000002</v>
      </c>
      <c r="F12">
        <v>-1.5427472784999998</v>
      </c>
    </row>
    <row r="13" spans="1:6" x14ac:dyDescent="0.2">
      <c r="A13" t="s">
        <v>12</v>
      </c>
      <c r="B13">
        <v>3.1812499275000001</v>
      </c>
      <c r="C13">
        <v>-0.53671775524999998</v>
      </c>
      <c r="D13">
        <v>6.7049427317500001</v>
      </c>
      <c r="E13">
        <v>-0.23409740900000001</v>
      </c>
      <c r="F13">
        <v>-2.7528777027499998</v>
      </c>
    </row>
    <row r="14" spans="1:6" x14ac:dyDescent="0.2">
      <c r="A14" t="s">
        <v>13</v>
      </c>
      <c r="B14">
        <v>68.571624033749998</v>
      </c>
      <c r="C14">
        <v>-21.484708761749999</v>
      </c>
      <c r="D14">
        <v>115.18473432399999</v>
      </c>
      <c r="E14">
        <v>-8.2823690487500006</v>
      </c>
      <c r="F14">
        <v>-16.846032542500001</v>
      </c>
    </row>
    <row r="15" spans="1:6" x14ac:dyDescent="0.2">
      <c r="A15" t="s">
        <v>14</v>
      </c>
      <c r="B15">
        <v>-18.000357320999999</v>
      </c>
      <c r="C15">
        <v>-16.295076749500002</v>
      </c>
      <c r="D15">
        <v>5.3784287529999997</v>
      </c>
      <c r="E15">
        <v>-4.6454333275000002</v>
      </c>
      <c r="F15">
        <v>-2.43827593425</v>
      </c>
    </row>
    <row r="16" spans="1:6" x14ac:dyDescent="0.2">
      <c r="A16" t="s">
        <v>15</v>
      </c>
      <c r="B16">
        <v>-3.0974470515000001</v>
      </c>
      <c r="C16">
        <v>-0.65333950875000002</v>
      </c>
      <c r="D16">
        <v>1.61399607575</v>
      </c>
      <c r="E16">
        <v>-1.928611461</v>
      </c>
      <c r="F16">
        <v>-2.12949222025</v>
      </c>
    </row>
    <row r="17" spans="1:6" x14ac:dyDescent="0.2">
      <c r="A17" t="s">
        <v>16</v>
      </c>
      <c r="B17">
        <v>-61.279097643749999</v>
      </c>
      <c r="C17">
        <v>-57.005259274250008</v>
      </c>
      <c r="D17">
        <v>1.4664324855000002</v>
      </c>
      <c r="E17">
        <v>-4.2080591759999999</v>
      </c>
      <c r="F17">
        <v>-1.5322115534999998</v>
      </c>
    </row>
    <row r="18" spans="1:6" x14ac:dyDescent="0.2">
      <c r="A18" t="s">
        <v>17</v>
      </c>
      <c r="B18">
        <v>64.730884218999989</v>
      </c>
      <c r="C18">
        <v>69.009574230249996</v>
      </c>
      <c r="D18">
        <v>3.0304811299999996</v>
      </c>
      <c r="E18">
        <v>-2.3462863167500001</v>
      </c>
      <c r="F18">
        <v>-4.9628848245000006</v>
      </c>
    </row>
    <row r="19" spans="1:6" x14ac:dyDescent="0.2">
      <c r="A19" t="s">
        <v>18</v>
      </c>
      <c r="B19">
        <v>-80.291168320249994</v>
      </c>
      <c r="C19">
        <v>-76.927863574749992</v>
      </c>
      <c r="D19">
        <v>3.1197263135000002</v>
      </c>
      <c r="E19">
        <v>-4.7638794744999995</v>
      </c>
      <c r="F19">
        <v>-1.7191515845000001</v>
      </c>
    </row>
    <row r="20" spans="1:6" x14ac:dyDescent="0.2">
      <c r="A20" t="s">
        <v>19</v>
      </c>
      <c r="B20">
        <v>-0.43745120849999997</v>
      </c>
      <c r="C20">
        <v>-0.72958797500000006</v>
      </c>
      <c r="D20">
        <v>4.7299198019999995</v>
      </c>
      <c r="E20">
        <v>-0.77322526624999999</v>
      </c>
      <c r="F20">
        <v>-3.66455776925</v>
      </c>
    </row>
    <row r="21" spans="1:6" x14ac:dyDescent="0.2">
      <c r="A21" t="s">
        <v>20</v>
      </c>
      <c r="B21">
        <v>-2.73126371625</v>
      </c>
      <c r="C21">
        <v>-2.3330072244999998</v>
      </c>
      <c r="D21">
        <v>1.4822013095</v>
      </c>
      <c r="E21">
        <v>-0.44599041675000001</v>
      </c>
      <c r="F21">
        <v>-1.4344674472499999</v>
      </c>
    </row>
    <row r="22" spans="1:6" x14ac:dyDescent="0.2">
      <c r="A22" t="s">
        <v>21</v>
      </c>
      <c r="B22">
        <v>-0.72542444974999998</v>
      </c>
      <c r="C22">
        <v>-7.1798926499999999E-2</v>
      </c>
      <c r="D22">
        <v>0.38302851000000004</v>
      </c>
      <c r="E22">
        <v>-1.3274135000000001E-3</v>
      </c>
      <c r="F22">
        <v>-1.03532661975</v>
      </c>
    </row>
    <row r="23" spans="1:6" x14ac:dyDescent="0.2">
      <c r="A23" t="s">
        <v>22</v>
      </c>
      <c r="B23">
        <v>-5.5635770832500002</v>
      </c>
      <c r="C23">
        <v>-2.1623491242499999</v>
      </c>
      <c r="D23">
        <v>2.6225706762500001</v>
      </c>
      <c r="E23">
        <v>-3.2645638554999996</v>
      </c>
      <c r="F23">
        <v>-2.7592348425000002</v>
      </c>
    </row>
    <row r="24" spans="1:6" x14ac:dyDescent="0.2">
      <c r="A24" t="s">
        <v>23</v>
      </c>
      <c r="B24">
        <v>-0.59109276374999997</v>
      </c>
      <c r="C24">
        <v>-0.23866429124999999</v>
      </c>
      <c r="D24">
        <v>1.3676467920000002</v>
      </c>
      <c r="E24">
        <v>-1.79132425E-3</v>
      </c>
      <c r="F24">
        <v>-1.7182838775</v>
      </c>
    </row>
    <row r="25" spans="1:6" x14ac:dyDescent="0.2">
      <c r="A25" t="s">
        <v>24</v>
      </c>
      <c r="B25">
        <v>-0.63776765700000004</v>
      </c>
      <c r="C25">
        <v>-0.11853475000000001</v>
      </c>
      <c r="D25">
        <v>0.82920027424999998</v>
      </c>
      <c r="E25">
        <v>-2.0888847500000001E-3</v>
      </c>
      <c r="F25">
        <v>-1.3463442964999999</v>
      </c>
    </row>
    <row r="26" spans="1:6" x14ac:dyDescent="0.2">
      <c r="A26" t="s">
        <v>25</v>
      </c>
      <c r="B26">
        <v>-112.7231915055</v>
      </c>
      <c r="C26">
        <v>-106.85610001400001</v>
      </c>
      <c r="D26">
        <v>8.3224738914999996</v>
      </c>
      <c r="E26">
        <v>-11.782017621750001</v>
      </c>
      <c r="F26">
        <v>-2.4075476984999997</v>
      </c>
    </row>
    <row r="27" spans="1:6" x14ac:dyDescent="0.2">
      <c r="A27" t="s">
        <v>26</v>
      </c>
      <c r="B27">
        <v>-24.788046532500001</v>
      </c>
      <c r="C27">
        <v>-20.525272744999999</v>
      </c>
      <c r="D27">
        <v>1.34408492</v>
      </c>
      <c r="E27">
        <v>-4.4482597754999995</v>
      </c>
      <c r="F27">
        <v>-1.1585989320000001</v>
      </c>
    </row>
    <row r="28" spans="1:6" x14ac:dyDescent="0.2">
      <c r="A28" t="s">
        <v>27</v>
      </c>
      <c r="B28">
        <v>-0.67564318050000005</v>
      </c>
      <c r="C28">
        <v>-0.2210716385</v>
      </c>
      <c r="D28">
        <v>1.4153549267500001</v>
      </c>
      <c r="E28">
        <v>-3.4201260000000003E-3</v>
      </c>
      <c r="F28">
        <v>-1.8665063427499999</v>
      </c>
    </row>
    <row r="29" spans="1:6" x14ac:dyDescent="0.2">
      <c r="A29" t="s">
        <v>28</v>
      </c>
      <c r="B29">
        <v>-7.2240439265000003</v>
      </c>
      <c r="C29">
        <v>-4.776947915</v>
      </c>
      <c r="D29">
        <v>2.346584944</v>
      </c>
      <c r="E29">
        <v>-2.3419273880000002</v>
      </c>
      <c r="F29">
        <v>-2.4517536302499998</v>
      </c>
    </row>
    <row r="30" spans="1:6" x14ac:dyDescent="0.2">
      <c r="A30" t="s">
        <v>29</v>
      </c>
      <c r="B30">
        <v>-1.2303846810000001</v>
      </c>
      <c r="C30">
        <v>-0.65874498199999998</v>
      </c>
      <c r="D30">
        <v>2.0268482175</v>
      </c>
      <c r="E30">
        <v>-0.21999993125</v>
      </c>
      <c r="F30">
        <v>-2.3784880479999999</v>
      </c>
    </row>
    <row r="31" spans="1:6" x14ac:dyDescent="0.2">
      <c r="A31" t="s">
        <v>30</v>
      </c>
      <c r="B31">
        <v>-0.13987916249999999</v>
      </c>
      <c r="C31">
        <v>-0.46595476849999995</v>
      </c>
      <c r="D31">
        <v>2.4209921997499997</v>
      </c>
      <c r="E31">
        <v>-9.755955849999999E-2</v>
      </c>
      <c r="F31">
        <v>-1.9973570979999999</v>
      </c>
    </row>
    <row r="32" spans="1:6" x14ac:dyDescent="0.2">
      <c r="A32" t="s">
        <v>31</v>
      </c>
      <c r="B32">
        <v>1.0934691382499999</v>
      </c>
      <c r="C32">
        <v>0.9687172437499999</v>
      </c>
      <c r="D32">
        <v>3.5250886152500001</v>
      </c>
      <c r="E32">
        <v>-0.35246304774999998</v>
      </c>
      <c r="F32">
        <v>-3.0478736729999998</v>
      </c>
    </row>
    <row r="33" spans="1:6" x14ac:dyDescent="0.2">
      <c r="A33" t="s">
        <v>32</v>
      </c>
      <c r="B33">
        <v>-0.24383576974999999</v>
      </c>
      <c r="C33">
        <v>-0.133606798</v>
      </c>
      <c r="D33">
        <v>1.07282627075</v>
      </c>
      <c r="E33">
        <v>-6.4667012499999999E-3</v>
      </c>
      <c r="F33">
        <v>-1.1765885412499999</v>
      </c>
    </row>
    <row r="34" spans="1:6" x14ac:dyDescent="0.2">
      <c r="A34" t="s">
        <v>33</v>
      </c>
      <c r="B34">
        <v>-0.383085487</v>
      </c>
      <c r="C34">
        <v>-0.32005725350000003</v>
      </c>
      <c r="D34">
        <v>2.1921688655000002</v>
      </c>
      <c r="E34">
        <v>-3.6613119E-2</v>
      </c>
      <c r="F34">
        <v>-2.2185840427500003</v>
      </c>
    </row>
    <row r="35" spans="1:6" x14ac:dyDescent="0.2">
      <c r="A35" t="s">
        <v>34</v>
      </c>
      <c r="B35">
        <v>-0.75902613350000003</v>
      </c>
      <c r="C35">
        <v>-0.25344950900000002</v>
      </c>
      <c r="D35">
        <v>1.0046201582499998</v>
      </c>
      <c r="E35">
        <v>-3.3278772249999998E-2</v>
      </c>
      <c r="F35">
        <v>-1.4769180104999999</v>
      </c>
    </row>
    <row r="36" spans="1:6" x14ac:dyDescent="0.2">
      <c r="A36" t="s">
        <v>35</v>
      </c>
      <c r="B36">
        <v>-22.426414765999997</v>
      </c>
      <c r="C36">
        <v>-19.309348801499997</v>
      </c>
      <c r="D36">
        <v>3.8857128025000001</v>
      </c>
      <c r="E36">
        <v>-4.5946401517500002</v>
      </c>
      <c r="F36">
        <v>-2.4081386152499999</v>
      </c>
    </row>
    <row r="37" spans="1:6" x14ac:dyDescent="0.2">
      <c r="A37" t="s">
        <v>36</v>
      </c>
      <c r="B37">
        <v>-7.2425527292499998</v>
      </c>
      <c r="C37">
        <v>-4.9509568652500002</v>
      </c>
      <c r="D37">
        <v>3.8188017245000001</v>
      </c>
      <c r="E37">
        <v>-3.5468457972499996</v>
      </c>
      <c r="F37">
        <v>-2.5635518540000004</v>
      </c>
    </row>
    <row r="38" spans="1:6" x14ac:dyDescent="0.2">
      <c r="A38" t="s">
        <v>37</v>
      </c>
      <c r="B38">
        <v>-89.879378109249998</v>
      </c>
      <c r="C38">
        <v>-86.908080959499998</v>
      </c>
      <c r="D38">
        <v>11.14375386325</v>
      </c>
      <c r="E38">
        <v>-10.910731361749999</v>
      </c>
      <c r="F38">
        <v>-3.2043196512500001</v>
      </c>
    </row>
    <row r="39" spans="1:6" x14ac:dyDescent="0.2">
      <c r="A39" t="s">
        <v>38</v>
      </c>
      <c r="B39">
        <v>-1.32881401725</v>
      </c>
      <c r="C39">
        <v>-3.4956142500000002E-2</v>
      </c>
      <c r="D39">
        <v>2.9044699057500001</v>
      </c>
      <c r="E39">
        <v>-1.27067338125</v>
      </c>
      <c r="F39">
        <v>-2.927654462</v>
      </c>
    </row>
    <row r="40" spans="1:6" x14ac:dyDescent="0.2">
      <c r="A40" t="s">
        <v>39</v>
      </c>
      <c r="B40">
        <v>-1.71586229225</v>
      </c>
      <c r="C40">
        <v>0.22118609450000001</v>
      </c>
      <c r="D40">
        <v>0.70666797275000004</v>
      </c>
      <c r="E40">
        <v>-0.80284979224999997</v>
      </c>
      <c r="F40">
        <v>-1.84086656725</v>
      </c>
    </row>
    <row r="41" spans="1:6" x14ac:dyDescent="0.2">
      <c r="A41" t="s">
        <v>40</v>
      </c>
      <c r="B41">
        <v>0.26724672799999999</v>
      </c>
      <c r="C41">
        <v>-0.40818630275000001</v>
      </c>
      <c r="D41">
        <v>2.2729439284999997</v>
      </c>
      <c r="E41">
        <v>-0.10420158325000001</v>
      </c>
      <c r="F41">
        <v>-1.4933093145</v>
      </c>
    </row>
    <row r="42" spans="1:6" x14ac:dyDescent="0.2">
      <c r="A42" t="s">
        <v>41</v>
      </c>
      <c r="B42">
        <v>-0.48010288550000002</v>
      </c>
      <c r="C42">
        <v>4.9085058000000001E-2</v>
      </c>
      <c r="D42">
        <v>1.13956164875</v>
      </c>
      <c r="E42">
        <v>-0.21435814149999999</v>
      </c>
      <c r="F42">
        <v>-1.45439145075</v>
      </c>
    </row>
    <row r="43" spans="1:6" x14ac:dyDescent="0.2">
      <c r="A43" t="s">
        <v>42</v>
      </c>
      <c r="B43">
        <v>-0.29619229899999999</v>
      </c>
      <c r="C43">
        <v>-0.79581727424999993</v>
      </c>
      <c r="D43">
        <v>2.3293035312499999</v>
      </c>
      <c r="E43">
        <v>-0.1602643785</v>
      </c>
      <c r="F43">
        <v>-1.6694141775</v>
      </c>
    </row>
    <row r="44" spans="1:6" x14ac:dyDescent="0.2">
      <c r="A44" t="s">
        <v>43</v>
      </c>
      <c r="B44">
        <v>-1.7204095965000001</v>
      </c>
      <c r="C44">
        <v>-0.30427274199999998</v>
      </c>
      <c r="D44">
        <v>1.30202290475</v>
      </c>
      <c r="E44">
        <v>-0.13431091575000001</v>
      </c>
      <c r="F44">
        <v>-2.5838487807499999</v>
      </c>
    </row>
    <row r="45" spans="1:6" x14ac:dyDescent="0.2">
      <c r="A45" t="s">
        <v>44</v>
      </c>
      <c r="B45">
        <v>1.4487845500000001E-2</v>
      </c>
      <c r="C45">
        <v>-0.67473123474999996</v>
      </c>
      <c r="D45">
        <v>2.8392872765000003</v>
      </c>
      <c r="E45">
        <v>-0.20249795225</v>
      </c>
      <c r="F45">
        <v>-1.9475701812499999</v>
      </c>
    </row>
    <row r="46" spans="1:6" x14ac:dyDescent="0.2">
      <c r="A46" t="s">
        <v>45</v>
      </c>
      <c r="B46">
        <v>0.33827878675</v>
      </c>
      <c r="C46">
        <v>-0.55247779424999999</v>
      </c>
      <c r="D46">
        <v>3.0342607507500001</v>
      </c>
      <c r="E46">
        <v>-8.165362575E-2</v>
      </c>
      <c r="F46">
        <v>-2.0618506695000001</v>
      </c>
    </row>
    <row r="47" spans="1:6" x14ac:dyDescent="0.2">
      <c r="A47" t="s">
        <v>46</v>
      </c>
      <c r="B47">
        <v>-4.9886893187500005</v>
      </c>
      <c r="C47">
        <v>-9.3087896237500001</v>
      </c>
      <c r="D47">
        <v>8.8908238589999993</v>
      </c>
      <c r="E47">
        <v>-1.4736033044999999</v>
      </c>
      <c r="F47">
        <v>-3.0971201867500002</v>
      </c>
    </row>
    <row r="48" spans="1:6" x14ac:dyDescent="0.2">
      <c r="A48" t="s">
        <v>47</v>
      </c>
      <c r="B48">
        <v>-0.83576097500000002</v>
      </c>
      <c r="C48">
        <v>0.16819051925000003</v>
      </c>
      <c r="D48">
        <v>1.9062019300000002</v>
      </c>
      <c r="E48">
        <v>-0.22805157200000001</v>
      </c>
      <c r="F48">
        <v>-2.6821018522500002</v>
      </c>
    </row>
    <row r="49" spans="1:6" x14ac:dyDescent="0.2">
      <c r="A49" t="s">
        <v>48</v>
      </c>
      <c r="B49">
        <v>-0.38066509400000004</v>
      </c>
      <c r="C49">
        <v>-0.58281377974999993</v>
      </c>
      <c r="D49">
        <v>2.7885257895</v>
      </c>
      <c r="E49">
        <v>-7.7042128249999994E-2</v>
      </c>
      <c r="F49">
        <v>-2.5093349755000003</v>
      </c>
    </row>
    <row r="50" spans="1:6" x14ac:dyDescent="0.2">
      <c r="A50" t="s">
        <v>49</v>
      </c>
      <c r="B50">
        <v>8.2707756724999992</v>
      </c>
      <c r="C50">
        <v>6.0780455710000005</v>
      </c>
      <c r="D50">
        <v>7.1632333407499997</v>
      </c>
      <c r="E50">
        <v>-1.3593370604999999</v>
      </c>
      <c r="F50">
        <v>-3.61116617875</v>
      </c>
    </row>
    <row r="51" spans="1:6" x14ac:dyDescent="0.2">
      <c r="A51" t="s">
        <v>50</v>
      </c>
      <c r="B51">
        <v>0.59378379749999999</v>
      </c>
      <c r="C51">
        <v>-0.36693056225000004</v>
      </c>
      <c r="D51">
        <v>3.1363057419999998</v>
      </c>
      <c r="E51">
        <v>-3.8057875000000003E-3</v>
      </c>
      <c r="F51">
        <v>-2.1717855947500002</v>
      </c>
    </row>
    <row r="52" spans="1:6" x14ac:dyDescent="0.2">
      <c r="A52" t="s">
        <v>51</v>
      </c>
      <c r="B52">
        <v>2.0745161922499999</v>
      </c>
      <c r="C52">
        <v>-0.99559137450000001</v>
      </c>
      <c r="D52">
        <v>5.5000472890000003</v>
      </c>
      <c r="E52">
        <v>-8.8358776999999999E-2</v>
      </c>
      <c r="F52">
        <v>-2.34158094525</v>
      </c>
    </row>
    <row r="53" spans="1:6" x14ac:dyDescent="0.2">
      <c r="A53" t="s">
        <v>52</v>
      </c>
      <c r="B53">
        <v>-0.82098021250000008</v>
      </c>
      <c r="C53">
        <v>-0.18647593200000001</v>
      </c>
      <c r="D53">
        <v>1.6304022515000001</v>
      </c>
      <c r="E53">
        <v>-4.0998465499999998E-2</v>
      </c>
      <c r="F53">
        <v>-2.2239080664999999</v>
      </c>
    </row>
    <row r="54" spans="1:6" x14ac:dyDescent="0.2">
      <c r="A54" t="s">
        <v>53</v>
      </c>
      <c r="B54">
        <v>2.5153337499999998E-3</v>
      </c>
      <c r="C54">
        <v>-0.26003574899999998</v>
      </c>
      <c r="D54">
        <v>1.4677689977500001</v>
      </c>
      <c r="E54">
        <v>-4.7374994999999998E-3</v>
      </c>
      <c r="F54">
        <v>-1.2004804155</v>
      </c>
    </row>
    <row r="55" spans="1:6" x14ac:dyDescent="0.2">
      <c r="A55" t="s">
        <v>54</v>
      </c>
      <c r="B55">
        <v>-0.37261376699999998</v>
      </c>
      <c r="C55">
        <v>-0.23943850074999998</v>
      </c>
      <c r="D55">
        <v>1.6226879547499999</v>
      </c>
      <c r="E55">
        <v>-4.0370839999999998E-3</v>
      </c>
      <c r="F55">
        <v>-1.7518260742499998</v>
      </c>
    </row>
    <row r="56" spans="1:6" x14ac:dyDescent="0.2">
      <c r="A56" t="s">
        <v>55</v>
      </c>
      <c r="B56">
        <v>-0.44170484275000005</v>
      </c>
      <c r="C56">
        <v>-0.19882946174999999</v>
      </c>
      <c r="D56">
        <v>0.90184613749999998</v>
      </c>
      <c r="E56">
        <v>-2.3621609999999998E-3</v>
      </c>
      <c r="F56">
        <v>-1.1423593575</v>
      </c>
    </row>
    <row r="57" spans="1:6" x14ac:dyDescent="0.2">
      <c r="A57" t="s">
        <v>56</v>
      </c>
      <c r="B57">
        <v>-0.91695138025</v>
      </c>
      <c r="C57">
        <v>-0.1209535115</v>
      </c>
      <c r="D57">
        <v>0.7074328325</v>
      </c>
      <c r="E57">
        <v>-2.9112046750000002E-2</v>
      </c>
      <c r="F57">
        <v>-1.4743186545</v>
      </c>
    </row>
    <row r="58" spans="1:6" x14ac:dyDescent="0.2">
      <c r="A58" t="s">
        <v>57</v>
      </c>
      <c r="B58">
        <v>2.1394386600000002</v>
      </c>
      <c r="C58">
        <v>-0.32999045299999996</v>
      </c>
      <c r="D58">
        <v>6.2899333705</v>
      </c>
      <c r="E58">
        <v>-0.28287838050000003</v>
      </c>
      <c r="F58">
        <v>-3.5376258770000004</v>
      </c>
    </row>
    <row r="59" spans="1:6" x14ac:dyDescent="0.2">
      <c r="A59" t="s">
        <v>58</v>
      </c>
      <c r="B59">
        <v>-0.65449097125</v>
      </c>
      <c r="C59">
        <v>-0.20218219424999997</v>
      </c>
      <c r="D59">
        <v>1.05579880725</v>
      </c>
      <c r="E59">
        <v>-7.8320659499999987E-2</v>
      </c>
      <c r="F59">
        <v>-1.4297869875</v>
      </c>
    </row>
    <row r="60" spans="1:6" x14ac:dyDescent="0.2">
      <c r="A60" t="s">
        <v>59</v>
      </c>
      <c r="B60">
        <v>-2.5406115835</v>
      </c>
      <c r="C60">
        <v>-0.83653920050000008</v>
      </c>
      <c r="D60">
        <v>2.255057292</v>
      </c>
      <c r="E60">
        <v>-1.6357094582499998</v>
      </c>
      <c r="F60">
        <v>-2.3234202167500002</v>
      </c>
    </row>
    <row r="61" spans="1:6" x14ac:dyDescent="0.2">
      <c r="A61" t="s">
        <v>60</v>
      </c>
      <c r="B61">
        <v>-0.16831043449999999</v>
      </c>
      <c r="C61">
        <v>-0.17485375350000001</v>
      </c>
      <c r="D61">
        <v>2.3976578592499997</v>
      </c>
      <c r="E61">
        <v>-7.1224826749999998E-2</v>
      </c>
      <c r="F61">
        <v>-2.3198897762500001</v>
      </c>
    </row>
    <row r="62" spans="1:6" x14ac:dyDescent="0.2">
      <c r="A62" t="s">
        <v>61</v>
      </c>
      <c r="B62">
        <v>-2.1566011614999998</v>
      </c>
      <c r="C62">
        <v>-9.6870940000000141E-3</v>
      </c>
      <c r="D62">
        <v>1.1663997610000001</v>
      </c>
      <c r="E62">
        <v>-1.53799716625</v>
      </c>
      <c r="F62">
        <v>-1.7753165995</v>
      </c>
    </row>
    <row r="63" spans="1:6" x14ac:dyDescent="0.2">
      <c r="A63" t="s">
        <v>62</v>
      </c>
      <c r="B63">
        <v>-0.96595103549999994</v>
      </c>
      <c r="C63">
        <v>-0.19165217949999999</v>
      </c>
      <c r="D63">
        <v>1.5263722267500002</v>
      </c>
      <c r="E63">
        <v>-3.1723262499999999E-3</v>
      </c>
      <c r="F63">
        <v>-2.2974987565</v>
      </c>
    </row>
    <row r="64" spans="1:6" x14ac:dyDescent="0.2">
      <c r="A64" t="s">
        <v>63</v>
      </c>
      <c r="B64">
        <v>-0.77312743900000003</v>
      </c>
      <c r="C64">
        <v>-3.5252761749999986E-2</v>
      </c>
      <c r="D64">
        <v>1.95521438625</v>
      </c>
      <c r="E64">
        <v>-1.1153454825</v>
      </c>
      <c r="F64">
        <v>-1.577743581</v>
      </c>
    </row>
    <row r="65" spans="1:6" x14ac:dyDescent="0.2">
      <c r="A65" t="s">
        <v>64</v>
      </c>
      <c r="B65">
        <v>-0.44118012725</v>
      </c>
      <c r="C65">
        <v>-8.5378340250000018E-2</v>
      </c>
      <c r="D65">
        <v>0.47060109225000002</v>
      </c>
      <c r="E65">
        <v>-3.3311465000000003E-3</v>
      </c>
      <c r="F65">
        <v>-0.82307173275000001</v>
      </c>
    </row>
    <row r="66" spans="1:6" x14ac:dyDescent="0.2">
      <c r="A66" t="s">
        <v>65</v>
      </c>
      <c r="B66">
        <v>-0.3248325285</v>
      </c>
      <c r="C66">
        <v>-0.19178928825</v>
      </c>
      <c r="D66">
        <v>1.1277846659999999</v>
      </c>
      <c r="E66">
        <v>-2.0607727499999998E-3</v>
      </c>
      <c r="F66">
        <v>-1.2587671334999999</v>
      </c>
    </row>
    <row r="67" spans="1:6" x14ac:dyDescent="0.2">
      <c r="A67" t="s">
        <v>66</v>
      </c>
      <c r="B67">
        <v>-0.41792736175</v>
      </c>
      <c r="C67">
        <v>-0.21775323024999999</v>
      </c>
      <c r="D67">
        <v>1.0461820559999999</v>
      </c>
      <c r="E67">
        <v>-2.1804997499999998E-3</v>
      </c>
      <c r="F67">
        <v>-1.244175625</v>
      </c>
    </row>
    <row r="68" spans="1:6" x14ac:dyDescent="0.2">
      <c r="A68" t="s">
        <v>67</v>
      </c>
      <c r="B68">
        <v>-1.4846449827499999</v>
      </c>
      <c r="C68">
        <v>-0.55856228524999996</v>
      </c>
      <c r="D68">
        <v>0.74445570900000002</v>
      </c>
      <c r="E68">
        <v>-0.38582741100000001</v>
      </c>
      <c r="F68">
        <v>-1.2847109955</v>
      </c>
    </row>
    <row r="69" spans="1:6" x14ac:dyDescent="0.2">
      <c r="A69" t="s">
        <v>68</v>
      </c>
      <c r="B69">
        <v>-2.2612555487499999</v>
      </c>
      <c r="C69">
        <v>-1.4917295832499999</v>
      </c>
      <c r="D69">
        <v>4.6002355065000007</v>
      </c>
      <c r="E69">
        <v>-0.70724552374999994</v>
      </c>
      <c r="F69">
        <v>-4.6625158854999995</v>
      </c>
    </row>
    <row r="70" spans="1:6" x14ac:dyDescent="0.2">
      <c r="A70" t="s">
        <v>69</v>
      </c>
      <c r="B70">
        <v>-1.1234461309999999</v>
      </c>
      <c r="C70">
        <v>-1.1274737397499999</v>
      </c>
      <c r="D70">
        <v>3.5142787354999996</v>
      </c>
      <c r="E70">
        <v>-0.262403683</v>
      </c>
      <c r="F70">
        <v>-3.2478474437499996</v>
      </c>
    </row>
    <row r="71" spans="1:6" x14ac:dyDescent="0.2">
      <c r="A71" t="s">
        <v>70</v>
      </c>
      <c r="B71">
        <v>-2.6401544184999999</v>
      </c>
      <c r="C71">
        <v>-1.9799882745000001</v>
      </c>
      <c r="D71">
        <v>3.4354022992500002</v>
      </c>
      <c r="E71">
        <v>-0.52935969024999996</v>
      </c>
      <c r="F71">
        <v>-3.5662087529999997</v>
      </c>
    </row>
    <row r="72" spans="1:6" x14ac:dyDescent="0.2">
      <c r="A72" t="s">
        <v>71</v>
      </c>
      <c r="B72">
        <v>5.9699032249999999E-2</v>
      </c>
      <c r="C72">
        <v>4.9061087500000024E-2</v>
      </c>
      <c r="D72">
        <v>3.0577556057499997</v>
      </c>
      <c r="E72">
        <v>-0.37482959500000002</v>
      </c>
      <c r="F72">
        <v>-2.6722880660000001</v>
      </c>
    </row>
    <row r="73" spans="1:6" x14ac:dyDescent="0.2">
      <c r="A73" t="s">
        <v>72</v>
      </c>
      <c r="B73">
        <v>-0.86472637500000005</v>
      </c>
      <c r="C73">
        <v>-0.39632241125000006</v>
      </c>
      <c r="D73">
        <v>2.3238148514999999</v>
      </c>
      <c r="E73">
        <v>-0.27695791799999997</v>
      </c>
      <c r="F73">
        <v>-2.5152608972499997</v>
      </c>
    </row>
    <row r="74" spans="1:6" x14ac:dyDescent="0.2">
      <c r="A74" t="s">
        <v>73</v>
      </c>
      <c r="B74">
        <v>-3.5474079745</v>
      </c>
      <c r="C74">
        <v>-2.6600951134999997</v>
      </c>
      <c r="D74">
        <v>0.81310515025000007</v>
      </c>
      <c r="E74">
        <v>-0.458906814</v>
      </c>
      <c r="F74">
        <v>-1.2415111344999998</v>
      </c>
    </row>
    <row r="75" spans="1:6" x14ac:dyDescent="0.2">
      <c r="A75" t="s">
        <v>74</v>
      </c>
      <c r="B75">
        <v>-0.28013331899999999</v>
      </c>
      <c r="C75">
        <v>-6.3112632250000009E-2</v>
      </c>
      <c r="D75">
        <v>2.03424449725</v>
      </c>
      <c r="E75">
        <v>-6.7129699000000001E-2</v>
      </c>
      <c r="F75">
        <v>-2.1841354222499998</v>
      </c>
    </row>
    <row r="76" spans="1:6" x14ac:dyDescent="0.2">
      <c r="A76" t="s">
        <v>75</v>
      </c>
      <c r="B76">
        <v>0.99104551350000003</v>
      </c>
      <c r="C76">
        <v>0.81035833175000005</v>
      </c>
      <c r="D76">
        <v>3.6915709539999999</v>
      </c>
      <c r="E76">
        <v>-0.55258848525000004</v>
      </c>
      <c r="F76">
        <v>-2.9582953497500002</v>
      </c>
    </row>
    <row r="77" spans="1:6" x14ac:dyDescent="0.2">
      <c r="A77" t="s">
        <v>76</v>
      </c>
      <c r="B77">
        <v>-3.5320503512499997</v>
      </c>
      <c r="C77">
        <v>-2.1196422899999998</v>
      </c>
      <c r="D77">
        <v>3.583513446</v>
      </c>
      <c r="E77">
        <v>-0.96363116799999993</v>
      </c>
      <c r="F77">
        <v>-4.0322904020000001</v>
      </c>
    </row>
    <row r="78" spans="1:6" x14ac:dyDescent="0.2">
      <c r="A78" t="s">
        <v>77</v>
      </c>
      <c r="B78">
        <v>-1.041043333</v>
      </c>
      <c r="C78">
        <v>-0.96608971299999991</v>
      </c>
      <c r="D78">
        <v>2.11701877525</v>
      </c>
      <c r="E78">
        <v>-0.45805943799999999</v>
      </c>
      <c r="F78">
        <v>-1.7339130200000001</v>
      </c>
    </row>
    <row r="79" spans="1:6" x14ac:dyDescent="0.2">
      <c r="A79" t="s">
        <v>78</v>
      </c>
      <c r="B79">
        <v>-4.2067174554999998</v>
      </c>
      <c r="C79">
        <v>-1.7168271362500001</v>
      </c>
      <c r="D79">
        <v>5.9909419195</v>
      </c>
      <c r="E79">
        <v>-0.73238643674999993</v>
      </c>
      <c r="F79">
        <v>-7.7484458019999991</v>
      </c>
    </row>
    <row r="80" spans="1:6" x14ac:dyDescent="0.2">
      <c r="A80" t="s">
        <v>79</v>
      </c>
      <c r="B80">
        <v>-14.668943317749999</v>
      </c>
      <c r="C80">
        <v>-18.918756030000001</v>
      </c>
      <c r="D80">
        <v>12.470685255000001</v>
      </c>
      <c r="E80">
        <v>-5.6967843519999999</v>
      </c>
      <c r="F80">
        <v>-2.5240881907500001</v>
      </c>
    </row>
    <row r="81" spans="1:6" x14ac:dyDescent="0.2">
      <c r="A81" t="s">
        <v>80</v>
      </c>
      <c r="B81">
        <v>-104.23095872125</v>
      </c>
      <c r="C81">
        <v>-99.247462341500011</v>
      </c>
      <c r="D81">
        <v>14.93331484075</v>
      </c>
      <c r="E81">
        <v>-15.932572132999999</v>
      </c>
      <c r="F81">
        <v>-3.9842390874999998</v>
      </c>
    </row>
    <row r="82" spans="1:6" x14ac:dyDescent="0.2">
      <c r="A82" t="s">
        <v>81</v>
      </c>
      <c r="B82">
        <v>-16.581942013999999</v>
      </c>
      <c r="C82">
        <v>-17.889062415000001</v>
      </c>
      <c r="D82">
        <v>10.4657503415</v>
      </c>
      <c r="E82">
        <v>-6.5238230142499996</v>
      </c>
      <c r="F82">
        <v>-2.6348068635000002</v>
      </c>
    </row>
    <row r="83" spans="1:6" x14ac:dyDescent="0.2">
      <c r="A83" t="s">
        <v>82</v>
      </c>
      <c r="B83">
        <v>-0.64480720299999994</v>
      </c>
      <c r="C83">
        <v>-0.19205578749999999</v>
      </c>
      <c r="D83">
        <v>1.1647977535</v>
      </c>
      <c r="E83">
        <v>-6.1665429000000001E-2</v>
      </c>
      <c r="F83">
        <v>-1.55588367725</v>
      </c>
    </row>
    <row r="84" spans="1:6" x14ac:dyDescent="0.2">
      <c r="A84" t="s">
        <v>83</v>
      </c>
      <c r="B84">
        <v>-1.4375797217499999</v>
      </c>
      <c r="C84">
        <v>-0.79690673974999993</v>
      </c>
      <c r="D84">
        <v>2.14782457</v>
      </c>
      <c r="E84">
        <v>-0.12147577975</v>
      </c>
      <c r="F84">
        <v>-2.66702177225</v>
      </c>
    </row>
    <row r="85" spans="1:6" x14ac:dyDescent="0.2">
      <c r="A85" t="s">
        <v>84</v>
      </c>
      <c r="B85">
        <v>-0.457767023</v>
      </c>
      <c r="C85">
        <v>-0.2246109895</v>
      </c>
      <c r="D85">
        <v>1.35608315925</v>
      </c>
      <c r="E85">
        <v>-3.8493360000000001E-3</v>
      </c>
      <c r="F85">
        <v>-1.5853897940000001</v>
      </c>
    </row>
    <row r="86" spans="1:6" x14ac:dyDescent="0.2">
      <c r="A86" t="s">
        <v>85</v>
      </c>
      <c r="B86">
        <v>-1.0775398624999999</v>
      </c>
      <c r="C86">
        <v>-0.72186081449999995</v>
      </c>
      <c r="D86">
        <v>1.6263365534999998</v>
      </c>
      <c r="E86">
        <v>-0.14123864124999999</v>
      </c>
      <c r="F86">
        <v>-1.8407768975000001</v>
      </c>
    </row>
    <row r="87" spans="1:6" x14ac:dyDescent="0.2">
      <c r="A87" t="s">
        <v>86</v>
      </c>
      <c r="B87">
        <v>-3.0080344509999999</v>
      </c>
      <c r="C87">
        <v>-1.03498638925</v>
      </c>
      <c r="D87">
        <v>3.7259792890000001</v>
      </c>
      <c r="E87">
        <v>-2.5057569704999998</v>
      </c>
      <c r="F87">
        <v>-3.19327038025</v>
      </c>
    </row>
    <row r="88" spans="1:6" x14ac:dyDescent="0.2">
      <c r="A88" t="s">
        <v>87</v>
      </c>
      <c r="B88">
        <v>-0.77066186599999997</v>
      </c>
      <c r="C88">
        <v>-3.43657905E-2</v>
      </c>
      <c r="D88">
        <v>0.36994011500000001</v>
      </c>
      <c r="E88">
        <v>-1.3537684999999999E-3</v>
      </c>
      <c r="F88">
        <v>-1.104882422</v>
      </c>
    </row>
    <row r="89" spans="1:6" x14ac:dyDescent="0.2">
      <c r="A89" t="s">
        <v>88</v>
      </c>
      <c r="B89">
        <v>0.37170991600000003</v>
      </c>
      <c r="C89">
        <v>0.49613820874999998</v>
      </c>
      <c r="D89">
        <v>2.5457912822500002</v>
      </c>
      <c r="E89">
        <v>-0.38149521375000001</v>
      </c>
      <c r="F89">
        <v>-2.2887242985</v>
      </c>
    </row>
    <row r="90" spans="1:6" x14ac:dyDescent="0.2">
      <c r="A90" t="s">
        <v>89</v>
      </c>
      <c r="B90">
        <v>0.86357102199999991</v>
      </c>
      <c r="C90">
        <v>0.164711471</v>
      </c>
      <c r="D90">
        <v>3.2213350040000002</v>
      </c>
      <c r="E90">
        <v>-0.27665665524999999</v>
      </c>
      <c r="F90">
        <v>-2.2458187977499997</v>
      </c>
    </row>
    <row r="91" spans="1:6" x14ac:dyDescent="0.2">
      <c r="A91" t="s">
        <v>90</v>
      </c>
      <c r="B91">
        <v>-0.71073410999999997</v>
      </c>
      <c r="C91">
        <v>-8.9411282750000001E-2</v>
      </c>
      <c r="D91">
        <v>1.43792723125</v>
      </c>
      <c r="E91">
        <v>-0.20169820349999998</v>
      </c>
      <c r="F91">
        <v>-1.8575518550000001</v>
      </c>
    </row>
    <row r="92" spans="1:6" x14ac:dyDescent="0.2">
      <c r="A92" t="s">
        <v>91</v>
      </c>
      <c r="B92">
        <v>-0.46235172624999998</v>
      </c>
      <c r="C92">
        <v>-0.19648010175</v>
      </c>
      <c r="D92">
        <v>1.36054192325</v>
      </c>
      <c r="E92">
        <v>-0.11487385225000001</v>
      </c>
      <c r="F92">
        <v>-1.5115396955</v>
      </c>
    </row>
    <row r="93" spans="1:6" x14ac:dyDescent="0.2">
      <c r="A93" t="s">
        <v>92</v>
      </c>
      <c r="B93">
        <v>-2.0969546509999999</v>
      </c>
      <c r="C93">
        <v>-0.77380720975000006</v>
      </c>
      <c r="D93">
        <v>1.65883860625</v>
      </c>
      <c r="E93">
        <v>-1.10600583525</v>
      </c>
      <c r="F93">
        <v>-1.8759801495000001</v>
      </c>
    </row>
    <row r="94" spans="1:6" x14ac:dyDescent="0.2">
      <c r="A94" t="s">
        <v>93</v>
      </c>
      <c r="B94">
        <v>-0.37593079475000002</v>
      </c>
      <c r="C94">
        <v>-0.31995754375000002</v>
      </c>
      <c r="D94">
        <v>1.8295333524999999</v>
      </c>
      <c r="E94">
        <v>-1.8060077499999999E-3</v>
      </c>
      <c r="F94">
        <v>-1.8837005957499999</v>
      </c>
    </row>
    <row r="95" spans="1:6" x14ac:dyDescent="0.2">
      <c r="A95" t="s">
        <v>94</v>
      </c>
      <c r="B95">
        <v>0.34298735850000001</v>
      </c>
      <c r="C95">
        <v>-0.43898783050000001</v>
      </c>
      <c r="D95">
        <v>2.3441719554999998</v>
      </c>
      <c r="E95">
        <v>-5.1276789999999996E-3</v>
      </c>
      <c r="F95">
        <v>-1.55706915025</v>
      </c>
    </row>
    <row r="96" spans="1:6" x14ac:dyDescent="0.2">
      <c r="A96" t="s">
        <v>95</v>
      </c>
      <c r="B96">
        <v>-0.80038647825000009</v>
      </c>
      <c r="C96">
        <v>-0.14879072924999998</v>
      </c>
      <c r="D96">
        <v>0.81912852274999992</v>
      </c>
      <c r="E96">
        <v>-1.6707187499999999E-3</v>
      </c>
      <c r="F96">
        <v>-1.469053553</v>
      </c>
    </row>
    <row r="97" spans="1:6" x14ac:dyDescent="0.2">
      <c r="A97" t="s">
        <v>96</v>
      </c>
      <c r="B97">
        <v>-0.34613339249999997</v>
      </c>
      <c r="C97">
        <v>-0.15145760425000002</v>
      </c>
      <c r="D97">
        <v>0.86914987350000006</v>
      </c>
      <c r="E97">
        <v>-3.9433354999999998E-3</v>
      </c>
      <c r="F97">
        <v>-1.0598822635</v>
      </c>
    </row>
    <row r="98" spans="1:6" x14ac:dyDescent="0.2">
      <c r="A98" t="s">
        <v>97</v>
      </c>
      <c r="B98">
        <v>-2.5276518259999996</v>
      </c>
      <c r="C98">
        <v>-1.21191585</v>
      </c>
      <c r="D98">
        <v>5.0217034114999999</v>
      </c>
      <c r="E98">
        <v>-0.71006864624999999</v>
      </c>
      <c r="F98">
        <v>-5.62737074125</v>
      </c>
    </row>
    <row r="99" spans="1:6" x14ac:dyDescent="0.2">
      <c r="A99" t="s">
        <v>98</v>
      </c>
      <c r="B99">
        <v>-0.67092632575</v>
      </c>
      <c r="C99">
        <v>-0.24422689049999999</v>
      </c>
      <c r="D99">
        <v>1.4238087949999998</v>
      </c>
      <c r="E99">
        <v>-2.014526E-3</v>
      </c>
      <c r="F99">
        <v>-1.8484937042499998</v>
      </c>
    </row>
    <row r="100" spans="1:6" x14ac:dyDescent="0.2">
      <c r="A100" t="s">
        <v>99</v>
      </c>
      <c r="B100">
        <v>-4.1799215739999998</v>
      </c>
      <c r="C100">
        <v>-2.8378238210000002</v>
      </c>
      <c r="D100">
        <v>3.2029600470000004</v>
      </c>
      <c r="E100">
        <v>-0.52964263</v>
      </c>
      <c r="F100">
        <v>-4.0154151072499999</v>
      </c>
    </row>
    <row r="101" spans="1:6" x14ac:dyDescent="0.2">
      <c r="A101" t="s">
        <v>100</v>
      </c>
      <c r="B101">
        <v>-0.45031840975000004</v>
      </c>
      <c r="C101">
        <v>0.33621324499999999</v>
      </c>
      <c r="D101">
        <v>4.3299346732500004</v>
      </c>
      <c r="E101">
        <v>-0.25254722674999996</v>
      </c>
      <c r="F101">
        <v>-4.8639191012499996</v>
      </c>
    </row>
    <row r="102" spans="1:6" x14ac:dyDescent="0.2">
      <c r="A102" t="s">
        <v>101</v>
      </c>
      <c r="B102">
        <v>-0.24536260274999999</v>
      </c>
      <c r="C102">
        <v>-3.2776081999999991E-2</v>
      </c>
      <c r="D102">
        <v>3.8261125387499999</v>
      </c>
      <c r="E102">
        <v>-6.0838760499999998E-2</v>
      </c>
      <c r="F102">
        <v>-3.977860299</v>
      </c>
    </row>
    <row r="103" spans="1:6" x14ac:dyDescent="0.2">
      <c r="A103" t="s">
        <v>102</v>
      </c>
      <c r="B103">
        <v>-3.918856725E-2</v>
      </c>
      <c r="C103">
        <v>-0.3974839765</v>
      </c>
      <c r="D103">
        <v>2.2165028762499999</v>
      </c>
      <c r="E103">
        <v>-5.4734314999999997E-3</v>
      </c>
      <c r="F103">
        <v>-1.8527340354999999</v>
      </c>
    </row>
    <row r="104" spans="1:6" x14ac:dyDescent="0.2">
      <c r="A104" t="s">
        <v>103</v>
      </c>
      <c r="B104">
        <v>-0.80558311949999994</v>
      </c>
      <c r="C104">
        <v>-0.11307844925000002</v>
      </c>
      <c r="D104">
        <v>0.88251945125000009</v>
      </c>
      <c r="E104">
        <v>-3.2475823250000001E-2</v>
      </c>
      <c r="F104">
        <v>-1.5425482982500001</v>
      </c>
    </row>
    <row r="105" spans="1:6" x14ac:dyDescent="0.2">
      <c r="A105" t="s">
        <v>104</v>
      </c>
      <c r="B105">
        <v>-0.86698637899999997</v>
      </c>
      <c r="C105">
        <v>-0.20684338974999997</v>
      </c>
      <c r="D105">
        <v>1.13653521625</v>
      </c>
      <c r="E105">
        <v>-5.0297889999999998E-3</v>
      </c>
      <c r="F105">
        <v>-1.7916484165</v>
      </c>
    </row>
    <row r="106" spans="1:6" x14ac:dyDescent="0.2">
      <c r="A106" t="s">
        <v>105</v>
      </c>
      <c r="B106">
        <v>-1.67622788625</v>
      </c>
      <c r="C106">
        <v>-1.3986449155</v>
      </c>
      <c r="D106">
        <v>5.0918717792499999</v>
      </c>
      <c r="E106">
        <v>-0.43640171475</v>
      </c>
      <c r="F106">
        <v>-4.9330530352499995</v>
      </c>
    </row>
    <row r="107" spans="1:6" x14ac:dyDescent="0.2">
      <c r="A107" t="s">
        <v>106</v>
      </c>
      <c r="B107">
        <v>-3.69703804775</v>
      </c>
      <c r="C107">
        <v>-4.3062990072499998</v>
      </c>
      <c r="D107">
        <v>4.0720594695000001</v>
      </c>
      <c r="E107">
        <v>-0.93531692474999995</v>
      </c>
      <c r="F107">
        <v>-2.5274815225</v>
      </c>
    </row>
    <row r="108" spans="1:6" x14ac:dyDescent="0.2">
      <c r="A108" t="s">
        <v>107</v>
      </c>
      <c r="B108">
        <v>-5.03256650325</v>
      </c>
      <c r="C108">
        <v>-3.1552515357499997</v>
      </c>
      <c r="D108">
        <v>4.2217005867499999</v>
      </c>
      <c r="E108">
        <v>-3.4106099625000001</v>
      </c>
      <c r="F108">
        <v>-2.6884055917499996</v>
      </c>
    </row>
    <row r="109" spans="1:6" x14ac:dyDescent="0.2">
      <c r="A109" t="s">
        <v>108</v>
      </c>
      <c r="B109">
        <v>-17.152271618499999</v>
      </c>
      <c r="C109">
        <v>-15.546666786499998</v>
      </c>
      <c r="D109">
        <v>3.0135748995</v>
      </c>
      <c r="E109">
        <v>-2.7079330152500001</v>
      </c>
      <c r="F109">
        <v>-1.91124671625</v>
      </c>
    </row>
    <row r="110" spans="1:6" x14ac:dyDescent="0.2">
      <c r="A110" t="s">
        <v>109</v>
      </c>
      <c r="B110">
        <v>-0.49559824499999999</v>
      </c>
      <c r="C110">
        <v>-0.21164953775000001</v>
      </c>
      <c r="D110">
        <v>1.6166300697499998</v>
      </c>
      <c r="E110">
        <v>-1.5272095E-3</v>
      </c>
      <c r="F110">
        <v>-1.8990516302499998</v>
      </c>
    </row>
    <row r="111" spans="1:6" x14ac:dyDescent="0.2">
      <c r="A111" t="s">
        <v>110</v>
      </c>
      <c r="B111">
        <v>1.92529380575</v>
      </c>
      <c r="C111">
        <v>-0.61223493299999998</v>
      </c>
      <c r="D111">
        <v>6.4870031340000001</v>
      </c>
      <c r="E111">
        <v>-0.74558213424999997</v>
      </c>
      <c r="F111">
        <v>-3.203892261</v>
      </c>
    </row>
    <row r="112" spans="1:6" x14ac:dyDescent="0.2">
      <c r="A112" t="s">
        <v>111</v>
      </c>
      <c r="B112">
        <v>-0.974922654</v>
      </c>
      <c r="C112">
        <v>9.3652241499999997E-2</v>
      </c>
      <c r="D112">
        <v>0.9406863795</v>
      </c>
      <c r="E112">
        <v>-8.2282317999999993E-2</v>
      </c>
      <c r="F112">
        <v>-1.9269788942499999</v>
      </c>
    </row>
    <row r="113" spans="1:6" x14ac:dyDescent="0.2">
      <c r="A113" t="s">
        <v>112</v>
      </c>
      <c r="B113">
        <v>-4.7442868537500003</v>
      </c>
      <c r="C113">
        <v>-1.5779663435000002</v>
      </c>
      <c r="D113">
        <v>2.55972993975</v>
      </c>
      <c r="E113">
        <v>-2.3067901489999998</v>
      </c>
      <c r="F113">
        <v>-3.4192602382500001</v>
      </c>
    </row>
    <row r="114" spans="1:6" x14ac:dyDescent="0.2">
      <c r="A114" t="s">
        <v>113</v>
      </c>
      <c r="B114">
        <v>-0.11465410175</v>
      </c>
      <c r="C114">
        <v>-0.11734933974999998</v>
      </c>
      <c r="D114">
        <v>1.3176748254999999</v>
      </c>
      <c r="E114">
        <v>-5.0524291999999998E-2</v>
      </c>
      <c r="F114">
        <v>-1.2644552955000001</v>
      </c>
    </row>
    <row r="115" spans="1:6" x14ac:dyDescent="0.2">
      <c r="A115" t="s">
        <v>114</v>
      </c>
      <c r="B115">
        <v>-0.58357299200000001</v>
      </c>
      <c r="C115">
        <v>-1.1895876430000001</v>
      </c>
      <c r="D115">
        <v>2.0377159527499997</v>
      </c>
      <c r="E115">
        <v>-0.21954712725</v>
      </c>
      <c r="F115">
        <v>-1.2121541745</v>
      </c>
    </row>
    <row r="116" spans="1:6" x14ac:dyDescent="0.2">
      <c r="A116" t="s">
        <v>115</v>
      </c>
      <c r="B116">
        <v>-0.1652708245</v>
      </c>
      <c r="C116">
        <v>-0.33307103874999999</v>
      </c>
      <c r="D116">
        <v>2.0640486765000001</v>
      </c>
      <c r="E116">
        <v>-4.5246514999999999E-3</v>
      </c>
      <c r="F116">
        <v>-1.891723748</v>
      </c>
    </row>
    <row r="117" spans="1:6" x14ac:dyDescent="0.2">
      <c r="A117" t="s">
        <v>116</v>
      </c>
      <c r="B117">
        <v>-14.453665386750002</v>
      </c>
      <c r="C117">
        <v>-12.481065234499999</v>
      </c>
      <c r="D117">
        <v>0.65057781849999996</v>
      </c>
      <c r="E117">
        <v>-1.89213783525</v>
      </c>
      <c r="F117">
        <v>-0.73104013549999991</v>
      </c>
    </row>
    <row r="118" spans="1:6" x14ac:dyDescent="0.2">
      <c r="A118" t="s">
        <v>117</v>
      </c>
      <c r="B118">
        <v>-8.1772662499999996E-2</v>
      </c>
      <c r="C118">
        <v>-0.268717337</v>
      </c>
      <c r="D118">
        <v>1.32534808375</v>
      </c>
      <c r="E118">
        <v>-4.3747417500000002E-3</v>
      </c>
      <c r="F118">
        <v>-1.1340286675</v>
      </c>
    </row>
    <row r="119" spans="1:6" x14ac:dyDescent="0.2">
      <c r="A119" t="s">
        <v>118</v>
      </c>
      <c r="B119">
        <v>-15.9588195795</v>
      </c>
      <c r="C119">
        <v>-14.429523140000001</v>
      </c>
      <c r="D119">
        <v>7.7693504624999994</v>
      </c>
      <c r="E119">
        <v>-5.5463667662500002</v>
      </c>
      <c r="F119">
        <v>-3.7522800729999997</v>
      </c>
    </row>
    <row r="120" spans="1:6" x14ac:dyDescent="0.2">
      <c r="A120" t="s">
        <v>119</v>
      </c>
      <c r="B120">
        <v>1.3661878545000001</v>
      </c>
      <c r="C120">
        <v>-0.56997010974999995</v>
      </c>
      <c r="D120">
        <v>3.6979231992500003</v>
      </c>
      <c r="E120">
        <v>-1.242920625E-2</v>
      </c>
      <c r="F120">
        <v>-1.7493360287500002</v>
      </c>
    </row>
    <row r="121" spans="1:6" x14ac:dyDescent="0.2">
      <c r="A121" t="s">
        <v>120</v>
      </c>
      <c r="B121">
        <v>-0.52194414624999996</v>
      </c>
      <c r="C121">
        <v>-0.16566069024999996</v>
      </c>
      <c r="D121">
        <v>1.7289104645</v>
      </c>
      <c r="E121">
        <v>-0.10714349150000001</v>
      </c>
      <c r="F121">
        <v>-1.9780504290000001</v>
      </c>
    </row>
    <row r="122" spans="1:6" x14ac:dyDescent="0.2">
      <c r="A122" t="s">
        <v>121</v>
      </c>
      <c r="B122">
        <v>-0.9011700062500001</v>
      </c>
      <c r="C122">
        <v>-5.6914312750000008E-2</v>
      </c>
      <c r="D122">
        <v>3.7297649337499998</v>
      </c>
      <c r="E122">
        <v>-0.18679382349999998</v>
      </c>
      <c r="F122">
        <v>-4.3872267410000001</v>
      </c>
    </row>
    <row r="123" spans="1:6" x14ac:dyDescent="0.2">
      <c r="A123" t="s">
        <v>122</v>
      </c>
      <c r="B123">
        <v>-0.78745257375</v>
      </c>
      <c r="C123">
        <v>-0.77875473350000002</v>
      </c>
      <c r="D123">
        <v>2.9450486992500005</v>
      </c>
      <c r="E123">
        <v>-0.40016672725000002</v>
      </c>
      <c r="F123">
        <v>-2.5535798122500002</v>
      </c>
    </row>
    <row r="124" spans="1:6" x14ac:dyDescent="0.2">
      <c r="A124" t="s">
        <v>123</v>
      </c>
      <c r="B124">
        <v>-0.73326211299999999</v>
      </c>
      <c r="C124">
        <v>-0.109354676</v>
      </c>
      <c r="D124">
        <v>1.6870009945</v>
      </c>
      <c r="E124">
        <v>-4.2160658250000003E-2</v>
      </c>
      <c r="F124">
        <v>-2.2687478359999997</v>
      </c>
    </row>
    <row r="125" spans="1:6" x14ac:dyDescent="0.2">
      <c r="A125" t="s">
        <v>124</v>
      </c>
      <c r="B125">
        <v>0.46051352775000004</v>
      </c>
      <c r="C125">
        <v>-0.39731863024999997</v>
      </c>
      <c r="D125">
        <v>3.3875216020000001</v>
      </c>
      <c r="E125">
        <v>-0.138028916</v>
      </c>
      <c r="F125">
        <v>-2.3916605280000001</v>
      </c>
    </row>
    <row r="126" spans="1:6" x14ac:dyDescent="0.2">
      <c r="A126" t="s">
        <v>125</v>
      </c>
      <c r="B126">
        <v>-12.304534236249999</v>
      </c>
      <c r="C126">
        <v>-10.538720684999999</v>
      </c>
      <c r="D126">
        <v>4.7711479952499998</v>
      </c>
      <c r="E126">
        <v>-4.3539032907499999</v>
      </c>
      <c r="F126">
        <v>-2.1830582557499998</v>
      </c>
    </row>
    <row r="127" spans="1:6" x14ac:dyDescent="0.2">
      <c r="A127" t="s">
        <v>126</v>
      </c>
      <c r="B127">
        <v>-103.15925649124999</v>
      </c>
      <c r="C127">
        <v>-96.530560155000003</v>
      </c>
      <c r="D127">
        <v>9.0052855064999999</v>
      </c>
      <c r="E127">
        <v>-12.399393536750001</v>
      </c>
      <c r="F127">
        <v>-3.234588306</v>
      </c>
    </row>
    <row r="128" spans="1:6" x14ac:dyDescent="0.2">
      <c r="A128" t="s">
        <v>127</v>
      </c>
      <c r="B128">
        <v>0.25930621749999999</v>
      </c>
      <c r="C128">
        <v>-0.1881316535</v>
      </c>
      <c r="D128">
        <v>2.1023373460000001</v>
      </c>
      <c r="E128">
        <v>-5.9488568749999998E-2</v>
      </c>
      <c r="F128">
        <v>-1.5954109062500001</v>
      </c>
    </row>
    <row r="129" spans="1:6" x14ac:dyDescent="0.2">
      <c r="A129" t="s">
        <v>128</v>
      </c>
      <c r="B129">
        <v>1.5375061475</v>
      </c>
      <c r="C129">
        <v>1.8947358734999999</v>
      </c>
      <c r="D129">
        <v>1.6078827197500001</v>
      </c>
      <c r="E129">
        <v>-0.18321098675</v>
      </c>
      <c r="F129">
        <v>-1.7819014590000002</v>
      </c>
    </row>
    <row r="130" spans="1:6" x14ac:dyDescent="0.2">
      <c r="A130" t="s">
        <v>129</v>
      </c>
      <c r="B130">
        <v>-1.8503730667499998</v>
      </c>
      <c r="C130">
        <v>-1.9604137257500001</v>
      </c>
      <c r="D130">
        <v>2.6349238294999999</v>
      </c>
      <c r="E130">
        <v>-0.18178656174999999</v>
      </c>
      <c r="F130">
        <v>-2.3430966087500003</v>
      </c>
    </row>
    <row r="131" spans="1:6" x14ac:dyDescent="0.2">
      <c r="A131" t="s">
        <v>130</v>
      </c>
      <c r="B131">
        <v>8.8726903640000003</v>
      </c>
      <c r="C131">
        <v>9.3782900804999993</v>
      </c>
      <c r="D131">
        <v>2.614368561</v>
      </c>
      <c r="E131">
        <v>-0.33454020449999999</v>
      </c>
      <c r="F131">
        <v>-2.7854280730000003</v>
      </c>
    </row>
    <row r="132" spans="1:6" x14ac:dyDescent="0.2">
      <c r="A132" t="s">
        <v>131</v>
      </c>
      <c r="B132">
        <v>-0.56680267800000006</v>
      </c>
      <c r="C132">
        <v>-0.29818141125000003</v>
      </c>
      <c r="D132">
        <v>1.13434084875</v>
      </c>
      <c r="E132">
        <v>-1.8876643250000002E-2</v>
      </c>
      <c r="F132">
        <v>-1.3840854094999999</v>
      </c>
    </row>
    <row r="133" spans="1:6" x14ac:dyDescent="0.2">
      <c r="A133" t="s">
        <v>132</v>
      </c>
      <c r="B133">
        <v>2.1319049577499998</v>
      </c>
      <c r="C133">
        <v>2.6189784897499999</v>
      </c>
      <c r="D133">
        <v>2.5194190887499999</v>
      </c>
      <c r="E133">
        <v>-0.17239671450000002</v>
      </c>
      <c r="F133">
        <v>-2.8340959689999998</v>
      </c>
    </row>
    <row r="134" spans="1:6" x14ac:dyDescent="0.2">
      <c r="A134" t="s">
        <v>133</v>
      </c>
      <c r="B134">
        <v>0.79397568725000001</v>
      </c>
      <c r="C134">
        <v>0.80470963950000007</v>
      </c>
      <c r="D134">
        <v>2.6950841997500001</v>
      </c>
      <c r="E134">
        <v>-0.52663019075000006</v>
      </c>
      <c r="F134">
        <v>-2.1791880240000001</v>
      </c>
    </row>
    <row r="135" spans="1:6" x14ac:dyDescent="0.2">
      <c r="A135" t="s">
        <v>134</v>
      </c>
      <c r="B135">
        <v>-1.4503362319999999</v>
      </c>
      <c r="C135">
        <v>-1.67358322475</v>
      </c>
      <c r="D135">
        <v>4.3851429389999996</v>
      </c>
      <c r="E135">
        <v>-0.29546402250000003</v>
      </c>
      <c r="F135">
        <v>-3.86643192375</v>
      </c>
    </row>
    <row r="136" spans="1:6" x14ac:dyDescent="0.2">
      <c r="A136" t="s">
        <v>135</v>
      </c>
      <c r="B136">
        <v>-0.50822724725000001</v>
      </c>
      <c r="C136">
        <v>-0.14326753700000003</v>
      </c>
      <c r="D136">
        <v>2.0644311377500002</v>
      </c>
      <c r="E136">
        <v>-1.82656465E-2</v>
      </c>
      <c r="F136">
        <v>-2.4111252015</v>
      </c>
    </row>
    <row r="137" spans="1:6" x14ac:dyDescent="0.2">
      <c r="A137" t="s">
        <v>136</v>
      </c>
      <c r="B137">
        <v>-0.93110671350000007</v>
      </c>
      <c r="C137">
        <v>-0.54639869974999999</v>
      </c>
      <c r="D137">
        <v>1.4245506882500001</v>
      </c>
      <c r="E137">
        <v>-0.17311965724999998</v>
      </c>
      <c r="F137">
        <v>-1.6361389819999999</v>
      </c>
    </row>
    <row r="138" spans="1:6" x14ac:dyDescent="0.2">
      <c r="A138" t="s">
        <v>137</v>
      </c>
      <c r="B138">
        <v>-0.88048459424999992</v>
      </c>
      <c r="C138">
        <v>-0.66621423999999996</v>
      </c>
      <c r="D138">
        <v>2.10962331125</v>
      </c>
      <c r="E138">
        <v>-0.33480488399999997</v>
      </c>
      <c r="F138">
        <v>-1.9890888442500001</v>
      </c>
    </row>
    <row r="139" spans="1:6" x14ac:dyDescent="0.2">
      <c r="A139" t="s">
        <v>138</v>
      </c>
      <c r="B139">
        <v>0.43716776675000002</v>
      </c>
      <c r="C139">
        <v>-0.44498786000000007</v>
      </c>
      <c r="D139">
        <v>3.2802113837499998</v>
      </c>
      <c r="E139">
        <v>-8.3431145000000002E-3</v>
      </c>
      <c r="F139">
        <v>-2.3897126425000002</v>
      </c>
    </row>
    <row r="140" spans="1:6" x14ac:dyDescent="0.2">
      <c r="A140" t="s">
        <v>139</v>
      </c>
      <c r="B140">
        <v>-0.91946357649999999</v>
      </c>
      <c r="C140">
        <v>-0.46582142474999993</v>
      </c>
      <c r="D140">
        <v>1.0786527964999999</v>
      </c>
      <c r="E140">
        <v>-0.22782730349999999</v>
      </c>
      <c r="F140">
        <v>-1.3044677075</v>
      </c>
    </row>
    <row r="141" spans="1:6" x14ac:dyDescent="0.2">
      <c r="A141" t="s">
        <v>140</v>
      </c>
      <c r="B141">
        <v>-1.4455565645000001</v>
      </c>
      <c r="C141">
        <v>-0.24077200100000001</v>
      </c>
      <c r="D141">
        <v>2.0595072079999999</v>
      </c>
      <c r="E141">
        <v>-0.25255494499999998</v>
      </c>
      <c r="F141">
        <v>-3.0117368265</v>
      </c>
    </row>
    <row r="142" spans="1:6" x14ac:dyDescent="0.2">
      <c r="A142" t="s">
        <v>141</v>
      </c>
      <c r="B142">
        <v>-1.5063545375</v>
      </c>
      <c r="C142">
        <v>-7.6007255250000003E-2</v>
      </c>
      <c r="D142">
        <v>0.43125778350000005</v>
      </c>
      <c r="E142">
        <v>-0.83744813424999998</v>
      </c>
      <c r="F142">
        <v>-1.02415686875</v>
      </c>
    </row>
    <row r="143" spans="1:6" x14ac:dyDescent="0.2">
      <c r="A143" t="s">
        <v>142</v>
      </c>
      <c r="B143">
        <v>-0.7389868582500001</v>
      </c>
      <c r="C143">
        <v>-0.21079663974999999</v>
      </c>
      <c r="D143">
        <v>0.77509314550000008</v>
      </c>
      <c r="E143">
        <v>-3.85062865E-2</v>
      </c>
      <c r="F143">
        <v>-1.2647770774999998</v>
      </c>
    </row>
    <row r="144" spans="1:6" x14ac:dyDescent="0.2">
      <c r="A144" t="s">
        <v>143</v>
      </c>
      <c r="B144">
        <v>-0.45760475149999996</v>
      </c>
      <c r="C144">
        <v>-0.11722948725</v>
      </c>
      <c r="D144">
        <v>0.62286158274999992</v>
      </c>
      <c r="E144">
        <v>-2.1861472499999997E-3</v>
      </c>
      <c r="F144">
        <v>-0.96105069975000001</v>
      </c>
    </row>
    <row r="145" spans="1:6" x14ac:dyDescent="0.2">
      <c r="A145" t="s">
        <v>144</v>
      </c>
      <c r="B145">
        <v>-0.48377802749999999</v>
      </c>
      <c r="C145">
        <v>-8.0122588500000008E-2</v>
      </c>
      <c r="D145">
        <v>0.52108949125000004</v>
      </c>
      <c r="E145">
        <v>-2.814965E-3</v>
      </c>
      <c r="F145">
        <v>-0.92192996525000004</v>
      </c>
    </row>
    <row r="146" spans="1:6" x14ac:dyDescent="0.2">
      <c r="A146" t="s">
        <v>145</v>
      </c>
      <c r="B146">
        <v>-1.5527879060000001</v>
      </c>
      <c r="C146">
        <v>-0.14762740699999999</v>
      </c>
      <c r="D146">
        <v>1.082065016</v>
      </c>
      <c r="E146">
        <v>-1.01979292</v>
      </c>
      <c r="F146">
        <v>-1.4674325949999998</v>
      </c>
    </row>
    <row r="147" spans="1:6" x14ac:dyDescent="0.2">
      <c r="A147" t="s">
        <v>146</v>
      </c>
      <c r="B147">
        <v>-0.82596381750000003</v>
      </c>
      <c r="C147">
        <v>-7.8320659499999987E-2</v>
      </c>
      <c r="D147">
        <v>0.58401883075000005</v>
      </c>
      <c r="E147">
        <v>-1.3693932499999999E-3</v>
      </c>
      <c r="F147">
        <v>-1.3302925954999998</v>
      </c>
    </row>
    <row r="148" spans="1:6" x14ac:dyDescent="0.2">
      <c r="A148" t="s">
        <v>147</v>
      </c>
      <c r="B148">
        <v>-0.46198143850000001</v>
      </c>
      <c r="C148">
        <v>-0.22283234074999997</v>
      </c>
      <c r="D148">
        <v>1.3425590282500002</v>
      </c>
      <c r="E148">
        <v>-4.0811344999999999E-3</v>
      </c>
      <c r="F148">
        <v>-1.5776269914999999</v>
      </c>
    </row>
    <row r="149" spans="1:6" x14ac:dyDescent="0.2">
      <c r="A149" t="s">
        <v>148</v>
      </c>
      <c r="B149">
        <v>-0.15236057675</v>
      </c>
      <c r="C149">
        <v>-0.19778442324999998</v>
      </c>
      <c r="D149">
        <v>1.349530114</v>
      </c>
      <c r="E149">
        <v>-6.4472487499999996E-3</v>
      </c>
      <c r="F149">
        <v>-1.297658956</v>
      </c>
    </row>
    <row r="150" spans="1:6" x14ac:dyDescent="0.2">
      <c r="A150" t="s">
        <v>149</v>
      </c>
      <c r="B150">
        <v>-0.47313575299999999</v>
      </c>
      <c r="C150">
        <v>-0.16624633599999999</v>
      </c>
      <c r="D150">
        <v>1.1655475532499999</v>
      </c>
      <c r="E150">
        <v>-2.3817389999999999E-3</v>
      </c>
      <c r="F150">
        <v>-1.470055294</v>
      </c>
    </row>
    <row r="151" spans="1:6" x14ac:dyDescent="0.2">
      <c r="A151" t="s">
        <v>150</v>
      </c>
      <c r="B151">
        <v>-0.23391072774999999</v>
      </c>
      <c r="C151">
        <v>-0.21466448699999999</v>
      </c>
      <c r="D151">
        <v>1.0534047692500002</v>
      </c>
      <c r="E151">
        <v>-2.0512347499999999E-3</v>
      </c>
      <c r="F151">
        <v>-1.0705997752500001</v>
      </c>
    </row>
    <row r="152" spans="1:6" x14ac:dyDescent="0.2">
      <c r="A152" t="s">
        <v>151</v>
      </c>
      <c r="B152">
        <v>-0.83346689775000005</v>
      </c>
      <c r="C152">
        <v>8.2290224500000009E-2</v>
      </c>
      <c r="D152">
        <v>0.81168543150000005</v>
      </c>
      <c r="E152">
        <v>-4.8618448999999994E-2</v>
      </c>
      <c r="F152">
        <v>-1.6788241675</v>
      </c>
    </row>
    <row r="153" spans="1:6" x14ac:dyDescent="0.2">
      <c r="A153" t="s">
        <v>152</v>
      </c>
      <c r="B153">
        <v>-0.42853939075000003</v>
      </c>
      <c r="C153">
        <v>-0.37131885800000003</v>
      </c>
      <c r="D153">
        <v>2.8342515262499997</v>
      </c>
      <c r="E153">
        <v>-0.35945791575000002</v>
      </c>
      <c r="F153">
        <v>-2.5320140804999998</v>
      </c>
    </row>
    <row r="154" spans="1:6" x14ac:dyDescent="0.2">
      <c r="A154" t="s">
        <v>153</v>
      </c>
      <c r="B154">
        <v>-0.80365951825000004</v>
      </c>
      <c r="C154">
        <v>-0.34928965475000001</v>
      </c>
      <c r="D154">
        <v>1.0556150124999999</v>
      </c>
      <c r="E154">
        <v>-0.16053727825</v>
      </c>
      <c r="F154">
        <v>-1.3494476605000001</v>
      </c>
    </row>
    <row r="155" spans="1:6" x14ac:dyDescent="0.2">
      <c r="A155" t="s">
        <v>154</v>
      </c>
      <c r="B155">
        <v>-0.84558304424999997</v>
      </c>
      <c r="C155">
        <v>-0.20511117599999998</v>
      </c>
      <c r="D155">
        <v>0.96398589374999999</v>
      </c>
      <c r="E155">
        <v>-2.6186830000000001E-2</v>
      </c>
      <c r="F155">
        <v>-1.57827099475</v>
      </c>
    </row>
    <row r="156" spans="1:6" x14ac:dyDescent="0.2">
      <c r="A156" t="s">
        <v>155</v>
      </c>
      <c r="B156">
        <v>-107.60972713749999</v>
      </c>
      <c r="C156">
        <v>-101.27093893874999</v>
      </c>
      <c r="D156">
        <v>8.3756483670000001</v>
      </c>
      <c r="E156">
        <v>-11.056987304750001</v>
      </c>
      <c r="F156">
        <v>-3.6574493237499999</v>
      </c>
    </row>
    <row r="157" spans="1:6" x14ac:dyDescent="0.2">
      <c r="A157" t="s">
        <v>156</v>
      </c>
      <c r="B157">
        <v>-97.911169591000004</v>
      </c>
      <c r="C157">
        <v>-92.085662900999992</v>
      </c>
      <c r="D157">
        <v>10.057317243</v>
      </c>
      <c r="E157">
        <v>-13.192598779500001</v>
      </c>
      <c r="F157">
        <v>-2.6902251535000001</v>
      </c>
    </row>
    <row r="158" spans="1:6" x14ac:dyDescent="0.2">
      <c r="A158" t="s">
        <v>157</v>
      </c>
      <c r="B158">
        <v>-1.540486647</v>
      </c>
      <c r="C158">
        <v>6.0633505250000025E-2</v>
      </c>
      <c r="D158">
        <v>1.977813485</v>
      </c>
      <c r="E158">
        <v>-0.86022732549999992</v>
      </c>
      <c r="F158">
        <v>-2.7187063117500001</v>
      </c>
    </row>
    <row r="159" spans="1:6" x14ac:dyDescent="0.2">
      <c r="A159" t="s">
        <v>158</v>
      </c>
      <c r="B159">
        <v>-1.77357855E-2</v>
      </c>
      <c r="C159">
        <v>-0.25058886199999997</v>
      </c>
      <c r="D159">
        <v>1.3774436984999998</v>
      </c>
      <c r="E159">
        <v>-3.684736475E-2</v>
      </c>
      <c r="F159">
        <v>-1.1077432572499999</v>
      </c>
    </row>
    <row r="160" spans="1:6" x14ac:dyDescent="0.2">
      <c r="A160" t="s">
        <v>159</v>
      </c>
      <c r="B160">
        <v>1.3832741147500001</v>
      </c>
      <c r="C160">
        <v>-0.65903915400000002</v>
      </c>
      <c r="D160">
        <v>6.6444746982500007</v>
      </c>
      <c r="E160">
        <v>-0.24008909274999998</v>
      </c>
      <c r="F160">
        <v>-4.3620723994999997</v>
      </c>
    </row>
    <row r="161" spans="1:6" x14ac:dyDescent="0.2">
      <c r="A161" t="s">
        <v>160</v>
      </c>
      <c r="B161">
        <v>-0.15039731749999999</v>
      </c>
      <c r="C161">
        <v>-0.21811893725000001</v>
      </c>
      <c r="D161">
        <v>1.4711774522500001</v>
      </c>
      <c r="E161">
        <v>-2.3093254999999998E-3</v>
      </c>
      <c r="F161">
        <v>-1.4011465697500001</v>
      </c>
    </row>
    <row r="162" spans="1:6" x14ac:dyDescent="0.2">
      <c r="A162" t="s">
        <v>161</v>
      </c>
      <c r="B162">
        <v>-0.98195429350000007</v>
      </c>
      <c r="C162">
        <v>-0.62799327775000002</v>
      </c>
      <c r="D162">
        <v>3.034042318</v>
      </c>
      <c r="E162">
        <v>-1.6311178524999999</v>
      </c>
      <c r="F162">
        <v>-1.7568854185</v>
      </c>
    </row>
    <row r="163" spans="1:6" x14ac:dyDescent="0.2">
      <c r="A163" t="s">
        <v>162</v>
      </c>
      <c r="B163">
        <v>0.14144101000000001</v>
      </c>
      <c r="C163">
        <v>-0.28265166475000003</v>
      </c>
      <c r="D163">
        <v>2.1594138047499998</v>
      </c>
      <c r="E163">
        <v>-2.5290760000000003E-3</v>
      </c>
      <c r="F163">
        <v>-1.7327920539999999</v>
      </c>
    </row>
    <row r="164" spans="1:6" x14ac:dyDescent="0.2">
      <c r="A164" t="s">
        <v>163</v>
      </c>
      <c r="B164">
        <v>0.44249919500000001</v>
      </c>
      <c r="C164">
        <v>-0.68141774925000009</v>
      </c>
      <c r="D164">
        <v>3.7086013040000001</v>
      </c>
      <c r="E164">
        <v>-0.33430671174999999</v>
      </c>
      <c r="F164">
        <v>-2.25037771075</v>
      </c>
    </row>
    <row r="165" spans="1:6" x14ac:dyDescent="0.2">
      <c r="A165" t="s">
        <v>164</v>
      </c>
      <c r="B165">
        <v>-10.347412501000001</v>
      </c>
      <c r="C165">
        <v>-8.5442603152499998</v>
      </c>
      <c r="D165">
        <v>4.5474551009999997</v>
      </c>
      <c r="E165">
        <v>-0.82670564800000002</v>
      </c>
      <c r="F165">
        <v>-5.52390163875</v>
      </c>
    </row>
    <row r="166" spans="1:6" x14ac:dyDescent="0.2">
      <c r="A166" t="s">
        <v>165</v>
      </c>
      <c r="B166">
        <v>-0.69912272450000001</v>
      </c>
      <c r="C166">
        <v>-0.78671400624999999</v>
      </c>
      <c r="D166">
        <v>1.9317081734999999</v>
      </c>
      <c r="E166">
        <v>-0.47150155475</v>
      </c>
      <c r="F166">
        <v>-1.372615337</v>
      </c>
    </row>
    <row r="167" spans="1:6" x14ac:dyDescent="0.2">
      <c r="A167" t="s">
        <v>166</v>
      </c>
      <c r="B167">
        <v>-0.44730371149999998</v>
      </c>
      <c r="C167">
        <v>-0.13381261800000002</v>
      </c>
      <c r="D167">
        <v>1.0268512910000001</v>
      </c>
      <c r="E167">
        <v>-1.4937010000000001E-3</v>
      </c>
      <c r="F167">
        <v>-1.3388486835</v>
      </c>
    </row>
    <row r="168" spans="1:6" x14ac:dyDescent="0.2">
      <c r="A168" t="s">
        <v>167</v>
      </c>
      <c r="B168">
        <v>9.1400425747499998</v>
      </c>
      <c r="C168">
        <v>11.092631563749999</v>
      </c>
      <c r="D168">
        <v>1.0657631935</v>
      </c>
      <c r="E168">
        <v>-1.8439839244999998</v>
      </c>
      <c r="F168">
        <v>-1.17436832075</v>
      </c>
    </row>
    <row r="169" spans="1:6" x14ac:dyDescent="0.2">
      <c r="A169" t="s">
        <v>168</v>
      </c>
      <c r="B169">
        <v>-0.70804928850000004</v>
      </c>
      <c r="C169">
        <v>-0.56534876050000005</v>
      </c>
      <c r="D169">
        <v>2.0006679762499999</v>
      </c>
      <c r="E169">
        <v>-0.69863314899999995</v>
      </c>
      <c r="F169">
        <v>-1.44473535525</v>
      </c>
    </row>
    <row r="170" spans="1:6" x14ac:dyDescent="0.2">
      <c r="A170" t="s">
        <v>169</v>
      </c>
      <c r="B170">
        <v>-1.6512836317500001</v>
      </c>
      <c r="C170">
        <v>-0.48056641974999997</v>
      </c>
      <c r="D170">
        <v>2.9732545104999999</v>
      </c>
      <c r="E170">
        <v>-0.41571674199999997</v>
      </c>
      <c r="F170">
        <v>-3.7282550432499999</v>
      </c>
    </row>
    <row r="171" spans="1:6" x14ac:dyDescent="0.2">
      <c r="A171" t="s">
        <v>170</v>
      </c>
      <c r="B171">
        <v>-4.1217898484999997</v>
      </c>
      <c r="C171">
        <v>-1.2884982089999999</v>
      </c>
      <c r="D171">
        <v>3.6201175917500001</v>
      </c>
      <c r="E171">
        <v>-2.2398371539999999</v>
      </c>
      <c r="F171">
        <v>-4.2135720144999995</v>
      </c>
    </row>
    <row r="172" spans="1:6" x14ac:dyDescent="0.2">
      <c r="A172" t="s">
        <v>171</v>
      </c>
      <c r="B172">
        <v>-1.72064014</v>
      </c>
      <c r="C172">
        <v>-1.1507133905</v>
      </c>
      <c r="D172">
        <v>1.8383146502500001</v>
      </c>
      <c r="E172">
        <v>-0.2295787815</v>
      </c>
      <c r="F172">
        <v>-2.178662681</v>
      </c>
    </row>
    <row r="173" spans="1:6" x14ac:dyDescent="0.2">
      <c r="A173" t="s">
        <v>172</v>
      </c>
      <c r="B173">
        <v>0.40456531399999995</v>
      </c>
      <c r="C173">
        <v>-0.13817568824999998</v>
      </c>
      <c r="D173">
        <v>2.9258565490000001</v>
      </c>
      <c r="E173">
        <v>-0.35089919225000005</v>
      </c>
      <c r="F173">
        <v>-2.0322162917500002</v>
      </c>
    </row>
    <row r="174" spans="1:6" x14ac:dyDescent="0.2">
      <c r="A174" t="s">
        <v>173</v>
      </c>
      <c r="B174">
        <v>-0.13458965125</v>
      </c>
      <c r="C174">
        <v>-8.4394483000000006E-2</v>
      </c>
      <c r="D174">
        <v>1.3752401695000001</v>
      </c>
      <c r="E174">
        <v>-2.2975787000000001E-2</v>
      </c>
      <c r="F174">
        <v>-1.4024595507500002</v>
      </c>
    </row>
    <row r="175" spans="1:6" x14ac:dyDescent="0.2">
      <c r="A175" t="s">
        <v>174</v>
      </c>
      <c r="B175">
        <v>-3.2642748290000001</v>
      </c>
      <c r="C175">
        <v>-4.4615086850000001</v>
      </c>
      <c r="D175">
        <v>10.751875783500001</v>
      </c>
      <c r="E175">
        <v>-1.71493509825</v>
      </c>
      <c r="F175">
        <v>-7.8397067665</v>
      </c>
    </row>
    <row r="176" spans="1:6" x14ac:dyDescent="0.2">
      <c r="A176" t="s">
        <v>175</v>
      </c>
      <c r="B176">
        <v>0.21879462924999998</v>
      </c>
      <c r="C176">
        <v>-0.56894941825000001</v>
      </c>
      <c r="D176">
        <v>3.4064965117500003</v>
      </c>
      <c r="E176">
        <v>-4.4781663000000006E-2</v>
      </c>
      <c r="F176">
        <v>-2.5739708012499998</v>
      </c>
    </row>
    <row r="177" spans="1:6" x14ac:dyDescent="0.2">
      <c r="A177" t="s">
        <v>176</v>
      </c>
      <c r="B177">
        <v>-0.440219362</v>
      </c>
      <c r="C177">
        <v>3.2383329750000016E-2</v>
      </c>
      <c r="D177">
        <v>2.9094014909999997</v>
      </c>
      <c r="E177">
        <v>-0.74058158674999996</v>
      </c>
      <c r="F177">
        <v>-2.6414226587499998</v>
      </c>
    </row>
    <row r="178" spans="1:6" x14ac:dyDescent="0.2">
      <c r="A178" t="s">
        <v>177</v>
      </c>
      <c r="B178">
        <v>-0.42037498824999997</v>
      </c>
      <c r="C178">
        <v>-4.7727901000000003E-2</v>
      </c>
      <c r="D178">
        <v>0.43285345325000002</v>
      </c>
      <c r="E178">
        <v>-2.7572349999999998E-3</v>
      </c>
      <c r="F178">
        <v>-0.80274330549999995</v>
      </c>
    </row>
    <row r="179" spans="1:6" x14ac:dyDescent="0.2">
      <c r="A179" t="s">
        <v>178</v>
      </c>
      <c r="B179">
        <v>-0.32322794824999995</v>
      </c>
      <c r="C179">
        <v>-0.15265782350000001</v>
      </c>
      <c r="D179">
        <v>1.3036719747499999</v>
      </c>
      <c r="E179">
        <v>-5.1871032500000001E-3</v>
      </c>
      <c r="F179">
        <v>-1.4690549962499999</v>
      </c>
    </row>
    <row r="180" spans="1:6" x14ac:dyDescent="0.2">
      <c r="A180" t="s">
        <v>179</v>
      </c>
      <c r="B180">
        <v>-0.40722854949999998</v>
      </c>
      <c r="C180">
        <v>-0.27557948874999999</v>
      </c>
      <c r="D180">
        <v>1.6915814307500001</v>
      </c>
      <c r="E180">
        <v>-2.9508501249999999E-2</v>
      </c>
      <c r="F180">
        <v>-1.7937219275</v>
      </c>
    </row>
    <row r="181" spans="1:6" x14ac:dyDescent="0.2">
      <c r="A181" t="s">
        <v>180</v>
      </c>
      <c r="B181">
        <v>1.7662337879999999</v>
      </c>
      <c r="C181">
        <v>5.370414511249999</v>
      </c>
      <c r="D181">
        <v>3.01846281075</v>
      </c>
      <c r="E181">
        <v>-2.8872385674999999</v>
      </c>
      <c r="F181">
        <v>-3.7354049665</v>
      </c>
    </row>
    <row r="182" spans="1:6" x14ac:dyDescent="0.2">
      <c r="A182" t="s">
        <v>181</v>
      </c>
      <c r="B182">
        <v>-0.17319351399999999</v>
      </c>
      <c r="C182">
        <v>-5.2580107500000191E-3</v>
      </c>
      <c r="D182">
        <v>1.26442159875</v>
      </c>
      <c r="E182">
        <v>-4.4358477E-2</v>
      </c>
      <c r="F182">
        <v>-1.3879986249999998</v>
      </c>
    </row>
    <row r="183" spans="1:6" x14ac:dyDescent="0.2">
      <c r="A183" t="s">
        <v>182</v>
      </c>
      <c r="B183">
        <v>-0.61987160800000007</v>
      </c>
      <c r="C183">
        <v>-0.11853544025</v>
      </c>
      <c r="D183">
        <v>0.78191676875000005</v>
      </c>
      <c r="E183">
        <v>-1.2721935E-3</v>
      </c>
      <c r="F183">
        <v>-1.2819807430000001</v>
      </c>
    </row>
    <row r="184" spans="1:6" x14ac:dyDescent="0.2">
      <c r="A184" t="s">
        <v>183</v>
      </c>
      <c r="B184">
        <v>-0.16833635024999999</v>
      </c>
      <c r="C184">
        <v>-0.31367482550000003</v>
      </c>
      <c r="D184">
        <v>1.83584920275</v>
      </c>
      <c r="E184">
        <v>-5.3599794999999997E-3</v>
      </c>
      <c r="F184">
        <v>-1.6851507480000001</v>
      </c>
    </row>
    <row r="185" spans="1:6" x14ac:dyDescent="0.2">
      <c r="A185" t="s">
        <v>184</v>
      </c>
      <c r="B185">
        <v>-1.172559803</v>
      </c>
      <c r="C185">
        <v>-0.42706338524999998</v>
      </c>
      <c r="D185">
        <v>1.3617582692500001</v>
      </c>
      <c r="E185">
        <v>-0.44091450649999997</v>
      </c>
      <c r="F185">
        <v>-1.6663401805</v>
      </c>
    </row>
    <row r="186" spans="1:6" x14ac:dyDescent="0.2">
      <c r="A186" t="s">
        <v>185</v>
      </c>
      <c r="B186">
        <v>0.15322018900000001</v>
      </c>
      <c r="C186">
        <v>-0.39426383475000004</v>
      </c>
      <c r="D186">
        <v>2.4208381485000001</v>
      </c>
      <c r="E186">
        <v>-6.5575632500000005E-3</v>
      </c>
      <c r="F186">
        <v>-1.8667965615</v>
      </c>
    </row>
    <row r="187" spans="1:6" x14ac:dyDescent="0.2">
      <c r="A187" t="s">
        <v>186</v>
      </c>
      <c r="B187">
        <v>0.26999881749999999</v>
      </c>
      <c r="C187">
        <v>-0.31585959224999999</v>
      </c>
      <c r="D187">
        <v>2.3563648452500003</v>
      </c>
      <c r="E187">
        <v>-3.0649610000000002E-3</v>
      </c>
      <c r="F187">
        <v>-1.7674414745</v>
      </c>
    </row>
    <row r="188" spans="1:6" x14ac:dyDescent="0.2">
      <c r="A188" t="s">
        <v>187</v>
      </c>
      <c r="B188">
        <v>-0.31287244124999997</v>
      </c>
      <c r="C188">
        <v>-0.14893656025000002</v>
      </c>
      <c r="D188">
        <v>0.77580297350000005</v>
      </c>
      <c r="E188">
        <v>-5.4062889999999999E-3</v>
      </c>
      <c r="F188">
        <v>-0.93433262824999996</v>
      </c>
    </row>
    <row r="189" spans="1:6" x14ac:dyDescent="0.2">
      <c r="A189" t="s">
        <v>188</v>
      </c>
      <c r="B189">
        <v>-1.4105323382500001</v>
      </c>
      <c r="C189">
        <v>0.12465500850000004</v>
      </c>
      <c r="D189">
        <v>3.1018042232499998</v>
      </c>
      <c r="E189">
        <v>-1.7188966939999999</v>
      </c>
      <c r="F189">
        <v>-2.9180948760000001</v>
      </c>
    </row>
    <row r="190" spans="1:6" x14ac:dyDescent="0.2">
      <c r="A190" t="s">
        <v>189</v>
      </c>
      <c r="B190">
        <v>-2.6663938957500002</v>
      </c>
      <c r="C190">
        <v>-1.7360705532499998</v>
      </c>
      <c r="D190">
        <v>3.59675062125</v>
      </c>
      <c r="E190">
        <v>-0.30317160500000001</v>
      </c>
      <c r="F190">
        <v>-4.2239024215000001</v>
      </c>
    </row>
    <row r="191" spans="1:6" x14ac:dyDescent="0.2">
      <c r="A191" t="s">
        <v>190</v>
      </c>
      <c r="B191">
        <v>1.3503690815</v>
      </c>
      <c r="C191">
        <v>1.5593110822499998</v>
      </c>
      <c r="D191">
        <v>2.9857718804999998</v>
      </c>
      <c r="E191">
        <v>-0.3561246985</v>
      </c>
      <c r="F191">
        <v>-2.8385891827500003</v>
      </c>
    </row>
    <row r="192" spans="1:6" x14ac:dyDescent="0.2">
      <c r="A192" t="s">
        <v>191</v>
      </c>
      <c r="B192">
        <v>-0.71734080649999998</v>
      </c>
      <c r="C192">
        <v>-0.41351986449999995</v>
      </c>
      <c r="D192">
        <v>1.7626790005000001</v>
      </c>
      <c r="E192">
        <v>-0.56925852474999994</v>
      </c>
      <c r="F192">
        <v>-1.4972414805000001</v>
      </c>
    </row>
    <row r="193" spans="1:6" x14ac:dyDescent="0.2">
      <c r="A193" t="s">
        <v>192</v>
      </c>
      <c r="B193">
        <v>-0.60905614350000004</v>
      </c>
      <c r="C193">
        <v>-0.6402604007499999</v>
      </c>
      <c r="D193">
        <v>2.2631308324999999</v>
      </c>
      <c r="E193">
        <v>-0.14357369424999999</v>
      </c>
      <c r="F193">
        <v>-2.088352881</v>
      </c>
    </row>
    <row r="194" spans="1:6" x14ac:dyDescent="0.2">
      <c r="A194" t="s">
        <v>193</v>
      </c>
      <c r="B194">
        <v>-0.85468392775000002</v>
      </c>
      <c r="C194">
        <v>-5.348414675000001E-2</v>
      </c>
      <c r="D194">
        <v>0.38954340325000003</v>
      </c>
      <c r="E194">
        <v>-1.4338375E-3</v>
      </c>
      <c r="F194">
        <v>-1.1893092839999999</v>
      </c>
    </row>
    <row r="195" spans="1:6" x14ac:dyDescent="0.2">
      <c r="A195" t="s">
        <v>194</v>
      </c>
      <c r="B195">
        <v>0.38656378225000004</v>
      </c>
      <c r="C195">
        <v>0.76004400124999993</v>
      </c>
      <c r="D195">
        <v>1.6653275837500001</v>
      </c>
      <c r="E195">
        <v>-0.27393757224999998</v>
      </c>
      <c r="F195">
        <v>-1.7648701677500001</v>
      </c>
    </row>
    <row r="196" spans="1:6" x14ac:dyDescent="0.2">
      <c r="A196" t="s">
        <v>195</v>
      </c>
      <c r="B196">
        <v>-1.412270325E-2</v>
      </c>
      <c r="C196">
        <v>-0.28479639700000003</v>
      </c>
      <c r="D196">
        <v>1.3236553397499999</v>
      </c>
      <c r="E196">
        <v>-4.1406214999999994E-3</v>
      </c>
      <c r="F196">
        <v>-1.0488409617499999</v>
      </c>
    </row>
    <row r="197" spans="1:6" x14ac:dyDescent="0.2">
      <c r="A197" t="s">
        <v>196</v>
      </c>
      <c r="B197">
        <v>10.12277634875</v>
      </c>
      <c r="C197">
        <v>13.674873630750001</v>
      </c>
      <c r="D197">
        <v>1.0712568305000001</v>
      </c>
      <c r="E197">
        <v>-3.1006798687500003</v>
      </c>
      <c r="F197">
        <v>-1.5226742437499998</v>
      </c>
    </row>
    <row r="198" spans="1:6" x14ac:dyDescent="0.2">
      <c r="A198" t="s">
        <v>197</v>
      </c>
      <c r="B198">
        <v>-5.5517080462499999</v>
      </c>
      <c r="C198">
        <v>-3.3157374217499997</v>
      </c>
      <c r="D198">
        <v>1.6868132464999999</v>
      </c>
      <c r="E198">
        <v>-1.73802320775</v>
      </c>
      <c r="F198">
        <v>-2.1847606632500001</v>
      </c>
    </row>
    <row r="199" spans="1:6" x14ac:dyDescent="0.2">
      <c r="A199" t="s">
        <v>198</v>
      </c>
      <c r="B199">
        <v>-112.69131820775</v>
      </c>
      <c r="C199">
        <v>-112.16966641375001</v>
      </c>
      <c r="D199">
        <v>27.250419847249997</v>
      </c>
      <c r="E199">
        <v>-21.666484781499999</v>
      </c>
      <c r="F199">
        <v>-6.1055868597499998</v>
      </c>
    </row>
    <row r="200" spans="1:6" x14ac:dyDescent="0.2">
      <c r="A200" t="s">
        <v>199</v>
      </c>
      <c r="B200">
        <v>-3.56530057225</v>
      </c>
      <c r="C200">
        <v>-0.87250185300000005</v>
      </c>
      <c r="D200">
        <v>2.1801969185000001</v>
      </c>
      <c r="E200">
        <v>-2.3367461205</v>
      </c>
      <c r="F200">
        <v>-2.5362495172499999</v>
      </c>
    </row>
    <row r="201" spans="1:6" x14ac:dyDescent="0.2">
      <c r="A201" t="s">
        <v>200</v>
      </c>
      <c r="B201">
        <v>-100.64712562675</v>
      </c>
      <c r="C201">
        <v>-95.590540619750001</v>
      </c>
      <c r="D201">
        <v>2.31124910125</v>
      </c>
      <c r="E201">
        <v>-5.8685379417499997</v>
      </c>
      <c r="F201">
        <v>-1.4992961037500001</v>
      </c>
    </row>
    <row r="202" spans="1:6" x14ac:dyDescent="0.2">
      <c r="A202" t="s">
        <v>201</v>
      </c>
      <c r="B202">
        <v>-0.16924672725000001</v>
      </c>
      <c r="C202">
        <v>-0.39240492874999999</v>
      </c>
      <c r="D202">
        <v>1.75165514325</v>
      </c>
      <c r="E202">
        <v>-2.4318009500000001E-2</v>
      </c>
      <c r="F202">
        <v>-1.5041789322499999</v>
      </c>
    </row>
    <row r="203" spans="1:6" x14ac:dyDescent="0.2">
      <c r="A203" t="s">
        <v>202</v>
      </c>
      <c r="B203">
        <v>4.4852785732500005</v>
      </c>
      <c r="C203">
        <v>5.9254923517500009</v>
      </c>
      <c r="D203">
        <v>3.5686120152499998</v>
      </c>
      <c r="E203">
        <v>-1.3568870495000001</v>
      </c>
      <c r="F203">
        <v>-3.6519387442500002</v>
      </c>
    </row>
    <row r="204" spans="1:6" x14ac:dyDescent="0.2">
      <c r="A204" t="s">
        <v>203</v>
      </c>
      <c r="B204">
        <v>0.43680306375</v>
      </c>
      <c r="C204">
        <v>-1.0244187872499999</v>
      </c>
      <c r="D204">
        <v>5.5973157502499999</v>
      </c>
      <c r="E204">
        <v>-0.14470168824999999</v>
      </c>
      <c r="F204">
        <v>-3.991392211</v>
      </c>
    </row>
    <row r="205" spans="1:6" x14ac:dyDescent="0.2">
      <c r="A205" t="s">
        <v>204</v>
      </c>
      <c r="B205">
        <v>-0.87710789124999999</v>
      </c>
      <c r="C205">
        <v>-6.1901494500000015E-2</v>
      </c>
      <c r="D205">
        <v>1.2305552982500001</v>
      </c>
      <c r="E205">
        <v>-3.0206532249999998E-2</v>
      </c>
      <c r="F205">
        <v>-2.0155551000000003</v>
      </c>
    </row>
    <row r="206" spans="1:6" x14ac:dyDescent="0.2">
      <c r="A206" t="s">
        <v>205</v>
      </c>
      <c r="B206">
        <v>1.78518447625</v>
      </c>
      <c r="C206">
        <v>-0.68719125124999991</v>
      </c>
      <c r="D206">
        <v>5.5836435920000005</v>
      </c>
      <c r="E206">
        <v>-0.30694664499999996</v>
      </c>
      <c r="F206">
        <v>-2.8043212822500001</v>
      </c>
    </row>
    <row r="207" spans="1:6" x14ac:dyDescent="0.2">
      <c r="A207" t="s">
        <v>206</v>
      </c>
      <c r="B207">
        <v>-0.62302316400000002</v>
      </c>
      <c r="C207">
        <v>-1.6642218659999999</v>
      </c>
      <c r="D207">
        <v>3.2469413337499997</v>
      </c>
      <c r="E207">
        <v>-5.5598759000000005E-2</v>
      </c>
      <c r="F207">
        <v>-2.1501438727499997</v>
      </c>
    </row>
    <row r="208" spans="1:6" x14ac:dyDescent="0.2">
      <c r="A208" t="s">
        <v>207</v>
      </c>
      <c r="B208">
        <v>-0.78352843974999997</v>
      </c>
      <c r="C208">
        <v>-0.70480894125000004</v>
      </c>
      <c r="D208">
        <v>1.1410150642500001</v>
      </c>
      <c r="E208">
        <v>-0.14056244725</v>
      </c>
      <c r="F208">
        <v>-1.0791721155</v>
      </c>
    </row>
    <row r="209" spans="1:6" x14ac:dyDescent="0.2">
      <c r="A209" t="s">
        <v>208</v>
      </c>
      <c r="B209">
        <v>-1.3035937882499999</v>
      </c>
      <c r="C209">
        <v>-0.45317253075000002</v>
      </c>
      <c r="D209">
        <v>2.330455433</v>
      </c>
      <c r="E209">
        <v>-0.85293935224999995</v>
      </c>
      <c r="F209">
        <v>-2.3279373382499999</v>
      </c>
    </row>
    <row r="210" spans="1:6" x14ac:dyDescent="0.2">
      <c r="A210" t="s">
        <v>209</v>
      </c>
      <c r="B210">
        <v>-3.7652860145</v>
      </c>
      <c r="C210">
        <v>-4.4984218117500001</v>
      </c>
      <c r="D210">
        <v>2.8910373897500001</v>
      </c>
      <c r="E210">
        <v>-0.11155977375000001</v>
      </c>
      <c r="F210">
        <v>-2.0463417559999999</v>
      </c>
    </row>
    <row r="211" spans="1:6" x14ac:dyDescent="0.2">
      <c r="A211" t="s">
        <v>210</v>
      </c>
      <c r="B211">
        <v>7.5415522749999991E-2</v>
      </c>
      <c r="C211">
        <v>0.84884397349999996</v>
      </c>
      <c r="D211">
        <v>4.6680503727499998</v>
      </c>
      <c r="E211">
        <v>-1.4515348197500002</v>
      </c>
      <c r="F211">
        <v>-3.9899440665000001</v>
      </c>
    </row>
    <row r="212" spans="1:6" x14ac:dyDescent="0.2">
      <c r="A212" t="s">
        <v>211</v>
      </c>
      <c r="B212">
        <v>-0.77668542674999996</v>
      </c>
      <c r="C212">
        <v>-0.45995166425</v>
      </c>
      <c r="D212">
        <v>1.6105080542500001</v>
      </c>
      <c r="E212">
        <v>-0.12645386274999998</v>
      </c>
      <c r="F212">
        <v>-1.8007878912499999</v>
      </c>
    </row>
    <row r="213" spans="1:6" x14ac:dyDescent="0.2">
      <c r="A213" t="s">
        <v>212</v>
      </c>
      <c r="B213">
        <v>-0.44519004049999999</v>
      </c>
      <c r="C213">
        <v>-0.23120388100000003</v>
      </c>
      <c r="D213">
        <v>1.409726942</v>
      </c>
      <c r="E213">
        <v>-3.1827427500000002E-3</v>
      </c>
      <c r="F213">
        <v>-1.62053035875</v>
      </c>
    </row>
    <row r="214" spans="1:6" x14ac:dyDescent="0.2">
      <c r="A214" t="s">
        <v>213</v>
      </c>
      <c r="B214">
        <v>0.16739685725</v>
      </c>
      <c r="C214">
        <v>-0.29400671649999999</v>
      </c>
      <c r="D214">
        <v>1.7149819725</v>
      </c>
      <c r="E214">
        <v>-6.3748979999999995E-3</v>
      </c>
      <c r="F214">
        <v>-1.2472035007500002</v>
      </c>
    </row>
    <row r="215" spans="1:6" x14ac:dyDescent="0.2">
      <c r="A215" t="s">
        <v>214</v>
      </c>
      <c r="B215">
        <v>-9.1877608750000006E-2</v>
      </c>
      <c r="C215">
        <v>-0.24513770674999999</v>
      </c>
      <c r="D215">
        <v>1.3761093824999999</v>
      </c>
      <c r="E215">
        <v>-2.7588665000000002E-3</v>
      </c>
      <c r="F215">
        <v>-1.2200904180000001</v>
      </c>
    </row>
    <row r="216" spans="1:6" x14ac:dyDescent="0.2">
      <c r="A216" t="s">
        <v>215</v>
      </c>
      <c r="B216">
        <v>-0.75977392524999998</v>
      </c>
      <c r="C216">
        <v>0.36074083950000008</v>
      </c>
      <c r="D216">
        <v>1.4041236179999999</v>
      </c>
      <c r="E216">
        <v>-0.28847925725000001</v>
      </c>
      <c r="F216">
        <v>-2.2361591255</v>
      </c>
    </row>
    <row r="217" spans="1:6" x14ac:dyDescent="0.2">
      <c r="A217" t="s">
        <v>216</v>
      </c>
      <c r="B217">
        <v>0.22657657049999999</v>
      </c>
      <c r="C217">
        <v>-0.23734352925000002</v>
      </c>
      <c r="D217">
        <v>1.8489653332499998</v>
      </c>
      <c r="E217">
        <v>-2.5773935E-3</v>
      </c>
      <c r="F217">
        <v>-1.3824678400000001</v>
      </c>
    </row>
    <row r="218" spans="1:6" x14ac:dyDescent="0.2">
      <c r="A218" t="s">
        <v>217</v>
      </c>
      <c r="B218">
        <v>-0.46424319949999998</v>
      </c>
      <c r="C218">
        <v>-0.15467467124999998</v>
      </c>
      <c r="D218">
        <v>1.1285566164999998</v>
      </c>
      <c r="E218">
        <v>-1.9827744999999998E-3</v>
      </c>
      <c r="F218">
        <v>-1.4361424329999999</v>
      </c>
    </row>
    <row r="219" spans="1:6" x14ac:dyDescent="0.2">
      <c r="A219" t="s">
        <v>218</v>
      </c>
      <c r="B219">
        <v>-115.81170973399999</v>
      </c>
      <c r="C219">
        <v>-108.8055516285</v>
      </c>
      <c r="D219">
        <v>9.3169172547500008</v>
      </c>
      <c r="E219">
        <v>-13.88182225225</v>
      </c>
      <c r="F219">
        <v>-2.4412530452499999</v>
      </c>
    </row>
    <row r="220" spans="1:6" x14ac:dyDescent="0.2">
      <c r="A220" t="s">
        <v>219</v>
      </c>
      <c r="B220">
        <v>-0.62644335274999996</v>
      </c>
      <c r="C220">
        <v>-5.0586226249999991E-2</v>
      </c>
      <c r="D220">
        <v>1.035179973</v>
      </c>
      <c r="E220">
        <v>-0.25386409825</v>
      </c>
      <c r="F220">
        <v>-1.3571730012499998</v>
      </c>
    </row>
    <row r="221" spans="1:6" x14ac:dyDescent="0.2">
      <c r="A221" t="s">
        <v>220</v>
      </c>
      <c r="B221">
        <v>-0.15702258799999999</v>
      </c>
      <c r="C221">
        <v>-0.18092625925</v>
      </c>
      <c r="D221">
        <v>1.8912271445</v>
      </c>
      <c r="E221">
        <v>-0.24213562125000002</v>
      </c>
      <c r="F221">
        <v>-1.6251879147500001</v>
      </c>
    </row>
    <row r="222" spans="1:6" x14ac:dyDescent="0.2">
      <c r="A222" t="s">
        <v>221</v>
      </c>
      <c r="B222">
        <v>-0.39935825624999999</v>
      </c>
      <c r="C222">
        <v>-0.34985427925000001</v>
      </c>
      <c r="D222">
        <v>1.93573063675</v>
      </c>
      <c r="E222">
        <v>-6.6300394999999996E-3</v>
      </c>
      <c r="F222">
        <v>-1.9786045114999999</v>
      </c>
    </row>
    <row r="223" spans="1:6" x14ac:dyDescent="0.2">
      <c r="A223" t="s">
        <v>222</v>
      </c>
      <c r="B223">
        <v>1.13770412325</v>
      </c>
      <c r="C223">
        <v>-0.59341746299999998</v>
      </c>
      <c r="D223">
        <v>3.2434683722499997</v>
      </c>
      <c r="E223">
        <v>-9.5158492499999997E-3</v>
      </c>
      <c r="F223">
        <v>-1.502830874</v>
      </c>
    </row>
    <row r="224" spans="1:6" x14ac:dyDescent="0.2">
      <c r="A224" t="s">
        <v>223</v>
      </c>
      <c r="B224">
        <v>-0.35680145725000001</v>
      </c>
      <c r="C224">
        <v>-9.4672054500000005E-2</v>
      </c>
      <c r="D224">
        <v>0.76394786699999995</v>
      </c>
      <c r="E224">
        <v>-5.6135522499999998E-3</v>
      </c>
      <c r="F224">
        <v>-1.0204637175</v>
      </c>
    </row>
    <row r="225" spans="1:6" x14ac:dyDescent="0.2">
      <c r="A225" t="s">
        <v>224</v>
      </c>
      <c r="B225">
        <v>-1.23461057975</v>
      </c>
      <c r="C225">
        <v>-0.3471760465</v>
      </c>
      <c r="D225">
        <v>1.1333537284999999</v>
      </c>
      <c r="E225">
        <v>-0.22881756125</v>
      </c>
      <c r="F225">
        <v>-1.7919707005000001</v>
      </c>
    </row>
    <row r="226" spans="1:6" x14ac:dyDescent="0.2">
      <c r="A226" t="s">
        <v>225</v>
      </c>
      <c r="B226">
        <v>-1.3259326627500001</v>
      </c>
      <c r="C226">
        <v>-0.84411023899999993</v>
      </c>
      <c r="D226">
        <v>1.58168045325</v>
      </c>
      <c r="E226">
        <v>-0.38030534825000001</v>
      </c>
      <c r="F226">
        <v>-1.6831975287499998</v>
      </c>
    </row>
    <row r="227" spans="1:6" x14ac:dyDescent="0.2">
      <c r="A227" t="s">
        <v>226</v>
      </c>
      <c r="B227">
        <v>-1.0190221617499999</v>
      </c>
      <c r="C227">
        <v>-6.3477837250000002E-2</v>
      </c>
      <c r="D227">
        <v>2.1028178227500001</v>
      </c>
      <c r="E227">
        <v>-9.6503978000000004E-2</v>
      </c>
      <c r="F227">
        <v>-2.9618581064999998</v>
      </c>
    </row>
    <row r="228" spans="1:6" x14ac:dyDescent="0.2">
      <c r="A228" t="s">
        <v>227</v>
      </c>
      <c r="B228">
        <v>-19.837458950999999</v>
      </c>
      <c r="C228">
        <v>-18.36486372525</v>
      </c>
      <c r="D228">
        <v>5.5189800307499999</v>
      </c>
      <c r="E228">
        <v>-4.6906735047500003</v>
      </c>
      <c r="F228">
        <v>-2.3009018145</v>
      </c>
    </row>
    <row r="229" spans="1:6" x14ac:dyDescent="0.2">
      <c r="A229" t="s">
        <v>228</v>
      </c>
      <c r="B229">
        <v>-103.69947713975</v>
      </c>
      <c r="C229">
        <v>-97.881976973250005</v>
      </c>
      <c r="D229">
        <v>13.706839672999999</v>
      </c>
      <c r="E229">
        <v>-14.967135271</v>
      </c>
      <c r="F229">
        <v>-4.5572045684999996</v>
      </c>
    </row>
    <row r="230" spans="1:6" x14ac:dyDescent="0.2">
      <c r="A230" t="s">
        <v>229</v>
      </c>
      <c r="B230">
        <v>-0.45090129449999999</v>
      </c>
      <c r="C230">
        <v>0.1297588425</v>
      </c>
      <c r="D230">
        <v>0.97090602650000002</v>
      </c>
      <c r="E230">
        <v>-6.6499877249999992E-2</v>
      </c>
      <c r="F230">
        <v>-1.4850662862499999</v>
      </c>
    </row>
    <row r="231" spans="1:6" x14ac:dyDescent="0.2">
      <c r="A231" t="s">
        <v>230</v>
      </c>
      <c r="B231">
        <v>-1.8173554599999999</v>
      </c>
      <c r="C231">
        <v>9.9450780750000009E-2</v>
      </c>
      <c r="D231">
        <v>2.0472484307499998</v>
      </c>
      <c r="E231">
        <v>-1.1425001685</v>
      </c>
      <c r="F231">
        <v>-2.8215545030000002</v>
      </c>
    </row>
    <row r="232" spans="1:6" x14ac:dyDescent="0.2">
      <c r="A232" t="s">
        <v>231</v>
      </c>
      <c r="B232">
        <v>-6.7096961070000001</v>
      </c>
      <c r="C232">
        <v>-12.305427294250002</v>
      </c>
      <c r="D232">
        <v>10.28348725625</v>
      </c>
      <c r="E232">
        <v>-2.0374949472499999</v>
      </c>
      <c r="F232">
        <v>-2.6502611217499998</v>
      </c>
    </row>
    <row r="233" spans="1:6" x14ac:dyDescent="0.2">
      <c r="A233" t="s">
        <v>232</v>
      </c>
      <c r="B233">
        <v>-4.3299567612500001</v>
      </c>
      <c r="C233">
        <v>-8.2560557147499996</v>
      </c>
      <c r="D233">
        <v>7.8123660895000002</v>
      </c>
      <c r="E233">
        <v>-1.2896144059999999</v>
      </c>
      <c r="F233">
        <v>-2.59665279275</v>
      </c>
    </row>
    <row r="234" spans="1:6" x14ac:dyDescent="0.2">
      <c r="A234" t="s">
        <v>233</v>
      </c>
      <c r="B234">
        <v>0.38054172749999998</v>
      </c>
      <c r="C234">
        <v>-0.31970190025</v>
      </c>
      <c r="D234">
        <v>1.9165599469999999</v>
      </c>
      <c r="E234">
        <v>-7.2543392499999993E-3</v>
      </c>
      <c r="F234">
        <v>-1.2090620427499998</v>
      </c>
    </row>
    <row r="235" spans="1:6" x14ac:dyDescent="0.2">
      <c r="A235" t="s">
        <v>234</v>
      </c>
      <c r="B235">
        <v>-1.6410185475000001</v>
      </c>
      <c r="C235">
        <v>-0.45161382075000001</v>
      </c>
      <c r="D235">
        <v>1.9399107907500002</v>
      </c>
      <c r="E235">
        <v>-0.22999199025</v>
      </c>
      <c r="F235">
        <v>-2.89932352725</v>
      </c>
    </row>
    <row r="236" spans="1:6" x14ac:dyDescent="0.2">
      <c r="A236" t="s">
        <v>235</v>
      </c>
      <c r="B236">
        <v>-1.0701447750000001E-2</v>
      </c>
      <c r="C236">
        <v>-0.30649465674999998</v>
      </c>
      <c r="D236">
        <v>1.7242419899999999</v>
      </c>
      <c r="E236">
        <v>-2.9330605000000001E-3</v>
      </c>
      <c r="F236">
        <v>-1.4255157205000002</v>
      </c>
    </row>
    <row r="237" spans="1:6" x14ac:dyDescent="0.2">
      <c r="A237" t="s">
        <v>236</v>
      </c>
      <c r="B237">
        <v>-0.36628103699999998</v>
      </c>
      <c r="C237">
        <v>-0.19853102275000001</v>
      </c>
      <c r="D237">
        <v>1.38388730775</v>
      </c>
      <c r="E237">
        <v>-3.3792129999999998E-3</v>
      </c>
      <c r="F237">
        <v>-1.548258109</v>
      </c>
    </row>
    <row r="238" spans="1:6" x14ac:dyDescent="0.2">
      <c r="A238" t="s">
        <v>237</v>
      </c>
      <c r="B238">
        <v>-0.56644989749999997</v>
      </c>
      <c r="C238">
        <v>-8.6441387999999994E-2</v>
      </c>
      <c r="D238">
        <v>0.67179717024999996</v>
      </c>
      <c r="E238">
        <v>-3.2547797500000002E-3</v>
      </c>
      <c r="F238">
        <v>-1.1485509627500001</v>
      </c>
    </row>
    <row r="239" spans="1:6" x14ac:dyDescent="0.2">
      <c r="A239" t="s">
        <v>238</v>
      </c>
      <c r="B239">
        <v>0.125014817</v>
      </c>
      <c r="C239">
        <v>-0.26169322750000001</v>
      </c>
      <c r="D239">
        <v>1.6103260165</v>
      </c>
      <c r="E239">
        <v>-6.7168227499999995E-3</v>
      </c>
      <c r="F239">
        <v>-1.2169011492499999</v>
      </c>
    </row>
    <row r="240" spans="1:6" x14ac:dyDescent="0.2">
      <c r="A240" t="s">
        <v>239</v>
      </c>
      <c r="B240">
        <v>-0.31159962024999999</v>
      </c>
      <c r="C240">
        <v>-0.32207102649999997</v>
      </c>
      <c r="D240">
        <v>1.717043812</v>
      </c>
      <c r="E240">
        <v>-4.7514300000000001E-3</v>
      </c>
      <c r="F240">
        <v>-1.70182097575</v>
      </c>
    </row>
    <row r="241" spans="1:6" x14ac:dyDescent="0.2">
      <c r="A241" t="s">
        <v>240</v>
      </c>
      <c r="B241">
        <v>-0.49198867674999996</v>
      </c>
      <c r="C241">
        <v>-0.55046747250000005</v>
      </c>
      <c r="D241">
        <v>2.33064851475</v>
      </c>
      <c r="E241">
        <v>-5.5774207999999999E-2</v>
      </c>
      <c r="F241">
        <v>-2.216395511</v>
      </c>
    </row>
    <row r="242" spans="1:6" x14ac:dyDescent="0.2">
      <c r="A242" t="s">
        <v>241</v>
      </c>
      <c r="B242">
        <v>-0.78716335900000001</v>
      </c>
      <c r="C242">
        <v>-0.59479708449999991</v>
      </c>
      <c r="D242">
        <v>2.0111681847500003</v>
      </c>
      <c r="E242">
        <v>-0.1124737275</v>
      </c>
      <c r="F242">
        <v>-2.091060669</v>
      </c>
    </row>
    <row r="243" spans="1:6" x14ac:dyDescent="0.2">
      <c r="A243" t="s">
        <v>242</v>
      </c>
      <c r="B243">
        <v>0.57178377300000005</v>
      </c>
      <c r="C243">
        <v>-0.67259277749999991</v>
      </c>
      <c r="D243">
        <v>3.6497663392500002</v>
      </c>
      <c r="E243">
        <v>-7.9415395999999999E-2</v>
      </c>
      <c r="F243">
        <v>-2.3259743927500001</v>
      </c>
    </row>
    <row r="244" spans="1:6" x14ac:dyDescent="0.2">
      <c r="A244" t="s">
        <v>243</v>
      </c>
      <c r="B244">
        <v>-0.43403597699999996</v>
      </c>
      <c r="C244">
        <v>-0.42128222775000007</v>
      </c>
      <c r="D244">
        <v>3.1110516907499997</v>
      </c>
      <c r="E244">
        <v>-0.20791892475000001</v>
      </c>
      <c r="F244">
        <v>-2.91588651525</v>
      </c>
    </row>
    <row r="245" spans="1:6" x14ac:dyDescent="0.2">
      <c r="A245" t="s">
        <v>244</v>
      </c>
      <c r="B245">
        <v>9.7032207500000016E-3</v>
      </c>
      <c r="C245">
        <v>-0.30422536575000003</v>
      </c>
      <c r="D245">
        <v>1.83882744325</v>
      </c>
      <c r="E245">
        <v>-5.1572969999999999E-3</v>
      </c>
      <c r="F245">
        <v>-1.5197415597499999</v>
      </c>
    </row>
    <row r="246" spans="1:6" x14ac:dyDescent="0.2">
      <c r="A246" t="s">
        <v>245</v>
      </c>
      <c r="B246">
        <v>-2.2225992897499998</v>
      </c>
      <c r="C246">
        <v>-1.5676843167500003</v>
      </c>
      <c r="D246">
        <v>6.2930687369999996</v>
      </c>
      <c r="E246">
        <v>-3.792168491</v>
      </c>
      <c r="F246">
        <v>-3.1558152817499998</v>
      </c>
    </row>
    <row r="247" spans="1:6" x14ac:dyDescent="0.2">
      <c r="A247" t="s">
        <v>246</v>
      </c>
      <c r="B247">
        <v>-0.28851803675000004</v>
      </c>
      <c r="C247">
        <v>-0.29036796949999999</v>
      </c>
      <c r="D247">
        <v>1.82069344625</v>
      </c>
      <c r="E247">
        <v>-1.2817377750000001E-2</v>
      </c>
      <c r="F247">
        <v>-1.80602613575</v>
      </c>
    </row>
    <row r="248" spans="1:6" x14ac:dyDescent="0.2">
      <c r="A248" t="s">
        <v>247</v>
      </c>
      <c r="B248">
        <v>-3.8187072230000001</v>
      </c>
      <c r="C248">
        <v>-1.0573322917500001</v>
      </c>
      <c r="D248">
        <v>3.1868053732500004</v>
      </c>
      <c r="E248">
        <v>-3.5808472612499997</v>
      </c>
      <c r="F248">
        <v>-2.3673331059999998</v>
      </c>
    </row>
    <row r="249" spans="1:6" x14ac:dyDescent="0.2">
      <c r="A249" t="s">
        <v>248</v>
      </c>
      <c r="B249">
        <v>-115.07963717275001</v>
      </c>
      <c r="C249">
        <v>-107.86275678624999</v>
      </c>
      <c r="D249">
        <v>14.03693473025</v>
      </c>
      <c r="E249">
        <v>-16.916944497749999</v>
      </c>
      <c r="F249">
        <v>-4.3368706817499998</v>
      </c>
    </row>
    <row r="250" spans="1:6" x14ac:dyDescent="0.2">
      <c r="A250" t="s">
        <v>249</v>
      </c>
      <c r="B250">
        <v>-0.95950039825000011</v>
      </c>
      <c r="C250">
        <v>-0.25197488400000001</v>
      </c>
      <c r="D250">
        <v>1.3819720522500001</v>
      </c>
      <c r="E250">
        <v>-0.53951722099999999</v>
      </c>
      <c r="F250">
        <v>-1.54998028275</v>
      </c>
    </row>
    <row r="251" spans="1:6" x14ac:dyDescent="0.2">
      <c r="A251" t="s">
        <v>250</v>
      </c>
      <c r="B251">
        <v>-0.36651358849999999</v>
      </c>
      <c r="C251">
        <v>-0.12630985150000001</v>
      </c>
      <c r="D251">
        <v>0.83099335549999997</v>
      </c>
      <c r="E251">
        <v>-1.2242274000000001E-2</v>
      </c>
      <c r="F251">
        <v>-1.0589548185</v>
      </c>
    </row>
    <row r="252" spans="1:6" x14ac:dyDescent="0.2">
      <c r="A252" t="s">
        <v>251</v>
      </c>
      <c r="B252">
        <v>-0.57308062725000009</v>
      </c>
      <c r="C252">
        <v>-0.33838703049999996</v>
      </c>
      <c r="D252">
        <v>1.5186830927500001</v>
      </c>
      <c r="E252">
        <v>-3.0955202500000001E-2</v>
      </c>
      <c r="F252">
        <v>-1.7224214870000001</v>
      </c>
    </row>
    <row r="253" spans="1:6" x14ac:dyDescent="0.2">
      <c r="A253" t="s">
        <v>252</v>
      </c>
      <c r="B253">
        <v>-1.33590577125</v>
      </c>
      <c r="C253">
        <v>-0.18496861425</v>
      </c>
      <c r="D253">
        <v>1.3591350682500001</v>
      </c>
      <c r="E253">
        <v>-0.237901063</v>
      </c>
      <c r="F253">
        <v>-2.2721711622500003</v>
      </c>
    </row>
    <row r="254" spans="1:6" x14ac:dyDescent="0.2">
      <c r="A254" t="s">
        <v>253</v>
      </c>
      <c r="B254">
        <v>-1.16256943825</v>
      </c>
      <c r="C254">
        <v>-0.79290297599999993</v>
      </c>
      <c r="D254">
        <v>3.081187146</v>
      </c>
      <c r="E254">
        <v>-0.21833542475000001</v>
      </c>
      <c r="F254">
        <v>-3.2325181834999999</v>
      </c>
    </row>
    <row r="255" spans="1:6" x14ac:dyDescent="0.2">
      <c r="A255" t="s">
        <v>254</v>
      </c>
      <c r="B255">
        <v>-1.423975961</v>
      </c>
      <c r="C255">
        <v>-2.1709521492500001</v>
      </c>
      <c r="D255">
        <v>5.0469994424999998</v>
      </c>
      <c r="E255">
        <v>-0.44945785625000001</v>
      </c>
      <c r="F255">
        <v>-3.8505653980000001</v>
      </c>
    </row>
    <row r="256" spans="1:6" x14ac:dyDescent="0.2">
      <c r="A256" t="s">
        <v>255</v>
      </c>
      <c r="B256">
        <v>-0.12811510625</v>
      </c>
      <c r="C256">
        <v>-7.4037407249999992E-2</v>
      </c>
      <c r="D256">
        <v>1.91436947</v>
      </c>
      <c r="E256">
        <v>-5.2491316249999996E-2</v>
      </c>
      <c r="F256">
        <v>-1.91595585275</v>
      </c>
    </row>
    <row r="257" spans="1:6" x14ac:dyDescent="0.2">
      <c r="A257" t="s">
        <v>256</v>
      </c>
      <c r="B257">
        <v>-0.27651929549999998</v>
      </c>
      <c r="C257">
        <v>-0.24021729100000003</v>
      </c>
      <c r="D257">
        <v>2.0736316055000001</v>
      </c>
      <c r="E257">
        <v>-1.3602694E-2</v>
      </c>
      <c r="F257">
        <v>-2.0963309159999999</v>
      </c>
    </row>
    <row r="258" spans="1:6" x14ac:dyDescent="0.2">
      <c r="A258" t="s">
        <v>257</v>
      </c>
      <c r="B258">
        <v>-0.2437715765</v>
      </c>
      <c r="C258">
        <v>-0.14208532699999998</v>
      </c>
      <c r="D258">
        <v>1.0101236470000001</v>
      </c>
      <c r="E258">
        <v>-6.8506057499999997E-3</v>
      </c>
      <c r="F258">
        <v>-1.1049592907500001</v>
      </c>
    </row>
    <row r="259" spans="1:6" x14ac:dyDescent="0.2">
      <c r="A259" t="s">
        <v>258</v>
      </c>
      <c r="B259">
        <v>-1.7682510749999998E-2</v>
      </c>
      <c r="C259">
        <v>0.34802254399999999</v>
      </c>
      <c r="D259">
        <v>1.8949878775000002</v>
      </c>
      <c r="E259">
        <v>-0.239570966</v>
      </c>
      <c r="F259">
        <v>-2.0211220290000003</v>
      </c>
    </row>
    <row r="260" spans="1:6" x14ac:dyDescent="0.2">
      <c r="A260" t="s">
        <v>259</v>
      </c>
      <c r="B260">
        <v>0.21091197424999999</v>
      </c>
      <c r="C260">
        <v>-0.28399250675000004</v>
      </c>
      <c r="D260">
        <v>1.5060709075000001</v>
      </c>
      <c r="E260">
        <v>-5.0464805000000005E-3</v>
      </c>
      <c r="F260">
        <v>-1.0061199460000001</v>
      </c>
    </row>
    <row r="261" spans="1:6" x14ac:dyDescent="0.2">
      <c r="A261" t="s">
        <v>260</v>
      </c>
      <c r="B261">
        <v>-0.63484124800000008</v>
      </c>
      <c r="C261">
        <v>-0.77419795400000002</v>
      </c>
      <c r="D261">
        <v>2.7385798015000002</v>
      </c>
      <c r="E261">
        <v>-0.35231294974999999</v>
      </c>
      <c r="F261">
        <v>-2.2469100829999999</v>
      </c>
    </row>
    <row r="262" spans="1:6" x14ac:dyDescent="0.2">
      <c r="A262" t="s">
        <v>261</v>
      </c>
      <c r="B262">
        <v>-0.91785014850000002</v>
      </c>
      <c r="C262">
        <v>-1.7877474999999996E-3</v>
      </c>
      <c r="D262">
        <v>0.49290030875000002</v>
      </c>
      <c r="E262">
        <v>-1.9265442250000001E-2</v>
      </c>
      <c r="F262">
        <v>-1.3896971419999999</v>
      </c>
    </row>
    <row r="263" spans="1:6" x14ac:dyDescent="0.2">
      <c r="A263" t="s">
        <v>262</v>
      </c>
      <c r="B263">
        <v>-1.0330610309999999</v>
      </c>
      <c r="C263">
        <v>0.28658640349999998</v>
      </c>
      <c r="D263">
        <v>2.4437730224999998</v>
      </c>
      <c r="E263">
        <v>-0.190826264</v>
      </c>
      <c r="F263">
        <v>-3.5725941302500002</v>
      </c>
    </row>
    <row r="264" spans="1:6" x14ac:dyDescent="0.2">
      <c r="A264" t="s">
        <v>263</v>
      </c>
      <c r="B264">
        <v>-0.81587706874999999</v>
      </c>
      <c r="C264">
        <v>-0.17534816075000001</v>
      </c>
      <c r="D264">
        <v>1.05632477775</v>
      </c>
      <c r="E264">
        <v>-6.0866684250000004E-2</v>
      </c>
      <c r="F264">
        <v>-1.6359869387500001</v>
      </c>
    </row>
    <row r="265" spans="1:6" x14ac:dyDescent="0.2">
      <c r="A265" t="s">
        <v>264</v>
      </c>
      <c r="B265">
        <v>-15.67009835825</v>
      </c>
      <c r="C265">
        <v>-14.0253176345</v>
      </c>
      <c r="D265">
        <v>2.0332243077500003</v>
      </c>
      <c r="E265">
        <v>-2.486776978</v>
      </c>
      <c r="F265">
        <v>-1.19122811625</v>
      </c>
    </row>
    <row r="266" spans="1:6" x14ac:dyDescent="0.2">
      <c r="A266" t="s">
        <v>265</v>
      </c>
      <c r="B266">
        <v>-0.35982657200000001</v>
      </c>
      <c r="C266">
        <v>-0.17593587725000001</v>
      </c>
      <c r="D266">
        <v>0.98980130649999998</v>
      </c>
      <c r="E266">
        <v>-4.0847740000000002E-3</v>
      </c>
      <c r="F266">
        <v>-1.1696071644999999</v>
      </c>
    </row>
    <row r="267" spans="1:6" x14ac:dyDescent="0.2">
      <c r="A267" t="s">
        <v>266</v>
      </c>
      <c r="B267">
        <v>-3.5531352297500001</v>
      </c>
      <c r="C267">
        <v>-0.70761035225000002</v>
      </c>
      <c r="D267">
        <v>3.4675978182499998</v>
      </c>
      <c r="E267">
        <v>-3.5639265354999998</v>
      </c>
      <c r="F267">
        <v>-2.7491961602500004</v>
      </c>
    </row>
    <row r="268" spans="1:6" x14ac:dyDescent="0.2">
      <c r="A268" t="s">
        <v>267</v>
      </c>
      <c r="B268">
        <v>-104.52545036974999</v>
      </c>
      <c r="C268">
        <v>-101.80824986975001</v>
      </c>
      <c r="D268">
        <v>11.521017468</v>
      </c>
      <c r="E268">
        <v>-10.9386488995</v>
      </c>
      <c r="F268">
        <v>-3.29956900575</v>
      </c>
    </row>
    <row r="269" spans="1:6" x14ac:dyDescent="0.2">
      <c r="A269" t="s">
        <v>268</v>
      </c>
      <c r="B269">
        <v>-0.14558207074999999</v>
      </c>
      <c r="C269">
        <v>-0.21318954825</v>
      </c>
      <c r="D269">
        <v>1.5420998867500002</v>
      </c>
      <c r="E269">
        <v>-6.1092144999999997E-3</v>
      </c>
      <c r="F269">
        <v>-1.4683831947499999</v>
      </c>
    </row>
    <row r="270" spans="1:6" x14ac:dyDescent="0.2">
      <c r="A270" t="s">
        <v>269</v>
      </c>
      <c r="B270">
        <v>0.60056167599999999</v>
      </c>
      <c r="C270">
        <v>0.61993881325000011</v>
      </c>
      <c r="D270">
        <v>3.6612287562499999</v>
      </c>
      <c r="E270">
        <v>-0.75808030274999993</v>
      </c>
      <c r="F270">
        <v>-2.9225255907499998</v>
      </c>
    </row>
    <row r="271" spans="1:6" x14ac:dyDescent="0.2">
      <c r="A271" t="s">
        <v>270</v>
      </c>
      <c r="B271">
        <v>0.55859698599999996</v>
      </c>
      <c r="C271">
        <v>-0.42599927074999999</v>
      </c>
      <c r="D271">
        <v>3.1267939715000002</v>
      </c>
      <c r="E271">
        <v>-3.2358794499999996E-2</v>
      </c>
      <c r="F271">
        <v>-2.1098389829999999</v>
      </c>
    </row>
    <row r="272" spans="1:6" x14ac:dyDescent="0.2">
      <c r="A272" t="s">
        <v>271</v>
      </c>
      <c r="B272">
        <v>-27.89847072325</v>
      </c>
      <c r="C272">
        <v>-28.011404471000002</v>
      </c>
      <c r="D272">
        <v>15.079293742500001</v>
      </c>
      <c r="E272">
        <v>-10.970445704999999</v>
      </c>
      <c r="F272">
        <v>-3.9959142270000001</v>
      </c>
    </row>
    <row r="273" spans="1:6" x14ac:dyDescent="0.2">
      <c r="A273" t="s">
        <v>272</v>
      </c>
      <c r="B273">
        <v>-12.8427956415</v>
      </c>
      <c r="C273">
        <v>-8.8072419257499988</v>
      </c>
      <c r="D273">
        <v>2.0966679462500002</v>
      </c>
      <c r="E273">
        <v>-3.95049169825</v>
      </c>
      <c r="F273">
        <v>-2.1817299637500001</v>
      </c>
    </row>
    <row r="274" spans="1:6" x14ac:dyDescent="0.2">
      <c r="A274" t="s">
        <v>273</v>
      </c>
      <c r="B274">
        <v>-16.701025387250002</v>
      </c>
      <c r="C274">
        <v>-16.611879223250003</v>
      </c>
      <c r="D274">
        <v>5.1342292842499999</v>
      </c>
      <c r="E274">
        <v>-3.1505646754999996</v>
      </c>
      <c r="F274">
        <v>-2.07281077275</v>
      </c>
    </row>
    <row r="275" spans="1:6" x14ac:dyDescent="0.2">
      <c r="A275" t="s">
        <v>274</v>
      </c>
      <c r="B275">
        <v>-4.4985427309999997</v>
      </c>
      <c r="C275">
        <v>-13.2076168625</v>
      </c>
      <c r="D275">
        <v>13.422559394749999</v>
      </c>
      <c r="E275">
        <v>-2.3824149430000001</v>
      </c>
      <c r="F275">
        <v>-2.3310703202500003</v>
      </c>
    </row>
    <row r="276" spans="1:6" x14ac:dyDescent="0.2">
      <c r="A276" t="s">
        <v>275</v>
      </c>
      <c r="B276">
        <v>1.50911371775</v>
      </c>
      <c r="C276">
        <v>-2.2874190357500002</v>
      </c>
      <c r="D276">
        <v>10.86513118775</v>
      </c>
      <c r="E276">
        <v>-1.39601249025</v>
      </c>
      <c r="F276">
        <v>-5.6725858812500007</v>
      </c>
    </row>
    <row r="277" spans="1:6" x14ac:dyDescent="0.2">
      <c r="A277" t="s">
        <v>276</v>
      </c>
      <c r="B277">
        <v>-1.7328642164999999</v>
      </c>
      <c r="C277">
        <v>-0.9957994535000001</v>
      </c>
      <c r="D277">
        <v>1.6016006290000002</v>
      </c>
      <c r="E277">
        <v>-0.66733470400000006</v>
      </c>
      <c r="F277">
        <v>-1.6713306879999998</v>
      </c>
    </row>
    <row r="278" spans="1:6" x14ac:dyDescent="0.2">
      <c r="A278" t="s">
        <v>277</v>
      </c>
      <c r="B278">
        <v>-0.25196685199999996</v>
      </c>
      <c r="C278">
        <v>-0.11751311725000001</v>
      </c>
      <c r="D278">
        <v>0.77931691074999998</v>
      </c>
      <c r="E278">
        <v>-3.3197887500000002E-3</v>
      </c>
      <c r="F278">
        <v>-0.91045079399999995</v>
      </c>
    </row>
    <row r="279" spans="1:6" x14ac:dyDescent="0.2">
      <c r="A279" t="s">
        <v>278</v>
      </c>
      <c r="B279">
        <v>0.38087913425000003</v>
      </c>
      <c r="C279">
        <v>-0.29714252225000004</v>
      </c>
      <c r="D279">
        <v>2.4806395259999996</v>
      </c>
      <c r="E279">
        <v>-8.9201634999999998E-3</v>
      </c>
      <c r="F279">
        <v>-1.79369764325</v>
      </c>
    </row>
    <row r="280" spans="1:6" x14ac:dyDescent="0.2">
      <c r="A280" t="s">
        <v>279</v>
      </c>
      <c r="B280">
        <v>0.83125521125000001</v>
      </c>
      <c r="C280">
        <v>-0.38531047649999994</v>
      </c>
      <c r="D280">
        <v>2.9580837567500002</v>
      </c>
      <c r="E280">
        <v>-4.5380862750000001E-2</v>
      </c>
      <c r="F280">
        <v>-1.6961371435000001</v>
      </c>
    </row>
    <row r="281" spans="1:6" x14ac:dyDescent="0.2">
      <c r="A281" t="s">
        <v>280</v>
      </c>
      <c r="B281">
        <v>-0.19550320975000002</v>
      </c>
      <c r="C281">
        <v>-0.70002387725000004</v>
      </c>
      <c r="D281">
        <v>4.4351165997499997</v>
      </c>
      <c r="E281">
        <v>-0.25344976000000002</v>
      </c>
      <c r="F281">
        <v>-3.6771461722500001</v>
      </c>
    </row>
    <row r="282" spans="1:6" x14ac:dyDescent="0.2">
      <c r="A282" t="s">
        <v>281</v>
      </c>
      <c r="B282">
        <v>-15.814637523999998</v>
      </c>
      <c r="C282">
        <v>-15.191452904250001</v>
      </c>
      <c r="D282">
        <v>3.9067011715000004</v>
      </c>
      <c r="E282">
        <v>-0.58417859225000002</v>
      </c>
      <c r="F282">
        <v>-3.9457071362499998</v>
      </c>
    </row>
    <row r="283" spans="1:6" x14ac:dyDescent="0.2">
      <c r="A283" t="s">
        <v>282</v>
      </c>
      <c r="B283">
        <v>-0.20607369825000002</v>
      </c>
      <c r="C283">
        <v>1.7003932249999999E-2</v>
      </c>
      <c r="D283">
        <v>4.7899073587499998</v>
      </c>
      <c r="E283">
        <v>-0.52251435550000003</v>
      </c>
      <c r="F283">
        <v>-4.4904705709999995</v>
      </c>
    </row>
    <row r="284" spans="1:6" x14ac:dyDescent="0.2">
      <c r="A284" t="s">
        <v>283</v>
      </c>
      <c r="B284">
        <v>-17.795820370249999</v>
      </c>
      <c r="C284">
        <v>-14.382467166</v>
      </c>
      <c r="D284">
        <v>7.2350726155</v>
      </c>
      <c r="E284">
        <v>-7.8383413264999993</v>
      </c>
      <c r="F284">
        <v>-2.8100845559999996</v>
      </c>
    </row>
    <row r="285" spans="1:6" x14ac:dyDescent="0.2">
      <c r="A285" t="s">
        <v>284</v>
      </c>
      <c r="B285">
        <v>-0.82347301900000003</v>
      </c>
      <c r="C285">
        <v>-0.91608398700000004</v>
      </c>
      <c r="D285">
        <v>2.6986965289999998</v>
      </c>
      <c r="E285">
        <v>-4.6857934999999996E-2</v>
      </c>
      <c r="F285">
        <v>-2.5592275632499999</v>
      </c>
    </row>
    <row r="286" spans="1:6" x14ac:dyDescent="0.2">
      <c r="A286" t="s">
        <v>285</v>
      </c>
      <c r="B286">
        <v>0.19355331625</v>
      </c>
      <c r="C286">
        <v>-0.26212469650000003</v>
      </c>
      <c r="D286">
        <v>1.77319458275</v>
      </c>
      <c r="E286">
        <v>-8.8031347500000003E-3</v>
      </c>
      <c r="F286">
        <v>-1.3087134980000001</v>
      </c>
    </row>
    <row r="287" spans="1:6" x14ac:dyDescent="0.2">
      <c r="A287" t="s">
        <v>286</v>
      </c>
      <c r="B287">
        <v>6.2918044499999992E-2</v>
      </c>
      <c r="C287">
        <v>-0.21785959149999998</v>
      </c>
      <c r="D287">
        <v>1.3537496122499999</v>
      </c>
      <c r="E287">
        <v>-2.1637455000000001E-3</v>
      </c>
      <c r="F287">
        <v>-1.0708082935000001</v>
      </c>
    </row>
    <row r="288" spans="1:6" x14ac:dyDescent="0.2">
      <c r="A288" t="s">
        <v>287</v>
      </c>
      <c r="B288">
        <v>-3.0848383802499999</v>
      </c>
      <c r="C288">
        <v>-0.12547031925000002</v>
      </c>
      <c r="D288">
        <v>0.99233107274999999</v>
      </c>
      <c r="E288">
        <v>-2.1922393964999998</v>
      </c>
      <c r="F288">
        <v>-1.7594596745</v>
      </c>
    </row>
    <row r="289" spans="1:6" x14ac:dyDescent="0.2">
      <c r="A289" t="s">
        <v>288</v>
      </c>
      <c r="B289">
        <v>-1.6632053787500001</v>
      </c>
      <c r="C289">
        <v>-1.9810892232499999</v>
      </c>
      <c r="D289">
        <v>3.4196214272499996</v>
      </c>
      <c r="E289">
        <v>-0.33179696274999998</v>
      </c>
      <c r="F289">
        <v>-2.7699406827500002</v>
      </c>
    </row>
    <row r="290" spans="1:6" x14ac:dyDescent="0.2">
      <c r="A290" t="s">
        <v>289</v>
      </c>
      <c r="B290">
        <v>0.21203068124999999</v>
      </c>
      <c r="C290">
        <v>-0.27495060825000001</v>
      </c>
      <c r="D290">
        <v>2.0262087950000001</v>
      </c>
      <c r="E290">
        <v>-7.6182892500000002E-3</v>
      </c>
      <c r="F290">
        <v>-1.5316092162499999</v>
      </c>
    </row>
    <row r="291" spans="1:6" x14ac:dyDescent="0.2">
      <c r="A291" t="s">
        <v>290</v>
      </c>
      <c r="B291">
        <v>-0.27691248699999998</v>
      </c>
      <c r="C291">
        <v>-0.37784322650000002</v>
      </c>
      <c r="D291">
        <v>1.46175968125</v>
      </c>
      <c r="E291">
        <v>-5.7861523999999998E-2</v>
      </c>
      <c r="F291">
        <v>-1.3029674177499999</v>
      </c>
    </row>
    <row r="292" spans="1:6" x14ac:dyDescent="0.2">
      <c r="A292" t="s">
        <v>291</v>
      </c>
      <c r="B292">
        <v>-0.69596025000000006</v>
      </c>
      <c r="C292">
        <v>-8.9510427749999996E-2</v>
      </c>
      <c r="D292">
        <v>0.59803768275000002</v>
      </c>
      <c r="E292">
        <v>-9.7218574999999991E-4</v>
      </c>
      <c r="F292">
        <v>-1.2035152565</v>
      </c>
    </row>
    <row r="293" spans="1:6" x14ac:dyDescent="0.2">
      <c r="A293" t="s">
        <v>292</v>
      </c>
      <c r="B293">
        <v>-0.46085350725000002</v>
      </c>
      <c r="C293">
        <v>-8.1985510499999997E-2</v>
      </c>
      <c r="D293">
        <v>0.67272160325000008</v>
      </c>
      <c r="E293">
        <v>-1.1049020000000001E-3</v>
      </c>
      <c r="F293">
        <v>-1.050484698</v>
      </c>
    </row>
    <row r="294" spans="1:6" x14ac:dyDescent="0.2">
      <c r="A294" t="s">
        <v>293</v>
      </c>
      <c r="B294">
        <v>-0.23629723575</v>
      </c>
      <c r="C294">
        <v>-0.27755404300000003</v>
      </c>
      <c r="D294">
        <v>1.6341400179999999</v>
      </c>
      <c r="E294">
        <v>-4.1675412500000002E-3</v>
      </c>
      <c r="F294">
        <v>-1.5887157322499998</v>
      </c>
    </row>
    <row r="295" spans="1:6" x14ac:dyDescent="0.2">
      <c r="A295" t="s">
        <v>294</v>
      </c>
      <c r="B295">
        <v>-0.42086814050000004</v>
      </c>
      <c r="C295">
        <v>-0.41178670949999996</v>
      </c>
      <c r="D295">
        <v>2.13547028725</v>
      </c>
      <c r="E295">
        <v>-3.1446221250000003E-2</v>
      </c>
      <c r="F295">
        <v>-2.11310543425</v>
      </c>
    </row>
    <row r="296" spans="1:6" x14ac:dyDescent="0.2">
      <c r="A296" t="s">
        <v>295</v>
      </c>
      <c r="B296">
        <v>-0.25727136049999999</v>
      </c>
      <c r="C296">
        <v>-0.12449418024999999</v>
      </c>
      <c r="D296">
        <v>0.92063066375000002</v>
      </c>
      <c r="E296">
        <v>-5.1336402499999999E-3</v>
      </c>
      <c r="F296">
        <v>-1.0482742665</v>
      </c>
    </row>
    <row r="297" spans="1:6" x14ac:dyDescent="0.2">
      <c r="A297" t="s">
        <v>296</v>
      </c>
      <c r="B297">
        <v>-1.7159828350000002</v>
      </c>
      <c r="C297">
        <v>-0.63893411675</v>
      </c>
      <c r="D297">
        <v>0.93966694299999998</v>
      </c>
      <c r="E297">
        <v>-0.94841347725000003</v>
      </c>
      <c r="F297">
        <v>-1.068302184</v>
      </c>
    </row>
    <row r="298" spans="1:6" x14ac:dyDescent="0.2">
      <c r="A298" t="s">
        <v>297</v>
      </c>
      <c r="B298">
        <v>-0.44420091225000002</v>
      </c>
      <c r="C298">
        <v>-0.17815038749999998</v>
      </c>
      <c r="D298">
        <v>1.006864161</v>
      </c>
      <c r="E298">
        <v>-5.5031750000000008E-3</v>
      </c>
      <c r="F298">
        <v>-1.2674115735</v>
      </c>
    </row>
    <row r="299" spans="1:6" x14ac:dyDescent="0.2">
      <c r="A299" t="s">
        <v>298</v>
      </c>
      <c r="B299">
        <v>-0.52739065800000007</v>
      </c>
      <c r="C299">
        <v>-0.1043117095</v>
      </c>
      <c r="D299">
        <v>0.799823548</v>
      </c>
      <c r="E299">
        <v>-2.1360727500000002E-3</v>
      </c>
      <c r="F299">
        <v>-1.2207664864999999</v>
      </c>
    </row>
    <row r="300" spans="1:6" x14ac:dyDescent="0.2">
      <c r="A300" t="s">
        <v>299</v>
      </c>
      <c r="B300">
        <v>-0.44466852525</v>
      </c>
      <c r="C300">
        <v>-0.14930898149999999</v>
      </c>
      <c r="D300">
        <v>0.76911401174999994</v>
      </c>
      <c r="E300">
        <v>-2.596344E-3</v>
      </c>
      <c r="F300">
        <v>-1.0618771487500001</v>
      </c>
    </row>
    <row r="301" spans="1:6" x14ac:dyDescent="0.2">
      <c r="A301" t="s">
        <v>300</v>
      </c>
      <c r="B301">
        <v>-0.227565134</v>
      </c>
      <c r="C301">
        <v>-0.24343435800000002</v>
      </c>
      <c r="D301">
        <v>1.3513763445</v>
      </c>
      <c r="E301">
        <v>-5.8383227499999996E-3</v>
      </c>
      <c r="F301">
        <v>-1.329668735</v>
      </c>
    </row>
    <row r="302" spans="1:6" x14ac:dyDescent="0.2">
      <c r="A302" t="s">
        <v>301</v>
      </c>
      <c r="B302">
        <v>-0.50417629549999998</v>
      </c>
      <c r="C302">
        <v>-9.7015076750000012E-2</v>
      </c>
      <c r="D302">
        <v>0.66465615750000007</v>
      </c>
      <c r="E302">
        <v>-4.3655802499999998E-3</v>
      </c>
      <c r="F302">
        <v>-1.0674519215</v>
      </c>
    </row>
    <row r="303" spans="1:6" x14ac:dyDescent="0.2">
      <c r="A303" t="s">
        <v>302</v>
      </c>
      <c r="B303">
        <v>-0.18733592075</v>
      </c>
      <c r="C303">
        <v>-0.16183268924999999</v>
      </c>
      <c r="D303">
        <v>0.97496475924999992</v>
      </c>
      <c r="E303">
        <v>-1.91745175E-3</v>
      </c>
      <c r="F303">
        <v>-0.99855060174999999</v>
      </c>
    </row>
    <row r="304" spans="1:6" x14ac:dyDescent="0.2">
      <c r="A304" t="s">
        <v>303</v>
      </c>
      <c r="B304">
        <v>-0.57190287250000005</v>
      </c>
      <c r="C304">
        <v>-9.1735542749999996E-2</v>
      </c>
      <c r="D304">
        <v>0.65207032725000003</v>
      </c>
      <c r="E304">
        <v>-9.4047190000000006E-3</v>
      </c>
      <c r="F304">
        <v>-1.1228329379999999</v>
      </c>
    </row>
    <row r="305" spans="1:6" x14ac:dyDescent="0.2">
      <c r="A305" t="s">
        <v>304</v>
      </c>
      <c r="B305">
        <v>-0.23710683624999998</v>
      </c>
      <c r="C305">
        <v>-0.27622920225000003</v>
      </c>
      <c r="D305">
        <v>1.6676549812499999</v>
      </c>
      <c r="E305">
        <v>-2.7355862500000002E-3</v>
      </c>
      <c r="F305">
        <v>-1.62579709175</v>
      </c>
    </row>
    <row r="306" spans="1:6" x14ac:dyDescent="0.2">
      <c r="A306" t="s">
        <v>305</v>
      </c>
      <c r="B306">
        <v>12.197240395749999</v>
      </c>
      <c r="C306">
        <v>7.3109990487500003</v>
      </c>
      <c r="D306">
        <v>9.9649789237499995</v>
      </c>
      <c r="E306">
        <v>-1.720486779</v>
      </c>
      <c r="F306">
        <v>-3.3582507977499998</v>
      </c>
    </row>
    <row r="307" spans="1:6" x14ac:dyDescent="0.2">
      <c r="A307" t="s">
        <v>306</v>
      </c>
      <c r="B307">
        <v>-0.75156785675000004</v>
      </c>
      <c r="C307">
        <v>-0.30431867499999998</v>
      </c>
      <c r="D307">
        <v>1.7712507132499999</v>
      </c>
      <c r="E307">
        <v>-3.8333347499999999E-3</v>
      </c>
      <c r="F307">
        <v>-2.21466656025</v>
      </c>
    </row>
    <row r="308" spans="1:6" x14ac:dyDescent="0.2">
      <c r="A308" t="s">
        <v>307</v>
      </c>
      <c r="B308">
        <v>-0.70880216299999999</v>
      </c>
      <c r="C308">
        <v>0.13496069200000002</v>
      </c>
      <c r="D308">
        <v>0.61279008224999998</v>
      </c>
      <c r="E308">
        <v>-8.920784725E-2</v>
      </c>
      <c r="F308">
        <v>-1.3673450900000002</v>
      </c>
    </row>
    <row r="309" spans="1:6" x14ac:dyDescent="0.2">
      <c r="A309" t="s">
        <v>308</v>
      </c>
      <c r="B309">
        <v>-2.7957955024999999</v>
      </c>
      <c r="C309">
        <v>-4.0196317190000004</v>
      </c>
      <c r="D309">
        <v>5.0397704542500001</v>
      </c>
      <c r="E309">
        <v>-1.3648682847499998</v>
      </c>
      <c r="F309">
        <v>-2.4510659530000001</v>
      </c>
    </row>
    <row r="310" spans="1:6" x14ac:dyDescent="0.2">
      <c r="A310" t="s">
        <v>309</v>
      </c>
      <c r="B310">
        <v>-96.191766943749997</v>
      </c>
      <c r="C310">
        <v>-90.623517118999999</v>
      </c>
      <c r="D310">
        <v>10.098677336750001</v>
      </c>
      <c r="E310">
        <v>-12.471445785</v>
      </c>
      <c r="F310">
        <v>-3.1954813764999996</v>
      </c>
    </row>
    <row r="311" spans="1:6" x14ac:dyDescent="0.2">
      <c r="A311" t="s">
        <v>310</v>
      </c>
      <c r="B311">
        <v>-10.429611926250001</v>
      </c>
      <c r="C311">
        <v>-6.1524692044999991</v>
      </c>
      <c r="D311">
        <v>7.9800805872499998</v>
      </c>
      <c r="E311">
        <v>-3.3829823297499999</v>
      </c>
      <c r="F311">
        <v>-8.8742409792500005</v>
      </c>
    </row>
    <row r="312" spans="1:6" x14ac:dyDescent="0.2">
      <c r="A312" t="s">
        <v>311</v>
      </c>
      <c r="B312">
        <v>-1.5696551060000001</v>
      </c>
      <c r="C312">
        <v>-0.48309637425000002</v>
      </c>
      <c r="D312">
        <v>1.6516849179999999</v>
      </c>
      <c r="E312">
        <v>-0.73345946174999999</v>
      </c>
      <c r="F312">
        <v>-2.0047842507499998</v>
      </c>
    </row>
    <row r="313" spans="1:6" x14ac:dyDescent="0.2">
      <c r="A313" t="s">
        <v>312</v>
      </c>
      <c r="B313">
        <v>6.7092328865000006</v>
      </c>
      <c r="C313">
        <v>7.8581707657500006</v>
      </c>
      <c r="D313">
        <v>1.2358592420000001</v>
      </c>
      <c r="E313">
        <v>-1.12660597</v>
      </c>
      <c r="F313">
        <v>-1.2581911512499999</v>
      </c>
    </row>
    <row r="314" spans="1:6" x14ac:dyDescent="0.2">
      <c r="A314" t="s">
        <v>313</v>
      </c>
      <c r="B314">
        <v>-89.498196833750001</v>
      </c>
      <c r="C314">
        <v>-86.968411445000001</v>
      </c>
      <c r="D314">
        <v>12.610701526250001</v>
      </c>
      <c r="E314">
        <v>-12.054811261500001</v>
      </c>
      <c r="F314">
        <v>-3.0856756535000001</v>
      </c>
    </row>
    <row r="315" spans="1:6" x14ac:dyDescent="0.2">
      <c r="A315" t="s">
        <v>314</v>
      </c>
      <c r="B315">
        <v>-2.1091854417499998</v>
      </c>
      <c r="C315">
        <v>4.8627485000000067E-3</v>
      </c>
      <c r="D315">
        <v>0.84995226400000001</v>
      </c>
      <c r="E315">
        <v>-0.9050285037500001</v>
      </c>
      <c r="F315">
        <v>-2.0589719505000001</v>
      </c>
    </row>
    <row r="316" spans="1:6" x14ac:dyDescent="0.2">
      <c r="A316" t="s">
        <v>315</v>
      </c>
      <c r="B316">
        <v>60.27037093725</v>
      </c>
      <c r="C316">
        <v>63.287214609750002</v>
      </c>
      <c r="D316">
        <v>1.6300919527500002</v>
      </c>
      <c r="E316">
        <v>-2.0731513797500001</v>
      </c>
      <c r="F316">
        <v>-2.57378430825</v>
      </c>
    </row>
    <row r="317" spans="1:6" x14ac:dyDescent="0.2">
      <c r="A317" t="s">
        <v>316</v>
      </c>
      <c r="B317">
        <v>-1.3611084930000001</v>
      </c>
      <c r="C317">
        <v>-0.41704315149999993</v>
      </c>
      <c r="D317">
        <v>1.9648072925</v>
      </c>
      <c r="E317">
        <v>-4.3102786750000004E-2</v>
      </c>
      <c r="F317">
        <v>-2.8657698472500002</v>
      </c>
    </row>
    <row r="318" spans="1:6" x14ac:dyDescent="0.2">
      <c r="A318" t="s">
        <v>317</v>
      </c>
      <c r="B318">
        <v>-0.15458613100000002</v>
      </c>
      <c r="C318">
        <v>-0.13827953949999999</v>
      </c>
      <c r="D318">
        <v>1.3090266832499999</v>
      </c>
      <c r="E318">
        <v>-5.4020219999999994E-3</v>
      </c>
      <c r="F318">
        <v>-1.3199311899999999</v>
      </c>
    </row>
    <row r="319" spans="1:6" x14ac:dyDescent="0.2">
      <c r="A319" t="s">
        <v>318</v>
      </c>
      <c r="B319">
        <v>-0.22545020800000001</v>
      </c>
      <c r="C319">
        <v>-0.15168626525000001</v>
      </c>
      <c r="D319">
        <v>1.0398609347500001</v>
      </c>
      <c r="E319">
        <v>-5.8143522499999999E-3</v>
      </c>
      <c r="F319">
        <v>-1.1078104625</v>
      </c>
    </row>
    <row r="320" spans="1:6" x14ac:dyDescent="0.2">
      <c r="A320" t="s">
        <v>319</v>
      </c>
      <c r="B320">
        <v>-0.193642484</v>
      </c>
      <c r="C320">
        <v>-0.22372000225000002</v>
      </c>
      <c r="D320">
        <v>1.1906574677499999</v>
      </c>
      <c r="E320">
        <v>-4.5911665000000004E-3</v>
      </c>
      <c r="F320">
        <v>-1.1559887202499999</v>
      </c>
    </row>
    <row r="321" spans="1:6" x14ac:dyDescent="0.2">
      <c r="A321" t="s">
        <v>320</v>
      </c>
      <c r="B321">
        <v>-0.20563695825</v>
      </c>
      <c r="C321">
        <v>0.17972271425000005</v>
      </c>
      <c r="D321">
        <v>2.3005600779999997</v>
      </c>
      <c r="E321">
        <v>-0.17297621075</v>
      </c>
      <c r="F321">
        <v>-2.5129435397499997</v>
      </c>
    </row>
    <row r="322" spans="1:6" x14ac:dyDescent="0.2">
      <c r="A322" t="s">
        <v>321</v>
      </c>
      <c r="B322">
        <v>-11.076430643249999</v>
      </c>
      <c r="C322">
        <v>-6.3611530517499997</v>
      </c>
      <c r="D322">
        <v>6.4734700297500005</v>
      </c>
      <c r="E322">
        <v>-3.5311552852500001</v>
      </c>
      <c r="F322">
        <v>-7.6575923987499994</v>
      </c>
    </row>
    <row r="323" spans="1:6" x14ac:dyDescent="0.2">
      <c r="A323" t="s">
        <v>322</v>
      </c>
      <c r="B323">
        <v>7.73606365825</v>
      </c>
      <c r="C323">
        <v>10.41049124825</v>
      </c>
      <c r="D323">
        <v>7.3988338632500001</v>
      </c>
      <c r="E323">
        <v>-6.0745959525000002</v>
      </c>
      <c r="F323">
        <v>-3.9986654379999997</v>
      </c>
    </row>
    <row r="324" spans="1:6" x14ac:dyDescent="0.2">
      <c r="A324" t="s">
        <v>323</v>
      </c>
      <c r="B324">
        <v>-0.63004156324999994</v>
      </c>
      <c r="C324">
        <v>-0.279700846</v>
      </c>
      <c r="D324">
        <v>1.3770254697500002</v>
      </c>
      <c r="E324">
        <v>-9.750358549999999E-2</v>
      </c>
      <c r="F324">
        <v>-1.6298625387499999</v>
      </c>
    </row>
    <row r="325" spans="1:6" x14ac:dyDescent="0.2">
      <c r="A325" t="s">
        <v>324</v>
      </c>
      <c r="B325">
        <v>-5.0805681824999995</v>
      </c>
      <c r="C325">
        <v>-4.4552281630000001</v>
      </c>
      <c r="D325">
        <v>4.3818069607499996</v>
      </c>
      <c r="E325">
        <v>-1.0226823064999999</v>
      </c>
      <c r="F325">
        <v>-3.9844646109999999</v>
      </c>
    </row>
    <row r="326" spans="1:6" x14ac:dyDescent="0.2">
      <c r="A326" t="s">
        <v>325</v>
      </c>
      <c r="B326">
        <v>3.4521903087500001</v>
      </c>
      <c r="C326">
        <v>1.68788394975</v>
      </c>
      <c r="D326">
        <v>5.5136708160000003</v>
      </c>
      <c r="E326">
        <v>-1.9595522937499998</v>
      </c>
      <c r="F326">
        <v>-1.7898121632499999</v>
      </c>
    </row>
    <row r="327" spans="1:6" x14ac:dyDescent="0.2">
      <c r="A327" t="s">
        <v>326</v>
      </c>
      <c r="B327">
        <v>-3.3722471225000001</v>
      </c>
      <c r="C327">
        <v>-2.3717566672499997</v>
      </c>
      <c r="D327">
        <v>3.8543636554999998</v>
      </c>
      <c r="E327">
        <v>-0.579113726</v>
      </c>
      <c r="F327">
        <v>-4.2757403847499997</v>
      </c>
    </row>
    <row r="328" spans="1:6" x14ac:dyDescent="0.2">
      <c r="A328" t="s">
        <v>327</v>
      </c>
      <c r="B328">
        <v>-13.281992304000001</v>
      </c>
      <c r="C328">
        <v>-12.841831048500001</v>
      </c>
      <c r="D328">
        <v>3.7956369345000001</v>
      </c>
      <c r="E328">
        <v>-0.45541584325000001</v>
      </c>
      <c r="F328">
        <v>-3.7803822839999999</v>
      </c>
    </row>
    <row r="329" spans="1:6" x14ac:dyDescent="0.2">
      <c r="A329" t="s">
        <v>328</v>
      </c>
      <c r="B329">
        <v>-21.607012841500001</v>
      </c>
      <c r="C329">
        <v>-22.844003466</v>
      </c>
      <c r="D329">
        <v>19.226867126750001</v>
      </c>
      <c r="E329">
        <v>-13.35297089975</v>
      </c>
      <c r="F329">
        <v>-4.6369055397499999</v>
      </c>
    </row>
    <row r="330" spans="1:6" x14ac:dyDescent="0.2">
      <c r="A330" t="s">
        <v>329</v>
      </c>
      <c r="B330">
        <v>-7.4026821324999998</v>
      </c>
      <c r="C330">
        <v>-5.0891279099999993</v>
      </c>
      <c r="D330">
        <v>4.1239171362500002</v>
      </c>
      <c r="E330">
        <v>-0.45332087175000002</v>
      </c>
      <c r="F330">
        <v>-5.9841505497499998</v>
      </c>
    </row>
    <row r="331" spans="1:6" x14ac:dyDescent="0.2">
      <c r="A331" t="s">
        <v>330</v>
      </c>
      <c r="B331">
        <v>0.56398865425</v>
      </c>
      <c r="C331">
        <v>8.1300343250000032E-2</v>
      </c>
      <c r="D331">
        <v>2.2859826882499998</v>
      </c>
      <c r="E331">
        <v>-0.12304829475</v>
      </c>
      <c r="F331">
        <v>-1.6802460825000001</v>
      </c>
    </row>
    <row r="332" spans="1:6" x14ac:dyDescent="0.2">
      <c r="A332" t="s">
        <v>331</v>
      </c>
      <c r="B332">
        <v>-1.52181557275</v>
      </c>
      <c r="C332">
        <v>-3.7672827195000003</v>
      </c>
      <c r="D332">
        <v>7.7007515350000002</v>
      </c>
      <c r="E332">
        <v>-0.93790329149999996</v>
      </c>
      <c r="F332">
        <v>-4.5173810967499994</v>
      </c>
    </row>
    <row r="333" spans="1:6" x14ac:dyDescent="0.2">
      <c r="A333" t="s">
        <v>332</v>
      </c>
      <c r="B333">
        <v>-0.23795333375000002</v>
      </c>
      <c r="C333">
        <v>-9.2148814249999961E-2</v>
      </c>
      <c r="D333">
        <v>5.3324156212499991</v>
      </c>
      <c r="E333">
        <v>-0.65568955900000003</v>
      </c>
      <c r="F333">
        <v>-4.8225305817500006</v>
      </c>
    </row>
    <row r="334" spans="1:6" x14ac:dyDescent="0.2">
      <c r="A334" t="s">
        <v>333</v>
      </c>
      <c r="B334">
        <v>-18.260589414750001</v>
      </c>
      <c r="C334">
        <v>-29.068908195749998</v>
      </c>
      <c r="D334">
        <v>28.803286316250002</v>
      </c>
      <c r="E334">
        <v>-12.421628183500001</v>
      </c>
      <c r="F334">
        <v>-5.5733393517500005</v>
      </c>
    </row>
    <row r="335" spans="1:6" x14ac:dyDescent="0.2">
      <c r="A335" t="s">
        <v>334</v>
      </c>
      <c r="B335">
        <v>-63.18933452425</v>
      </c>
      <c r="C335">
        <v>-65.931596244749997</v>
      </c>
      <c r="D335">
        <v>10.326942572499998</v>
      </c>
      <c r="E335">
        <v>-4.2800954857499995</v>
      </c>
      <c r="F335">
        <v>-3.3045854289999999</v>
      </c>
    </row>
    <row r="336" spans="1:6" x14ac:dyDescent="0.2">
      <c r="A336" t="s">
        <v>335</v>
      </c>
      <c r="B336">
        <v>14.841440494999999</v>
      </c>
      <c r="C336">
        <v>11.660304270500001</v>
      </c>
      <c r="D336">
        <v>11.970448843750001</v>
      </c>
      <c r="E336">
        <v>-3.3033586037500005</v>
      </c>
      <c r="F336">
        <v>-5.4859539527500001</v>
      </c>
    </row>
    <row r="337" spans="1:6" x14ac:dyDescent="0.2">
      <c r="A337" t="s">
        <v>336</v>
      </c>
      <c r="B337">
        <v>-1.2148690532499999</v>
      </c>
      <c r="C337">
        <v>-1.235325867</v>
      </c>
      <c r="D337">
        <v>3.43751528</v>
      </c>
      <c r="E337">
        <v>-0.82334444424999997</v>
      </c>
      <c r="F337">
        <v>-2.5937140219999999</v>
      </c>
    </row>
    <row r="338" spans="1:6" x14ac:dyDescent="0.2">
      <c r="A338" t="s">
        <v>337</v>
      </c>
      <c r="B338">
        <v>8.8063719597500008</v>
      </c>
      <c r="C338">
        <v>9.4916819032500008</v>
      </c>
      <c r="D338">
        <v>10.64983405525</v>
      </c>
      <c r="E338">
        <v>-4.8607106309999999</v>
      </c>
      <c r="F338">
        <v>-6.4744334305000004</v>
      </c>
    </row>
    <row r="339" spans="1:6" x14ac:dyDescent="0.2">
      <c r="A339" t="s">
        <v>338</v>
      </c>
      <c r="B339">
        <v>0.22818303325</v>
      </c>
      <c r="C339">
        <v>1.6398291839999999</v>
      </c>
      <c r="D339">
        <v>1.4236671055000001</v>
      </c>
      <c r="E339">
        <v>-0.70727219249999995</v>
      </c>
      <c r="F339">
        <v>-2.12804106375</v>
      </c>
    </row>
    <row r="340" spans="1:6" x14ac:dyDescent="0.2">
      <c r="A340" t="s">
        <v>339</v>
      </c>
      <c r="B340">
        <v>1.5466620000000001E-3</v>
      </c>
      <c r="C340">
        <v>-0.46110463275000002</v>
      </c>
      <c r="D340">
        <v>3.5299534345000003</v>
      </c>
      <c r="E340">
        <v>-0.14425377875000001</v>
      </c>
      <c r="F340">
        <v>-2.9230483609999998</v>
      </c>
    </row>
    <row r="341" spans="1:6" x14ac:dyDescent="0.2">
      <c r="A341" t="s">
        <v>340</v>
      </c>
      <c r="B341">
        <v>-0.68655553100000011</v>
      </c>
      <c r="C341">
        <v>-0.39331894525</v>
      </c>
      <c r="D341">
        <v>1.2748652067499999</v>
      </c>
      <c r="E341">
        <v>-0.21720021450000002</v>
      </c>
      <c r="F341">
        <v>-1.350901578</v>
      </c>
    </row>
    <row r="342" spans="1:6" x14ac:dyDescent="0.2">
      <c r="A342" t="s">
        <v>341</v>
      </c>
      <c r="B342">
        <v>-0.76816981250000005</v>
      </c>
      <c r="C342">
        <v>-0.10663289475</v>
      </c>
      <c r="D342">
        <v>0.49333955874999996</v>
      </c>
      <c r="E342">
        <v>-2.5111295000000001E-3</v>
      </c>
      <c r="F342">
        <v>-1.1523653469999999</v>
      </c>
    </row>
    <row r="343" spans="1:6" x14ac:dyDescent="0.2">
      <c r="A343" t="s">
        <v>342</v>
      </c>
      <c r="B343">
        <v>-6.1901499520000005</v>
      </c>
      <c r="C343">
        <v>-6.1145946222500003</v>
      </c>
      <c r="D343">
        <v>2.9868707584999998</v>
      </c>
      <c r="E343">
        <v>-0.86203722374999991</v>
      </c>
      <c r="F343">
        <v>-2.20038880175</v>
      </c>
    </row>
    <row r="344" spans="1:6" x14ac:dyDescent="0.2">
      <c r="A344" t="s">
        <v>343</v>
      </c>
      <c r="B344">
        <v>-23.102398741750001</v>
      </c>
      <c r="C344">
        <v>-23.039276069500001</v>
      </c>
      <c r="D344">
        <v>11.606181140499999</v>
      </c>
      <c r="E344">
        <v>-7.6983140112499999</v>
      </c>
      <c r="F344">
        <v>-3.9709898642500003</v>
      </c>
    </row>
    <row r="345" spans="1:6" x14ac:dyDescent="0.2">
      <c r="A345" t="s">
        <v>344</v>
      </c>
      <c r="B345">
        <v>-4.6767368552499997</v>
      </c>
      <c r="C345">
        <v>-5.0518400402500001</v>
      </c>
      <c r="D345">
        <v>3.4591975385000002</v>
      </c>
      <c r="E345">
        <v>-1.0215612777500001</v>
      </c>
      <c r="F345">
        <v>-2.0625330757499998</v>
      </c>
    </row>
    <row r="346" spans="1:6" x14ac:dyDescent="0.2">
      <c r="A346" t="s">
        <v>345</v>
      </c>
      <c r="B346">
        <v>-1.2323086587500001</v>
      </c>
      <c r="C346">
        <v>-0.57721277749999989</v>
      </c>
      <c r="D346">
        <v>2.0414420477499999</v>
      </c>
      <c r="E346">
        <v>-0.101133924</v>
      </c>
      <c r="F346">
        <v>-2.5954039422500004</v>
      </c>
    </row>
    <row r="347" spans="1:6" x14ac:dyDescent="0.2">
      <c r="A347" t="s">
        <v>346</v>
      </c>
      <c r="B347">
        <v>1.3353546379999999</v>
      </c>
      <c r="C347">
        <v>1.5041323090000001</v>
      </c>
      <c r="D347">
        <v>1.0686605492499999</v>
      </c>
      <c r="E347">
        <v>-0.14622186975000001</v>
      </c>
      <c r="F347">
        <v>-1.0912163505000001</v>
      </c>
    </row>
    <row r="348" spans="1:6" x14ac:dyDescent="0.2">
      <c r="A348" t="s">
        <v>347</v>
      </c>
      <c r="B348">
        <v>-102.685625829</v>
      </c>
      <c r="C348">
        <v>-95.712496374249994</v>
      </c>
      <c r="D348">
        <v>9.1353989492499998</v>
      </c>
      <c r="E348">
        <v>-12.854838182250001</v>
      </c>
      <c r="F348">
        <v>-3.2536902217500003</v>
      </c>
    </row>
    <row r="349" spans="1:6" x14ac:dyDescent="0.2">
      <c r="A349" t="s">
        <v>348</v>
      </c>
      <c r="B349">
        <v>-90.213052489249989</v>
      </c>
      <c r="C349">
        <v>-85.281342554999995</v>
      </c>
      <c r="D349">
        <v>8.4198921997500005</v>
      </c>
      <c r="E349">
        <v>-10.142401850500001</v>
      </c>
      <c r="F349">
        <v>-3.2092002207499997</v>
      </c>
    </row>
    <row r="350" spans="1:6" x14ac:dyDescent="0.2">
      <c r="A350" t="s">
        <v>349</v>
      </c>
      <c r="B350">
        <v>-0.73433990700000007</v>
      </c>
      <c r="C350">
        <v>-0.16635847025</v>
      </c>
      <c r="D350">
        <v>1.0357864517499999</v>
      </c>
      <c r="E350">
        <v>-1.7093100000000001E-3</v>
      </c>
      <c r="F350">
        <v>-1.6020585785000001</v>
      </c>
    </row>
    <row r="351" spans="1:6" x14ac:dyDescent="0.2">
      <c r="A351" t="s">
        <v>350</v>
      </c>
      <c r="B351">
        <v>-0.40072877899999998</v>
      </c>
      <c r="C351">
        <v>-0.12027054050000001</v>
      </c>
      <c r="D351">
        <v>0.85278825025000005</v>
      </c>
      <c r="E351">
        <v>-4.7095130000000002E-3</v>
      </c>
      <c r="F351">
        <v>-1.1285369757500001</v>
      </c>
    </row>
    <row r="352" spans="1:6" x14ac:dyDescent="0.2">
      <c r="A352" t="s">
        <v>351</v>
      </c>
      <c r="B352">
        <v>-0.37382728925000003</v>
      </c>
      <c r="C352">
        <v>-0.198570367</v>
      </c>
      <c r="D352">
        <v>1.234993292</v>
      </c>
      <c r="E352">
        <v>-2.4077174999999999E-3</v>
      </c>
      <c r="F352">
        <v>-1.4078424340000002</v>
      </c>
    </row>
    <row r="353" spans="1:6" x14ac:dyDescent="0.2">
      <c r="A353" t="s">
        <v>352</v>
      </c>
      <c r="B353">
        <v>-0.68191065049999999</v>
      </c>
      <c r="C353">
        <v>-0.14120833300000002</v>
      </c>
      <c r="D353">
        <v>1.1152232455</v>
      </c>
      <c r="E353">
        <v>-4.51116025E-3</v>
      </c>
      <c r="F353">
        <v>-1.65141440275</v>
      </c>
    </row>
    <row r="354" spans="1:6" x14ac:dyDescent="0.2">
      <c r="A354" t="s">
        <v>353</v>
      </c>
      <c r="B354">
        <v>6.6330703249999998E-2</v>
      </c>
      <c r="C354">
        <v>0.44541167349999994</v>
      </c>
      <c r="D354">
        <v>2.5062664377500004</v>
      </c>
      <c r="E354">
        <v>-0.33564316125000004</v>
      </c>
      <c r="F354">
        <v>-2.5497042467499997</v>
      </c>
    </row>
    <row r="355" spans="1:6" x14ac:dyDescent="0.2">
      <c r="A355" t="s">
        <v>354</v>
      </c>
      <c r="B355">
        <v>-0.2112183825</v>
      </c>
      <c r="C355">
        <v>-0.1536673455</v>
      </c>
      <c r="D355">
        <v>1.2447925830000002</v>
      </c>
      <c r="E355">
        <v>-3.1252637500000001E-3</v>
      </c>
      <c r="F355">
        <v>-1.299218419</v>
      </c>
    </row>
    <row r="356" spans="1:6" x14ac:dyDescent="0.2">
      <c r="A356" t="s">
        <v>355</v>
      </c>
      <c r="B356">
        <v>-1.6271844314999999</v>
      </c>
      <c r="C356">
        <v>-0.21213823475000004</v>
      </c>
      <c r="D356">
        <v>1.8835093965</v>
      </c>
      <c r="E356">
        <v>-0.17030538249999999</v>
      </c>
      <c r="F356">
        <v>-3.1282502735</v>
      </c>
    </row>
    <row r="357" spans="1:6" x14ac:dyDescent="0.2">
      <c r="A357" t="s">
        <v>356</v>
      </c>
      <c r="B357">
        <v>-1.064149891</v>
      </c>
      <c r="C357">
        <v>-0.46470403550000006</v>
      </c>
      <c r="D357">
        <v>0.78815556199999992</v>
      </c>
      <c r="E357">
        <v>-3.9993398750000006E-2</v>
      </c>
      <c r="F357">
        <v>-1.3476079560000001</v>
      </c>
    </row>
    <row r="358" spans="1:6" x14ac:dyDescent="0.2">
      <c r="A358" t="s">
        <v>357</v>
      </c>
      <c r="B358">
        <v>18.32027665</v>
      </c>
      <c r="C358">
        <v>18.878491990499999</v>
      </c>
      <c r="D358">
        <v>3.895005952</v>
      </c>
      <c r="E358">
        <v>-0.51844376299999995</v>
      </c>
      <c r="F358">
        <v>-3.9347775295000003</v>
      </c>
    </row>
    <row r="359" spans="1:6" x14ac:dyDescent="0.2">
      <c r="A359" t="s">
        <v>358</v>
      </c>
      <c r="B359">
        <v>0.35032427675</v>
      </c>
      <c r="C359">
        <v>5.3676099000000012E-2</v>
      </c>
      <c r="D359">
        <v>2.4958954315000002</v>
      </c>
      <c r="E359">
        <v>-3.9989696499999998E-2</v>
      </c>
      <c r="F359">
        <v>-2.1592575572500001</v>
      </c>
    </row>
    <row r="360" spans="1:6" x14ac:dyDescent="0.2">
      <c r="A360" t="s">
        <v>359</v>
      </c>
      <c r="B360">
        <v>-0.33067781649999994</v>
      </c>
      <c r="C360">
        <v>-0.218128287</v>
      </c>
      <c r="D360">
        <v>1.57104206925</v>
      </c>
      <c r="E360">
        <v>-5.1247172000000007E-2</v>
      </c>
      <c r="F360">
        <v>-1.63234442675</v>
      </c>
    </row>
    <row r="361" spans="1:6" x14ac:dyDescent="0.2">
      <c r="A361" t="s">
        <v>360</v>
      </c>
      <c r="B361">
        <v>-5.7390338014999998</v>
      </c>
      <c r="C361">
        <v>-5.2795934869999996</v>
      </c>
      <c r="D361">
        <v>2.5562080332499999</v>
      </c>
      <c r="E361">
        <v>-0.73413691074999998</v>
      </c>
      <c r="F361">
        <v>-2.2815113742499999</v>
      </c>
    </row>
    <row r="362" spans="1:6" x14ac:dyDescent="0.2">
      <c r="A362" t="s">
        <v>361</v>
      </c>
      <c r="B362">
        <v>0.89566017975000001</v>
      </c>
      <c r="C362">
        <v>0.77631959424999997</v>
      </c>
      <c r="D362">
        <v>2.6429032449999998</v>
      </c>
      <c r="E362">
        <v>-0.52812175824999996</v>
      </c>
      <c r="F362">
        <v>-1.9954409639999999</v>
      </c>
    </row>
    <row r="363" spans="1:6" x14ac:dyDescent="0.2">
      <c r="A363" t="s">
        <v>362</v>
      </c>
      <c r="B363">
        <v>-1.3639895337500001</v>
      </c>
      <c r="C363">
        <v>-9.267647900000002E-2</v>
      </c>
      <c r="D363">
        <v>2.5966732492499998</v>
      </c>
      <c r="E363">
        <v>-0.42996902399999998</v>
      </c>
      <c r="F363">
        <v>-3.4380172172500001</v>
      </c>
    </row>
    <row r="364" spans="1:6" x14ac:dyDescent="0.2">
      <c r="A364" t="s">
        <v>363</v>
      </c>
      <c r="B364">
        <v>-1.76473952225</v>
      </c>
      <c r="C364">
        <v>-0.86718918700000003</v>
      </c>
      <c r="D364">
        <v>2.6837868780000003</v>
      </c>
      <c r="E364">
        <v>-0.21729647300000002</v>
      </c>
      <c r="F364">
        <v>-3.3640408657500003</v>
      </c>
    </row>
    <row r="365" spans="1:6" x14ac:dyDescent="0.2">
      <c r="A365" t="s">
        <v>364</v>
      </c>
      <c r="B365">
        <v>7.2549156087500002</v>
      </c>
      <c r="C365">
        <v>10.5396723515</v>
      </c>
      <c r="D365">
        <v>5.3252487554999997</v>
      </c>
      <c r="E365">
        <v>-5.2860589332500005</v>
      </c>
      <c r="F365">
        <v>-3.323946565</v>
      </c>
    </row>
    <row r="366" spans="1:6" x14ac:dyDescent="0.2">
      <c r="A366" t="s">
        <v>365</v>
      </c>
      <c r="B366">
        <v>1.0081799657499999</v>
      </c>
      <c r="C366">
        <v>2.0352559644999997</v>
      </c>
      <c r="D366">
        <v>3.4963071354999999</v>
      </c>
      <c r="E366">
        <v>-0.48768258349999999</v>
      </c>
      <c r="F366">
        <v>-4.0357006134999995</v>
      </c>
    </row>
    <row r="367" spans="1:6" x14ac:dyDescent="0.2">
      <c r="A367" t="s">
        <v>366</v>
      </c>
      <c r="B367">
        <v>17.227160292249998</v>
      </c>
      <c r="C367">
        <v>17.1694033725</v>
      </c>
      <c r="D367">
        <v>5.3819396155000003</v>
      </c>
      <c r="E367">
        <v>-0.706724134</v>
      </c>
      <c r="F367">
        <v>-4.6174585617500004</v>
      </c>
    </row>
    <row r="368" spans="1:6" x14ac:dyDescent="0.2">
      <c r="A368" t="s">
        <v>367</v>
      </c>
      <c r="B368">
        <v>25.516801501249997</v>
      </c>
      <c r="C368">
        <v>28.260638246750002</v>
      </c>
      <c r="D368">
        <v>2.2103410772500003</v>
      </c>
      <c r="E368">
        <v>-2.3127064700000002</v>
      </c>
      <c r="F368">
        <v>-2.6414712900000001</v>
      </c>
    </row>
    <row r="369" spans="1:6" x14ac:dyDescent="0.2">
      <c r="A369" t="s">
        <v>368</v>
      </c>
      <c r="B369">
        <v>-0.6037846415</v>
      </c>
      <c r="C369">
        <v>-0.19589476975</v>
      </c>
      <c r="D369">
        <v>1.2704075095</v>
      </c>
      <c r="E369">
        <v>-1.923915E-3</v>
      </c>
      <c r="F369">
        <v>-1.6763734662499998</v>
      </c>
    </row>
    <row r="370" spans="1:6" x14ac:dyDescent="0.2">
      <c r="A370" t="s">
        <v>369</v>
      </c>
      <c r="B370">
        <v>-0.25522395349999999</v>
      </c>
      <c r="C370">
        <v>-0.22219272999999998</v>
      </c>
      <c r="D370">
        <v>1.58037500225</v>
      </c>
      <c r="E370">
        <v>-1.6881569749999999E-2</v>
      </c>
      <c r="F370">
        <v>-1.5965246559999999</v>
      </c>
    </row>
    <row r="371" spans="1:6" x14ac:dyDescent="0.2">
      <c r="A371" t="s">
        <v>370</v>
      </c>
      <c r="B371">
        <v>-0.63062664425000003</v>
      </c>
      <c r="C371">
        <v>-0.12117420324999999</v>
      </c>
      <c r="D371">
        <v>0.81127843500000008</v>
      </c>
      <c r="E371">
        <v>-1.3299862499999999E-2</v>
      </c>
      <c r="F371">
        <v>-1.3074310135</v>
      </c>
    </row>
    <row r="372" spans="1:6" x14ac:dyDescent="0.2">
      <c r="A372" t="s">
        <v>371</v>
      </c>
      <c r="B372">
        <v>-17.2648411025</v>
      </c>
      <c r="C372">
        <v>-16.993558231749997</v>
      </c>
      <c r="D372">
        <v>6.9346021470000005</v>
      </c>
      <c r="E372">
        <v>-4.3514006952500006</v>
      </c>
      <c r="F372">
        <v>-2.85448425975</v>
      </c>
    </row>
    <row r="373" spans="1:6" x14ac:dyDescent="0.2">
      <c r="A373" t="s">
        <v>372</v>
      </c>
      <c r="B373">
        <v>5.5557644572499996</v>
      </c>
      <c r="C373">
        <v>10.585766368</v>
      </c>
      <c r="D373">
        <v>4.3695277270000004</v>
      </c>
      <c r="E373">
        <v>-5.7247598707499998</v>
      </c>
      <c r="F373">
        <v>-3.6747697670000004</v>
      </c>
    </row>
    <row r="374" spans="1:6" x14ac:dyDescent="0.2">
      <c r="A374" t="s">
        <v>373</v>
      </c>
      <c r="B374">
        <v>-7.94034804025</v>
      </c>
      <c r="C374">
        <v>-3.9638013497499998</v>
      </c>
      <c r="D374">
        <v>3.0104012554999997</v>
      </c>
      <c r="E374">
        <v>-3.7661746800000002</v>
      </c>
      <c r="F374">
        <v>-3.2207733287499996</v>
      </c>
    </row>
    <row r="375" spans="1:6" x14ac:dyDescent="0.2">
      <c r="A375" t="s">
        <v>374</v>
      </c>
      <c r="B375">
        <v>-2.0623253104999999</v>
      </c>
      <c r="C375">
        <v>-1.94418582275</v>
      </c>
      <c r="D375">
        <v>2.1382068775</v>
      </c>
      <c r="E375">
        <v>-0.18750220825</v>
      </c>
      <c r="F375">
        <v>-2.068844157</v>
      </c>
    </row>
    <row r="376" spans="1:6" x14ac:dyDescent="0.2">
      <c r="A376" t="s">
        <v>375</v>
      </c>
      <c r="B376">
        <v>3.6902294844999997</v>
      </c>
      <c r="C376">
        <v>4.177510217</v>
      </c>
      <c r="D376">
        <v>2.2753544697499999</v>
      </c>
      <c r="E376">
        <v>-0.425615931</v>
      </c>
      <c r="F376">
        <v>-2.33701927125</v>
      </c>
    </row>
    <row r="377" spans="1:6" x14ac:dyDescent="0.2">
      <c r="A377" t="s">
        <v>376</v>
      </c>
      <c r="B377">
        <v>6.8832429035000002</v>
      </c>
      <c r="C377">
        <v>-8.0901440245000007</v>
      </c>
      <c r="D377">
        <v>20.857528849500003</v>
      </c>
      <c r="E377">
        <v>-1.71981692275</v>
      </c>
      <c r="F377">
        <v>-4.1643249987499997</v>
      </c>
    </row>
    <row r="378" spans="1:6" x14ac:dyDescent="0.2">
      <c r="A378" t="s">
        <v>377</v>
      </c>
      <c r="B378">
        <v>-1.49046002525</v>
      </c>
      <c r="C378">
        <v>-0.5826921075</v>
      </c>
      <c r="D378">
        <v>5.8691410319999999</v>
      </c>
      <c r="E378">
        <v>-0.63569584025000003</v>
      </c>
      <c r="F378">
        <v>-6.1412130467499999</v>
      </c>
    </row>
    <row r="379" spans="1:6" x14ac:dyDescent="0.2">
      <c r="A379" t="s">
        <v>378</v>
      </c>
      <c r="B379">
        <v>0.21488066074999998</v>
      </c>
      <c r="C379">
        <v>-0.23220693975000001</v>
      </c>
      <c r="D379">
        <v>1.496251913</v>
      </c>
      <c r="E379">
        <v>-7.55227625E-3</v>
      </c>
      <c r="F379">
        <v>-1.0416120362500001</v>
      </c>
    </row>
    <row r="380" spans="1:6" x14ac:dyDescent="0.2">
      <c r="A380" t="s">
        <v>379</v>
      </c>
      <c r="B380">
        <v>-0.53677259875000005</v>
      </c>
      <c r="C380">
        <v>-6.2983116249999999E-2</v>
      </c>
      <c r="D380">
        <v>0.43168454624999997</v>
      </c>
      <c r="E380">
        <v>-1.9610002499999999E-3</v>
      </c>
      <c r="F380">
        <v>-0.90351302850000004</v>
      </c>
    </row>
    <row r="381" spans="1:6" x14ac:dyDescent="0.2">
      <c r="A381" t="s">
        <v>380</v>
      </c>
      <c r="B381">
        <v>-0.46066456700000002</v>
      </c>
      <c r="C381">
        <v>-0.19278023625000001</v>
      </c>
      <c r="D381">
        <v>0.89488615849999997</v>
      </c>
      <c r="E381">
        <v>-2.51520825E-3</v>
      </c>
      <c r="F381">
        <v>-1.1602552182500001</v>
      </c>
    </row>
    <row r="382" spans="1:6" x14ac:dyDescent="0.2">
      <c r="A382" t="s">
        <v>381</v>
      </c>
      <c r="B382">
        <v>0.18999200275000003</v>
      </c>
      <c r="C382">
        <v>-0.35214026175000002</v>
      </c>
      <c r="D382">
        <v>2.0810676687499998</v>
      </c>
      <c r="E382">
        <v>-5.8934799999999996E-3</v>
      </c>
      <c r="F382">
        <v>-1.53304192425</v>
      </c>
    </row>
    <row r="383" spans="1:6" x14ac:dyDescent="0.2">
      <c r="A383" t="s">
        <v>382</v>
      </c>
      <c r="B383">
        <v>6.9885616249999991E-2</v>
      </c>
      <c r="C383">
        <v>-0.30294162624999998</v>
      </c>
      <c r="D383">
        <v>1.41285885725</v>
      </c>
      <c r="E383">
        <v>-5.8875815E-3</v>
      </c>
      <c r="F383">
        <v>-1.03414403325</v>
      </c>
    </row>
    <row r="384" spans="1:6" x14ac:dyDescent="0.2">
      <c r="A384" t="s">
        <v>383</v>
      </c>
      <c r="B384">
        <v>0.155589378</v>
      </c>
      <c r="C384">
        <v>-0.26936861925</v>
      </c>
      <c r="D384">
        <v>1.6929916115000001</v>
      </c>
      <c r="E384">
        <v>-6.1038180000000004E-3</v>
      </c>
      <c r="F384">
        <v>-1.26192979625</v>
      </c>
    </row>
    <row r="385" spans="1:6" x14ac:dyDescent="0.2">
      <c r="A385" t="s">
        <v>384</v>
      </c>
      <c r="B385">
        <v>-0.14834558074999998</v>
      </c>
      <c r="C385">
        <v>7.4614581749999992E-2</v>
      </c>
      <c r="D385">
        <v>1.97265951375</v>
      </c>
      <c r="E385">
        <v>-4.6904558250000006E-2</v>
      </c>
      <c r="F385">
        <v>-2.1487151180000001</v>
      </c>
    </row>
    <row r="386" spans="1:6" x14ac:dyDescent="0.2">
      <c r="A386" t="s">
        <v>385</v>
      </c>
      <c r="B386">
        <v>-0.35929614625000006</v>
      </c>
      <c r="C386">
        <v>-0.15244635599999998</v>
      </c>
      <c r="D386">
        <v>1.0296909167499999</v>
      </c>
      <c r="E386">
        <v>-3.4844447499999998E-3</v>
      </c>
      <c r="F386">
        <v>-1.2330562622499999</v>
      </c>
    </row>
    <row r="387" spans="1:6" x14ac:dyDescent="0.2">
      <c r="A387" t="s">
        <v>386</v>
      </c>
      <c r="B387">
        <v>-0.36960433975000001</v>
      </c>
      <c r="C387">
        <v>-0.16728968025000002</v>
      </c>
      <c r="D387">
        <v>1.00281207975</v>
      </c>
      <c r="E387">
        <v>-2.4138042500000002E-3</v>
      </c>
      <c r="F387">
        <v>-1.2027129349999999</v>
      </c>
    </row>
    <row r="388" spans="1:6" x14ac:dyDescent="0.2">
      <c r="A388" t="s">
        <v>387</v>
      </c>
      <c r="B388">
        <v>0.19343145574999998</v>
      </c>
      <c r="C388">
        <v>-8.5808930750000026E-2</v>
      </c>
      <c r="D388">
        <v>2.4931235757499999</v>
      </c>
      <c r="E388">
        <v>-0.15465201849999999</v>
      </c>
      <c r="F388">
        <v>-2.05923117075</v>
      </c>
    </row>
    <row r="389" spans="1:6" x14ac:dyDescent="0.2">
      <c r="A389" t="s">
        <v>388</v>
      </c>
      <c r="B389">
        <v>-0.76371650775</v>
      </c>
      <c r="C389">
        <v>-0.38342678424999999</v>
      </c>
      <c r="D389">
        <v>1.0007417062499999</v>
      </c>
      <c r="E389">
        <v>-7.3327390999999992E-2</v>
      </c>
      <c r="F389">
        <v>-1.3077040387500001</v>
      </c>
    </row>
    <row r="390" spans="1:6" x14ac:dyDescent="0.2">
      <c r="A390" t="s">
        <v>389</v>
      </c>
      <c r="B390">
        <v>-0.10380462674999999</v>
      </c>
      <c r="C390">
        <v>-0.34608306699999997</v>
      </c>
      <c r="D390">
        <v>2.7728513415</v>
      </c>
      <c r="E390">
        <v>-0.65687609874999997</v>
      </c>
      <c r="F390">
        <v>-1.8736968652500001</v>
      </c>
    </row>
    <row r="391" spans="1:6" x14ac:dyDescent="0.2">
      <c r="A391" t="s">
        <v>390</v>
      </c>
      <c r="B391">
        <v>-1.2676684092499999</v>
      </c>
      <c r="C391">
        <v>-0.22771893425</v>
      </c>
      <c r="D391">
        <v>1.4341767892500001</v>
      </c>
      <c r="E391">
        <v>-6.8195256750000002E-2</v>
      </c>
      <c r="F391">
        <v>-2.4059310075</v>
      </c>
    </row>
    <row r="392" spans="1:6" x14ac:dyDescent="0.2">
      <c r="A392" t="s">
        <v>391</v>
      </c>
      <c r="B392">
        <v>-1.48753713025</v>
      </c>
      <c r="C392">
        <v>-0.98595197050000005</v>
      </c>
      <c r="D392">
        <v>3.7241523227500002</v>
      </c>
      <c r="E392">
        <v>-0.56361253075000006</v>
      </c>
      <c r="F392">
        <v>-3.6621249517500001</v>
      </c>
    </row>
    <row r="393" spans="1:6" x14ac:dyDescent="0.2">
      <c r="A393" t="s">
        <v>392</v>
      </c>
      <c r="B393">
        <v>0.243656242</v>
      </c>
      <c r="C393">
        <v>-0.38316128900000002</v>
      </c>
      <c r="D393">
        <v>2.7967226964999998</v>
      </c>
      <c r="E393">
        <v>-7.3124457500000004E-3</v>
      </c>
      <c r="F393">
        <v>-2.1625927197500001</v>
      </c>
    </row>
    <row r="394" spans="1:6" x14ac:dyDescent="0.2">
      <c r="A394" t="s">
        <v>393</v>
      </c>
      <c r="B394">
        <v>-19.190612122000001</v>
      </c>
      <c r="C394">
        <v>-20.160164380000001</v>
      </c>
      <c r="D394">
        <v>11.4043379845</v>
      </c>
      <c r="E394">
        <v>-7.1106764507499998</v>
      </c>
      <c r="F394">
        <v>-3.3241092129999998</v>
      </c>
    </row>
    <row r="395" spans="1:6" x14ac:dyDescent="0.2">
      <c r="A395" t="s">
        <v>394</v>
      </c>
      <c r="B395">
        <v>-0.18772057825000002</v>
      </c>
      <c r="C395">
        <v>-0.15828969874999999</v>
      </c>
      <c r="D395">
        <v>1.3218684707500001</v>
      </c>
      <c r="E395">
        <v>-5.919082E-3</v>
      </c>
      <c r="F395">
        <v>-1.3453802682499998</v>
      </c>
    </row>
    <row r="396" spans="1:6" x14ac:dyDescent="0.2">
      <c r="A396" t="s">
        <v>395</v>
      </c>
      <c r="B396">
        <v>-2.6048832710000003</v>
      </c>
      <c r="C396">
        <v>-0.58031651799999995</v>
      </c>
      <c r="D396">
        <v>2.2803582802500002</v>
      </c>
      <c r="E396">
        <v>-2.0706881285000001</v>
      </c>
      <c r="F396">
        <v>-2.2342369674999998</v>
      </c>
    </row>
    <row r="397" spans="1:6" x14ac:dyDescent="0.2">
      <c r="A397" t="s">
        <v>396</v>
      </c>
      <c r="B397">
        <v>-16.723813928249999</v>
      </c>
      <c r="C397">
        <v>-18.064551512250002</v>
      </c>
      <c r="D397">
        <v>10.420439445</v>
      </c>
      <c r="E397">
        <v>-6.5172653882499993</v>
      </c>
      <c r="F397">
        <v>-2.5624364099999997</v>
      </c>
    </row>
    <row r="398" spans="1:6" x14ac:dyDescent="0.2">
      <c r="A398" t="s">
        <v>397</v>
      </c>
      <c r="B398">
        <v>-0.62425111874999994</v>
      </c>
      <c r="C398">
        <v>-0.50677885175000004</v>
      </c>
      <c r="D398">
        <v>1.8109542697499998</v>
      </c>
      <c r="E398">
        <v>-8.5571233750000003E-2</v>
      </c>
      <c r="F398">
        <v>-1.8428553657500002</v>
      </c>
    </row>
    <row r="399" spans="1:6" x14ac:dyDescent="0.2">
      <c r="A399" t="s">
        <v>398</v>
      </c>
      <c r="B399">
        <v>-0.27558814825</v>
      </c>
      <c r="C399">
        <v>-0.16400296075000001</v>
      </c>
      <c r="D399">
        <v>1.3287828932499999</v>
      </c>
      <c r="E399">
        <v>-3.5685924999999999E-3</v>
      </c>
      <c r="F399">
        <v>-1.4367994882499999</v>
      </c>
    </row>
    <row r="400" spans="1:6" x14ac:dyDescent="0.2">
      <c r="A400" t="s">
        <v>399</v>
      </c>
      <c r="B400">
        <v>-0.61714468124999999</v>
      </c>
      <c r="C400">
        <v>-0.13587753224999999</v>
      </c>
      <c r="D400">
        <v>0.80014325924999996</v>
      </c>
      <c r="E400">
        <v>-3.3328407500000001E-3</v>
      </c>
      <c r="F400">
        <v>-1.2780775675</v>
      </c>
    </row>
    <row r="401" spans="1:6" x14ac:dyDescent="0.2">
      <c r="A401" t="s">
        <v>400</v>
      </c>
      <c r="B401">
        <v>0.33083293450000001</v>
      </c>
      <c r="C401">
        <v>-0.36203054024999992</v>
      </c>
      <c r="D401">
        <v>2.0454138717500001</v>
      </c>
      <c r="E401">
        <v>-5.0361267499999997E-3</v>
      </c>
      <c r="F401">
        <v>-1.3475142702499998</v>
      </c>
    </row>
    <row r="402" spans="1:6" x14ac:dyDescent="0.2">
      <c r="A402" t="s">
        <v>401</v>
      </c>
      <c r="B402">
        <v>-8.5371178592499994</v>
      </c>
      <c r="C402">
        <v>-5.3819292617499999</v>
      </c>
      <c r="D402">
        <v>4.8085976344999999</v>
      </c>
      <c r="E402">
        <v>-2.5484233937500003</v>
      </c>
      <c r="F402">
        <v>-5.415362901</v>
      </c>
    </row>
    <row r="403" spans="1:6" x14ac:dyDescent="0.2">
      <c r="A403" t="s">
        <v>402</v>
      </c>
      <c r="B403">
        <v>-5.2599179107499996</v>
      </c>
      <c r="C403">
        <v>-2.6540686662500002</v>
      </c>
      <c r="D403">
        <v>5.6598487607500001</v>
      </c>
      <c r="E403">
        <v>-2.4209147662499997</v>
      </c>
      <c r="F403">
        <v>-5.8447833017500006</v>
      </c>
    </row>
    <row r="404" spans="1:6" x14ac:dyDescent="0.2">
      <c r="A404" t="s">
        <v>403</v>
      </c>
      <c r="B404">
        <v>-9.6538562035000002</v>
      </c>
      <c r="C404">
        <v>-6.1856397957500002</v>
      </c>
      <c r="D404">
        <v>2.7012067172499998</v>
      </c>
      <c r="E404">
        <v>-3.9913085652499998</v>
      </c>
      <c r="F404">
        <v>-2.17811455975</v>
      </c>
    </row>
    <row r="405" spans="1:6" x14ac:dyDescent="0.2">
      <c r="A405" t="s">
        <v>404</v>
      </c>
      <c r="B405">
        <v>-2.9585623509999999</v>
      </c>
      <c r="C405">
        <v>-1.548514129</v>
      </c>
      <c r="D405">
        <v>2.0682832974999998</v>
      </c>
      <c r="E405">
        <v>-0.49883991</v>
      </c>
      <c r="F405">
        <v>-2.9794915467500003</v>
      </c>
    </row>
    <row r="406" spans="1:6" x14ac:dyDescent="0.2">
      <c r="A406" t="s">
        <v>405</v>
      </c>
      <c r="B406">
        <v>-1.7909819487500001</v>
      </c>
      <c r="C406">
        <v>-0.86673437500000006</v>
      </c>
      <c r="D406">
        <v>2.0324158995000001</v>
      </c>
      <c r="E406">
        <v>-0.80874716274999991</v>
      </c>
      <c r="F406">
        <v>-2.1479163104999999</v>
      </c>
    </row>
    <row r="407" spans="1:6" x14ac:dyDescent="0.2">
      <c r="A407" t="s">
        <v>406</v>
      </c>
      <c r="B407">
        <v>0.19745096974999998</v>
      </c>
      <c r="C407">
        <v>-0.45938641224999999</v>
      </c>
      <c r="D407">
        <v>2.2819378860000001</v>
      </c>
      <c r="E407">
        <v>-0.1034557995</v>
      </c>
      <c r="F407">
        <v>-1.52164476725</v>
      </c>
    </row>
    <row r="408" spans="1:6" x14ac:dyDescent="0.2">
      <c r="A408" t="s">
        <v>407</v>
      </c>
      <c r="B408">
        <v>-0.95776918849999992</v>
      </c>
      <c r="C408">
        <v>-0.18240992025</v>
      </c>
      <c r="D408">
        <v>0.78834186674999995</v>
      </c>
      <c r="E408">
        <v>-0.35076848399999999</v>
      </c>
      <c r="F408">
        <v>-1.212932651</v>
      </c>
    </row>
    <row r="409" spans="1:6" x14ac:dyDescent="0.2">
      <c r="A409" t="s">
        <v>408</v>
      </c>
      <c r="B409">
        <v>-1.0030833480000001</v>
      </c>
      <c r="C409">
        <v>-0.77775976950000003</v>
      </c>
      <c r="D409">
        <v>1.6573831827500001</v>
      </c>
      <c r="E409">
        <v>-0.31248765824999997</v>
      </c>
      <c r="F409">
        <v>-1.5702191030000001</v>
      </c>
    </row>
    <row r="410" spans="1:6" x14ac:dyDescent="0.2">
      <c r="A410" t="s">
        <v>409</v>
      </c>
      <c r="B410">
        <v>-0.52454092950000009</v>
      </c>
      <c r="C410">
        <v>-3.26828355E-2</v>
      </c>
      <c r="D410">
        <v>0.34751414350000004</v>
      </c>
      <c r="E410">
        <v>-2.202023E-3</v>
      </c>
      <c r="F410">
        <v>-0.83717021450000006</v>
      </c>
    </row>
    <row r="411" spans="1:6" x14ac:dyDescent="0.2">
      <c r="A411" t="s">
        <v>410</v>
      </c>
      <c r="B411">
        <v>-76.921660172499998</v>
      </c>
      <c r="C411">
        <v>-73.738950742749992</v>
      </c>
      <c r="D411">
        <v>1.7033713400000001</v>
      </c>
      <c r="E411">
        <v>-3.3470572017500002</v>
      </c>
      <c r="F411">
        <v>-1.5390235052499999</v>
      </c>
    </row>
    <row r="412" spans="1:6" x14ac:dyDescent="0.2">
      <c r="A412" t="s">
        <v>411</v>
      </c>
      <c r="B412">
        <v>-6.0622145617499994</v>
      </c>
      <c r="C412">
        <v>-2.9971429335000002</v>
      </c>
      <c r="D412">
        <v>4.0017720022500001</v>
      </c>
      <c r="E412">
        <v>-3.3189275689999995</v>
      </c>
      <c r="F412">
        <v>-3.7479160615000002</v>
      </c>
    </row>
    <row r="413" spans="1:6" x14ac:dyDescent="0.2">
      <c r="A413" t="s">
        <v>412</v>
      </c>
      <c r="B413">
        <v>8.1085684912500007</v>
      </c>
      <c r="C413">
        <v>10.881210812500001</v>
      </c>
      <c r="D413">
        <v>5.2557758460000006</v>
      </c>
      <c r="E413">
        <v>-4.1624974677499997</v>
      </c>
      <c r="F413">
        <v>-3.8659206994999997</v>
      </c>
    </row>
    <row r="414" spans="1:6" x14ac:dyDescent="0.2">
      <c r="A414" t="s">
        <v>413</v>
      </c>
      <c r="B414">
        <v>-0.75512986050000008</v>
      </c>
      <c r="C414">
        <v>-0.17355796599999998</v>
      </c>
      <c r="D414">
        <v>1.0318578625000001</v>
      </c>
      <c r="E414">
        <v>-1.67812325E-3</v>
      </c>
      <c r="F414">
        <v>-1.6117515710000001</v>
      </c>
    </row>
    <row r="415" spans="1:6" x14ac:dyDescent="0.2">
      <c r="A415" t="s">
        <v>414</v>
      </c>
      <c r="B415">
        <v>-15.5705845765</v>
      </c>
      <c r="C415">
        <v>-19.49646195975</v>
      </c>
      <c r="D415">
        <v>13.571827275</v>
      </c>
      <c r="E415">
        <v>-5.6458233200000008</v>
      </c>
      <c r="F415">
        <v>-4.0001265717500001</v>
      </c>
    </row>
    <row r="416" spans="1:6" x14ac:dyDescent="0.2">
      <c r="A416" t="s">
        <v>415</v>
      </c>
      <c r="B416">
        <v>14.149565960249999</v>
      </c>
      <c r="C416">
        <v>19.666774244750002</v>
      </c>
      <c r="D416">
        <v>4.3728177722500003</v>
      </c>
      <c r="E416">
        <v>-6.1917999632500003</v>
      </c>
      <c r="F416">
        <v>-3.6982260934999998</v>
      </c>
    </row>
    <row r="417" spans="1:6" x14ac:dyDescent="0.2">
      <c r="A417" t="s">
        <v>416</v>
      </c>
      <c r="B417">
        <v>-3.7461768824999999</v>
      </c>
      <c r="C417">
        <v>-1.6133228310000001</v>
      </c>
      <c r="D417">
        <v>2.2305932632499998</v>
      </c>
      <c r="E417">
        <v>-1.69082868175</v>
      </c>
      <c r="F417">
        <v>-2.6726186329999999</v>
      </c>
    </row>
    <row r="418" spans="1:6" x14ac:dyDescent="0.2">
      <c r="A418" t="s">
        <v>417</v>
      </c>
      <c r="B418">
        <v>-12.194765724</v>
      </c>
      <c r="C418">
        <v>-11.661312286499999</v>
      </c>
      <c r="D418">
        <v>3.9325115642499999</v>
      </c>
      <c r="E418">
        <v>-0.57047907499999995</v>
      </c>
      <c r="F418">
        <v>-3.8954859267500002</v>
      </c>
    </row>
    <row r="419" spans="1:6" x14ac:dyDescent="0.2">
      <c r="A419" t="s">
        <v>418</v>
      </c>
      <c r="B419">
        <v>1.7676976827499999</v>
      </c>
      <c r="C419">
        <v>1.8308207942500001</v>
      </c>
      <c r="D419">
        <v>1.6650442675000001</v>
      </c>
      <c r="E419">
        <v>-4.875016125E-2</v>
      </c>
      <c r="F419">
        <v>-1.6794171549999999</v>
      </c>
    </row>
    <row r="420" spans="1:6" x14ac:dyDescent="0.2">
      <c r="A420" t="s">
        <v>419</v>
      </c>
      <c r="B420">
        <v>-7.3446753422499995</v>
      </c>
      <c r="C420">
        <v>-8.424160392000001</v>
      </c>
      <c r="D420">
        <v>3.56926310925</v>
      </c>
      <c r="E420">
        <v>-7.9000618500000008E-2</v>
      </c>
      <c r="F420">
        <v>-2.4107775037499999</v>
      </c>
    </row>
    <row r="421" spans="1:6" x14ac:dyDescent="0.2">
      <c r="A421" t="s">
        <v>420</v>
      </c>
      <c r="B421">
        <v>-1.0721887935000001</v>
      </c>
      <c r="C421">
        <v>-8.561189575E-2</v>
      </c>
      <c r="D421">
        <v>1.2470304989999998</v>
      </c>
      <c r="E421">
        <v>-0.1409178005</v>
      </c>
      <c r="F421">
        <v>-2.0926895962500001</v>
      </c>
    </row>
    <row r="422" spans="1:6" x14ac:dyDescent="0.2">
      <c r="A422" t="s">
        <v>421</v>
      </c>
      <c r="B422">
        <v>-0.48620400525000002</v>
      </c>
      <c r="C422">
        <v>-0.39781630050000005</v>
      </c>
      <c r="D422">
        <v>1.9133455155000001</v>
      </c>
      <c r="E422">
        <v>-5.478326E-2</v>
      </c>
      <c r="F422">
        <v>-1.9469500230000001</v>
      </c>
    </row>
    <row r="423" spans="1:6" x14ac:dyDescent="0.2">
      <c r="A423" t="s">
        <v>422</v>
      </c>
      <c r="B423">
        <v>-1.248473749</v>
      </c>
      <c r="C423">
        <v>-0.15297615425</v>
      </c>
      <c r="D423">
        <v>0.64820210349999996</v>
      </c>
      <c r="E423">
        <v>-8.3985792249999996E-2</v>
      </c>
      <c r="F423">
        <v>-1.6597139059999999</v>
      </c>
    </row>
    <row r="424" spans="1:6" x14ac:dyDescent="0.2">
      <c r="A424" t="s">
        <v>423</v>
      </c>
      <c r="B424">
        <v>0.69801424574999993</v>
      </c>
      <c r="C424">
        <v>-0.34009621499999998</v>
      </c>
      <c r="D424">
        <v>3.4601639512500002</v>
      </c>
      <c r="E424">
        <v>-7.9795284499999994E-2</v>
      </c>
      <c r="F424">
        <v>-2.34225814325</v>
      </c>
    </row>
    <row r="425" spans="1:6" x14ac:dyDescent="0.2">
      <c r="A425" t="s">
        <v>424</v>
      </c>
      <c r="B425">
        <v>-0.19531997975000001</v>
      </c>
      <c r="C425">
        <v>-0.26017235574999997</v>
      </c>
      <c r="D425">
        <v>1.6887705445000001</v>
      </c>
      <c r="E425">
        <v>-2.4731218250000003E-2</v>
      </c>
      <c r="F425">
        <v>-1.59918695025</v>
      </c>
    </row>
    <row r="426" spans="1:6" x14ac:dyDescent="0.2">
      <c r="A426" t="s">
        <v>425</v>
      </c>
      <c r="B426">
        <v>1.2212781499999999E-2</v>
      </c>
      <c r="C426">
        <v>-0.20698005924999999</v>
      </c>
      <c r="D426">
        <v>1.1852198037500001</v>
      </c>
      <c r="E426">
        <v>-6.4709054999999996E-3</v>
      </c>
      <c r="F426">
        <v>-0.95955605749999995</v>
      </c>
    </row>
    <row r="427" spans="1:6" x14ac:dyDescent="0.2">
      <c r="A427" t="s">
        <v>426</v>
      </c>
      <c r="B427">
        <v>7.1950530499999998E-2</v>
      </c>
      <c r="C427">
        <v>-0.27995893675</v>
      </c>
      <c r="D427">
        <v>1.4778832937499999</v>
      </c>
      <c r="E427">
        <v>-5.1946960000000004E-3</v>
      </c>
      <c r="F427">
        <v>-1.1207791304999999</v>
      </c>
    </row>
    <row r="428" spans="1:6" x14ac:dyDescent="0.2">
      <c r="A428" t="s">
        <v>427</v>
      </c>
      <c r="B428">
        <v>-0.38877471575</v>
      </c>
      <c r="C428">
        <v>-0.24731613575</v>
      </c>
      <c r="D428">
        <v>1.6056595499999999</v>
      </c>
      <c r="E428">
        <v>-2.1418457499999999E-3</v>
      </c>
      <c r="F428">
        <v>-1.7449762842500001</v>
      </c>
    </row>
    <row r="429" spans="1:6" x14ac:dyDescent="0.2">
      <c r="A429" t="s">
        <v>428</v>
      </c>
      <c r="B429">
        <v>0.81139521275000004</v>
      </c>
      <c r="C429">
        <v>-0.45276302425000003</v>
      </c>
      <c r="D429">
        <v>2.6959981535000002</v>
      </c>
      <c r="E429">
        <v>-3.5403550000000002E-3</v>
      </c>
      <c r="F429">
        <v>-1.4282996242499999</v>
      </c>
    </row>
    <row r="430" spans="1:6" x14ac:dyDescent="0.2">
      <c r="A430" t="s">
        <v>429</v>
      </c>
      <c r="B430">
        <v>-0.26584715200000003</v>
      </c>
      <c r="C430">
        <v>-0.16999909974999999</v>
      </c>
      <c r="D430">
        <v>1.0780528437500001</v>
      </c>
      <c r="E430">
        <v>-2.0643494999999998E-3</v>
      </c>
      <c r="F430">
        <v>-1.1718365465</v>
      </c>
    </row>
    <row r="431" spans="1:6" x14ac:dyDescent="0.2">
      <c r="A431" t="s">
        <v>430</v>
      </c>
      <c r="B431">
        <v>-0.32904154750000003</v>
      </c>
      <c r="C431">
        <v>-0.1749619345</v>
      </c>
      <c r="D431">
        <v>0.95925592424999995</v>
      </c>
      <c r="E431">
        <v>-4.9420017500000002E-3</v>
      </c>
      <c r="F431">
        <v>-1.10839347275</v>
      </c>
    </row>
    <row r="432" spans="1:6" x14ac:dyDescent="0.2">
      <c r="A432" t="s">
        <v>431</v>
      </c>
      <c r="B432">
        <v>-0.83094673225000004</v>
      </c>
      <c r="C432">
        <v>-0.14750987625</v>
      </c>
      <c r="D432">
        <v>1.31877025225</v>
      </c>
      <c r="E432">
        <v>-2.8412509749999999E-2</v>
      </c>
      <c r="F432">
        <v>-1.9737945985000001</v>
      </c>
    </row>
    <row r="433" spans="1:6" x14ac:dyDescent="0.2">
      <c r="A433" t="s">
        <v>432</v>
      </c>
      <c r="B433">
        <v>0.56965221825000001</v>
      </c>
      <c r="C433">
        <v>-0.46042210100000003</v>
      </c>
      <c r="D433">
        <v>2.6024289930000002</v>
      </c>
      <c r="E433">
        <v>-5.8867029999999992E-3</v>
      </c>
      <c r="F433">
        <v>-1.5664679080000001</v>
      </c>
    </row>
    <row r="434" spans="1:6" x14ac:dyDescent="0.2">
      <c r="A434" t="s">
        <v>433</v>
      </c>
      <c r="B434">
        <v>-0.91066244974999999</v>
      </c>
      <c r="C434">
        <v>-0.78299387249999997</v>
      </c>
      <c r="D434">
        <v>1.9168282032499999</v>
      </c>
      <c r="E434">
        <v>-0.36831081124999998</v>
      </c>
      <c r="F434">
        <v>-1.6761859692499999</v>
      </c>
    </row>
    <row r="435" spans="1:6" x14ac:dyDescent="0.2">
      <c r="A435" t="s">
        <v>434</v>
      </c>
      <c r="B435">
        <v>-0.35089216425000003</v>
      </c>
      <c r="C435">
        <v>-0.28759360374999998</v>
      </c>
      <c r="D435">
        <v>1.644876292</v>
      </c>
      <c r="E435">
        <v>-6.4203917500000006E-3</v>
      </c>
      <c r="F435">
        <v>-1.7017543980000001</v>
      </c>
    </row>
    <row r="436" spans="1:6" x14ac:dyDescent="0.2">
      <c r="A436" t="s">
        <v>435</v>
      </c>
      <c r="B436">
        <v>-0.32281756324999999</v>
      </c>
      <c r="C436">
        <v>-0.14366926249999998</v>
      </c>
      <c r="D436">
        <v>0.87940146650000006</v>
      </c>
      <c r="E436">
        <v>-3.53740575E-3</v>
      </c>
      <c r="F436">
        <v>-1.0550124242500001</v>
      </c>
    </row>
    <row r="437" spans="1:6" x14ac:dyDescent="0.2">
      <c r="A437" t="s">
        <v>436</v>
      </c>
      <c r="B437">
        <v>-1.3129057E-2</v>
      </c>
      <c r="C437">
        <v>-0.19519730349999997</v>
      </c>
      <c r="D437">
        <v>1.4353446922499999</v>
      </c>
      <c r="E437">
        <v>-7.1062492500000001E-3</v>
      </c>
      <c r="F437">
        <v>-1.2461701964999998</v>
      </c>
    </row>
    <row r="438" spans="1:6" x14ac:dyDescent="0.2">
      <c r="A438" t="s">
        <v>437</v>
      </c>
      <c r="B438">
        <v>-1.4433228527500002</v>
      </c>
      <c r="C438">
        <v>-0.16299092874999999</v>
      </c>
      <c r="D438">
        <v>1.1809337277500001</v>
      </c>
      <c r="E438">
        <v>-0.11650930549999999</v>
      </c>
      <c r="F438">
        <v>-2.3447563462500001</v>
      </c>
    </row>
    <row r="439" spans="1:6" x14ac:dyDescent="0.2">
      <c r="A439" t="s">
        <v>438</v>
      </c>
      <c r="B439">
        <v>-0.54693245125000001</v>
      </c>
      <c r="C439">
        <v>-0.2258491725</v>
      </c>
      <c r="D439">
        <v>1.0115781292500001</v>
      </c>
      <c r="E439">
        <v>-3.55911725E-3</v>
      </c>
      <c r="F439">
        <v>-1.3291022907500001</v>
      </c>
    </row>
    <row r="440" spans="1:6" x14ac:dyDescent="0.2">
      <c r="A440" t="s">
        <v>439</v>
      </c>
      <c r="B440">
        <v>9.0710584250000004E-2</v>
      </c>
      <c r="C440">
        <v>-0.40770670450000002</v>
      </c>
      <c r="D440">
        <v>2.9523101919999997</v>
      </c>
      <c r="E440">
        <v>-4.9834167500000005E-3</v>
      </c>
      <c r="F440">
        <v>-2.4489095492500002</v>
      </c>
    </row>
    <row r="441" spans="1:6" x14ac:dyDescent="0.2">
      <c r="A441" t="s">
        <v>440</v>
      </c>
      <c r="B441">
        <v>-0.59895904099999997</v>
      </c>
      <c r="C441">
        <v>-0.15061462075000001</v>
      </c>
      <c r="D441">
        <v>0.7665897047500001</v>
      </c>
      <c r="E441">
        <v>-2.1100314999999998E-3</v>
      </c>
      <c r="F441">
        <v>-1.21282403075</v>
      </c>
    </row>
    <row r="442" spans="1:6" x14ac:dyDescent="0.2">
      <c r="A442" t="s">
        <v>441</v>
      </c>
      <c r="B442">
        <v>0.11780578325</v>
      </c>
      <c r="C442">
        <v>-0.2701162855</v>
      </c>
      <c r="D442">
        <v>1.8129879345</v>
      </c>
      <c r="E442">
        <v>-4.0540264999999994E-3</v>
      </c>
      <c r="F442">
        <v>-1.42101183925</v>
      </c>
    </row>
    <row r="443" spans="1:6" x14ac:dyDescent="0.2">
      <c r="A443" t="s">
        <v>442</v>
      </c>
      <c r="B443">
        <v>-0.92521003324999995</v>
      </c>
      <c r="C443">
        <v>-8.594039199999999E-2</v>
      </c>
      <c r="D443">
        <v>0.82690155350000005</v>
      </c>
      <c r="E443">
        <v>-2.170541325E-2</v>
      </c>
      <c r="F443">
        <v>-1.64446584425</v>
      </c>
    </row>
    <row r="444" spans="1:6" x14ac:dyDescent="0.2">
      <c r="A444" t="s">
        <v>443</v>
      </c>
      <c r="B444">
        <v>-0.49413692300000001</v>
      </c>
      <c r="C444">
        <v>-0.29106123150000002</v>
      </c>
      <c r="D444">
        <v>1.44625089325</v>
      </c>
      <c r="E444">
        <v>-2.9506367749999998E-2</v>
      </c>
      <c r="F444">
        <v>-1.619820217</v>
      </c>
    </row>
    <row r="445" spans="1:6" x14ac:dyDescent="0.2">
      <c r="A445" t="s">
        <v>444</v>
      </c>
      <c r="B445">
        <v>-0.11485471350000001</v>
      </c>
      <c r="C445">
        <v>-0.60313179049999999</v>
      </c>
      <c r="D445">
        <v>2.9872761862499999</v>
      </c>
      <c r="E445">
        <v>-0.3629067185</v>
      </c>
      <c r="F445">
        <v>-2.13609239075</v>
      </c>
    </row>
    <row r="446" spans="1:6" x14ac:dyDescent="0.2">
      <c r="A446" t="s">
        <v>445</v>
      </c>
      <c r="B446">
        <v>1.27525551175</v>
      </c>
      <c r="C446">
        <v>0.17360910724999998</v>
      </c>
      <c r="D446">
        <v>4.2054213542499994</v>
      </c>
      <c r="E446">
        <v>-0.24578095700000002</v>
      </c>
      <c r="F446">
        <v>-2.8579940554999999</v>
      </c>
    </row>
    <row r="447" spans="1:6" x14ac:dyDescent="0.2">
      <c r="A447" t="s">
        <v>446</v>
      </c>
      <c r="B447">
        <v>-6.5704616380000003</v>
      </c>
      <c r="C447">
        <v>-9.3276931867500004</v>
      </c>
      <c r="D447">
        <v>7.0559786562499998</v>
      </c>
      <c r="E447">
        <v>-1.7743592855000001</v>
      </c>
      <c r="F447">
        <v>-2.524387822</v>
      </c>
    </row>
    <row r="448" spans="1:6" x14ac:dyDescent="0.2">
      <c r="A448" t="s">
        <v>447</v>
      </c>
      <c r="B448">
        <v>1.252941549</v>
      </c>
      <c r="C448">
        <v>1.2334423002499999</v>
      </c>
      <c r="D448">
        <v>2.3738672635000002</v>
      </c>
      <c r="E448">
        <v>-0.25145387075000003</v>
      </c>
      <c r="F448">
        <v>-2.10291420675</v>
      </c>
    </row>
    <row r="449" spans="1:6" x14ac:dyDescent="0.2">
      <c r="A449" t="s">
        <v>448</v>
      </c>
      <c r="B449">
        <v>-0.85733335825000001</v>
      </c>
      <c r="C449">
        <v>-0.85638282124999998</v>
      </c>
      <c r="D449">
        <v>3.7100215875</v>
      </c>
      <c r="E449">
        <v>-0.40905231549999999</v>
      </c>
      <c r="F449">
        <v>-3.3019197462499998</v>
      </c>
    </row>
    <row r="450" spans="1:6" x14ac:dyDescent="0.2">
      <c r="A450" t="s">
        <v>449</v>
      </c>
      <c r="B450">
        <v>-3.2859547029999998</v>
      </c>
      <c r="C450">
        <v>-3.0874584437499997</v>
      </c>
      <c r="D450">
        <v>1.5175239119999999</v>
      </c>
      <c r="E450">
        <v>-0.51047583075000003</v>
      </c>
      <c r="F450">
        <v>-1.20554440325</v>
      </c>
    </row>
    <row r="451" spans="1:6" x14ac:dyDescent="0.2">
      <c r="A451" t="s">
        <v>450</v>
      </c>
      <c r="B451">
        <v>1.0301228250000001E-2</v>
      </c>
      <c r="C451">
        <v>-0.57951783599999995</v>
      </c>
      <c r="D451">
        <v>3.0153617057500002</v>
      </c>
      <c r="E451">
        <v>-0.16617040850000001</v>
      </c>
      <c r="F451">
        <v>-2.2593721702500003</v>
      </c>
    </row>
    <row r="452" spans="1:6" x14ac:dyDescent="0.2">
      <c r="A452" t="s">
        <v>451</v>
      </c>
      <c r="B452">
        <v>0.10543236174999999</v>
      </c>
      <c r="C452">
        <v>-0.24659156150000003</v>
      </c>
      <c r="D452">
        <v>2.0104513287499999</v>
      </c>
      <c r="E452">
        <v>-5.7539867499999996E-3</v>
      </c>
      <c r="F452">
        <v>-1.6526734187499998</v>
      </c>
    </row>
    <row r="453" spans="1:6" x14ac:dyDescent="0.2">
      <c r="A453" t="s">
        <v>452</v>
      </c>
      <c r="B453">
        <v>-0.17796521225</v>
      </c>
      <c r="C453">
        <v>-0.13914423449999999</v>
      </c>
      <c r="D453">
        <v>1.1587561207500001</v>
      </c>
      <c r="E453">
        <v>-1.99563825E-3</v>
      </c>
      <c r="F453">
        <v>-1.1955814602500001</v>
      </c>
    </row>
    <row r="454" spans="1:6" x14ac:dyDescent="0.2">
      <c r="A454" t="s">
        <v>453</v>
      </c>
      <c r="B454">
        <v>-0.66527995524999994</v>
      </c>
      <c r="C454">
        <v>-0.26856146600000003</v>
      </c>
      <c r="D454">
        <v>1.18173931225</v>
      </c>
      <c r="E454">
        <v>-8.6445466749999991E-2</v>
      </c>
      <c r="F454">
        <v>-1.492012272</v>
      </c>
    </row>
    <row r="455" spans="1:6" x14ac:dyDescent="0.2">
      <c r="A455" t="s">
        <v>454</v>
      </c>
      <c r="B455">
        <v>-0.87820563974999999</v>
      </c>
      <c r="C455">
        <v>-9.4691130499999998E-2</v>
      </c>
      <c r="D455">
        <v>0.79045359250000002</v>
      </c>
      <c r="E455">
        <v>-1.9893632499999999E-3</v>
      </c>
      <c r="F455">
        <v>-1.5719787384999999</v>
      </c>
    </row>
    <row r="456" spans="1:6" x14ac:dyDescent="0.2">
      <c r="A456" t="s">
        <v>455</v>
      </c>
      <c r="B456">
        <v>-0.57673455974999999</v>
      </c>
      <c r="C456">
        <v>-0.20333698249999999</v>
      </c>
      <c r="D456">
        <v>0.76116503000000002</v>
      </c>
      <c r="E456">
        <v>-2.4489756249999998E-2</v>
      </c>
      <c r="F456">
        <v>-1.1100727255</v>
      </c>
    </row>
    <row r="457" spans="1:6" x14ac:dyDescent="0.2">
      <c r="A457" t="s">
        <v>456</v>
      </c>
      <c r="B457">
        <v>-1.6596943280000001</v>
      </c>
      <c r="C457">
        <v>-2.3369217577500003</v>
      </c>
      <c r="D457">
        <v>7.4122690775000004</v>
      </c>
      <c r="E457">
        <v>-0.61667970374999992</v>
      </c>
      <c r="F457">
        <v>-6.1183619440000001</v>
      </c>
    </row>
    <row r="458" spans="1:6" x14ac:dyDescent="0.2">
      <c r="A458" t="s">
        <v>457</v>
      </c>
      <c r="B458">
        <v>-1.1493660852500001</v>
      </c>
      <c r="C458">
        <v>0.28174480175</v>
      </c>
      <c r="D458">
        <v>1.9980017914999999</v>
      </c>
      <c r="E458">
        <v>-0.16766517624999999</v>
      </c>
      <c r="F458">
        <v>-3.2614475022499998</v>
      </c>
    </row>
    <row r="459" spans="1:6" x14ac:dyDescent="0.2">
      <c r="A459" t="s">
        <v>458</v>
      </c>
      <c r="B459">
        <v>63.683973258999998</v>
      </c>
      <c r="C459">
        <v>67.784540304499998</v>
      </c>
      <c r="D459">
        <v>3.4048212750000002</v>
      </c>
      <c r="E459">
        <v>-4.7139196815000002</v>
      </c>
      <c r="F459">
        <v>-2.7914687017499999</v>
      </c>
    </row>
    <row r="460" spans="1:6" x14ac:dyDescent="0.2">
      <c r="A460" t="s">
        <v>459</v>
      </c>
      <c r="B460">
        <v>-121.59817519375</v>
      </c>
      <c r="C460">
        <v>-116.6822616935</v>
      </c>
      <c r="D460">
        <v>20.23591912925</v>
      </c>
      <c r="E460">
        <v>-19.427532779</v>
      </c>
      <c r="F460">
        <v>-5.7242998505000005</v>
      </c>
    </row>
    <row r="461" spans="1:6" x14ac:dyDescent="0.2">
      <c r="A461" t="s">
        <v>460</v>
      </c>
      <c r="B461">
        <v>-92.960084652999996</v>
      </c>
      <c r="C461">
        <v>-89.355949046999996</v>
      </c>
      <c r="D461">
        <v>13.31885510525</v>
      </c>
      <c r="E461">
        <v>-13.469602065749999</v>
      </c>
      <c r="F461">
        <v>-3.4533886454999996</v>
      </c>
    </row>
    <row r="462" spans="1:6" x14ac:dyDescent="0.2">
      <c r="A462" t="s">
        <v>461</v>
      </c>
      <c r="B462">
        <v>-1.1629506445</v>
      </c>
      <c r="C462">
        <v>7.5979394249999985E-2</v>
      </c>
      <c r="D462">
        <v>1.570522813</v>
      </c>
      <c r="E462">
        <v>-1.21906878525</v>
      </c>
      <c r="F462">
        <v>-1.5903840665</v>
      </c>
    </row>
    <row r="463" spans="1:6" x14ac:dyDescent="0.2">
      <c r="A463" t="s">
        <v>462</v>
      </c>
      <c r="B463">
        <v>-21.671782199249996</v>
      </c>
      <c r="C463">
        <v>-23.751429521749998</v>
      </c>
      <c r="D463">
        <v>14.103474390999999</v>
      </c>
      <c r="E463">
        <v>-8.1834978270000001</v>
      </c>
      <c r="F463">
        <v>-3.8403293042500004</v>
      </c>
    </row>
    <row r="464" spans="1:6" x14ac:dyDescent="0.2">
      <c r="A464" t="s">
        <v>463</v>
      </c>
      <c r="B464">
        <v>-2.18039652625</v>
      </c>
      <c r="C464">
        <v>-0.82674700025000003</v>
      </c>
      <c r="D464">
        <v>2.1072952235</v>
      </c>
      <c r="E464">
        <v>-1.7847883355</v>
      </c>
      <c r="F464">
        <v>-1.6761564139999998</v>
      </c>
    </row>
    <row r="465" spans="1:6" x14ac:dyDescent="0.2">
      <c r="A465" t="s">
        <v>464</v>
      </c>
      <c r="B465">
        <v>-120.52064750475</v>
      </c>
      <c r="C465">
        <v>-117.25401842125</v>
      </c>
      <c r="D465">
        <v>23.5891269605</v>
      </c>
      <c r="E465">
        <v>-21.102233392999999</v>
      </c>
      <c r="F465">
        <v>-5.7535227137499998</v>
      </c>
    </row>
    <row r="466" spans="1:6" x14ac:dyDescent="0.2">
      <c r="A466" t="s">
        <v>465</v>
      </c>
      <c r="B466">
        <v>0.33032032974999997</v>
      </c>
      <c r="C466">
        <v>9.2910662000000005E-2</v>
      </c>
      <c r="D466">
        <v>1.5870365422499999</v>
      </c>
      <c r="E466">
        <v>-3.6265546750000002E-2</v>
      </c>
      <c r="F466">
        <v>-1.3133613905000001</v>
      </c>
    </row>
    <row r="467" spans="1:6" x14ac:dyDescent="0.2">
      <c r="A467" t="s">
        <v>466</v>
      </c>
      <c r="B467">
        <v>2.043380709</v>
      </c>
      <c r="C467">
        <v>3.2343817957500001</v>
      </c>
      <c r="D467">
        <v>1.4466632235000001</v>
      </c>
      <c r="E467">
        <v>-0.10967344599999999</v>
      </c>
      <c r="F467">
        <v>-2.5279909270000003</v>
      </c>
    </row>
    <row r="468" spans="1:6" x14ac:dyDescent="0.2">
      <c r="A468" t="s">
        <v>467</v>
      </c>
      <c r="B468">
        <v>-1.4645643552500001</v>
      </c>
      <c r="C468">
        <v>-0.21598468425</v>
      </c>
      <c r="D468">
        <v>0.75493088024999999</v>
      </c>
      <c r="E468">
        <v>-0.14355888525000002</v>
      </c>
      <c r="F468">
        <v>-1.85995172875</v>
      </c>
    </row>
    <row r="469" spans="1:6" x14ac:dyDescent="0.2">
      <c r="A469" t="s">
        <v>468</v>
      </c>
      <c r="B469">
        <v>-0.44510777525</v>
      </c>
      <c r="C469">
        <v>1.6610238749999978E-2</v>
      </c>
      <c r="D469">
        <v>2.5730060199999998</v>
      </c>
      <c r="E469">
        <v>-0.2601892355</v>
      </c>
      <c r="F469">
        <v>-2.7745347985000004</v>
      </c>
    </row>
    <row r="470" spans="1:6" x14ac:dyDescent="0.2">
      <c r="A470" t="s">
        <v>469</v>
      </c>
      <c r="B470">
        <v>-0.31531805974999999</v>
      </c>
      <c r="C470">
        <v>2.2443792500000015E-3</v>
      </c>
      <c r="D470">
        <v>1.2580162042499998</v>
      </c>
      <c r="E470">
        <v>-0.13210738675</v>
      </c>
      <c r="F470">
        <v>-1.4434712565000001</v>
      </c>
    </row>
    <row r="471" spans="1:6" x14ac:dyDescent="0.2">
      <c r="A471" t="s">
        <v>470</v>
      </c>
      <c r="B471">
        <v>-0.24204657899999998</v>
      </c>
      <c r="C471">
        <v>-0.23260082150000003</v>
      </c>
      <c r="D471">
        <v>1.59056441</v>
      </c>
      <c r="E471">
        <v>-1.466611825E-2</v>
      </c>
      <c r="F471">
        <v>-1.585344112</v>
      </c>
    </row>
    <row r="472" spans="1:6" x14ac:dyDescent="0.2">
      <c r="A472" t="s">
        <v>471</v>
      </c>
      <c r="B472">
        <v>-2.2686321249999999E-2</v>
      </c>
      <c r="C472">
        <v>-0.22242722674999998</v>
      </c>
      <c r="D472">
        <v>1.4910810619999999</v>
      </c>
      <c r="E472">
        <v>-1.1851968999999999E-2</v>
      </c>
      <c r="F472">
        <v>-1.27948825025</v>
      </c>
    </row>
    <row r="473" spans="1:6" x14ac:dyDescent="0.2">
      <c r="A473" t="s">
        <v>472</v>
      </c>
      <c r="B473">
        <v>-0.89514173924999996</v>
      </c>
      <c r="C473">
        <v>-1.28197164425</v>
      </c>
      <c r="D473">
        <v>4.6113312752499995</v>
      </c>
      <c r="E473">
        <v>-0.63589601274999996</v>
      </c>
      <c r="F473">
        <v>-3.5886052947499998</v>
      </c>
    </row>
    <row r="474" spans="1:6" x14ac:dyDescent="0.2">
      <c r="A474" t="s">
        <v>473</v>
      </c>
      <c r="B474">
        <v>-11.387650249499998</v>
      </c>
      <c r="C474">
        <v>-22.930401054500003</v>
      </c>
      <c r="D474">
        <v>25.145903256500002</v>
      </c>
      <c r="E474">
        <v>-7.3361548962500001</v>
      </c>
      <c r="F474">
        <v>-6.2669975552500006</v>
      </c>
    </row>
    <row r="475" spans="1:6" x14ac:dyDescent="0.2">
      <c r="A475" t="s">
        <v>474</v>
      </c>
      <c r="B475">
        <v>-0.61241653149999997</v>
      </c>
      <c r="C475">
        <v>-0.12883974325</v>
      </c>
      <c r="D475">
        <v>0.54778685525000004</v>
      </c>
      <c r="E475">
        <v>-2.5832292500000001E-3</v>
      </c>
      <c r="F475">
        <v>-1.0287804142499999</v>
      </c>
    </row>
    <row r="476" spans="1:6" x14ac:dyDescent="0.2">
      <c r="A476" t="s">
        <v>475</v>
      </c>
      <c r="B476">
        <v>-0.24296875300000001</v>
      </c>
      <c r="C476">
        <v>-0.13212219575</v>
      </c>
      <c r="D476">
        <v>1.0461239495000001</v>
      </c>
      <c r="E476">
        <v>-5.8097714999999998E-3</v>
      </c>
      <c r="F476">
        <v>-1.151160798</v>
      </c>
    </row>
    <row r="477" spans="1:6" x14ac:dyDescent="0.2">
      <c r="A477" t="s">
        <v>476</v>
      </c>
      <c r="B477">
        <v>0.82808432825000011</v>
      </c>
      <c r="C477">
        <v>-0.22961894150000001</v>
      </c>
      <c r="D477">
        <v>3.3010471447500001</v>
      </c>
      <c r="E477">
        <v>-0.16355950649999998</v>
      </c>
      <c r="F477">
        <v>-2.0797843684999999</v>
      </c>
    </row>
    <row r="478" spans="1:6" x14ac:dyDescent="0.2">
      <c r="A478" t="s">
        <v>477</v>
      </c>
      <c r="B478">
        <v>-0.46623256274999997</v>
      </c>
      <c r="C478">
        <v>-2.1292518250000003E-2</v>
      </c>
      <c r="D478">
        <v>0.29230029299999999</v>
      </c>
      <c r="E478">
        <v>-2.3889552499999998E-3</v>
      </c>
      <c r="F478">
        <v>-0.7348514450000001</v>
      </c>
    </row>
    <row r="479" spans="1:6" x14ac:dyDescent="0.2">
      <c r="A479" t="s">
        <v>478</v>
      </c>
      <c r="B479">
        <v>0.17994390800000001</v>
      </c>
      <c r="C479">
        <v>-0.30923683175</v>
      </c>
      <c r="D479">
        <v>5.7644931707499998</v>
      </c>
      <c r="E479">
        <v>-9.7068728000000007E-2</v>
      </c>
      <c r="F479">
        <v>-5.1782437029999997</v>
      </c>
    </row>
    <row r="480" spans="1:6" x14ac:dyDescent="0.2">
      <c r="A480" t="s">
        <v>479</v>
      </c>
      <c r="B480">
        <v>2.6764381E-2</v>
      </c>
      <c r="C480">
        <v>-0.35593989975000001</v>
      </c>
      <c r="D480">
        <v>2.0161997307499999</v>
      </c>
      <c r="E480">
        <v>-4.2655567499999998E-3</v>
      </c>
      <c r="F480">
        <v>-1.6292299560000001</v>
      </c>
    </row>
    <row r="481" spans="1:6" x14ac:dyDescent="0.2">
      <c r="A481" t="s">
        <v>480</v>
      </c>
      <c r="B481">
        <v>-0.53746266050000002</v>
      </c>
      <c r="C481">
        <v>-7.7902932750000001E-2</v>
      </c>
      <c r="D481">
        <v>0.41538918699999999</v>
      </c>
      <c r="E481">
        <v>-4.0055207499999999E-3</v>
      </c>
      <c r="F481">
        <v>-0.87094345674999996</v>
      </c>
    </row>
    <row r="482" spans="1:6" x14ac:dyDescent="0.2">
      <c r="A482" t="s">
        <v>481</v>
      </c>
      <c r="B482">
        <v>0.32129537375</v>
      </c>
      <c r="C482">
        <v>-0.24825286774999997</v>
      </c>
      <c r="D482">
        <v>1.6991316362500002</v>
      </c>
      <c r="E482">
        <v>-7.8527860000000005E-3</v>
      </c>
      <c r="F482">
        <v>-1.1217306087500001</v>
      </c>
    </row>
    <row r="483" spans="1:6" x14ac:dyDescent="0.2">
      <c r="A483" t="s">
        <v>482</v>
      </c>
      <c r="B483">
        <v>-0.47725096074999995</v>
      </c>
      <c r="C483">
        <v>-8.2932596250000004E-2</v>
      </c>
      <c r="D483">
        <v>0.63662610899999994</v>
      </c>
      <c r="E483">
        <v>-3.0318917499999997E-3</v>
      </c>
      <c r="F483">
        <v>-1.0279126445</v>
      </c>
    </row>
    <row r="484" spans="1:6" x14ac:dyDescent="0.2">
      <c r="A484" t="s">
        <v>483</v>
      </c>
      <c r="B484">
        <v>-0.32945080300000001</v>
      </c>
      <c r="C484">
        <v>-0.18195040200000001</v>
      </c>
      <c r="D484">
        <v>1.0810657850000001</v>
      </c>
      <c r="E484">
        <v>-4.7902722499999998E-3</v>
      </c>
      <c r="F484">
        <v>-1.2237759137499999</v>
      </c>
    </row>
    <row r="485" spans="1:6" x14ac:dyDescent="0.2">
      <c r="A485" t="s">
        <v>484</v>
      </c>
      <c r="B485">
        <v>-7.9912842232499992</v>
      </c>
      <c r="C485">
        <v>-9.5511361477500003</v>
      </c>
      <c r="D485">
        <v>6.1624441327499992</v>
      </c>
      <c r="E485">
        <v>-2.0217551137499998</v>
      </c>
      <c r="F485">
        <v>-2.5808370945000001</v>
      </c>
    </row>
    <row r="486" spans="1:6" x14ac:dyDescent="0.2">
      <c r="A486" t="s">
        <v>485</v>
      </c>
      <c r="B486">
        <v>0.56972230999999995</v>
      </c>
      <c r="C486">
        <v>-0.37211986175</v>
      </c>
      <c r="D486">
        <v>3.1584834745000001</v>
      </c>
      <c r="E486">
        <v>-7.8764427500000005E-3</v>
      </c>
      <c r="F486">
        <v>-2.2087648600000001</v>
      </c>
    </row>
    <row r="487" spans="1:6" x14ac:dyDescent="0.2">
      <c r="A487" t="s">
        <v>486</v>
      </c>
      <c r="B487">
        <v>-0.71782529925000005</v>
      </c>
      <c r="C487">
        <v>3.0888060000000034E-3</v>
      </c>
      <c r="D487">
        <v>1.508435202</v>
      </c>
      <c r="E487">
        <v>-0.13942416225000001</v>
      </c>
      <c r="F487">
        <v>-2.089925145</v>
      </c>
    </row>
    <row r="488" spans="1:6" x14ac:dyDescent="0.2">
      <c r="A488" t="s">
        <v>487</v>
      </c>
      <c r="B488">
        <v>-0.63877479450000008</v>
      </c>
      <c r="C488">
        <v>-0.15904194575</v>
      </c>
      <c r="D488">
        <v>1.3064677382500001</v>
      </c>
      <c r="E488">
        <v>-2.4556522250000001E-2</v>
      </c>
      <c r="F488">
        <v>-1.7616440020000002</v>
      </c>
    </row>
    <row r="489" spans="1:6" x14ac:dyDescent="0.2">
      <c r="A489" t="s">
        <v>488</v>
      </c>
      <c r="B489">
        <v>0.51516225174999997</v>
      </c>
      <c r="C489">
        <v>-3.8795752250000023E-2</v>
      </c>
      <c r="D489">
        <v>3.2666715652499998</v>
      </c>
      <c r="E489">
        <v>-0.32985321875000001</v>
      </c>
      <c r="F489">
        <v>-2.3828604052500002</v>
      </c>
    </row>
    <row r="490" spans="1:6" x14ac:dyDescent="0.2">
      <c r="A490" t="s">
        <v>489</v>
      </c>
      <c r="B490">
        <v>-2.4297914439999997</v>
      </c>
      <c r="C490">
        <v>-0.27081575975</v>
      </c>
      <c r="D490">
        <v>0.86242614825000008</v>
      </c>
      <c r="E490">
        <v>-1.4984907702499999</v>
      </c>
      <c r="F490">
        <v>-1.522911125</v>
      </c>
    </row>
    <row r="491" spans="1:6" x14ac:dyDescent="0.2">
      <c r="A491" t="s">
        <v>490</v>
      </c>
      <c r="B491">
        <v>5.2980452500000004E-2</v>
      </c>
      <c r="C491">
        <v>-0.72629152924999996</v>
      </c>
      <c r="D491">
        <v>3.0089508519999999</v>
      </c>
      <c r="E491">
        <v>-4.36871775E-2</v>
      </c>
      <c r="F491">
        <v>-2.18599169275</v>
      </c>
    </row>
    <row r="492" spans="1:6" x14ac:dyDescent="0.2">
      <c r="A492" t="s">
        <v>491</v>
      </c>
      <c r="B492">
        <v>-0.68866104449999999</v>
      </c>
      <c r="C492">
        <v>-0.11292703349999998</v>
      </c>
      <c r="D492">
        <v>0.69390663075000003</v>
      </c>
      <c r="E492">
        <v>-1.5271467500000001E-3</v>
      </c>
      <c r="F492">
        <v>-1.2681134950000001</v>
      </c>
    </row>
    <row r="493" spans="1:6" x14ac:dyDescent="0.2">
      <c r="A493" t="s">
        <v>492</v>
      </c>
      <c r="B493">
        <v>-0.61423803849999992</v>
      </c>
      <c r="C493">
        <v>-0.48298486749999997</v>
      </c>
      <c r="D493">
        <v>2.4251652629999998</v>
      </c>
      <c r="E493">
        <v>-0.37132494474999994</v>
      </c>
      <c r="F493">
        <v>-2.1850934892500002</v>
      </c>
    </row>
    <row r="494" spans="1:6" x14ac:dyDescent="0.2">
      <c r="A494" t="s">
        <v>493</v>
      </c>
      <c r="B494">
        <v>-0.81493964649999995</v>
      </c>
      <c r="C494">
        <v>-0.2101897845</v>
      </c>
      <c r="D494">
        <v>1.1661158172499999</v>
      </c>
      <c r="E494">
        <v>-7.7295826500000012E-2</v>
      </c>
      <c r="F494">
        <v>-1.69356985275</v>
      </c>
    </row>
    <row r="495" spans="1:6" x14ac:dyDescent="0.2">
      <c r="A495" t="s">
        <v>494</v>
      </c>
      <c r="B495">
        <v>-1.331897866</v>
      </c>
      <c r="C495">
        <v>-0.27911394525</v>
      </c>
      <c r="D495">
        <v>1.7577456582500002</v>
      </c>
      <c r="E495">
        <v>-0.14434200525000002</v>
      </c>
      <c r="F495">
        <v>-2.666187511</v>
      </c>
    </row>
    <row r="496" spans="1:6" x14ac:dyDescent="0.2">
      <c r="A496" t="s">
        <v>495</v>
      </c>
      <c r="B496">
        <v>-0.86376818249999998</v>
      </c>
      <c r="C496">
        <v>-1.0365170499999996E-2</v>
      </c>
      <c r="D496">
        <v>1.29798506775</v>
      </c>
      <c r="E496">
        <v>-0.130483354</v>
      </c>
      <c r="F496">
        <v>-2.0209047257499999</v>
      </c>
    </row>
    <row r="497" spans="1:6" x14ac:dyDescent="0.2">
      <c r="A497" t="s">
        <v>496</v>
      </c>
      <c r="B497">
        <v>-0.504848348</v>
      </c>
      <c r="C497">
        <v>-8.5569978749999998E-2</v>
      </c>
      <c r="D497">
        <v>0.57352803475000003</v>
      </c>
      <c r="E497">
        <v>-2.2630160000000001E-3</v>
      </c>
      <c r="F497">
        <v>-0.99054338799999997</v>
      </c>
    </row>
    <row r="498" spans="1:6" x14ac:dyDescent="0.2">
      <c r="A498" t="s">
        <v>497</v>
      </c>
      <c r="B498">
        <v>-81.593454084750007</v>
      </c>
      <c r="C498">
        <v>-75.805067973000007</v>
      </c>
      <c r="D498">
        <v>3.0660440650000003</v>
      </c>
      <c r="E498">
        <v>-7.1475587672500005</v>
      </c>
      <c r="F498">
        <v>-1.70687147225</v>
      </c>
    </row>
    <row r="499" spans="1:6" x14ac:dyDescent="0.2">
      <c r="A499" t="s">
        <v>498</v>
      </c>
      <c r="B499">
        <v>-124.31703656075</v>
      </c>
      <c r="C499">
        <v>-118.24512241775</v>
      </c>
      <c r="D499">
        <v>15.82845413275</v>
      </c>
      <c r="E499">
        <v>-16.372058010250001</v>
      </c>
      <c r="F499">
        <v>-5.5283102654999992</v>
      </c>
    </row>
    <row r="500" spans="1:6" x14ac:dyDescent="0.2">
      <c r="A500" t="s">
        <v>499</v>
      </c>
      <c r="B500">
        <v>-1.90171398725</v>
      </c>
      <c r="C500">
        <v>0.25879894649999996</v>
      </c>
      <c r="D500">
        <v>0.94622456900000007</v>
      </c>
      <c r="E500">
        <v>-1.5255695914999998</v>
      </c>
      <c r="F500">
        <v>-1.5811679112499999</v>
      </c>
    </row>
    <row r="501" spans="1:6" x14ac:dyDescent="0.2">
      <c r="A501" t="s">
        <v>500</v>
      </c>
      <c r="B501">
        <v>-25.6924946615</v>
      </c>
      <c r="C501">
        <v>-34.425589053750002</v>
      </c>
      <c r="D501">
        <v>31.488590928499999</v>
      </c>
      <c r="E501">
        <v>-16.459261685249999</v>
      </c>
      <c r="F501">
        <v>-6.2962347882499996</v>
      </c>
    </row>
    <row r="502" spans="1:6" x14ac:dyDescent="0.2">
      <c r="A502" t="s">
        <v>501</v>
      </c>
      <c r="B502">
        <v>-1.6804984002499999</v>
      </c>
      <c r="C502">
        <v>-1.04151697</v>
      </c>
      <c r="D502">
        <v>3.0983571774999996</v>
      </c>
      <c r="E502">
        <v>-0.35775525725000001</v>
      </c>
      <c r="F502">
        <v>-3.3795832877500001</v>
      </c>
    </row>
    <row r="503" spans="1:6" x14ac:dyDescent="0.2">
      <c r="A503" t="s">
        <v>502</v>
      </c>
      <c r="B503">
        <v>-0.36536275350000003</v>
      </c>
      <c r="C503">
        <v>-0.2171422335</v>
      </c>
      <c r="D503">
        <v>1.3136970402500001</v>
      </c>
      <c r="E503">
        <v>-4.7471504499999997E-2</v>
      </c>
      <c r="F503">
        <v>-1.4144461185000001</v>
      </c>
    </row>
    <row r="504" spans="1:6" x14ac:dyDescent="0.2">
      <c r="A504" t="s">
        <v>503</v>
      </c>
      <c r="B504">
        <v>-0.12047152875</v>
      </c>
      <c r="C504">
        <v>-0.27004845275</v>
      </c>
      <c r="D504">
        <v>1.34521623975</v>
      </c>
      <c r="E504">
        <v>-3.2691494999999996E-3</v>
      </c>
      <c r="F504">
        <v>-1.1923701662499999</v>
      </c>
    </row>
    <row r="505" spans="1:6" x14ac:dyDescent="0.2">
      <c r="A505" t="s">
        <v>504</v>
      </c>
      <c r="B505">
        <v>0.28215085699999998</v>
      </c>
      <c r="C505">
        <v>0.14163867249999998</v>
      </c>
      <c r="D505">
        <v>2.9010692950000001</v>
      </c>
      <c r="E505">
        <v>-0.173703044</v>
      </c>
      <c r="F505">
        <v>-2.5868540664999999</v>
      </c>
    </row>
    <row r="506" spans="1:6" x14ac:dyDescent="0.2">
      <c r="A506" t="s">
        <v>505</v>
      </c>
      <c r="B506">
        <v>-0.54145217999999995</v>
      </c>
      <c r="C506">
        <v>-0.53119355899999998</v>
      </c>
      <c r="D506">
        <v>2.7728375992499998</v>
      </c>
      <c r="E506">
        <v>-0.52428503500000001</v>
      </c>
      <c r="F506">
        <v>-2.2588111852499999</v>
      </c>
    </row>
    <row r="507" spans="1:6" x14ac:dyDescent="0.2">
      <c r="A507" t="s">
        <v>506</v>
      </c>
      <c r="B507">
        <v>-0.42367187324999994</v>
      </c>
      <c r="C507">
        <v>-0.20612214125</v>
      </c>
      <c r="D507">
        <v>1.7598036072500001</v>
      </c>
      <c r="E507">
        <v>-1.3455357000000001E-2</v>
      </c>
      <c r="F507">
        <v>-1.96389798225</v>
      </c>
    </row>
    <row r="508" spans="1:6" x14ac:dyDescent="0.2">
      <c r="A508" t="s">
        <v>507</v>
      </c>
      <c r="B508">
        <v>-126.44403666475</v>
      </c>
      <c r="C508">
        <v>-131.85281062749999</v>
      </c>
      <c r="D508">
        <v>29.225033333249996</v>
      </c>
      <c r="E508">
        <v>-17.105784849749998</v>
      </c>
      <c r="F508">
        <v>-6.7104745835000008</v>
      </c>
    </row>
    <row r="509" spans="1:6" x14ac:dyDescent="0.2">
      <c r="A509" t="s">
        <v>508</v>
      </c>
      <c r="B509">
        <v>0.16391322824999999</v>
      </c>
      <c r="C509">
        <v>-0.30572151399999997</v>
      </c>
      <c r="D509">
        <v>2.1771506569999999</v>
      </c>
      <c r="E509">
        <v>-7.9496092499999997E-3</v>
      </c>
      <c r="F509">
        <v>-1.69956636825</v>
      </c>
    </row>
    <row r="510" spans="1:6" x14ac:dyDescent="0.2">
      <c r="A510" t="s">
        <v>509</v>
      </c>
      <c r="B510">
        <v>-1.39437383675</v>
      </c>
      <c r="C510">
        <v>-0.35629682174999999</v>
      </c>
      <c r="D510">
        <v>2.3752188985</v>
      </c>
      <c r="E510">
        <v>-0.13312381125</v>
      </c>
      <c r="F510">
        <v>-3.2801720395</v>
      </c>
    </row>
    <row r="511" spans="1:6" x14ac:dyDescent="0.2">
      <c r="A511" t="s">
        <v>510</v>
      </c>
      <c r="B511">
        <v>-0.21299169749999999</v>
      </c>
      <c r="C511">
        <v>-0.17180742925</v>
      </c>
      <c r="D511">
        <v>1.2217512850000001</v>
      </c>
      <c r="E511">
        <v>-5.9405424999999998E-3</v>
      </c>
      <c r="F511">
        <v>-1.256994948</v>
      </c>
    </row>
    <row r="512" spans="1:6" x14ac:dyDescent="0.2">
      <c r="A512" t="s">
        <v>511</v>
      </c>
      <c r="B512">
        <v>-0.73359010725000007</v>
      </c>
      <c r="C512">
        <v>-9.6312715999999993E-2</v>
      </c>
      <c r="D512">
        <v>0.70607147125000003</v>
      </c>
      <c r="E512">
        <v>-2.0633455E-3</v>
      </c>
      <c r="F512">
        <v>-1.3412855169999998</v>
      </c>
    </row>
    <row r="513" spans="1:6" x14ac:dyDescent="0.2">
      <c r="A513" t="s">
        <v>512</v>
      </c>
      <c r="B513">
        <v>-0.46884509624999998</v>
      </c>
      <c r="C513">
        <v>-0.18421059425000003</v>
      </c>
      <c r="D513">
        <v>2.049309831</v>
      </c>
      <c r="E513">
        <v>-0.1637035805</v>
      </c>
      <c r="F513">
        <v>-2.1702407524999998</v>
      </c>
    </row>
    <row r="514" spans="1:6" x14ac:dyDescent="0.2">
      <c r="A514" t="s">
        <v>513</v>
      </c>
      <c r="B514">
        <v>-24.104542408499999</v>
      </c>
      <c r="C514">
        <v>-24.037692888250003</v>
      </c>
      <c r="D514">
        <v>8.7204401017500004</v>
      </c>
      <c r="E514">
        <v>-6.1442463817499995</v>
      </c>
      <c r="F514">
        <v>-2.6430432402500004</v>
      </c>
    </row>
    <row r="515" spans="1:6" x14ac:dyDescent="0.2">
      <c r="A515" t="s">
        <v>514</v>
      </c>
      <c r="B515">
        <v>-6.1345198180000002</v>
      </c>
      <c r="C515">
        <v>-4.83020151825</v>
      </c>
      <c r="D515">
        <v>5.6514892057499999</v>
      </c>
      <c r="E515">
        <v>-1.2219649487499999</v>
      </c>
      <c r="F515">
        <v>-5.7338426194999998</v>
      </c>
    </row>
    <row r="516" spans="1:6" x14ac:dyDescent="0.2">
      <c r="A516" t="s">
        <v>515</v>
      </c>
      <c r="B516">
        <v>0.15845309974999999</v>
      </c>
      <c r="C516">
        <v>0.20342087924999999</v>
      </c>
      <c r="D516">
        <v>2.042143781</v>
      </c>
      <c r="E516">
        <v>-0.2643736565</v>
      </c>
      <c r="F516">
        <v>-1.8227379667499999</v>
      </c>
    </row>
    <row r="517" spans="1:6" x14ac:dyDescent="0.2">
      <c r="A517" t="s">
        <v>516</v>
      </c>
      <c r="B517">
        <v>5.36668138825</v>
      </c>
      <c r="C517">
        <v>-1.4629824277500001</v>
      </c>
      <c r="D517">
        <v>10.4887949025</v>
      </c>
      <c r="E517">
        <v>-3.026388575E-2</v>
      </c>
      <c r="F517">
        <v>-3.6288672007500002</v>
      </c>
    </row>
    <row r="518" spans="1:6" x14ac:dyDescent="0.2">
      <c r="A518" t="s">
        <v>517</v>
      </c>
      <c r="B518">
        <v>-13.987067619000001</v>
      </c>
      <c r="C518">
        <v>-18.038653269499999</v>
      </c>
      <c r="D518">
        <v>12.497017916000001</v>
      </c>
      <c r="E518">
        <v>-4.7462404495000001</v>
      </c>
      <c r="F518">
        <v>-3.6991918787500002</v>
      </c>
    </row>
    <row r="519" spans="1:6" x14ac:dyDescent="0.2">
      <c r="A519" t="s">
        <v>518</v>
      </c>
      <c r="B519">
        <v>-2.6412607637499996</v>
      </c>
      <c r="C519">
        <v>-13.073186658999999</v>
      </c>
      <c r="D519">
        <v>20.287128525749999</v>
      </c>
      <c r="E519">
        <v>-3.1337185595000001</v>
      </c>
      <c r="F519">
        <v>-6.7214841337499998</v>
      </c>
    </row>
    <row r="520" spans="1:6" x14ac:dyDescent="0.2">
      <c r="A520" t="s">
        <v>519</v>
      </c>
      <c r="B520">
        <v>-0.38175060625000001</v>
      </c>
      <c r="C520">
        <v>-6.7581812750000012E-2</v>
      </c>
      <c r="D520">
        <v>0.59423578575000002</v>
      </c>
      <c r="E520">
        <v>-2.6361275E-3</v>
      </c>
      <c r="F520">
        <v>-0.90576845174999998</v>
      </c>
    </row>
    <row r="521" spans="1:6" x14ac:dyDescent="0.2">
      <c r="A521" t="s">
        <v>520</v>
      </c>
      <c r="B521">
        <v>-1.0912592715</v>
      </c>
      <c r="C521">
        <v>-0.82711766450000002</v>
      </c>
      <c r="D521">
        <v>3.8427465597500001</v>
      </c>
      <c r="E521">
        <v>-1.0544937327500001</v>
      </c>
      <c r="F521">
        <v>-3.052394434</v>
      </c>
    </row>
    <row r="522" spans="1:6" x14ac:dyDescent="0.2">
      <c r="A522" t="s">
        <v>521</v>
      </c>
      <c r="B522">
        <v>2.8288532692499997</v>
      </c>
      <c r="C522">
        <v>2.9804331732500002</v>
      </c>
      <c r="D522">
        <v>2.1550809800000001</v>
      </c>
      <c r="E522">
        <v>-0.25467087500000002</v>
      </c>
      <c r="F522">
        <v>-2.0519900090000003</v>
      </c>
    </row>
    <row r="523" spans="1:6" x14ac:dyDescent="0.2">
      <c r="A523" t="s">
        <v>522</v>
      </c>
      <c r="B523">
        <v>0.19328010275000002</v>
      </c>
      <c r="C523">
        <v>0.27334081975000007</v>
      </c>
      <c r="D523">
        <v>4.1680465130000002</v>
      </c>
      <c r="E523">
        <v>-0.76123449425</v>
      </c>
      <c r="F523">
        <v>-3.48687273575</v>
      </c>
    </row>
    <row r="524" spans="1:6" x14ac:dyDescent="0.2">
      <c r="A524" t="s">
        <v>523</v>
      </c>
      <c r="B524">
        <v>-1.19273261025</v>
      </c>
      <c r="C524">
        <v>-0.5925880335</v>
      </c>
      <c r="D524">
        <v>3.2684667172500004</v>
      </c>
      <c r="E524">
        <v>-0.27432850474999998</v>
      </c>
      <c r="F524">
        <v>-3.5942827892499998</v>
      </c>
    </row>
    <row r="525" spans="1:6" x14ac:dyDescent="0.2">
      <c r="A525" t="s">
        <v>524</v>
      </c>
      <c r="B525">
        <v>-1.811428848</v>
      </c>
      <c r="C525">
        <v>-1.2445008582499999</v>
      </c>
      <c r="D525">
        <v>3.5372465532500001</v>
      </c>
      <c r="E525">
        <v>-0.30724433099999998</v>
      </c>
      <c r="F525">
        <v>-3.7969301492500001</v>
      </c>
    </row>
    <row r="526" spans="1:6" x14ac:dyDescent="0.2">
      <c r="A526" t="s">
        <v>525</v>
      </c>
      <c r="B526">
        <v>-0.90525547049999999</v>
      </c>
      <c r="C526">
        <v>-8.6027300749999994E-2</v>
      </c>
      <c r="D526">
        <v>0.70476733800000002</v>
      </c>
      <c r="E526">
        <v>-1.3499972250000001E-2</v>
      </c>
      <c r="F526">
        <v>-1.5104955355</v>
      </c>
    </row>
    <row r="527" spans="1:6" x14ac:dyDescent="0.2">
      <c r="A527" t="s">
        <v>526</v>
      </c>
      <c r="B527">
        <v>-105.36930559275</v>
      </c>
      <c r="C527">
        <v>-106.281855437</v>
      </c>
      <c r="D527">
        <v>23.931357302999999</v>
      </c>
      <c r="E527">
        <v>-17.160309328749999</v>
      </c>
      <c r="F527">
        <v>-5.8584980672500002</v>
      </c>
    </row>
    <row r="528" spans="1:6" x14ac:dyDescent="0.2">
      <c r="A528" t="s">
        <v>527</v>
      </c>
      <c r="B528">
        <v>-0.44047676250000001</v>
      </c>
      <c r="C528">
        <v>-0.26736049374999998</v>
      </c>
      <c r="D528">
        <v>1.5363424487499999</v>
      </c>
      <c r="E528">
        <v>-5.728102375E-2</v>
      </c>
      <c r="F528">
        <v>-1.6521777565</v>
      </c>
    </row>
    <row r="529" spans="1:6" x14ac:dyDescent="0.2">
      <c r="A529" t="s">
        <v>528</v>
      </c>
      <c r="B529">
        <v>-0.39267155350000005</v>
      </c>
      <c r="C529">
        <v>0.70030223624999999</v>
      </c>
      <c r="D529">
        <v>1.40271732775</v>
      </c>
      <c r="E529">
        <v>-0.12757589550000001</v>
      </c>
      <c r="F529">
        <v>-2.3681152219999997</v>
      </c>
    </row>
    <row r="530" spans="1:6" x14ac:dyDescent="0.2">
      <c r="A530" t="s">
        <v>529</v>
      </c>
      <c r="B530">
        <v>-0.31881543099999998</v>
      </c>
      <c r="C530">
        <v>-0.12606587950000001</v>
      </c>
      <c r="D530">
        <v>0.80619443000000002</v>
      </c>
      <c r="E530">
        <v>-1.1385359999999999E-3</v>
      </c>
      <c r="F530">
        <v>-0.99780544549999994</v>
      </c>
    </row>
    <row r="531" spans="1:6" x14ac:dyDescent="0.2">
      <c r="A531" t="s">
        <v>530</v>
      </c>
      <c r="B531">
        <v>-0.18290953575000002</v>
      </c>
      <c r="C531">
        <v>-0.12965135174999998</v>
      </c>
      <c r="D531">
        <v>1.0579110350000001</v>
      </c>
      <c r="E531">
        <v>-6.44298175E-3</v>
      </c>
      <c r="F531">
        <v>-1.1047261744999999</v>
      </c>
    </row>
    <row r="532" spans="1:6" x14ac:dyDescent="0.2">
      <c r="A532" t="s">
        <v>531</v>
      </c>
      <c r="B532">
        <v>-0.71085026024999998</v>
      </c>
      <c r="C532">
        <v>-0.13140772424999997</v>
      </c>
      <c r="D532">
        <v>1.1795836614999999</v>
      </c>
      <c r="E532">
        <v>-2.3861314999999998E-3</v>
      </c>
      <c r="F532">
        <v>-1.7566400659999999</v>
      </c>
    </row>
    <row r="533" spans="1:6" x14ac:dyDescent="0.2">
      <c r="A533" t="s">
        <v>532</v>
      </c>
      <c r="B533">
        <v>-0.28506352374999999</v>
      </c>
      <c r="C533">
        <v>-8.6388238750000013E-2</v>
      </c>
      <c r="D533">
        <v>0.70062414374999993</v>
      </c>
      <c r="E533">
        <v>-2.3232560000000001E-3</v>
      </c>
      <c r="F533">
        <v>-0.89697617274999997</v>
      </c>
    </row>
    <row r="534" spans="1:6" x14ac:dyDescent="0.2">
      <c r="A534" t="s">
        <v>533</v>
      </c>
      <c r="B534">
        <v>-0.32096304975000001</v>
      </c>
      <c r="C534">
        <v>-0.24291246625000004</v>
      </c>
      <c r="D534">
        <v>2.2134413665000001</v>
      </c>
      <c r="E534">
        <v>-4.8971355000000001E-3</v>
      </c>
      <c r="F534">
        <v>-2.2865948144999999</v>
      </c>
    </row>
    <row r="535" spans="1:6" x14ac:dyDescent="0.2">
      <c r="A535" t="s">
        <v>534</v>
      </c>
      <c r="B535">
        <v>1.6475124822499998</v>
      </c>
      <c r="C535">
        <v>-0.95392443324999998</v>
      </c>
      <c r="D535">
        <v>8.0436106952499991</v>
      </c>
      <c r="E535">
        <v>-0.20825344500000001</v>
      </c>
      <c r="F535">
        <v>-5.2339203347499996</v>
      </c>
    </row>
    <row r="536" spans="1:6" x14ac:dyDescent="0.2">
      <c r="A536" t="s">
        <v>535</v>
      </c>
      <c r="B536">
        <v>1.5287827680000001</v>
      </c>
      <c r="C536">
        <v>-3.6689360250000032E-2</v>
      </c>
      <c r="D536">
        <v>5.45238169875</v>
      </c>
      <c r="E536">
        <v>-0.29900167924999999</v>
      </c>
      <c r="F536">
        <v>-3.58790789125</v>
      </c>
    </row>
    <row r="537" spans="1:6" x14ac:dyDescent="0.2">
      <c r="A537" t="s">
        <v>536</v>
      </c>
      <c r="B537">
        <v>-11.4130893505</v>
      </c>
      <c r="C537">
        <v>-7.7332761149999989</v>
      </c>
      <c r="D537">
        <v>4.5714638785000004</v>
      </c>
      <c r="E537">
        <v>-5.3821582992500003</v>
      </c>
      <c r="F537">
        <v>-2.8691188147500002</v>
      </c>
    </row>
    <row r="538" spans="1:6" x14ac:dyDescent="0.2">
      <c r="A538" t="s">
        <v>537</v>
      </c>
      <c r="B538">
        <v>-105.58763643675</v>
      </c>
      <c r="C538">
        <v>-103.78023777025</v>
      </c>
      <c r="D538">
        <v>15.522651985</v>
      </c>
      <c r="E538">
        <v>-14.518710844499999</v>
      </c>
      <c r="F538">
        <v>-2.811339807</v>
      </c>
    </row>
    <row r="539" spans="1:6" x14ac:dyDescent="0.2">
      <c r="A539" t="s">
        <v>538</v>
      </c>
      <c r="B539">
        <v>-3.37743020975</v>
      </c>
      <c r="C539">
        <v>-1.3844594622499999</v>
      </c>
      <c r="D539">
        <v>3.1493086087500002</v>
      </c>
      <c r="E539">
        <v>-2.4244759542500001</v>
      </c>
      <c r="F539">
        <v>-2.7178034019999999</v>
      </c>
    </row>
    <row r="540" spans="1:6" x14ac:dyDescent="0.2">
      <c r="A540" t="s">
        <v>539</v>
      </c>
      <c r="B540">
        <v>-0.60993671424999996</v>
      </c>
      <c r="C540">
        <v>-0.31697842474999999</v>
      </c>
      <c r="D540">
        <v>1.2044266374999999</v>
      </c>
      <c r="E540">
        <v>-0.17981225850000002</v>
      </c>
      <c r="F540">
        <v>-1.3175727312499999</v>
      </c>
    </row>
    <row r="541" spans="1:6" x14ac:dyDescent="0.2">
      <c r="A541" t="s">
        <v>540</v>
      </c>
      <c r="B541">
        <v>-0.48208133025</v>
      </c>
      <c r="C541">
        <v>-8.3367014500000003E-2</v>
      </c>
      <c r="D541">
        <v>0.50821174800000002</v>
      </c>
      <c r="E541">
        <v>-2.6969950000000002E-3</v>
      </c>
      <c r="F541">
        <v>-0.90422906874999998</v>
      </c>
    </row>
    <row r="542" spans="1:6" x14ac:dyDescent="0.2">
      <c r="A542" t="s">
        <v>541</v>
      </c>
      <c r="B542">
        <v>-1.04670332025</v>
      </c>
      <c r="C542">
        <v>-0.12124649124999999</v>
      </c>
      <c r="D542">
        <v>1.4719507205</v>
      </c>
      <c r="E542">
        <v>-3.8901046749999994E-2</v>
      </c>
      <c r="F542">
        <v>-2.3585065654999999</v>
      </c>
    </row>
    <row r="543" spans="1:6" x14ac:dyDescent="0.2">
      <c r="A543" t="s">
        <v>542</v>
      </c>
      <c r="B543">
        <v>-0.62542755575000009</v>
      </c>
      <c r="C543">
        <v>-0.69310914099999998</v>
      </c>
      <c r="D543">
        <v>3.7743445417500001</v>
      </c>
      <c r="E543">
        <v>-0.62213481225</v>
      </c>
      <c r="F543">
        <v>-3.0845280815000002</v>
      </c>
    </row>
    <row r="544" spans="1:6" x14ac:dyDescent="0.2">
      <c r="A544" t="s">
        <v>543</v>
      </c>
      <c r="B544">
        <v>1.53000996975</v>
      </c>
      <c r="C544">
        <v>-0.22628735574999995</v>
      </c>
      <c r="D544">
        <v>4.395708784</v>
      </c>
      <c r="E544">
        <v>-0.35272182875000002</v>
      </c>
      <c r="F544">
        <v>-2.2866895669999998</v>
      </c>
    </row>
    <row r="545" spans="1:6" x14ac:dyDescent="0.2">
      <c r="A545" t="s">
        <v>544</v>
      </c>
      <c r="B545">
        <v>-0.76195580549999997</v>
      </c>
      <c r="C545">
        <v>-0.19395817925</v>
      </c>
      <c r="D545">
        <v>0.87758780324999996</v>
      </c>
      <c r="E545">
        <v>-1.190474175E-2</v>
      </c>
      <c r="F545">
        <v>-1.4336807505</v>
      </c>
    </row>
    <row r="546" spans="1:6" x14ac:dyDescent="0.2">
      <c r="A546" t="s">
        <v>545</v>
      </c>
      <c r="B546">
        <v>-0.60403300599999998</v>
      </c>
      <c r="C546">
        <v>-0.24548747525</v>
      </c>
      <c r="D546">
        <v>1.0394855015</v>
      </c>
      <c r="E546">
        <v>-2.91186355E-2</v>
      </c>
      <c r="F546">
        <v>-1.3689124595</v>
      </c>
    </row>
    <row r="547" spans="1:6" x14ac:dyDescent="0.2">
      <c r="A547" t="s">
        <v>546</v>
      </c>
      <c r="B547">
        <v>-5.1115043089999999</v>
      </c>
      <c r="C547">
        <v>-5.7528649055000001</v>
      </c>
      <c r="D547">
        <v>3.6631568755000004</v>
      </c>
      <c r="E547">
        <v>-0.79949818925000005</v>
      </c>
      <c r="F547">
        <v>-2.2222980269999999</v>
      </c>
    </row>
    <row r="548" spans="1:6" x14ac:dyDescent="0.2">
      <c r="A548" t="s">
        <v>547</v>
      </c>
      <c r="B548">
        <v>-7.7398792975000008</v>
      </c>
      <c r="C548">
        <v>-9.7392939680000001</v>
      </c>
      <c r="D548">
        <v>6.1619224292499997</v>
      </c>
      <c r="E548">
        <v>-2.0959561102499999</v>
      </c>
      <c r="F548">
        <v>-2.0665517112500003</v>
      </c>
    </row>
    <row r="549" spans="1:6" x14ac:dyDescent="0.2">
      <c r="A549" t="s">
        <v>548</v>
      </c>
      <c r="B549">
        <v>-2.1612407082499998</v>
      </c>
      <c r="C549">
        <v>0.16590547799999997</v>
      </c>
      <c r="D549">
        <v>1.7167891725</v>
      </c>
      <c r="E549">
        <v>-1.1706674512499999</v>
      </c>
      <c r="F549">
        <v>-2.87326784475</v>
      </c>
    </row>
    <row r="550" spans="1:6" x14ac:dyDescent="0.2">
      <c r="A550" t="s">
        <v>549</v>
      </c>
      <c r="B550">
        <v>-1.98836809775</v>
      </c>
      <c r="C550">
        <v>-1.5620326124999999</v>
      </c>
      <c r="D550">
        <v>1.96059482225</v>
      </c>
      <c r="E550">
        <v>-0.46111479825000001</v>
      </c>
      <c r="F550">
        <v>-1.92581550925</v>
      </c>
    </row>
    <row r="551" spans="1:6" x14ac:dyDescent="0.2">
      <c r="A551" t="s">
        <v>550</v>
      </c>
      <c r="B551">
        <v>-97.323312217249992</v>
      </c>
      <c r="C551">
        <v>-96.887523507249995</v>
      </c>
      <c r="D551">
        <v>17.22750478975</v>
      </c>
      <c r="E551">
        <v>-13.719446587249999</v>
      </c>
      <c r="F551">
        <v>-3.9438468497499999</v>
      </c>
    </row>
    <row r="552" spans="1:6" x14ac:dyDescent="0.2">
      <c r="A552" t="s">
        <v>551</v>
      </c>
      <c r="B552">
        <v>-7.6517977500000006E-3</v>
      </c>
      <c r="C552">
        <v>-0.37993066800000003</v>
      </c>
      <c r="D552">
        <v>2.2737840882500002</v>
      </c>
      <c r="E552">
        <v>-5.5990570000000002E-3</v>
      </c>
      <c r="F552">
        <v>-1.8959061610000001</v>
      </c>
    </row>
    <row r="553" spans="1:6" x14ac:dyDescent="0.2">
      <c r="A553" t="s">
        <v>552</v>
      </c>
      <c r="B553">
        <v>0.17167050875000001</v>
      </c>
      <c r="C553">
        <v>0.49268011900000003</v>
      </c>
      <c r="D553">
        <v>1.001732466</v>
      </c>
      <c r="E553">
        <v>-0.24764092974999999</v>
      </c>
      <c r="F553">
        <v>-1.0751011465</v>
      </c>
    </row>
    <row r="554" spans="1:6" x14ac:dyDescent="0.2">
      <c r="A554" t="s">
        <v>553</v>
      </c>
      <c r="B554">
        <v>0.50263095125000001</v>
      </c>
      <c r="C554">
        <v>-0.74776119075000003</v>
      </c>
      <c r="D554">
        <v>3.0731070795000002</v>
      </c>
      <c r="E554">
        <v>-0.31763096199999996</v>
      </c>
      <c r="F554">
        <v>-1.5050839754999998</v>
      </c>
    </row>
    <row r="555" spans="1:6" x14ac:dyDescent="0.2">
      <c r="A555" t="s">
        <v>554</v>
      </c>
      <c r="B555">
        <v>-0.2576189955</v>
      </c>
      <c r="C555">
        <v>-0.26862402774999999</v>
      </c>
      <c r="D555">
        <v>2.3915076062499998</v>
      </c>
      <c r="E555">
        <v>-0.46800700725</v>
      </c>
      <c r="F555">
        <v>-1.912495504</v>
      </c>
    </row>
    <row r="556" spans="1:6" x14ac:dyDescent="0.2">
      <c r="A556" t="s">
        <v>555</v>
      </c>
      <c r="B556">
        <v>-0.29689654225000001</v>
      </c>
      <c r="C556">
        <v>-0.41068519599999997</v>
      </c>
      <c r="D556">
        <v>1.9275374319999998</v>
      </c>
      <c r="E556">
        <v>-3.4603110999999999E-2</v>
      </c>
      <c r="F556">
        <v>-1.77914573</v>
      </c>
    </row>
    <row r="557" spans="1:6" x14ac:dyDescent="0.2">
      <c r="A557" t="s">
        <v>556</v>
      </c>
      <c r="B557">
        <v>-9.8475415457500013</v>
      </c>
      <c r="C557">
        <v>-13.3104964915</v>
      </c>
      <c r="D557">
        <v>10.041273762249999</v>
      </c>
      <c r="E557">
        <v>-3.5848727365000004</v>
      </c>
      <c r="F557">
        <v>-2.99344608</v>
      </c>
    </row>
    <row r="558" spans="1:6" x14ac:dyDescent="0.2">
      <c r="A558" t="s">
        <v>557</v>
      </c>
      <c r="B558">
        <v>-5.5999536347499994</v>
      </c>
      <c r="C558">
        <v>-7.7977353622500001</v>
      </c>
      <c r="D558">
        <v>5.0630525867499996</v>
      </c>
      <c r="E558">
        <v>-1.181341038</v>
      </c>
      <c r="F558">
        <v>-1.68392982125</v>
      </c>
    </row>
    <row r="559" spans="1:6" x14ac:dyDescent="0.2">
      <c r="A559" t="s">
        <v>558</v>
      </c>
      <c r="B559">
        <v>0.70505184649999997</v>
      </c>
      <c r="C559">
        <v>-0.69103142574999998</v>
      </c>
      <c r="D559">
        <v>4.6775355999999997</v>
      </c>
      <c r="E559">
        <v>-0.54167525625000001</v>
      </c>
      <c r="F559">
        <v>-2.7397770715000003</v>
      </c>
    </row>
    <row r="560" spans="1:6" x14ac:dyDescent="0.2">
      <c r="A560" t="s">
        <v>559</v>
      </c>
      <c r="B560">
        <v>-3.874442275E-2</v>
      </c>
      <c r="C560">
        <v>0.29003809274999998</v>
      </c>
      <c r="D560">
        <v>1.2929961917500001</v>
      </c>
      <c r="E560">
        <v>-0.17529168575000001</v>
      </c>
      <c r="F560">
        <v>-1.4464870215000001</v>
      </c>
    </row>
    <row r="561" spans="1:6" x14ac:dyDescent="0.2">
      <c r="A561" t="s">
        <v>560</v>
      </c>
      <c r="B561">
        <v>-17.205603031749998</v>
      </c>
      <c r="C561">
        <v>-14.708451407999998</v>
      </c>
      <c r="D561">
        <v>4.7126650579999998</v>
      </c>
      <c r="E561">
        <v>-2.1431259754999998</v>
      </c>
      <c r="F561">
        <v>-5.0666907062500002</v>
      </c>
    </row>
    <row r="562" spans="1:6" x14ac:dyDescent="0.2">
      <c r="A562" t="s">
        <v>561</v>
      </c>
      <c r="B562">
        <v>-1.0447625254999999</v>
      </c>
      <c r="C562">
        <v>-1.35863037</v>
      </c>
      <c r="D562">
        <v>4.2565960499999997</v>
      </c>
      <c r="E562">
        <v>-0.42436199775</v>
      </c>
      <c r="F562">
        <v>-3.5183661450000003</v>
      </c>
    </row>
    <row r="563" spans="1:6" x14ac:dyDescent="0.2">
      <c r="A563" t="s">
        <v>562</v>
      </c>
      <c r="B563">
        <v>-0.74824850724999992</v>
      </c>
      <c r="C563">
        <v>3.1332103472499999</v>
      </c>
      <c r="D563">
        <v>2.6923866400000001</v>
      </c>
      <c r="E563">
        <v>-4.2263529344999995</v>
      </c>
      <c r="F563">
        <v>-2.3474924972499998</v>
      </c>
    </row>
    <row r="564" spans="1:6" x14ac:dyDescent="0.2">
      <c r="A564" t="s">
        <v>563</v>
      </c>
      <c r="B564">
        <v>-0.69118390824999998</v>
      </c>
      <c r="C564">
        <v>-0.56154629874999995</v>
      </c>
      <c r="D564">
        <v>2.7907718002499999</v>
      </c>
      <c r="E564">
        <v>-4.4144374E-2</v>
      </c>
      <c r="F564">
        <v>-2.8762649730000001</v>
      </c>
    </row>
    <row r="565" spans="1:6" x14ac:dyDescent="0.2">
      <c r="A565" t="s">
        <v>564</v>
      </c>
      <c r="B565">
        <v>7.8308172250000002E-2</v>
      </c>
      <c r="C565">
        <v>-0.21781654500000003</v>
      </c>
      <c r="D565">
        <v>3.131511642</v>
      </c>
      <c r="E565">
        <v>-0.10124279525</v>
      </c>
      <c r="F565">
        <v>-2.7341441295000002</v>
      </c>
    </row>
    <row r="566" spans="1:6" x14ac:dyDescent="0.2">
      <c r="A566" t="s">
        <v>565</v>
      </c>
      <c r="B566">
        <v>-0.39507211749999999</v>
      </c>
      <c r="C566">
        <v>-0.41748001699999998</v>
      </c>
      <c r="D566">
        <v>1.3265467342499999</v>
      </c>
      <c r="E566">
        <v>-7.0717994999999999E-3</v>
      </c>
      <c r="F566">
        <v>-1.2970671607499999</v>
      </c>
    </row>
    <row r="567" spans="1:6" x14ac:dyDescent="0.2">
      <c r="A567" t="s">
        <v>566</v>
      </c>
      <c r="B567">
        <v>-12.871366344</v>
      </c>
      <c r="C567">
        <v>-13.404416298999999</v>
      </c>
      <c r="D567">
        <v>6.9902024747500002</v>
      </c>
      <c r="E567">
        <v>-1.5007769409999998</v>
      </c>
      <c r="F567">
        <v>-4.9563756415000002</v>
      </c>
    </row>
    <row r="568" spans="1:6" x14ac:dyDescent="0.2">
      <c r="A568" t="s">
        <v>567</v>
      </c>
      <c r="B568">
        <v>0.14361134424999999</v>
      </c>
      <c r="C568">
        <v>0.12578331625</v>
      </c>
      <c r="D568">
        <v>4.4037474982499996</v>
      </c>
      <c r="E568">
        <v>-0.30579399024999998</v>
      </c>
      <c r="F568">
        <v>-4.0801254172499997</v>
      </c>
    </row>
    <row r="569" spans="1:6" x14ac:dyDescent="0.2">
      <c r="A569" t="s">
        <v>568</v>
      </c>
      <c r="B569">
        <v>-0.87179095824999997</v>
      </c>
      <c r="C569">
        <v>-0.20316153349999999</v>
      </c>
      <c r="D569">
        <v>1.0765590172500001</v>
      </c>
      <c r="E569">
        <v>-2.363165E-3</v>
      </c>
      <c r="F569">
        <v>-1.7428252769999999</v>
      </c>
    </row>
    <row r="570" spans="1:6" x14ac:dyDescent="0.2">
      <c r="A570" t="s">
        <v>569</v>
      </c>
      <c r="B570">
        <v>-0.17689005375000003</v>
      </c>
      <c r="C570">
        <v>-0.21348277900000001</v>
      </c>
      <c r="D570">
        <v>1.12766098575</v>
      </c>
      <c r="E570">
        <v>-3.9078817499999998E-3</v>
      </c>
      <c r="F570">
        <v>-1.0871603787499999</v>
      </c>
    </row>
    <row r="571" spans="1:6" x14ac:dyDescent="0.2">
      <c r="A571" t="s">
        <v>570</v>
      </c>
      <c r="B571">
        <v>-0.44925818574999998</v>
      </c>
      <c r="C571">
        <v>-0.23726276999999998</v>
      </c>
      <c r="D571">
        <v>1.3519122294999999</v>
      </c>
      <c r="E571">
        <v>-2.1154907499999999E-3</v>
      </c>
      <c r="F571">
        <v>-1.5617921545000002</v>
      </c>
    </row>
    <row r="572" spans="1:6" x14ac:dyDescent="0.2">
      <c r="A572" t="s">
        <v>571</v>
      </c>
      <c r="B572">
        <v>-106.7730349525</v>
      </c>
      <c r="C572">
        <v>-100.11268299825001</v>
      </c>
      <c r="D572">
        <v>4.2826602664999998</v>
      </c>
      <c r="E572">
        <v>-7.9038193827500001</v>
      </c>
      <c r="F572">
        <v>-3.039192838</v>
      </c>
    </row>
    <row r="573" spans="1:6" x14ac:dyDescent="0.2">
      <c r="A573" t="s">
        <v>572</v>
      </c>
      <c r="B573">
        <v>-0.18523222700000003</v>
      </c>
      <c r="C573">
        <v>-0.15656030874999999</v>
      </c>
      <c r="D573">
        <v>1.1500705794999999</v>
      </c>
      <c r="E573">
        <v>-2.2195930000000002E-3</v>
      </c>
      <c r="F573">
        <v>-1.176522842</v>
      </c>
    </row>
    <row r="574" spans="1:6" x14ac:dyDescent="0.2">
      <c r="A574" t="s">
        <v>573</v>
      </c>
      <c r="B574">
        <v>0.21610434849999999</v>
      </c>
      <c r="C574">
        <v>-0.24883719574999999</v>
      </c>
      <c r="D574">
        <v>1.4929469959999999</v>
      </c>
      <c r="E574">
        <v>-8.1174655000000005E-3</v>
      </c>
      <c r="F574">
        <v>-1.0198879862500001</v>
      </c>
    </row>
    <row r="575" spans="1:6" x14ac:dyDescent="0.2">
      <c r="A575" t="s">
        <v>574</v>
      </c>
      <c r="B575">
        <v>0.48622050849999998</v>
      </c>
      <c r="C575">
        <v>-0.23463392149999998</v>
      </c>
      <c r="D575">
        <v>2.4761225927499999</v>
      </c>
      <c r="E575">
        <v>-1.047015125E-2</v>
      </c>
      <c r="F575">
        <v>-1.7447980114999999</v>
      </c>
    </row>
    <row r="576" spans="1:6" x14ac:dyDescent="0.2">
      <c r="A576" t="s">
        <v>575</v>
      </c>
      <c r="B576">
        <v>0.14207133375</v>
      </c>
      <c r="C576">
        <v>-0.40451404724999995</v>
      </c>
      <c r="D576">
        <v>2.8632449754999998</v>
      </c>
      <c r="E576">
        <v>-7.0176462500000005E-3</v>
      </c>
      <c r="F576">
        <v>-2.3096419482499999</v>
      </c>
    </row>
    <row r="577" spans="1:6" x14ac:dyDescent="0.2">
      <c r="A577" t="s">
        <v>576</v>
      </c>
      <c r="B577">
        <v>1.0940722912500001</v>
      </c>
      <c r="C577">
        <v>-0.788861374</v>
      </c>
      <c r="D577">
        <v>6.2828830942499998</v>
      </c>
      <c r="E577">
        <v>-1.14760965E-2</v>
      </c>
      <c r="F577">
        <v>-4.3884733952500001</v>
      </c>
    </row>
    <row r="578" spans="1:6" x14ac:dyDescent="0.2">
      <c r="A578" t="s">
        <v>577</v>
      </c>
      <c r="B578">
        <v>1.21989156325</v>
      </c>
      <c r="C578">
        <v>0.10176111025000001</v>
      </c>
      <c r="D578">
        <v>3.3421416177499998</v>
      </c>
      <c r="E578">
        <v>-0.33521445324999999</v>
      </c>
      <c r="F578">
        <v>-1.8887967115000002</v>
      </c>
    </row>
    <row r="579" spans="1:6" x14ac:dyDescent="0.2">
      <c r="A579" t="s">
        <v>578</v>
      </c>
      <c r="B579">
        <v>-0.26392380174999996</v>
      </c>
      <c r="C579">
        <v>-0.16265082374999998</v>
      </c>
      <c r="D579">
        <v>1.1638157787500001</v>
      </c>
      <c r="E579">
        <v>-2.2802722500000002E-3</v>
      </c>
      <c r="F579">
        <v>-1.26280842175</v>
      </c>
    </row>
    <row r="580" spans="1:6" x14ac:dyDescent="0.2">
      <c r="A580" t="s">
        <v>579</v>
      </c>
      <c r="B580">
        <v>-0.63344079349999993</v>
      </c>
      <c r="C580">
        <v>-0.21499367349999998</v>
      </c>
      <c r="D580">
        <v>0.68244854349999995</v>
      </c>
      <c r="E580">
        <v>-1.49567135E-2</v>
      </c>
      <c r="F580">
        <v>-1.0859390127499999</v>
      </c>
    </row>
    <row r="581" spans="1:6" x14ac:dyDescent="0.2">
      <c r="A581" t="s">
        <v>580</v>
      </c>
      <c r="B581">
        <v>0.23559387099999998</v>
      </c>
      <c r="C581">
        <v>-8.9174024999999855E-3</v>
      </c>
      <c r="D581">
        <v>2.7275000340000002</v>
      </c>
      <c r="E581">
        <v>-0.21988723224999998</v>
      </c>
      <c r="F581">
        <v>-2.2631015910000003</v>
      </c>
    </row>
    <row r="582" spans="1:6" x14ac:dyDescent="0.2">
      <c r="A582" t="s">
        <v>581</v>
      </c>
      <c r="B582">
        <v>0.73268619349999997</v>
      </c>
      <c r="C582">
        <v>-0.36170976225000001</v>
      </c>
      <c r="D582">
        <v>2.9665351150000001</v>
      </c>
      <c r="E582">
        <v>-7.4795929250000004E-2</v>
      </c>
      <c r="F582">
        <v>-1.7973432300000001</v>
      </c>
    </row>
    <row r="583" spans="1:6" x14ac:dyDescent="0.2">
      <c r="A583" t="s">
        <v>582</v>
      </c>
      <c r="B583">
        <v>-2.1598872535</v>
      </c>
      <c r="C583">
        <v>-1.0973473392499999</v>
      </c>
      <c r="D583">
        <v>1.05176235075</v>
      </c>
      <c r="E583">
        <v>-0.6125889685</v>
      </c>
      <c r="F583">
        <v>-1.501713171</v>
      </c>
    </row>
    <row r="584" spans="1:6" x14ac:dyDescent="0.2">
      <c r="A584" t="s">
        <v>583</v>
      </c>
      <c r="B584">
        <v>-1.8063925329999999</v>
      </c>
      <c r="C584">
        <v>0.31751054474999996</v>
      </c>
      <c r="D584">
        <v>1.0459018144999999</v>
      </c>
      <c r="E584">
        <v>-1.4757847455000002</v>
      </c>
      <c r="F584">
        <v>-1.6940202095000001</v>
      </c>
    </row>
    <row r="585" spans="1:6" x14ac:dyDescent="0.2">
      <c r="A585" t="s">
        <v>584</v>
      </c>
      <c r="B585">
        <v>-4.8801387212499998</v>
      </c>
      <c r="C585">
        <v>-10.08119355525</v>
      </c>
      <c r="D585">
        <v>9.936269857500001</v>
      </c>
      <c r="E585">
        <v>-1.80167040725</v>
      </c>
      <c r="F585">
        <v>-2.9335445535</v>
      </c>
    </row>
    <row r="586" spans="1:6" x14ac:dyDescent="0.2">
      <c r="A586" t="s">
        <v>585</v>
      </c>
      <c r="B586">
        <v>-0.83698146250000005</v>
      </c>
      <c r="C586">
        <v>-0.26691277250000001</v>
      </c>
      <c r="D586">
        <v>0.93387812999999997</v>
      </c>
      <c r="E586">
        <v>-2.5905584499999999E-2</v>
      </c>
      <c r="F586">
        <v>-1.4780412355000001</v>
      </c>
    </row>
    <row r="587" spans="1:6" x14ac:dyDescent="0.2">
      <c r="A587" t="s">
        <v>586</v>
      </c>
      <c r="B587">
        <v>-0.1835852905</v>
      </c>
      <c r="C587">
        <v>-0.19700193075</v>
      </c>
      <c r="D587">
        <v>1.2104774945000001</v>
      </c>
      <c r="E587">
        <v>-2.6870805000000003E-3</v>
      </c>
      <c r="F587">
        <v>-1.19437377375</v>
      </c>
    </row>
    <row r="588" spans="1:6" x14ac:dyDescent="0.2">
      <c r="A588" t="s">
        <v>587</v>
      </c>
      <c r="B588">
        <v>-0.43753987425000002</v>
      </c>
      <c r="C588">
        <v>-0.15980467200000001</v>
      </c>
      <c r="D588">
        <v>1.2687365397500001</v>
      </c>
      <c r="E588">
        <v>-0.227624621</v>
      </c>
      <c r="F588">
        <v>-1.3188471210000001</v>
      </c>
    </row>
    <row r="589" spans="1:6" x14ac:dyDescent="0.2">
      <c r="A589" t="s">
        <v>588</v>
      </c>
      <c r="B589">
        <v>-1.6745774985000002</v>
      </c>
      <c r="C589">
        <v>-0.92785381624999985</v>
      </c>
      <c r="D589">
        <v>1.4389432165</v>
      </c>
      <c r="E589">
        <v>-0.34612994125000002</v>
      </c>
      <c r="F589">
        <v>-1.8395369575</v>
      </c>
    </row>
    <row r="590" spans="1:6" x14ac:dyDescent="0.2">
      <c r="A590" t="s">
        <v>589</v>
      </c>
      <c r="B590">
        <v>-0.30527918924999997</v>
      </c>
      <c r="C590">
        <v>-0.18223610274999999</v>
      </c>
      <c r="D590">
        <v>0.96303617249999995</v>
      </c>
      <c r="E590">
        <v>-2.8095057500000004E-3</v>
      </c>
      <c r="F590">
        <v>-1.0832698160000001</v>
      </c>
    </row>
    <row r="591" spans="1:6" x14ac:dyDescent="0.2">
      <c r="A591" t="s">
        <v>590</v>
      </c>
      <c r="B591">
        <v>-0.63108622524999991</v>
      </c>
      <c r="C591">
        <v>-0.13847594699999999</v>
      </c>
      <c r="D591">
        <v>2.71318657075</v>
      </c>
      <c r="E591">
        <v>-0.14304841399999998</v>
      </c>
      <c r="F591">
        <v>-3.0627483722499997</v>
      </c>
    </row>
    <row r="592" spans="1:6" x14ac:dyDescent="0.2">
      <c r="A592" t="s">
        <v>591</v>
      </c>
      <c r="B592">
        <v>-78.629940696000006</v>
      </c>
      <c r="C592">
        <v>-73.635302426249993</v>
      </c>
      <c r="D592">
        <v>1.09731470925</v>
      </c>
      <c r="E592">
        <v>-5.07399480625</v>
      </c>
      <c r="F592">
        <v>-1.01795817275</v>
      </c>
    </row>
    <row r="593" spans="1:6" x14ac:dyDescent="0.2">
      <c r="A593" t="s">
        <v>592</v>
      </c>
      <c r="B593">
        <v>-6.2098720259999993</v>
      </c>
      <c r="C593">
        <v>-3.8608732777500001</v>
      </c>
      <c r="D593">
        <v>3.9074376054999997</v>
      </c>
      <c r="E593">
        <v>-1.7574986742500001</v>
      </c>
      <c r="F593">
        <v>-4.4989376167500001</v>
      </c>
    </row>
    <row r="594" spans="1:6" x14ac:dyDescent="0.2">
      <c r="A594" t="s">
        <v>593</v>
      </c>
      <c r="B594">
        <v>-1.3121404010000002</v>
      </c>
      <c r="C594">
        <v>3.0723421569999996</v>
      </c>
      <c r="D594">
        <v>2.0630586069999999</v>
      </c>
      <c r="E594">
        <v>-3.9881261990000003</v>
      </c>
      <c r="F594">
        <v>-2.4594149032499999</v>
      </c>
    </row>
    <row r="595" spans="1:6" x14ac:dyDescent="0.2">
      <c r="A595" t="s">
        <v>594</v>
      </c>
      <c r="B595">
        <v>-3.8948310050000003</v>
      </c>
      <c r="C595">
        <v>-1.29536400025</v>
      </c>
      <c r="D595">
        <v>1.9837244095</v>
      </c>
      <c r="E595">
        <v>-1.9811827835</v>
      </c>
      <c r="F595">
        <v>-2.6020086307499999</v>
      </c>
    </row>
    <row r="596" spans="1:6" x14ac:dyDescent="0.2">
      <c r="A596" t="s">
        <v>595</v>
      </c>
      <c r="B596">
        <v>-1.1108218350000001</v>
      </c>
      <c r="C596">
        <v>0.28257881200000001</v>
      </c>
      <c r="D596">
        <v>3.0771912887499999</v>
      </c>
      <c r="E596">
        <v>-0.35336394950000005</v>
      </c>
      <c r="F596">
        <v>-4.1172279862499996</v>
      </c>
    </row>
    <row r="597" spans="1:6" x14ac:dyDescent="0.2">
      <c r="A597" t="s">
        <v>596</v>
      </c>
      <c r="B597">
        <v>-2.5041837024999998</v>
      </c>
      <c r="C597">
        <v>-2.1555723124999999</v>
      </c>
      <c r="D597">
        <v>1.4039272105</v>
      </c>
      <c r="E597">
        <v>-7.2285113499999998E-2</v>
      </c>
      <c r="F597">
        <v>-1.6802534869999999</v>
      </c>
    </row>
    <row r="598" spans="1:6" x14ac:dyDescent="0.2">
      <c r="A598" t="s">
        <v>597</v>
      </c>
      <c r="B598">
        <v>-7.2321539247499995</v>
      </c>
      <c r="C598">
        <v>-4.0466482922500004</v>
      </c>
      <c r="D598">
        <v>3.5411704362499998</v>
      </c>
      <c r="E598">
        <v>-3.8710152464999998</v>
      </c>
      <c r="F598">
        <v>-2.8556608222500004</v>
      </c>
    </row>
    <row r="599" spans="1:6" x14ac:dyDescent="0.2">
      <c r="A599" t="s">
        <v>598</v>
      </c>
      <c r="B599">
        <v>-12.35598609875</v>
      </c>
      <c r="C599">
        <v>-12.506412155750001</v>
      </c>
      <c r="D599">
        <v>4.3354648307500003</v>
      </c>
      <c r="E599">
        <v>-0.32444511000000004</v>
      </c>
      <c r="F599">
        <v>-3.8605936010000002</v>
      </c>
    </row>
    <row r="600" spans="1:6" x14ac:dyDescent="0.2">
      <c r="A600" t="s">
        <v>599</v>
      </c>
      <c r="B600">
        <v>-1.0676247349999999</v>
      </c>
      <c r="C600">
        <v>-0.50013017549999994</v>
      </c>
      <c r="D600">
        <v>1.6633090417500001</v>
      </c>
      <c r="E600">
        <v>-0.155183762</v>
      </c>
      <c r="F600">
        <v>-2.0756198392500003</v>
      </c>
    </row>
    <row r="601" spans="1:6" x14ac:dyDescent="0.2">
      <c r="A601" t="s">
        <v>600</v>
      </c>
      <c r="B601">
        <v>-19.900762657000001</v>
      </c>
      <c r="C601">
        <v>-17.3554337795</v>
      </c>
      <c r="D601">
        <v>5.3918754504999997</v>
      </c>
      <c r="E601">
        <v>-4.9204259155000001</v>
      </c>
      <c r="F601">
        <v>-3.0167784125000003</v>
      </c>
    </row>
    <row r="602" spans="1:6" x14ac:dyDescent="0.2">
      <c r="A602" t="s">
        <v>601</v>
      </c>
      <c r="B602">
        <v>-2.9292812557499999</v>
      </c>
      <c r="C602">
        <v>-0.75126307999999997</v>
      </c>
      <c r="D602">
        <v>4.5729986807499996</v>
      </c>
      <c r="E602">
        <v>-0.59848308225000002</v>
      </c>
      <c r="F602">
        <v>-6.152533837</v>
      </c>
    </row>
    <row r="603" spans="1:6" x14ac:dyDescent="0.2">
      <c r="A603" t="s">
        <v>602</v>
      </c>
      <c r="B603">
        <v>-0.17380538925</v>
      </c>
      <c r="C603">
        <v>-0.49778037625000005</v>
      </c>
      <c r="D603">
        <v>3.7304268834999998</v>
      </c>
      <c r="E603">
        <v>-4.8896682499999997E-3</v>
      </c>
      <c r="F603">
        <v>-3.40156222825</v>
      </c>
    </row>
    <row r="604" spans="1:6" x14ac:dyDescent="0.2">
      <c r="A604" t="s">
        <v>603</v>
      </c>
      <c r="B604">
        <v>-0.44478894250000001</v>
      </c>
      <c r="C604">
        <v>-0.14383272625000001</v>
      </c>
      <c r="D604">
        <v>0.65957892949999997</v>
      </c>
      <c r="E604">
        <v>-4.9751337500000001E-3</v>
      </c>
      <c r="F604">
        <v>-0.95555994924999998</v>
      </c>
    </row>
    <row r="605" spans="1:6" x14ac:dyDescent="0.2">
      <c r="A605" t="s">
        <v>604</v>
      </c>
      <c r="B605">
        <v>-0.34466416400000005</v>
      </c>
      <c r="C605">
        <v>-0.11036106050000002</v>
      </c>
      <c r="D605">
        <v>0.82368956924999992</v>
      </c>
      <c r="E605">
        <v>-2.4961950000000001E-3</v>
      </c>
      <c r="F605">
        <v>-1.0554965404999999</v>
      </c>
    </row>
    <row r="606" spans="1:6" x14ac:dyDescent="0.2">
      <c r="A606" t="s">
        <v>605</v>
      </c>
      <c r="B606">
        <v>-0.57097837675000007</v>
      </c>
      <c r="C606">
        <v>-0.58442676849999997</v>
      </c>
      <c r="D606">
        <v>1.6323891675</v>
      </c>
      <c r="E606">
        <v>-4.9276257249999997E-2</v>
      </c>
      <c r="F606">
        <v>-1.5696645812500001</v>
      </c>
    </row>
    <row r="607" spans="1:6" x14ac:dyDescent="0.2">
      <c r="A607" t="s">
        <v>606</v>
      </c>
      <c r="B607">
        <v>-1.2613540650000001</v>
      </c>
      <c r="C607">
        <v>-0.93494676250000008</v>
      </c>
      <c r="D607">
        <v>6.0656084582500007</v>
      </c>
      <c r="E607">
        <v>-0.24273783300000001</v>
      </c>
      <c r="F607">
        <v>-6.1492778650000002</v>
      </c>
    </row>
    <row r="608" spans="1:6" x14ac:dyDescent="0.2">
      <c r="A608" t="s">
        <v>607</v>
      </c>
      <c r="B608">
        <v>-1.7512118145</v>
      </c>
      <c r="C608">
        <v>4.7634905499999991E-2</v>
      </c>
      <c r="D608">
        <v>4.1396146762499999</v>
      </c>
      <c r="E608">
        <v>-1.5285859839999998</v>
      </c>
      <c r="F608">
        <v>-4.4098754122499999</v>
      </c>
    </row>
    <row r="609" spans="1:6" x14ac:dyDescent="0.2">
      <c r="A609" t="s">
        <v>608</v>
      </c>
      <c r="B609">
        <v>-0.21366368725000001</v>
      </c>
      <c r="C609">
        <v>-0.16005309924999997</v>
      </c>
      <c r="D609">
        <v>1.1692496777499999</v>
      </c>
      <c r="E609">
        <v>-1.252239E-3</v>
      </c>
      <c r="F609">
        <v>-1.22160802675</v>
      </c>
    </row>
    <row r="610" spans="1:6" x14ac:dyDescent="0.2">
      <c r="A610" t="s">
        <v>609</v>
      </c>
      <c r="B610">
        <v>1.8057943999999999E-2</v>
      </c>
      <c r="C610">
        <v>-0.33029686125000002</v>
      </c>
      <c r="D610">
        <v>1.9660269015</v>
      </c>
      <c r="E610">
        <v>-3.9169805000000002E-2</v>
      </c>
      <c r="F610">
        <v>-1.5785022285000001</v>
      </c>
    </row>
    <row r="611" spans="1:6" x14ac:dyDescent="0.2">
      <c r="A611" t="s">
        <v>610</v>
      </c>
      <c r="B611">
        <v>1.0167000980000001</v>
      </c>
      <c r="C611">
        <v>-0.44466614074999999</v>
      </c>
      <c r="D611">
        <v>3.0128308727499999</v>
      </c>
      <c r="E611">
        <v>-5.7544887499999999E-3</v>
      </c>
      <c r="F611">
        <v>-1.5457101452500002</v>
      </c>
    </row>
    <row r="612" spans="1:6" x14ac:dyDescent="0.2">
      <c r="A612" t="s">
        <v>611</v>
      </c>
      <c r="B612">
        <v>-0.62632946149999991</v>
      </c>
      <c r="C612">
        <v>-9.1474377249999989E-2</v>
      </c>
      <c r="D612">
        <v>0.54933929024999995</v>
      </c>
      <c r="E612">
        <v>-1.9876690000000001E-3</v>
      </c>
      <c r="F612">
        <v>-1.0822067055</v>
      </c>
    </row>
    <row r="613" spans="1:6" x14ac:dyDescent="0.2">
      <c r="A613" t="s">
        <v>612</v>
      </c>
      <c r="B613">
        <v>-0.89075632999999999</v>
      </c>
      <c r="C613">
        <v>-0.36248999575000002</v>
      </c>
      <c r="D613">
        <v>1.9229133217500001</v>
      </c>
      <c r="E613">
        <v>-6.1920068500000001E-2</v>
      </c>
      <c r="F613">
        <v>-2.3892595247499999</v>
      </c>
    </row>
    <row r="614" spans="1:6" x14ac:dyDescent="0.2">
      <c r="A614" t="s">
        <v>613</v>
      </c>
      <c r="B614">
        <v>-18.682187651500001</v>
      </c>
      <c r="C614">
        <v>-25.119685679</v>
      </c>
      <c r="D614">
        <v>20.891686498249999</v>
      </c>
      <c r="E614">
        <v>-8.5842744842500007</v>
      </c>
      <c r="F614">
        <v>-5.8699140492500002</v>
      </c>
    </row>
    <row r="615" spans="1:6" x14ac:dyDescent="0.2">
      <c r="A615" t="s">
        <v>614</v>
      </c>
      <c r="B615">
        <v>-7.3441914769999999</v>
      </c>
      <c r="C615">
        <v>-8.5083683820000005</v>
      </c>
      <c r="D615">
        <v>5.57596707075</v>
      </c>
      <c r="E615">
        <v>-1.8860136235</v>
      </c>
      <c r="F615">
        <v>-2.52577654225</v>
      </c>
    </row>
    <row r="616" spans="1:6" x14ac:dyDescent="0.2">
      <c r="A616" t="s">
        <v>615</v>
      </c>
      <c r="B616">
        <v>-8.1655520172500005</v>
      </c>
      <c r="C616">
        <v>-9.5812900955</v>
      </c>
      <c r="D616">
        <v>5.3835278180000001</v>
      </c>
      <c r="E616">
        <v>-1.673783209</v>
      </c>
      <c r="F616">
        <v>-2.2940065307499999</v>
      </c>
    </row>
    <row r="617" spans="1:6" x14ac:dyDescent="0.2">
      <c r="A617" t="s">
        <v>616</v>
      </c>
      <c r="B617">
        <v>2.5396580344999999</v>
      </c>
      <c r="C617">
        <v>-0.62852947650000002</v>
      </c>
      <c r="D617">
        <v>5.4065465887500004</v>
      </c>
      <c r="E617">
        <v>-0.16046862975000001</v>
      </c>
      <c r="F617">
        <v>-2.0778903852499999</v>
      </c>
    </row>
    <row r="618" spans="1:6" x14ac:dyDescent="0.2">
      <c r="A618" t="s">
        <v>617</v>
      </c>
      <c r="B618">
        <v>-26.060066340500001</v>
      </c>
      <c r="C618">
        <v>-25.106748574249998</v>
      </c>
      <c r="D618">
        <v>10.244972812249999</v>
      </c>
      <c r="E618">
        <v>-7.8629023667500002</v>
      </c>
      <c r="F618">
        <v>-3.3353882745000001</v>
      </c>
    </row>
    <row r="619" spans="1:6" x14ac:dyDescent="0.2">
      <c r="A619" t="s">
        <v>618</v>
      </c>
      <c r="B619">
        <v>-7.8591778405000001</v>
      </c>
      <c r="C619">
        <v>-4.9377011159999995</v>
      </c>
      <c r="D619">
        <v>1.9298427415000001</v>
      </c>
      <c r="E619">
        <v>-1.7496846050000001</v>
      </c>
      <c r="F619">
        <v>-3.101634861</v>
      </c>
    </row>
    <row r="620" spans="1:6" x14ac:dyDescent="0.2">
      <c r="A620" t="s">
        <v>619</v>
      </c>
      <c r="B620">
        <v>-12.66235971075</v>
      </c>
      <c r="C620">
        <v>-15.681598236999999</v>
      </c>
      <c r="D620">
        <v>11.93189744</v>
      </c>
      <c r="E620">
        <v>-5.7799766077500001</v>
      </c>
      <c r="F620">
        <v>-3.1326822432500001</v>
      </c>
    </row>
    <row r="621" spans="1:6" x14ac:dyDescent="0.2">
      <c r="A621" t="s">
        <v>620</v>
      </c>
      <c r="B621">
        <v>-0.17022750975000001</v>
      </c>
      <c r="C621">
        <v>0.39683551799999994</v>
      </c>
      <c r="D621">
        <v>3.7587077437500001</v>
      </c>
      <c r="E621">
        <v>-0.30604047225000003</v>
      </c>
      <c r="F621">
        <v>-4.0197303619999998</v>
      </c>
    </row>
    <row r="622" spans="1:6" x14ac:dyDescent="0.2">
      <c r="A622" t="s">
        <v>621</v>
      </c>
      <c r="B622">
        <v>-0.21972238800000002</v>
      </c>
      <c r="C622">
        <v>-0.18005541475</v>
      </c>
      <c r="D622">
        <v>1.0934176204999999</v>
      </c>
      <c r="E622">
        <v>-5.1370287500000006E-3</v>
      </c>
      <c r="F622">
        <v>-1.1279475649999999</v>
      </c>
    </row>
    <row r="623" spans="1:6" x14ac:dyDescent="0.2">
      <c r="A623" t="s">
        <v>622</v>
      </c>
      <c r="B623">
        <v>-3.55314345E-2</v>
      </c>
      <c r="C623">
        <v>-0.18740613799999997</v>
      </c>
      <c r="D623">
        <v>1.759182947</v>
      </c>
      <c r="E623">
        <v>-6.3802317499999997E-3</v>
      </c>
      <c r="F623">
        <v>-1.6009279489999999</v>
      </c>
    </row>
    <row r="624" spans="1:6" x14ac:dyDescent="0.2">
      <c r="A624" t="s">
        <v>623</v>
      </c>
      <c r="B624">
        <v>-2.4764751849999995</v>
      </c>
      <c r="C624">
        <v>-0.43463247849999997</v>
      </c>
      <c r="D624">
        <v>0.52507875975000007</v>
      </c>
      <c r="E624">
        <v>-1.2367044217500001</v>
      </c>
      <c r="F624">
        <v>-1.3302170444999999</v>
      </c>
    </row>
    <row r="625" spans="1:6" x14ac:dyDescent="0.2">
      <c r="A625" t="s">
        <v>624</v>
      </c>
      <c r="B625">
        <v>-0.25305675675</v>
      </c>
      <c r="C625">
        <v>-0.19416832899999997</v>
      </c>
      <c r="D625">
        <v>1.2849223375000001</v>
      </c>
      <c r="E625">
        <v>-2.9668827499999997E-3</v>
      </c>
      <c r="F625">
        <v>-1.3408438197500001</v>
      </c>
    </row>
    <row r="626" spans="1:6" x14ac:dyDescent="0.2">
      <c r="A626" t="s">
        <v>625</v>
      </c>
      <c r="B626">
        <v>-2.8383774015000003</v>
      </c>
      <c r="C626">
        <v>-2.6327573230000003</v>
      </c>
      <c r="D626">
        <v>3.308143856</v>
      </c>
      <c r="E626">
        <v>-0.84661114024999995</v>
      </c>
      <c r="F626">
        <v>-2.6671527315000003</v>
      </c>
    </row>
    <row r="627" spans="1:6" x14ac:dyDescent="0.2">
      <c r="A627" t="s">
        <v>626</v>
      </c>
      <c r="B627">
        <v>-18.09494409825</v>
      </c>
      <c r="C627">
        <v>-21.647282340250001</v>
      </c>
      <c r="D627">
        <v>18.630021882250002</v>
      </c>
      <c r="E627">
        <v>-9.6598223480000005</v>
      </c>
      <c r="F627">
        <v>-5.4178612922500005</v>
      </c>
    </row>
    <row r="628" spans="1:6" x14ac:dyDescent="0.2">
      <c r="A628" t="s">
        <v>627</v>
      </c>
      <c r="B628">
        <v>-3.1626412895000002</v>
      </c>
      <c r="C628">
        <v>-0.71275503650000005</v>
      </c>
      <c r="D628">
        <v>3.724395479</v>
      </c>
      <c r="E628">
        <v>-3.14280055525</v>
      </c>
      <c r="F628">
        <v>-3.0314811767499998</v>
      </c>
    </row>
    <row r="629" spans="1:6" x14ac:dyDescent="0.2">
      <c r="A629" t="s">
        <v>628</v>
      </c>
      <c r="B629">
        <v>-1.4414071579999999</v>
      </c>
      <c r="C629">
        <v>0.47105000575</v>
      </c>
      <c r="D629">
        <v>1.310357548</v>
      </c>
      <c r="E629">
        <v>-1.793021763</v>
      </c>
      <c r="F629">
        <v>-1.4297930115000002</v>
      </c>
    </row>
    <row r="630" spans="1:6" x14ac:dyDescent="0.2">
      <c r="A630" t="s">
        <v>629</v>
      </c>
      <c r="B630">
        <v>-0.89256572624999997</v>
      </c>
      <c r="C630">
        <v>-0.22352685774999997</v>
      </c>
      <c r="D630">
        <v>0.69403112675</v>
      </c>
      <c r="E630">
        <v>-0.12032745474999999</v>
      </c>
      <c r="F630">
        <v>-1.2427425404999999</v>
      </c>
    </row>
    <row r="631" spans="1:6" x14ac:dyDescent="0.2">
      <c r="A631" t="s">
        <v>630</v>
      </c>
      <c r="B631">
        <v>-0.38949759575000004</v>
      </c>
      <c r="C631">
        <v>-0.17368792125000002</v>
      </c>
      <c r="D631">
        <v>0.79981972025000003</v>
      </c>
      <c r="E631">
        <v>-2.2182752499999999E-3</v>
      </c>
      <c r="F631">
        <v>-1.0134111195</v>
      </c>
    </row>
    <row r="632" spans="1:6" x14ac:dyDescent="0.2">
      <c r="A632" t="s">
        <v>631</v>
      </c>
      <c r="B632">
        <v>-0.73730321300000001</v>
      </c>
      <c r="C632">
        <v>-0.15741559124999999</v>
      </c>
      <c r="D632">
        <v>1.9136557514999999</v>
      </c>
      <c r="E632">
        <v>-0.78943340300000009</v>
      </c>
      <c r="F632">
        <v>-1.7041100329999999</v>
      </c>
    </row>
    <row r="633" spans="1:6" x14ac:dyDescent="0.2">
      <c r="A633" t="s">
        <v>632</v>
      </c>
      <c r="B633">
        <v>-0.68131847874999996</v>
      </c>
      <c r="C633">
        <v>-0.40695276325000002</v>
      </c>
      <c r="D633">
        <v>1.4510386554999999</v>
      </c>
      <c r="E633">
        <v>-0.13637903025000001</v>
      </c>
      <c r="F633">
        <v>-1.5890253407499999</v>
      </c>
    </row>
    <row r="634" spans="1:6" x14ac:dyDescent="0.2">
      <c r="A634" t="s">
        <v>633</v>
      </c>
      <c r="B634">
        <v>-1.1044171307499999</v>
      </c>
      <c r="C634">
        <v>-0.74057838649999996</v>
      </c>
      <c r="D634">
        <v>3.5698369579999998</v>
      </c>
      <c r="E634">
        <v>-0.21582209900000002</v>
      </c>
      <c r="F634">
        <v>-3.7178536032499996</v>
      </c>
    </row>
    <row r="635" spans="1:6" x14ac:dyDescent="0.2">
      <c r="A635" t="s">
        <v>634</v>
      </c>
      <c r="B635">
        <v>3.2066851380000001</v>
      </c>
      <c r="C635">
        <v>-0.75243932875000008</v>
      </c>
      <c r="D635">
        <v>6.4776905319999996</v>
      </c>
      <c r="E635">
        <v>-1.3856015750000001E-2</v>
      </c>
      <c r="F635">
        <v>-2.50470998675</v>
      </c>
    </row>
    <row r="636" spans="1:6" x14ac:dyDescent="0.2">
      <c r="A636" t="s">
        <v>635</v>
      </c>
      <c r="B636">
        <v>-0.74950036975000001</v>
      </c>
      <c r="C636">
        <v>-0.25514576699999997</v>
      </c>
      <c r="D636">
        <v>1.3056309042499998</v>
      </c>
      <c r="E636">
        <v>-5.7222415249999999E-2</v>
      </c>
      <c r="F636">
        <v>-1.7427630917500001</v>
      </c>
    </row>
    <row r="637" spans="1:6" x14ac:dyDescent="0.2">
      <c r="A637" t="s">
        <v>636</v>
      </c>
      <c r="B637">
        <v>-0.75457609175000007</v>
      </c>
      <c r="C637">
        <v>-0.61779131999999992</v>
      </c>
      <c r="D637">
        <v>3.9262535067500002</v>
      </c>
      <c r="E637">
        <v>-0.31018416850000002</v>
      </c>
      <c r="F637">
        <v>-3.75285404725</v>
      </c>
    </row>
    <row r="638" spans="1:6" x14ac:dyDescent="0.2">
      <c r="A638" t="s">
        <v>637</v>
      </c>
      <c r="B638">
        <v>-0.14637849375</v>
      </c>
      <c r="C638">
        <v>-0.26101182525</v>
      </c>
      <c r="D638">
        <v>1.9324500040000001</v>
      </c>
      <c r="E638">
        <v>-5.6370207499999991E-3</v>
      </c>
      <c r="F638">
        <v>-1.8121797145</v>
      </c>
    </row>
    <row r="639" spans="1:6" x14ac:dyDescent="0.2">
      <c r="A639" t="s">
        <v>638</v>
      </c>
      <c r="B639">
        <v>-1.0154895877500001</v>
      </c>
      <c r="C639">
        <v>-0.15442473800000001</v>
      </c>
      <c r="D639">
        <v>0.86304574175000004</v>
      </c>
      <c r="E639">
        <v>-2.02952325E-3</v>
      </c>
      <c r="F639">
        <v>-1.7220810682499998</v>
      </c>
    </row>
    <row r="640" spans="1:6" x14ac:dyDescent="0.2">
      <c r="A640" t="s">
        <v>639</v>
      </c>
      <c r="B640">
        <v>-0.56370671849999998</v>
      </c>
      <c r="C640">
        <v>-0.20931467300000001</v>
      </c>
      <c r="D640">
        <v>1.0698831074999999</v>
      </c>
      <c r="E640">
        <v>-5.8021160000000004E-3</v>
      </c>
      <c r="F640">
        <v>-1.418473037</v>
      </c>
    </row>
    <row r="641" spans="1:6" x14ac:dyDescent="0.2">
      <c r="A641" t="s">
        <v>640</v>
      </c>
      <c r="B641">
        <v>0.74525206924999998</v>
      </c>
      <c r="C641">
        <v>-0.51143540374999996</v>
      </c>
      <c r="D641">
        <v>3.5501121857500002</v>
      </c>
      <c r="E641">
        <v>-5.9492647499999997E-3</v>
      </c>
      <c r="F641">
        <v>-2.2874754479999999</v>
      </c>
    </row>
    <row r="642" spans="1:6" x14ac:dyDescent="0.2">
      <c r="A642" t="s">
        <v>641</v>
      </c>
      <c r="B642">
        <v>0.18675071425000001</v>
      </c>
      <c r="C642">
        <v>-0.27875495249999999</v>
      </c>
      <c r="D642">
        <v>1.80664572925</v>
      </c>
      <c r="E642">
        <v>-1.4553921250000001E-2</v>
      </c>
      <c r="F642">
        <v>-1.32658614125</v>
      </c>
    </row>
    <row r="643" spans="1:6" x14ac:dyDescent="0.2">
      <c r="A643" t="s">
        <v>642</v>
      </c>
      <c r="B643">
        <v>-12.87303028575</v>
      </c>
      <c r="C643">
        <v>-22.104231103250005</v>
      </c>
      <c r="D643">
        <v>21.825230108</v>
      </c>
      <c r="E643">
        <v>-8.4752478652499992</v>
      </c>
      <c r="F643">
        <v>-4.1187814252499999</v>
      </c>
    </row>
    <row r="644" spans="1:6" x14ac:dyDescent="0.2">
      <c r="A644" t="s">
        <v>643</v>
      </c>
      <c r="B644">
        <v>4.6536341250000002E-2</v>
      </c>
      <c r="C644">
        <v>-0.42442487325</v>
      </c>
      <c r="D644">
        <v>3.0001584475</v>
      </c>
      <c r="E644">
        <v>-1.6137605749999999E-2</v>
      </c>
      <c r="F644">
        <v>-2.5130595645000002</v>
      </c>
    </row>
    <row r="645" spans="1:6" x14ac:dyDescent="0.2">
      <c r="A645" t="s">
        <v>644</v>
      </c>
      <c r="B645">
        <v>-0.17764273999999999</v>
      </c>
      <c r="C645">
        <v>-0.26573457849999998</v>
      </c>
      <c r="D645">
        <v>1.4015725795</v>
      </c>
      <c r="E645">
        <v>-2.7943202499999997E-3</v>
      </c>
      <c r="F645">
        <v>-1.3106864207500002</v>
      </c>
    </row>
    <row r="646" spans="1:6" x14ac:dyDescent="0.2">
      <c r="A646" t="s">
        <v>645</v>
      </c>
      <c r="B646">
        <v>-0.40891727750000001</v>
      </c>
      <c r="C646">
        <v>1.5002650892499998</v>
      </c>
      <c r="D646">
        <v>2.7482843400000001</v>
      </c>
      <c r="E646">
        <v>-1.5702981680000001</v>
      </c>
      <c r="F646">
        <v>-3.0871686014999997</v>
      </c>
    </row>
    <row r="647" spans="1:6" x14ac:dyDescent="0.2">
      <c r="A647" t="s">
        <v>646</v>
      </c>
      <c r="B647">
        <v>-0.60103920350000006</v>
      </c>
      <c r="C647">
        <v>-0.11297415875</v>
      </c>
      <c r="D647">
        <v>0.48732974025000003</v>
      </c>
      <c r="E647">
        <v>-3.4465437500000003E-3</v>
      </c>
      <c r="F647">
        <v>-0.97194824125000001</v>
      </c>
    </row>
    <row r="648" spans="1:6" x14ac:dyDescent="0.2">
      <c r="A648" t="s">
        <v>647</v>
      </c>
      <c r="B648">
        <v>-1.3459709339999999</v>
      </c>
      <c r="C648">
        <v>-0.44243412324999998</v>
      </c>
      <c r="D648">
        <v>1.2595363230000001</v>
      </c>
      <c r="E648">
        <v>-0.24993657575</v>
      </c>
      <c r="F648">
        <v>-1.9131365579999999</v>
      </c>
    </row>
    <row r="649" spans="1:6" x14ac:dyDescent="0.2">
      <c r="A649" t="s">
        <v>648</v>
      </c>
      <c r="B649">
        <v>-0.80430050949999998</v>
      </c>
      <c r="C649">
        <v>0.13789827049999998</v>
      </c>
      <c r="D649">
        <v>0.78926510750000012</v>
      </c>
      <c r="E649">
        <v>-1.419405E-2</v>
      </c>
      <c r="F649">
        <v>-1.7172698375</v>
      </c>
    </row>
    <row r="650" spans="1:6" x14ac:dyDescent="0.2">
      <c r="A650" t="s">
        <v>649</v>
      </c>
      <c r="B650">
        <v>-0.70506232575000005</v>
      </c>
      <c r="C650">
        <v>-0.22853851200000003</v>
      </c>
      <c r="D650">
        <v>1.2302854104999998</v>
      </c>
      <c r="E650">
        <v>-3.3177807500000002E-3</v>
      </c>
      <c r="F650">
        <v>-1.7034914434999999</v>
      </c>
    </row>
    <row r="651" spans="1:6" x14ac:dyDescent="0.2">
      <c r="A651" t="s">
        <v>650</v>
      </c>
      <c r="B651">
        <v>-16.03602335175</v>
      </c>
      <c r="C651">
        <v>-24.434317189750001</v>
      </c>
      <c r="D651">
        <v>22.121094726500001</v>
      </c>
      <c r="E651">
        <v>-9.7030911085000007</v>
      </c>
      <c r="F651">
        <v>-4.0197098427500002</v>
      </c>
    </row>
    <row r="652" spans="1:6" x14ac:dyDescent="0.2">
      <c r="A652" t="s">
        <v>651</v>
      </c>
      <c r="B652">
        <v>-0.33333157675000002</v>
      </c>
      <c r="C652">
        <v>-0.35701537199999994</v>
      </c>
      <c r="D652">
        <v>1.4221353152499998</v>
      </c>
      <c r="E652">
        <v>-2.5300172499999999E-2</v>
      </c>
      <c r="F652">
        <v>-1.37315141025</v>
      </c>
    </row>
    <row r="653" spans="1:6" x14ac:dyDescent="0.2">
      <c r="A653" t="s">
        <v>652</v>
      </c>
      <c r="B653">
        <v>-0.62811294200000001</v>
      </c>
      <c r="C653">
        <v>-0.11203635999999999</v>
      </c>
      <c r="D653">
        <v>0.71500249049999998</v>
      </c>
      <c r="E653">
        <v>-1.9574862499999999E-3</v>
      </c>
      <c r="F653">
        <v>-1.2291215862500002</v>
      </c>
    </row>
    <row r="654" spans="1:6" x14ac:dyDescent="0.2">
      <c r="A654" t="s">
        <v>653</v>
      </c>
      <c r="B654">
        <v>-0.48068187975000004</v>
      </c>
      <c r="C654">
        <v>-0.12239795375</v>
      </c>
      <c r="D654">
        <v>0.96092344274999997</v>
      </c>
      <c r="E654">
        <v>-2.39071225E-3</v>
      </c>
      <c r="F654">
        <v>-1.3168166565000001</v>
      </c>
    </row>
    <row r="655" spans="1:6" x14ac:dyDescent="0.2">
      <c r="A655" t="s">
        <v>654</v>
      </c>
      <c r="B655">
        <v>0.10939533800000001</v>
      </c>
      <c r="C655">
        <v>-0.55550887025000006</v>
      </c>
      <c r="D655">
        <v>2.9028263577499995</v>
      </c>
      <c r="E655">
        <v>-5.6275204000000002E-2</v>
      </c>
      <c r="F655">
        <v>-2.1816469455000003</v>
      </c>
    </row>
    <row r="656" spans="1:6" x14ac:dyDescent="0.2">
      <c r="A656" t="s">
        <v>655</v>
      </c>
      <c r="B656">
        <v>-122.20457400025001</v>
      </c>
      <c r="C656">
        <v>-119.6131924585</v>
      </c>
      <c r="D656">
        <v>22.264966671499998</v>
      </c>
      <c r="E656">
        <v>-20.77659509175</v>
      </c>
      <c r="F656">
        <v>-4.0797531842499994</v>
      </c>
    </row>
    <row r="657" spans="1:6" x14ac:dyDescent="0.2">
      <c r="A657" t="s">
        <v>656</v>
      </c>
      <c r="B657">
        <v>-0.45994758549999998</v>
      </c>
      <c r="C657">
        <v>-6.1635120750000001E-2</v>
      </c>
      <c r="D657">
        <v>0.42451849624999999</v>
      </c>
      <c r="E657">
        <v>-3.7199455000000003E-3</v>
      </c>
      <c r="F657">
        <v>-0.81911107825000007</v>
      </c>
    </row>
    <row r="658" spans="1:6" x14ac:dyDescent="0.2">
      <c r="A658" t="s">
        <v>657</v>
      </c>
      <c r="B658">
        <v>-0.63082738149999995</v>
      </c>
      <c r="C658">
        <v>-0.21968053375000002</v>
      </c>
      <c r="D658">
        <v>1.2939252055000001</v>
      </c>
      <c r="E658">
        <v>-4.0217730000000002E-3</v>
      </c>
      <c r="F658">
        <v>-1.7010502802499998</v>
      </c>
    </row>
    <row r="659" spans="1:6" x14ac:dyDescent="0.2">
      <c r="A659" t="s">
        <v>658</v>
      </c>
      <c r="B659">
        <v>-0.47708410849999999</v>
      </c>
      <c r="C659">
        <v>-0.17287003775000001</v>
      </c>
      <c r="D659">
        <v>1.2146253950000001</v>
      </c>
      <c r="E659">
        <v>-3.3566857499999999E-3</v>
      </c>
      <c r="F659">
        <v>-1.5154827800000001</v>
      </c>
    </row>
    <row r="660" spans="1:6" x14ac:dyDescent="0.2">
      <c r="A660" t="s">
        <v>659</v>
      </c>
      <c r="B660">
        <v>-0.63714097275000003</v>
      </c>
      <c r="C660">
        <v>-0.13993532375000001</v>
      </c>
      <c r="D660">
        <v>0.81469360374999999</v>
      </c>
      <c r="E660">
        <v>-2.6982500000000001E-3</v>
      </c>
      <c r="F660">
        <v>-1.30920094</v>
      </c>
    </row>
    <row r="661" spans="1:6" x14ac:dyDescent="0.2">
      <c r="A661" t="s">
        <v>660</v>
      </c>
      <c r="B661">
        <v>-0.86562100175000001</v>
      </c>
      <c r="C661">
        <v>-0.10814040075</v>
      </c>
      <c r="D661">
        <v>0.495778463</v>
      </c>
      <c r="E661">
        <v>-1.58123725E-3</v>
      </c>
      <c r="F661">
        <v>-1.2516778895</v>
      </c>
    </row>
    <row r="662" spans="1:6" x14ac:dyDescent="0.2">
      <c r="A662" t="s">
        <v>661</v>
      </c>
      <c r="B662">
        <v>7.4132850000000004E-3</v>
      </c>
      <c r="C662">
        <v>-0.57531960999999998</v>
      </c>
      <c r="D662">
        <v>2.6399487239999999</v>
      </c>
      <c r="E662">
        <v>-0.102879629</v>
      </c>
      <c r="F662">
        <v>-1.9543361372500001</v>
      </c>
    </row>
    <row r="663" spans="1:6" x14ac:dyDescent="0.2">
      <c r="A663" t="s">
        <v>662</v>
      </c>
      <c r="B663">
        <v>-1.5361867032499998</v>
      </c>
      <c r="C663">
        <v>-0.47351143725</v>
      </c>
      <c r="D663">
        <v>2.52221234225</v>
      </c>
      <c r="E663">
        <v>-0.30966698300000001</v>
      </c>
      <c r="F663">
        <v>-3.2752205625000004</v>
      </c>
    </row>
    <row r="664" spans="1:6" x14ac:dyDescent="0.2">
      <c r="A664" t="s">
        <v>663</v>
      </c>
      <c r="B664">
        <v>61.011111532499996</v>
      </c>
      <c r="C664">
        <v>65.515742582249999</v>
      </c>
      <c r="D664">
        <v>3.3322487664999998</v>
      </c>
      <c r="E664">
        <v>-2.4224698367499999</v>
      </c>
      <c r="F664">
        <v>-5.414410105</v>
      </c>
    </row>
    <row r="665" spans="1:6" x14ac:dyDescent="0.2">
      <c r="A665" t="s">
        <v>664</v>
      </c>
      <c r="B665">
        <v>1.4539400900000001</v>
      </c>
      <c r="C665">
        <v>-0.46735660349999997</v>
      </c>
      <c r="D665">
        <v>4.1881329762499995</v>
      </c>
      <c r="E665">
        <v>-0.35440917625000001</v>
      </c>
      <c r="F665">
        <v>-1.9124271065</v>
      </c>
    </row>
    <row r="666" spans="1:6" x14ac:dyDescent="0.2">
      <c r="A666" t="s">
        <v>665</v>
      </c>
      <c r="B666">
        <v>-5.6473024002500001</v>
      </c>
      <c r="C666">
        <v>-4.6766846472499992</v>
      </c>
      <c r="D666">
        <v>2.3840423015000001</v>
      </c>
      <c r="E666">
        <v>-1.0355837692500001</v>
      </c>
      <c r="F666">
        <v>-2.3190762225000001</v>
      </c>
    </row>
    <row r="667" spans="1:6" x14ac:dyDescent="0.2">
      <c r="A667" t="s">
        <v>666</v>
      </c>
      <c r="B667">
        <v>-15.575083437749999</v>
      </c>
      <c r="C667">
        <v>-17.235673145499998</v>
      </c>
      <c r="D667">
        <v>9.5776696714999989</v>
      </c>
      <c r="E667">
        <v>-4.2707119762499994</v>
      </c>
      <c r="F667">
        <v>-3.6463679247499998</v>
      </c>
    </row>
    <row r="668" spans="1:6" x14ac:dyDescent="0.2">
      <c r="A668" t="s">
        <v>667</v>
      </c>
      <c r="B668">
        <v>-0.27929598299999997</v>
      </c>
      <c r="C668">
        <v>-1.596102474</v>
      </c>
      <c r="D668">
        <v>3.8783025922499998</v>
      </c>
      <c r="E668">
        <v>-0.42273815325000003</v>
      </c>
      <c r="F668">
        <v>-2.1387580107500002</v>
      </c>
    </row>
    <row r="669" spans="1:6" x14ac:dyDescent="0.2">
      <c r="A669" t="s">
        <v>668</v>
      </c>
      <c r="B669">
        <v>-0.61135913124999997</v>
      </c>
      <c r="C669">
        <v>-0.16311624050000001</v>
      </c>
      <c r="D669">
        <v>0.97217476875000008</v>
      </c>
      <c r="E669">
        <v>-5.3729687500000001E-3</v>
      </c>
      <c r="F669">
        <v>-1.4150446907500001</v>
      </c>
    </row>
    <row r="670" spans="1:6" x14ac:dyDescent="0.2">
      <c r="A670" t="s">
        <v>669</v>
      </c>
      <c r="B670">
        <v>-2.0999139410000001</v>
      </c>
      <c r="C670">
        <v>-0.36466428325</v>
      </c>
      <c r="D670">
        <v>1.2534197039999999</v>
      </c>
      <c r="E670">
        <v>-1.56509336925</v>
      </c>
      <c r="F670">
        <v>-1.4235759297499999</v>
      </c>
    </row>
    <row r="671" spans="1:6" x14ac:dyDescent="0.2">
      <c r="A671" t="s">
        <v>670</v>
      </c>
      <c r="B671">
        <v>-0.52030837924999995</v>
      </c>
      <c r="C671">
        <v>-0.17439028200000001</v>
      </c>
      <c r="D671">
        <v>1.2250663047499999</v>
      </c>
      <c r="E671">
        <v>-1.6126122500000001E-3</v>
      </c>
      <c r="F671">
        <v>-1.569371727</v>
      </c>
    </row>
    <row r="672" spans="1:6" x14ac:dyDescent="0.2">
      <c r="A672" t="s">
        <v>671</v>
      </c>
      <c r="B672">
        <v>0.46992602774999997</v>
      </c>
      <c r="C672">
        <v>-0.36081883774999995</v>
      </c>
      <c r="D672">
        <v>1.87484104875</v>
      </c>
      <c r="E672">
        <v>-6.1913542500000003E-3</v>
      </c>
      <c r="F672">
        <v>-1.0379048289999999</v>
      </c>
    </row>
    <row r="673" spans="1:6" x14ac:dyDescent="0.2">
      <c r="A673" t="s">
        <v>672</v>
      </c>
      <c r="B673">
        <v>-0.27425709524999997</v>
      </c>
      <c r="C673">
        <v>-7.5625986249999999E-2</v>
      </c>
      <c r="D673">
        <v>0.8133397725</v>
      </c>
      <c r="E673">
        <v>-3.2736675000000002E-3</v>
      </c>
      <c r="F673">
        <v>-1.0086972140000001</v>
      </c>
    </row>
    <row r="674" spans="1:6" x14ac:dyDescent="0.2">
      <c r="A674" t="s">
        <v>673</v>
      </c>
      <c r="B674">
        <v>-0.32270109925000001</v>
      </c>
      <c r="C674">
        <v>-0.17290762500000001</v>
      </c>
      <c r="D674">
        <v>0.95460934949999998</v>
      </c>
      <c r="E674">
        <v>-2.6117177500000004E-3</v>
      </c>
      <c r="F674">
        <v>-1.1017911060000001</v>
      </c>
    </row>
    <row r="675" spans="1:6" x14ac:dyDescent="0.2">
      <c r="A675" t="s">
        <v>674</v>
      </c>
      <c r="B675">
        <v>0.77154318974999991</v>
      </c>
      <c r="C675">
        <v>-0.48977209575000002</v>
      </c>
      <c r="D675">
        <v>3.0979257712499999</v>
      </c>
      <c r="E675">
        <v>-1.300700825E-2</v>
      </c>
      <c r="F675">
        <v>-1.82360341475</v>
      </c>
    </row>
    <row r="676" spans="1:6" x14ac:dyDescent="0.2">
      <c r="A676" t="s">
        <v>675</v>
      </c>
      <c r="B676">
        <v>0.42787693899999996</v>
      </c>
      <c r="C676">
        <v>-0.41686381200000006</v>
      </c>
      <c r="D676">
        <v>1.9004668309999999</v>
      </c>
      <c r="E676">
        <v>-6.3456565000000005E-3</v>
      </c>
      <c r="F676">
        <v>-1.0493804234999999</v>
      </c>
    </row>
    <row r="677" spans="1:6" x14ac:dyDescent="0.2">
      <c r="A677" t="s">
        <v>676</v>
      </c>
      <c r="B677">
        <v>-0.34366185824999995</v>
      </c>
      <c r="C677">
        <v>-0.17344106274999999</v>
      </c>
      <c r="D677">
        <v>1.0517635430000001</v>
      </c>
      <c r="E677">
        <v>-3.5755577499999996E-3</v>
      </c>
      <c r="F677">
        <v>-1.2184087807499999</v>
      </c>
    </row>
    <row r="678" spans="1:6" x14ac:dyDescent="0.2">
      <c r="A678" t="s">
        <v>677</v>
      </c>
      <c r="B678">
        <v>1.6709092589999999</v>
      </c>
      <c r="C678">
        <v>2.6859083299999997</v>
      </c>
      <c r="D678">
        <v>7.1240558802499994</v>
      </c>
      <c r="E678">
        <v>-0.61714060250000002</v>
      </c>
      <c r="F678">
        <v>-7.5219144115000001</v>
      </c>
    </row>
    <row r="679" spans="1:6" x14ac:dyDescent="0.2">
      <c r="A679" t="s">
        <v>678</v>
      </c>
      <c r="B679">
        <v>-78.897491698750002</v>
      </c>
      <c r="C679">
        <v>-77.314062465749998</v>
      </c>
      <c r="D679">
        <v>7.6101936842499995</v>
      </c>
      <c r="E679">
        <v>-6.4761152560000008</v>
      </c>
      <c r="F679">
        <v>-2.71750766125</v>
      </c>
    </row>
    <row r="680" spans="1:6" x14ac:dyDescent="0.2">
      <c r="A680" t="s">
        <v>679</v>
      </c>
      <c r="B680">
        <v>-1.6571650637499999</v>
      </c>
      <c r="C680">
        <v>-1.4689493879999997</v>
      </c>
      <c r="D680">
        <v>3.7384211080000003</v>
      </c>
      <c r="E680">
        <v>-0.79048201825000008</v>
      </c>
      <c r="F680">
        <v>-3.1361547655000002</v>
      </c>
    </row>
    <row r="681" spans="1:6" x14ac:dyDescent="0.2">
      <c r="A681" t="s">
        <v>680</v>
      </c>
      <c r="B681">
        <v>-0.55497555799999998</v>
      </c>
      <c r="C681">
        <v>-7.5905160999999999E-2</v>
      </c>
      <c r="D681">
        <v>1.2031826187499999</v>
      </c>
      <c r="E681">
        <v>-0.10661337949999999</v>
      </c>
      <c r="F681">
        <v>-1.57563963625</v>
      </c>
    </row>
    <row r="682" spans="1:6" x14ac:dyDescent="0.2">
      <c r="A682" t="s">
        <v>681</v>
      </c>
      <c r="B682">
        <v>12.129550652999999</v>
      </c>
      <c r="C682">
        <v>16.975045475750001</v>
      </c>
      <c r="D682">
        <v>3.3588909105</v>
      </c>
      <c r="E682">
        <v>-5.1589445640000005</v>
      </c>
      <c r="F682">
        <v>-3.0454412319999999</v>
      </c>
    </row>
    <row r="683" spans="1:6" x14ac:dyDescent="0.2">
      <c r="A683" t="s">
        <v>682</v>
      </c>
      <c r="B683">
        <v>-1.4582875982500001</v>
      </c>
      <c r="C683">
        <v>-0.21236463675000003</v>
      </c>
      <c r="D683">
        <v>1.7561760924999998</v>
      </c>
      <c r="E683">
        <v>-0.17472988499999997</v>
      </c>
      <c r="F683">
        <v>-2.8273691690000002</v>
      </c>
    </row>
    <row r="684" spans="1:6" x14ac:dyDescent="0.2">
      <c r="A684" t="s">
        <v>683</v>
      </c>
      <c r="B684">
        <v>-0.15088538700000001</v>
      </c>
      <c r="C684">
        <v>-0.14890913850000001</v>
      </c>
      <c r="D684">
        <v>1.2600702000000001</v>
      </c>
      <c r="E684">
        <v>-3.8783892500000002E-3</v>
      </c>
      <c r="F684">
        <v>-1.2581681220000001</v>
      </c>
    </row>
    <row r="685" spans="1:6" x14ac:dyDescent="0.2">
      <c r="A685" t="s">
        <v>684</v>
      </c>
      <c r="B685">
        <v>-0.50205747900000008</v>
      </c>
      <c r="C685">
        <v>-0.15171130250000001</v>
      </c>
      <c r="D685">
        <v>0.87565629550000001</v>
      </c>
      <c r="E685">
        <v>-1.7362924999999999E-3</v>
      </c>
      <c r="F685">
        <v>-1.2242661795000001</v>
      </c>
    </row>
    <row r="686" spans="1:6" x14ac:dyDescent="0.2">
      <c r="A686" t="s">
        <v>685</v>
      </c>
      <c r="B686">
        <v>9.9377300500000001E-2</v>
      </c>
      <c r="C686">
        <v>-0.21907963975</v>
      </c>
      <c r="D686">
        <v>1.37894900825</v>
      </c>
      <c r="E686">
        <v>-8.3865374999999992E-3</v>
      </c>
      <c r="F686">
        <v>-1.0521055932500001</v>
      </c>
    </row>
    <row r="687" spans="1:6" x14ac:dyDescent="0.2">
      <c r="A687" t="s">
        <v>686</v>
      </c>
      <c r="B687">
        <v>-0.22557771599999998</v>
      </c>
      <c r="C687">
        <v>-0.13127789450000002</v>
      </c>
      <c r="D687">
        <v>0.94348998674999995</v>
      </c>
      <c r="E687">
        <v>-4.2225730000000003E-3</v>
      </c>
      <c r="F687">
        <v>-1.03356723525</v>
      </c>
    </row>
    <row r="688" spans="1:6" x14ac:dyDescent="0.2">
      <c r="A688" t="s">
        <v>687</v>
      </c>
      <c r="B688">
        <v>-125.25524739000001</v>
      </c>
      <c r="C688">
        <v>-119.09366920725</v>
      </c>
      <c r="D688">
        <v>13.276800306250001</v>
      </c>
      <c r="E688">
        <v>-15.9855031385</v>
      </c>
      <c r="F688">
        <v>-3.4528753504999998</v>
      </c>
    </row>
    <row r="689" spans="1:6" x14ac:dyDescent="0.2">
      <c r="A689" t="s">
        <v>688</v>
      </c>
      <c r="B689">
        <v>-0.43344229925</v>
      </c>
      <c r="C689">
        <v>-0.3423721575</v>
      </c>
      <c r="D689">
        <v>1.93582789925</v>
      </c>
      <c r="E689">
        <v>-2.4510777499999999E-3</v>
      </c>
      <c r="F689">
        <v>-2.0244469005000001</v>
      </c>
    </row>
    <row r="690" spans="1:6" x14ac:dyDescent="0.2">
      <c r="A690" t="s">
        <v>689</v>
      </c>
      <c r="B690">
        <v>6.3372919250000007E-2</v>
      </c>
      <c r="C690">
        <v>-0.22301921025000002</v>
      </c>
      <c r="D690">
        <v>1.2496072022499998</v>
      </c>
      <c r="E690">
        <v>-5.0754082499999999E-3</v>
      </c>
      <c r="F690">
        <v>-0.95813966449999999</v>
      </c>
    </row>
    <row r="691" spans="1:6" x14ac:dyDescent="0.2">
      <c r="A691" t="s">
        <v>690</v>
      </c>
      <c r="B691">
        <v>2.6357403325000002</v>
      </c>
      <c r="C691">
        <v>-0.69344479074999998</v>
      </c>
      <c r="D691">
        <v>5.3149544925000001</v>
      </c>
      <c r="E691">
        <v>-1.9477097999999998E-2</v>
      </c>
      <c r="F691">
        <v>-1.966292334</v>
      </c>
    </row>
    <row r="692" spans="1:6" x14ac:dyDescent="0.2">
      <c r="A692" t="s">
        <v>691</v>
      </c>
      <c r="B692">
        <v>-27.3123183925</v>
      </c>
      <c r="C692">
        <v>-24.735609683250001</v>
      </c>
      <c r="D692">
        <v>4.7788447847499995</v>
      </c>
      <c r="E692">
        <v>-5.5504777070000006</v>
      </c>
      <c r="F692">
        <v>-1.8050758497499999</v>
      </c>
    </row>
    <row r="693" spans="1:6" x14ac:dyDescent="0.2">
      <c r="A693" t="s">
        <v>692</v>
      </c>
      <c r="B693">
        <v>-26.180368632499999</v>
      </c>
      <c r="C693">
        <v>-23.307825550249998</v>
      </c>
      <c r="D693">
        <v>5.6656646190000002</v>
      </c>
      <c r="E693">
        <v>-5.6194128489999997</v>
      </c>
      <c r="F693">
        <v>-2.9187947894999997</v>
      </c>
    </row>
    <row r="694" spans="1:6" x14ac:dyDescent="0.2">
      <c r="A694" t="s">
        <v>693</v>
      </c>
      <c r="B694">
        <v>3.0113884385</v>
      </c>
      <c r="C694">
        <v>5.9201306152499997</v>
      </c>
      <c r="D694">
        <v>2.2603045097500001</v>
      </c>
      <c r="E694">
        <v>-1.5553353050000001</v>
      </c>
      <c r="F694">
        <v>-3.6137113814999999</v>
      </c>
    </row>
    <row r="695" spans="1:6" x14ac:dyDescent="0.2">
      <c r="A695" t="s">
        <v>694</v>
      </c>
      <c r="B695">
        <v>-0.90193524250000001</v>
      </c>
      <c r="C695">
        <v>-0.12558314375000001</v>
      </c>
      <c r="D695">
        <v>0.85549660299999997</v>
      </c>
      <c r="E695">
        <v>-1.65641175E-3</v>
      </c>
      <c r="F695">
        <v>-1.6301922900000001</v>
      </c>
    </row>
    <row r="696" spans="1:6" x14ac:dyDescent="0.2">
      <c r="A696" t="s">
        <v>695</v>
      </c>
      <c r="B696">
        <v>-0.75184075650000004</v>
      </c>
      <c r="C696">
        <v>-0.10463330325</v>
      </c>
      <c r="D696">
        <v>0.75552129499999998</v>
      </c>
      <c r="E696">
        <v>-1.04685825E-3</v>
      </c>
      <c r="F696">
        <v>-1.40168182725</v>
      </c>
    </row>
    <row r="697" spans="1:6" x14ac:dyDescent="0.2">
      <c r="A697" t="s">
        <v>696</v>
      </c>
      <c r="B697">
        <v>1.0803001722500001</v>
      </c>
      <c r="C697">
        <v>-0.81474807075</v>
      </c>
      <c r="D697">
        <v>4.8131228507500001</v>
      </c>
      <c r="E697">
        <v>-1.3095423E-2</v>
      </c>
      <c r="F697">
        <v>-2.9049791847500002</v>
      </c>
    </row>
    <row r="698" spans="1:6" x14ac:dyDescent="0.2">
      <c r="A698" t="s">
        <v>697</v>
      </c>
      <c r="B698">
        <v>-1.3313543255</v>
      </c>
      <c r="C698">
        <v>-0.94273629650000002</v>
      </c>
      <c r="D698">
        <v>3.5414881395000002</v>
      </c>
      <c r="E698">
        <v>-0.57578214025000007</v>
      </c>
      <c r="F698">
        <v>-3.3543240282500002</v>
      </c>
    </row>
    <row r="699" spans="1:6" x14ac:dyDescent="0.2">
      <c r="A699" t="s">
        <v>698</v>
      </c>
      <c r="B699">
        <v>0.31368586949999999</v>
      </c>
      <c r="C699">
        <v>2.4547884712500001</v>
      </c>
      <c r="D699">
        <v>4.2506880120000003</v>
      </c>
      <c r="E699">
        <v>-1.39166448</v>
      </c>
      <c r="F699">
        <v>-5.0001261337500003</v>
      </c>
    </row>
    <row r="700" spans="1:6" x14ac:dyDescent="0.2">
      <c r="A700" t="s">
        <v>699</v>
      </c>
      <c r="B700">
        <v>1.5574042352499999</v>
      </c>
      <c r="C700">
        <v>-1.3294776612499999</v>
      </c>
      <c r="D700">
        <v>5.1849577020000002</v>
      </c>
      <c r="E700">
        <v>-0.16546378075000001</v>
      </c>
      <c r="F700">
        <v>-2.1326119619999999</v>
      </c>
    </row>
    <row r="701" spans="1:6" x14ac:dyDescent="0.2">
      <c r="A701" t="s">
        <v>700</v>
      </c>
      <c r="B701">
        <v>6.3008279E-2</v>
      </c>
      <c r="C701">
        <v>0.67173762049999997</v>
      </c>
      <c r="D701">
        <v>1.3092192629999999</v>
      </c>
      <c r="E701">
        <v>-0.74478269924999996</v>
      </c>
      <c r="F701">
        <v>-1.1731659052500001</v>
      </c>
    </row>
    <row r="702" spans="1:6" x14ac:dyDescent="0.2">
      <c r="A702" t="s">
        <v>701</v>
      </c>
      <c r="B702">
        <v>-1.2803049415000001</v>
      </c>
      <c r="C702">
        <v>-0.89180670225000003</v>
      </c>
      <c r="D702">
        <v>1.1561786644999998</v>
      </c>
      <c r="E702">
        <v>-0.22473391674999998</v>
      </c>
      <c r="F702">
        <v>-1.3199429869999999</v>
      </c>
    </row>
    <row r="703" spans="1:6" x14ac:dyDescent="0.2">
      <c r="A703" t="s">
        <v>702</v>
      </c>
      <c r="B703">
        <v>-0.45554435525000003</v>
      </c>
      <c r="C703">
        <v>-0.21416436949999998</v>
      </c>
      <c r="D703">
        <v>1.3560898734999998</v>
      </c>
      <c r="E703">
        <v>-0.18583035999999997</v>
      </c>
      <c r="F703">
        <v>-1.4116394365</v>
      </c>
    </row>
    <row r="704" spans="1:6" x14ac:dyDescent="0.2">
      <c r="A704" t="s">
        <v>703</v>
      </c>
      <c r="B704">
        <v>-1.03008636725</v>
      </c>
      <c r="C704">
        <v>-0.22530462800000001</v>
      </c>
      <c r="D704">
        <v>1.020653348</v>
      </c>
      <c r="E704">
        <v>-1.73384525E-3</v>
      </c>
      <c r="F704">
        <v>-1.8237013047499999</v>
      </c>
    </row>
    <row r="705" spans="1:6" x14ac:dyDescent="0.2">
      <c r="A705" t="s">
        <v>704</v>
      </c>
      <c r="B705">
        <v>0.78180632875</v>
      </c>
      <c r="C705">
        <v>-0.89352686800000003</v>
      </c>
      <c r="D705">
        <v>4.6014188459999996</v>
      </c>
      <c r="E705">
        <v>-0.20074107775</v>
      </c>
      <c r="F705">
        <v>-2.7253445715</v>
      </c>
    </row>
    <row r="706" spans="1:6" x14ac:dyDescent="0.2">
      <c r="A706" t="s">
        <v>705</v>
      </c>
      <c r="B706">
        <v>-1.654694157</v>
      </c>
      <c r="C706">
        <v>-1.19041813925</v>
      </c>
      <c r="D706">
        <v>2.773090168</v>
      </c>
      <c r="E706">
        <v>-0.78175079500000011</v>
      </c>
      <c r="F706">
        <v>-2.4556153279999999</v>
      </c>
    </row>
    <row r="707" spans="1:6" x14ac:dyDescent="0.2">
      <c r="A707" t="s">
        <v>706</v>
      </c>
      <c r="B707">
        <v>-0.17106955200000001</v>
      </c>
      <c r="C707">
        <v>-0.62958756699999996</v>
      </c>
      <c r="D707">
        <v>2.4539118537500002</v>
      </c>
      <c r="E707">
        <v>-6.5285099999999999E-2</v>
      </c>
      <c r="F707">
        <v>-1.9301087387499998</v>
      </c>
    </row>
    <row r="708" spans="1:6" x14ac:dyDescent="0.2">
      <c r="A708" t="s">
        <v>707</v>
      </c>
      <c r="B708">
        <v>-0.33789143100000002</v>
      </c>
      <c r="C708">
        <v>-0.11057648125</v>
      </c>
      <c r="D708">
        <v>1.3104678624999999</v>
      </c>
      <c r="E708">
        <v>-9.4172376250000009E-2</v>
      </c>
      <c r="F708">
        <v>-1.4436104987499998</v>
      </c>
    </row>
    <row r="709" spans="1:6" x14ac:dyDescent="0.2">
      <c r="A709" t="s">
        <v>708</v>
      </c>
      <c r="B709">
        <v>-1.5399581037499999</v>
      </c>
      <c r="C709">
        <v>-0.34542005050000002</v>
      </c>
      <c r="D709">
        <v>1.1091631015000001</v>
      </c>
      <c r="E709">
        <v>-8.746164025E-2</v>
      </c>
      <c r="F709">
        <v>-2.2162395144999998</v>
      </c>
    </row>
    <row r="710" spans="1:6" x14ac:dyDescent="0.2">
      <c r="A710" t="s">
        <v>709</v>
      </c>
      <c r="B710">
        <v>4.0431346687499996</v>
      </c>
      <c r="C710">
        <v>4.8927717394999997</v>
      </c>
      <c r="D710">
        <v>2.3889699334999999</v>
      </c>
      <c r="E710">
        <v>-9.5498220999999994E-2</v>
      </c>
      <c r="F710">
        <v>-3.1431087204999999</v>
      </c>
    </row>
    <row r="711" spans="1:6" x14ac:dyDescent="0.2">
      <c r="A711" t="s">
        <v>710</v>
      </c>
      <c r="B711">
        <v>-0.80256051475000001</v>
      </c>
      <c r="C711">
        <v>-2.18920148075</v>
      </c>
      <c r="D711">
        <v>3.8492011502499999</v>
      </c>
      <c r="E711">
        <v>-0.34356390549999999</v>
      </c>
      <c r="F711">
        <v>-2.1189963414999999</v>
      </c>
    </row>
    <row r="712" spans="1:6" x14ac:dyDescent="0.2">
      <c r="A712" t="s">
        <v>711</v>
      </c>
      <c r="B712">
        <v>-0.73454447200000006</v>
      </c>
      <c r="C712">
        <v>-0.15110934174999999</v>
      </c>
      <c r="D712">
        <v>1.4411030087499999</v>
      </c>
      <c r="E712">
        <v>-8.2193714999999994E-3</v>
      </c>
      <c r="F712">
        <v>-2.0163188302499999</v>
      </c>
    </row>
    <row r="713" spans="1:6" x14ac:dyDescent="0.2">
      <c r="A713" t="s">
        <v>712</v>
      </c>
      <c r="B713">
        <v>0.91077947850000007</v>
      </c>
      <c r="C713">
        <v>0.85933106724999986</v>
      </c>
      <c r="D713">
        <v>3.2299587365</v>
      </c>
      <c r="E713">
        <v>-0.23126945474999999</v>
      </c>
      <c r="F713">
        <v>-2.9472408705000004</v>
      </c>
    </row>
    <row r="714" spans="1:6" x14ac:dyDescent="0.2">
      <c r="A714" t="s">
        <v>713</v>
      </c>
      <c r="B714">
        <v>-4.3581349625000003</v>
      </c>
      <c r="C714">
        <v>-4.2541425877500005</v>
      </c>
      <c r="D714">
        <v>4.7915036560000006</v>
      </c>
      <c r="E714">
        <v>-0.64731720300000006</v>
      </c>
      <c r="F714">
        <v>-4.2481788905000002</v>
      </c>
    </row>
    <row r="715" spans="1:6" x14ac:dyDescent="0.2">
      <c r="A715" t="s">
        <v>714</v>
      </c>
      <c r="B715">
        <v>0.82256295575000005</v>
      </c>
      <c r="C715">
        <v>-2.5608944542500001</v>
      </c>
      <c r="D715">
        <v>8.0791209202500003</v>
      </c>
      <c r="E715">
        <v>-0.31474985849999998</v>
      </c>
      <c r="F715">
        <v>-4.3809137145000001</v>
      </c>
    </row>
    <row r="716" spans="1:6" x14ac:dyDescent="0.2">
      <c r="A716" t="s">
        <v>715</v>
      </c>
      <c r="B716">
        <v>-1.8898640262499999</v>
      </c>
      <c r="C716">
        <v>-1.1974771377500002</v>
      </c>
      <c r="D716">
        <v>2.370508005</v>
      </c>
      <c r="E716">
        <v>-0.71513928549999994</v>
      </c>
      <c r="F716">
        <v>-2.3477556707500002</v>
      </c>
    </row>
    <row r="717" spans="1:6" x14ac:dyDescent="0.2">
      <c r="A717" t="s">
        <v>716</v>
      </c>
      <c r="B717">
        <v>1.3404850152500001</v>
      </c>
      <c r="C717">
        <v>-1.0865709680000002</v>
      </c>
      <c r="D717">
        <v>5.2691560284999994</v>
      </c>
      <c r="E717">
        <v>-0.13511079000000001</v>
      </c>
      <c r="F717">
        <v>-2.7069893179999998</v>
      </c>
    </row>
    <row r="718" spans="1:6" x14ac:dyDescent="0.2">
      <c r="A718" t="s">
        <v>717</v>
      </c>
      <c r="B718">
        <v>6.6347331999999995E-2</v>
      </c>
      <c r="C718">
        <v>0.27160151524999998</v>
      </c>
      <c r="D718">
        <v>1.8268206699999998</v>
      </c>
      <c r="E718">
        <v>-0.35080732625</v>
      </c>
      <c r="F718">
        <v>-1.6812674642500001</v>
      </c>
    </row>
    <row r="719" spans="1:6" x14ac:dyDescent="0.2">
      <c r="A719" t="s">
        <v>718</v>
      </c>
      <c r="B719">
        <v>-2.7947519072499998</v>
      </c>
      <c r="C719">
        <v>-4.2845325382499997</v>
      </c>
      <c r="D719">
        <v>6.4798365819999999</v>
      </c>
      <c r="E719">
        <v>-0.5932027325</v>
      </c>
      <c r="F719">
        <v>-4.3968532184999995</v>
      </c>
    </row>
    <row r="720" spans="1:6" x14ac:dyDescent="0.2">
      <c r="A720" t="s">
        <v>719</v>
      </c>
      <c r="B720">
        <v>-0.36194193725000001</v>
      </c>
      <c r="C720">
        <v>-0.29744020825</v>
      </c>
      <c r="D720">
        <v>1.5946392695</v>
      </c>
      <c r="E720">
        <v>-1.0697180749999998E-2</v>
      </c>
      <c r="F720">
        <v>-1.6484438177499998</v>
      </c>
    </row>
    <row r="721" spans="1:6" x14ac:dyDescent="0.2">
      <c r="A721" t="s">
        <v>720</v>
      </c>
      <c r="B721">
        <v>-0.66693109599999989</v>
      </c>
      <c r="C721">
        <v>-7.2207554500000007E-2</v>
      </c>
      <c r="D721">
        <v>3.4690768985</v>
      </c>
      <c r="E721">
        <v>-0.25759446024999999</v>
      </c>
      <c r="F721">
        <v>-3.8062059797500001</v>
      </c>
    </row>
    <row r="722" spans="1:6" x14ac:dyDescent="0.2">
      <c r="A722" t="s">
        <v>721</v>
      </c>
      <c r="B722">
        <v>0.42954452025000001</v>
      </c>
      <c r="C722">
        <v>-0.39819562424999999</v>
      </c>
      <c r="D722">
        <v>2.8282850052500002</v>
      </c>
      <c r="E722">
        <v>-9.7773347750000003E-2</v>
      </c>
      <c r="F722">
        <v>-1.902771513</v>
      </c>
    </row>
    <row r="723" spans="1:6" x14ac:dyDescent="0.2">
      <c r="A723" t="s">
        <v>722</v>
      </c>
      <c r="B723">
        <v>-0.51805590525</v>
      </c>
      <c r="C723">
        <v>-1.2280175000000003E-2</v>
      </c>
      <c r="D723">
        <v>0.23264123249999999</v>
      </c>
      <c r="E723">
        <v>-2.3068155E-3</v>
      </c>
      <c r="F723">
        <v>-0.73611020999999999</v>
      </c>
    </row>
    <row r="724" spans="1:6" x14ac:dyDescent="0.2">
      <c r="A724" t="s">
        <v>723</v>
      </c>
      <c r="B724">
        <v>-0.99682058424999997</v>
      </c>
      <c r="C724">
        <v>-6.0321386750000004E-2</v>
      </c>
      <c r="D724">
        <v>0.46002169325000003</v>
      </c>
      <c r="E724">
        <v>-6.4387774999999999E-4</v>
      </c>
      <c r="F724">
        <v>-1.395877013</v>
      </c>
    </row>
    <row r="725" spans="1:6" x14ac:dyDescent="0.2">
      <c r="A725" t="s">
        <v>724</v>
      </c>
      <c r="B725">
        <v>-0.58189066450000004</v>
      </c>
      <c r="C725">
        <v>-0.22726650675000001</v>
      </c>
      <c r="D725">
        <v>1.8545684062499999</v>
      </c>
      <c r="E725">
        <v>-2.015473525E-2</v>
      </c>
      <c r="F725">
        <v>-2.1890378287500001</v>
      </c>
    </row>
    <row r="726" spans="1:6" x14ac:dyDescent="0.2">
      <c r="A726" t="s">
        <v>725</v>
      </c>
      <c r="B726">
        <v>0.43298296924999996</v>
      </c>
      <c r="C726">
        <v>-0.35270551374999992</v>
      </c>
      <c r="D726">
        <v>2.07379017475</v>
      </c>
      <c r="E726">
        <v>-6.7314434999999999E-3</v>
      </c>
      <c r="F726">
        <v>-1.2813701854999999</v>
      </c>
    </row>
    <row r="727" spans="1:6" x14ac:dyDescent="0.2">
      <c r="A727" t="s">
        <v>726</v>
      </c>
      <c r="B727">
        <v>-0.66145151499999999</v>
      </c>
      <c r="C727">
        <v>-9.6713437499999999E-2</v>
      </c>
      <c r="D727">
        <v>0.69451260749999999</v>
      </c>
      <c r="E727">
        <v>-1.6822019999999998E-3</v>
      </c>
      <c r="F727">
        <v>-1.2575685457499999</v>
      </c>
    </row>
    <row r="728" spans="1:6" x14ac:dyDescent="0.2">
      <c r="A728" t="s">
        <v>727</v>
      </c>
      <c r="B728">
        <v>-12.692103587250001</v>
      </c>
      <c r="C728">
        <v>-8.8385085565000008</v>
      </c>
      <c r="D728">
        <v>2.8366053414999999</v>
      </c>
      <c r="E728">
        <v>-3.3493849130000002</v>
      </c>
      <c r="F728">
        <v>-3.3408154592499999</v>
      </c>
    </row>
    <row r="729" spans="1:6" x14ac:dyDescent="0.2">
      <c r="A729" t="s">
        <v>728</v>
      </c>
      <c r="B729">
        <v>-0.44451190125000001</v>
      </c>
      <c r="C729">
        <v>-0.19025630574999999</v>
      </c>
      <c r="D729">
        <v>0.94082976325000001</v>
      </c>
      <c r="E729">
        <v>-4.5700197500000003E-3</v>
      </c>
      <c r="F729">
        <v>-1.1905153390000001</v>
      </c>
    </row>
    <row r="730" spans="1:6" x14ac:dyDescent="0.2">
      <c r="A730" t="s">
        <v>729</v>
      </c>
      <c r="B730">
        <v>-2.9403182905</v>
      </c>
      <c r="C730">
        <v>-1.701987326</v>
      </c>
      <c r="D730">
        <v>3.66404723525</v>
      </c>
      <c r="E730">
        <v>-0.57457595974999998</v>
      </c>
      <c r="F730">
        <v>-4.3278022399999996</v>
      </c>
    </row>
    <row r="731" spans="1:6" x14ac:dyDescent="0.2">
      <c r="A731" t="s">
        <v>730</v>
      </c>
      <c r="B731">
        <v>-0.44552361950000002</v>
      </c>
      <c r="C731">
        <v>-0.1243728845</v>
      </c>
      <c r="D731">
        <v>1.09060158875</v>
      </c>
      <c r="E731">
        <v>-1.1982426250000001E-2</v>
      </c>
      <c r="F731">
        <v>-1.3997698347500001</v>
      </c>
    </row>
    <row r="732" spans="1:6" x14ac:dyDescent="0.2">
      <c r="A732" t="s">
        <v>731</v>
      </c>
      <c r="B732">
        <v>-0.56867927949999997</v>
      </c>
      <c r="C732">
        <v>-0.27518830524999999</v>
      </c>
      <c r="D732">
        <v>1.5898752267499998</v>
      </c>
      <c r="E732">
        <v>-3.5275540000000001E-2</v>
      </c>
      <c r="F732">
        <v>-1.8480906609999999</v>
      </c>
    </row>
    <row r="733" spans="1:6" x14ac:dyDescent="0.2">
      <c r="A733" t="s">
        <v>732</v>
      </c>
      <c r="B733">
        <v>-24.180441796499998</v>
      </c>
      <c r="C733">
        <v>-20.794307785250002</v>
      </c>
      <c r="D733">
        <v>4.4962898805</v>
      </c>
      <c r="E733">
        <v>-5.8541821222500001</v>
      </c>
      <c r="F733">
        <v>-2.02824183225</v>
      </c>
    </row>
    <row r="734" spans="1:6" x14ac:dyDescent="0.2">
      <c r="A734" t="s">
        <v>733</v>
      </c>
      <c r="B734">
        <v>-0.62508751350000002</v>
      </c>
      <c r="C734">
        <v>-0.30761869749999998</v>
      </c>
      <c r="D734">
        <v>2.2533939777500001</v>
      </c>
      <c r="E734">
        <v>-0.37432100624999998</v>
      </c>
      <c r="F734">
        <v>-2.1965417874999997</v>
      </c>
    </row>
    <row r="735" spans="1:6" x14ac:dyDescent="0.2">
      <c r="A735" t="s">
        <v>734</v>
      </c>
      <c r="B735">
        <v>-1.137611065</v>
      </c>
      <c r="C735">
        <v>1.9107375000000006E-2</v>
      </c>
      <c r="D735">
        <v>1.83523061325</v>
      </c>
      <c r="E735">
        <v>-0.36159474149999998</v>
      </c>
      <c r="F735">
        <v>-2.6303543117500001</v>
      </c>
    </row>
    <row r="736" spans="1:6" x14ac:dyDescent="0.2">
      <c r="A736" t="s">
        <v>735</v>
      </c>
      <c r="B736">
        <v>-0.88684286350000008</v>
      </c>
      <c r="C736">
        <v>-0.43877366474999996</v>
      </c>
      <c r="D736">
        <v>2.2762083717500001</v>
      </c>
      <c r="E736">
        <v>-0.71478581475000003</v>
      </c>
      <c r="F736">
        <v>-2.0094917557500001</v>
      </c>
    </row>
    <row r="737" spans="1:6" x14ac:dyDescent="0.2">
      <c r="A737" t="s">
        <v>736</v>
      </c>
      <c r="B737">
        <v>-3.7802438574999999</v>
      </c>
      <c r="C737">
        <v>-1.2570988620000001</v>
      </c>
      <c r="D737">
        <v>2.5953388705</v>
      </c>
      <c r="E737">
        <v>-2.414490233</v>
      </c>
      <c r="F737">
        <v>-2.7039935702500002</v>
      </c>
    </row>
    <row r="738" spans="1:6" x14ac:dyDescent="0.2">
      <c r="A738" t="s">
        <v>737</v>
      </c>
      <c r="B738">
        <v>-91.893238394500003</v>
      </c>
      <c r="C738">
        <v>-87.824567550500007</v>
      </c>
      <c r="D738">
        <v>13.28694158475</v>
      </c>
      <c r="E738">
        <v>-13.04902897575</v>
      </c>
      <c r="F738">
        <v>-4.306583453</v>
      </c>
    </row>
    <row r="739" spans="1:6" x14ac:dyDescent="0.2">
      <c r="A739" t="s">
        <v>738</v>
      </c>
      <c r="B739">
        <v>-1.2945951245</v>
      </c>
      <c r="C739">
        <v>-0.75720788950000006</v>
      </c>
      <c r="D739">
        <v>1.7265518802499999</v>
      </c>
      <c r="E739">
        <v>-0.44840120899999997</v>
      </c>
      <c r="F739">
        <v>-1.8155379062500001</v>
      </c>
    </row>
    <row r="740" spans="1:6" x14ac:dyDescent="0.2">
      <c r="A740" t="s">
        <v>739</v>
      </c>
      <c r="B740">
        <v>1.2828930025</v>
      </c>
      <c r="C740">
        <v>-0.39715359774999998</v>
      </c>
      <c r="D740">
        <v>3.3509988430000002</v>
      </c>
      <c r="E740">
        <v>-0.278546246</v>
      </c>
      <c r="F740">
        <v>-1.3924059340000001</v>
      </c>
    </row>
    <row r="741" spans="1:6" x14ac:dyDescent="0.2">
      <c r="A741" t="s">
        <v>740</v>
      </c>
      <c r="B741">
        <v>0.22162879575</v>
      </c>
      <c r="C741">
        <v>-0.51591506350000005</v>
      </c>
      <c r="D741">
        <v>3.5349676615000001</v>
      </c>
      <c r="E741">
        <v>-8.6660260000000003E-3</v>
      </c>
      <c r="F741">
        <v>-2.7887577762500002</v>
      </c>
    </row>
    <row r="742" spans="1:6" x14ac:dyDescent="0.2">
      <c r="A742" t="s">
        <v>741</v>
      </c>
      <c r="B742">
        <v>-1.476379992</v>
      </c>
      <c r="C742">
        <v>-1.2838998262499999</v>
      </c>
      <c r="D742">
        <v>4.0283121147500003</v>
      </c>
      <c r="E742">
        <v>-0.52228067450000004</v>
      </c>
      <c r="F742">
        <v>-3.6985116059999998</v>
      </c>
    </row>
    <row r="743" spans="1:6" x14ac:dyDescent="0.2">
      <c r="A743" t="s">
        <v>742</v>
      </c>
      <c r="B743">
        <v>-0.83840312650000004</v>
      </c>
      <c r="C743">
        <v>-0.173754248</v>
      </c>
      <c r="D743">
        <v>1.431487889</v>
      </c>
      <c r="E743">
        <v>-9.9060914999999986E-3</v>
      </c>
      <c r="F743">
        <v>-2.086230676</v>
      </c>
    </row>
    <row r="744" spans="1:6" x14ac:dyDescent="0.2">
      <c r="A744" t="s">
        <v>743</v>
      </c>
      <c r="B744">
        <v>-0.36845206149999998</v>
      </c>
      <c r="C744">
        <v>-9.3100731750000013E-2</v>
      </c>
      <c r="D744">
        <v>2.0929657590000001</v>
      </c>
      <c r="E744">
        <v>-0.131347296</v>
      </c>
      <c r="F744">
        <v>-2.2369697927500001</v>
      </c>
    </row>
    <row r="745" spans="1:6" x14ac:dyDescent="0.2">
      <c r="A745" t="s">
        <v>744</v>
      </c>
      <c r="B745">
        <v>-7.0988529702500003</v>
      </c>
      <c r="C745">
        <v>-6.3481877095000003</v>
      </c>
      <c r="D745">
        <v>2.9362108009999996</v>
      </c>
      <c r="E745">
        <v>-0.81474236050000004</v>
      </c>
      <c r="F745">
        <v>-2.8721337012500001</v>
      </c>
    </row>
    <row r="746" spans="1:6" x14ac:dyDescent="0.2">
      <c r="A746" t="s">
        <v>745</v>
      </c>
      <c r="B746">
        <v>-0.58680668775</v>
      </c>
      <c r="C746">
        <v>-0.31075814275000002</v>
      </c>
      <c r="D746">
        <v>2.7899369115000003</v>
      </c>
      <c r="E746">
        <v>-0.15066513449999999</v>
      </c>
      <c r="F746">
        <v>-2.9153203847500002</v>
      </c>
    </row>
    <row r="747" spans="1:6" x14ac:dyDescent="0.2">
      <c r="A747" t="s">
        <v>746</v>
      </c>
      <c r="B747">
        <v>-9.6992496789999993</v>
      </c>
      <c r="C747">
        <v>-9.2871768294999999</v>
      </c>
      <c r="D747">
        <v>2.077317415</v>
      </c>
      <c r="E747">
        <v>-0.44271310975</v>
      </c>
      <c r="F747">
        <v>-2.0466770292500001</v>
      </c>
    </row>
    <row r="748" spans="1:6" x14ac:dyDescent="0.2">
      <c r="A748" t="s">
        <v>747</v>
      </c>
      <c r="B748">
        <v>0.35095460049999999</v>
      </c>
      <c r="C748">
        <v>-0.27444038800000004</v>
      </c>
      <c r="D748">
        <v>2.3459127660000001</v>
      </c>
      <c r="E748">
        <v>-6.8973921500000007E-2</v>
      </c>
      <c r="F748">
        <v>-1.6515439187500001</v>
      </c>
    </row>
    <row r="749" spans="1:6" x14ac:dyDescent="0.2">
      <c r="A749" t="s">
        <v>748</v>
      </c>
      <c r="B749">
        <v>-0.73185983875000005</v>
      </c>
      <c r="C749">
        <v>-0.44482696900000002</v>
      </c>
      <c r="D749">
        <v>1.5020602412499999</v>
      </c>
      <c r="E749">
        <v>-0.26253163024999998</v>
      </c>
      <c r="F749">
        <v>-1.5265614807499999</v>
      </c>
    </row>
    <row r="750" spans="1:6" x14ac:dyDescent="0.2">
      <c r="A750" t="s">
        <v>749</v>
      </c>
      <c r="B750">
        <v>-0.92554643599999997</v>
      </c>
      <c r="C750">
        <v>-0.61653795150000001</v>
      </c>
      <c r="D750">
        <v>2.10855568275</v>
      </c>
      <c r="E750">
        <v>-0.12396042875</v>
      </c>
      <c r="F750">
        <v>-2.2936037384999999</v>
      </c>
    </row>
    <row r="751" spans="1:6" x14ac:dyDescent="0.2">
      <c r="A751" t="s">
        <v>750</v>
      </c>
      <c r="B751">
        <v>-0.63224013499999998</v>
      </c>
      <c r="C751">
        <v>-0.18233976574999999</v>
      </c>
      <c r="D751">
        <v>0.70333199449999995</v>
      </c>
      <c r="E751">
        <v>-2.3234254250000003E-2</v>
      </c>
      <c r="F751">
        <v>-1.1299981095</v>
      </c>
    </row>
    <row r="752" spans="1:6" x14ac:dyDescent="0.2">
      <c r="A752" t="s">
        <v>751</v>
      </c>
      <c r="B752">
        <v>-0.86344301199999995</v>
      </c>
      <c r="C752">
        <v>-0.23005323424999999</v>
      </c>
      <c r="D752">
        <v>1.138295542</v>
      </c>
      <c r="E752">
        <v>-7.1129886000000003E-2</v>
      </c>
      <c r="F752">
        <v>-1.7005553710000001</v>
      </c>
    </row>
    <row r="753" spans="1:6" x14ac:dyDescent="0.2">
      <c r="A753" t="s">
        <v>752</v>
      </c>
      <c r="B753">
        <v>-16.664239893999998</v>
      </c>
      <c r="C753">
        <v>-16.275412844750001</v>
      </c>
      <c r="D753">
        <v>4.3767682612499996</v>
      </c>
      <c r="E753">
        <v>-0.89730993999999997</v>
      </c>
      <c r="F753">
        <v>-3.8682853705000002</v>
      </c>
    </row>
    <row r="754" spans="1:6" x14ac:dyDescent="0.2">
      <c r="A754" t="s">
        <v>753</v>
      </c>
      <c r="B754">
        <v>-0.78788661549999994</v>
      </c>
      <c r="C754">
        <v>-5.0274045000000003E-2</v>
      </c>
      <c r="D754">
        <v>1.4578751425000001</v>
      </c>
      <c r="E754">
        <v>-0.1590159045</v>
      </c>
      <c r="F754">
        <v>-2.0364718085</v>
      </c>
    </row>
    <row r="755" spans="1:6" x14ac:dyDescent="0.2">
      <c r="A755" t="s">
        <v>754</v>
      </c>
      <c r="B755">
        <v>3.5306480769999999</v>
      </c>
      <c r="C755">
        <v>-0.70217733174999997</v>
      </c>
      <c r="D755">
        <v>6.88270971675</v>
      </c>
      <c r="E755">
        <v>-1.6601077249999999E-2</v>
      </c>
      <c r="F755">
        <v>-2.6332832934999999</v>
      </c>
    </row>
    <row r="756" spans="1:6" x14ac:dyDescent="0.2">
      <c r="A756" t="s">
        <v>755</v>
      </c>
      <c r="B756">
        <v>-0.13464072974999999</v>
      </c>
      <c r="C756">
        <v>-0.32554423899999996</v>
      </c>
      <c r="D756">
        <v>2.1911080140000001</v>
      </c>
      <c r="E756">
        <v>-4.4405037499999998E-3</v>
      </c>
      <c r="F756">
        <v>-1.9957639382499999</v>
      </c>
    </row>
    <row r="757" spans="1:6" x14ac:dyDescent="0.2">
      <c r="A757" t="s">
        <v>756</v>
      </c>
      <c r="B757">
        <v>-0.75103968999999993</v>
      </c>
      <c r="C757">
        <v>-0.102203435</v>
      </c>
      <c r="D757">
        <v>0.61679786199999997</v>
      </c>
      <c r="E757">
        <v>-2.9262207499999998E-3</v>
      </c>
      <c r="F757">
        <v>-1.26270789625</v>
      </c>
    </row>
    <row r="758" spans="1:6" x14ac:dyDescent="0.2">
      <c r="A758" t="s">
        <v>757</v>
      </c>
      <c r="B758">
        <v>-0.26000010699999998</v>
      </c>
      <c r="C758">
        <v>-0.35654047999999994</v>
      </c>
      <c r="D758">
        <v>2.1552438789999999</v>
      </c>
      <c r="E758">
        <v>-2.6607631499999999E-2</v>
      </c>
      <c r="F758">
        <v>-2.0320958117500001</v>
      </c>
    </row>
    <row r="759" spans="1:6" x14ac:dyDescent="0.2">
      <c r="A759" t="s">
        <v>758</v>
      </c>
      <c r="B759">
        <v>-0.62769534075</v>
      </c>
      <c r="C759">
        <v>-4.8932387250000001E-2</v>
      </c>
      <c r="D759">
        <v>0.51148767449999999</v>
      </c>
      <c r="E759">
        <v>-2.9625529999999997E-3</v>
      </c>
      <c r="F759">
        <v>-1.087288075</v>
      </c>
    </row>
    <row r="760" spans="1:6" x14ac:dyDescent="0.2">
      <c r="A760" t="s">
        <v>759</v>
      </c>
      <c r="B760">
        <v>-0.17013313375</v>
      </c>
      <c r="C760">
        <v>-0.25031947625000001</v>
      </c>
      <c r="D760">
        <v>1.47461213625</v>
      </c>
      <c r="E760">
        <v>-2.1002424999999997E-3</v>
      </c>
      <c r="F760">
        <v>-1.3923255512499999</v>
      </c>
    </row>
    <row r="761" spans="1:6" x14ac:dyDescent="0.2">
      <c r="A761" t="s">
        <v>760</v>
      </c>
      <c r="B761">
        <v>-0.62068930325000005</v>
      </c>
      <c r="C761">
        <v>-0.17195062474999998</v>
      </c>
      <c r="D761">
        <v>0.84780665324999993</v>
      </c>
      <c r="E761">
        <v>-3.2442377500000001E-3</v>
      </c>
      <c r="F761">
        <v>-1.293301094</v>
      </c>
    </row>
    <row r="762" spans="1:6" x14ac:dyDescent="0.2">
      <c r="A762" t="s">
        <v>761</v>
      </c>
      <c r="B762">
        <v>-0.57796759725000002</v>
      </c>
      <c r="C762">
        <v>-9.2522866999999995E-2</v>
      </c>
      <c r="D762">
        <v>0.34686794400000004</v>
      </c>
      <c r="E762">
        <v>-7.1736427500000005E-3</v>
      </c>
      <c r="F762">
        <v>-0.82513909424999998</v>
      </c>
    </row>
    <row r="763" spans="1:6" x14ac:dyDescent="0.2">
      <c r="A763" t="s">
        <v>762</v>
      </c>
      <c r="B763">
        <v>3.98501110075</v>
      </c>
      <c r="C763">
        <v>5.0006079282499991</v>
      </c>
      <c r="D763">
        <v>0.81893148775000002</v>
      </c>
      <c r="E763">
        <v>-0.60003018350000004</v>
      </c>
      <c r="F763">
        <v>-1.2344981945</v>
      </c>
    </row>
    <row r="764" spans="1:6" x14ac:dyDescent="0.2">
      <c r="A764" t="s">
        <v>763</v>
      </c>
      <c r="B764">
        <v>-1.6255795374999999</v>
      </c>
      <c r="C764">
        <v>-2.5055224737500001</v>
      </c>
      <c r="D764">
        <v>4.1469124385000002</v>
      </c>
      <c r="E764">
        <v>-0.57484647500000008</v>
      </c>
      <c r="F764">
        <v>-2.6921230272499996</v>
      </c>
    </row>
    <row r="765" spans="1:6" x14ac:dyDescent="0.2">
      <c r="A765" t="s">
        <v>764</v>
      </c>
      <c r="B765">
        <v>13.44419672425</v>
      </c>
      <c r="C765">
        <v>1.2445073215</v>
      </c>
      <c r="D765">
        <v>17.679618100500001</v>
      </c>
      <c r="E765">
        <v>-1.3432672875</v>
      </c>
      <c r="F765">
        <v>-4.1366614102500003</v>
      </c>
    </row>
    <row r="766" spans="1:6" x14ac:dyDescent="0.2">
      <c r="A766" t="s">
        <v>765</v>
      </c>
      <c r="B766">
        <v>-2.2115736754999999</v>
      </c>
      <c r="C766">
        <v>-0.78693306650000006</v>
      </c>
      <c r="D766">
        <v>4.2274226337499998</v>
      </c>
      <c r="E766">
        <v>-3.1376554317499998</v>
      </c>
      <c r="F766">
        <v>-2.5144078109999999</v>
      </c>
    </row>
    <row r="767" spans="1:6" x14ac:dyDescent="0.2">
      <c r="A767" t="s">
        <v>766</v>
      </c>
      <c r="B767">
        <v>-2.8196914554999997</v>
      </c>
      <c r="C767">
        <v>-4.9092919947499993</v>
      </c>
      <c r="D767">
        <v>9.6223654925000002</v>
      </c>
      <c r="E767">
        <v>-2.36927151625</v>
      </c>
      <c r="F767">
        <v>-5.1634934370000005</v>
      </c>
    </row>
    <row r="768" spans="1:6" x14ac:dyDescent="0.2">
      <c r="A768" t="s">
        <v>767</v>
      </c>
      <c r="B768">
        <v>-109.6814311885</v>
      </c>
      <c r="C768">
        <v>-101.75708992024998</v>
      </c>
      <c r="D768">
        <v>11.853962316499999</v>
      </c>
      <c r="E768">
        <v>-15.948583736749999</v>
      </c>
      <c r="F768">
        <v>-3.8297198479999999</v>
      </c>
    </row>
    <row r="769" spans="1:6" x14ac:dyDescent="0.2">
      <c r="A769" t="s">
        <v>768</v>
      </c>
      <c r="B769">
        <v>-89.0716909195</v>
      </c>
      <c r="C769">
        <v>-82.391115518750013</v>
      </c>
      <c r="D769">
        <v>6.5832008292499999</v>
      </c>
      <c r="E769">
        <v>-10.42387858425</v>
      </c>
      <c r="F769">
        <v>-2.8398977084999997</v>
      </c>
    </row>
    <row r="770" spans="1:6" x14ac:dyDescent="0.2">
      <c r="A770" t="s">
        <v>769</v>
      </c>
      <c r="B770">
        <v>-0.50999265574999997</v>
      </c>
      <c r="C770">
        <v>-0.14307897325000002</v>
      </c>
      <c r="D770">
        <v>0.72932386025000007</v>
      </c>
      <c r="E770">
        <v>-1.1221080499999999E-2</v>
      </c>
      <c r="F770">
        <v>-1.0850165250000001</v>
      </c>
    </row>
    <row r="771" spans="1:6" x14ac:dyDescent="0.2">
      <c r="A771" t="s">
        <v>770</v>
      </c>
      <c r="B771">
        <v>-0.38009588875</v>
      </c>
      <c r="C771">
        <v>-0.1199093515</v>
      </c>
      <c r="D771">
        <v>0.8574372722500001</v>
      </c>
      <c r="E771">
        <v>-4.9125092499999997E-3</v>
      </c>
      <c r="F771">
        <v>-1.11271130025</v>
      </c>
    </row>
    <row r="772" spans="1:6" x14ac:dyDescent="0.2">
      <c r="A772" t="s">
        <v>771</v>
      </c>
      <c r="B772">
        <v>-2.3905081242499997</v>
      </c>
      <c r="C772">
        <v>-1.1658121072499998</v>
      </c>
      <c r="D772">
        <v>3.2884441837499998</v>
      </c>
      <c r="E772">
        <v>-2.0141997627500001</v>
      </c>
      <c r="F772">
        <v>-2.498940438</v>
      </c>
    </row>
    <row r="773" spans="1:6" x14ac:dyDescent="0.2">
      <c r="A773" t="s">
        <v>772</v>
      </c>
      <c r="B773">
        <v>-2.0211147500000002E-2</v>
      </c>
      <c r="C773">
        <v>-4.2022608250000024E-2</v>
      </c>
      <c r="D773">
        <v>2.8173067672500003</v>
      </c>
      <c r="E773">
        <v>-0.54322593424999999</v>
      </c>
      <c r="F773">
        <v>-2.2522693722499998</v>
      </c>
    </row>
    <row r="774" spans="1:6" x14ac:dyDescent="0.2">
      <c r="A774" t="s">
        <v>773</v>
      </c>
      <c r="B774">
        <v>-0.35543877825000003</v>
      </c>
      <c r="C774">
        <v>0.92132198049999992</v>
      </c>
      <c r="D774">
        <v>1.519144619</v>
      </c>
      <c r="E774">
        <v>-0.15147599</v>
      </c>
      <c r="F774">
        <v>-2.6444293877499998</v>
      </c>
    </row>
    <row r="775" spans="1:6" x14ac:dyDescent="0.2">
      <c r="A775" t="s">
        <v>774</v>
      </c>
      <c r="B775">
        <v>4.04941619475</v>
      </c>
      <c r="C775">
        <v>4.4444494699999995</v>
      </c>
      <c r="D775">
        <v>2.53183066225</v>
      </c>
      <c r="E775">
        <v>-0.30297036575000003</v>
      </c>
      <c r="F775">
        <v>-2.62389357175</v>
      </c>
    </row>
    <row r="776" spans="1:6" x14ac:dyDescent="0.2">
      <c r="A776" t="s">
        <v>775</v>
      </c>
      <c r="B776">
        <v>-3.36460825125</v>
      </c>
      <c r="C776">
        <v>-2.1118275305000003</v>
      </c>
      <c r="D776">
        <v>2.1980287115000001</v>
      </c>
      <c r="E776">
        <v>-0.89747666675000004</v>
      </c>
      <c r="F776">
        <v>-2.5533327027500001</v>
      </c>
    </row>
    <row r="777" spans="1:6" x14ac:dyDescent="0.2">
      <c r="A777" t="s">
        <v>776</v>
      </c>
      <c r="B777">
        <v>0.54883164274999996</v>
      </c>
      <c r="C777">
        <v>-0.36095287174999996</v>
      </c>
      <c r="D777">
        <v>3.8351321609999998</v>
      </c>
      <c r="E777">
        <v>-0.13140458675</v>
      </c>
      <c r="F777">
        <v>-2.7939430597500001</v>
      </c>
    </row>
    <row r="778" spans="1:6" x14ac:dyDescent="0.2">
      <c r="A778" t="s">
        <v>777</v>
      </c>
      <c r="B778">
        <v>-1.2706539914999999</v>
      </c>
      <c r="C778">
        <v>-0.63783015600000004</v>
      </c>
      <c r="D778">
        <v>2.4949554992499996</v>
      </c>
      <c r="E778">
        <v>-0.19656023350000001</v>
      </c>
      <c r="F778">
        <v>-2.9312190385000001</v>
      </c>
    </row>
    <row r="779" spans="1:6" x14ac:dyDescent="0.2">
      <c r="A779" t="s">
        <v>778</v>
      </c>
      <c r="B779">
        <v>-0.29969450200000003</v>
      </c>
      <c r="C779">
        <v>-0.98199840674999994</v>
      </c>
      <c r="D779">
        <v>3.6458876989999998</v>
      </c>
      <c r="E779">
        <v>-0.37517434350000001</v>
      </c>
      <c r="F779">
        <v>-2.58840945075</v>
      </c>
    </row>
    <row r="780" spans="1:6" x14ac:dyDescent="0.2">
      <c r="A780" t="s">
        <v>779</v>
      </c>
      <c r="B780">
        <v>-108.758610236</v>
      </c>
      <c r="C780">
        <v>-101.57065734849999</v>
      </c>
      <c r="D780">
        <v>11.0315881755</v>
      </c>
      <c r="E780">
        <v>-14.17610632375</v>
      </c>
      <c r="F780">
        <v>-4.0434347392500003</v>
      </c>
    </row>
    <row r="781" spans="1:6" x14ac:dyDescent="0.2">
      <c r="A781" t="s">
        <v>780</v>
      </c>
      <c r="B781">
        <v>-122.791589269</v>
      </c>
      <c r="C781">
        <v>-123.19723909125001</v>
      </c>
      <c r="D781">
        <v>29.166453321749998</v>
      </c>
      <c r="E781">
        <v>-22.015727624749999</v>
      </c>
      <c r="F781">
        <v>-6.7450758747500004</v>
      </c>
    </row>
    <row r="782" spans="1:6" x14ac:dyDescent="0.2">
      <c r="A782" t="s">
        <v>781</v>
      </c>
      <c r="B782">
        <v>-116.14076176075001</v>
      </c>
      <c r="C782">
        <v>-112.55789407499999</v>
      </c>
      <c r="D782">
        <v>16.401679838</v>
      </c>
      <c r="E782">
        <v>-14.978963394999999</v>
      </c>
      <c r="F782">
        <v>-5.0055841287499998</v>
      </c>
    </row>
    <row r="783" spans="1:6" x14ac:dyDescent="0.2">
      <c r="A783" t="s">
        <v>782</v>
      </c>
      <c r="B783">
        <v>-1.4131097317499999</v>
      </c>
      <c r="C783">
        <v>-9.269574324999999E-2</v>
      </c>
      <c r="D783">
        <v>1.7391613044999998</v>
      </c>
      <c r="E783">
        <v>-0.82898579475</v>
      </c>
      <c r="F783">
        <v>-2.2305894355000002</v>
      </c>
    </row>
    <row r="784" spans="1:6" x14ac:dyDescent="0.2">
      <c r="A784" t="s">
        <v>783</v>
      </c>
      <c r="B784">
        <v>-110.16204335300002</v>
      </c>
      <c r="C784">
        <v>-106.43476143674999</v>
      </c>
      <c r="D784">
        <v>17.815645856250001</v>
      </c>
      <c r="E784">
        <v>-17.244943454000001</v>
      </c>
      <c r="F784">
        <v>-4.2979842557500003</v>
      </c>
    </row>
    <row r="785" spans="1:6" x14ac:dyDescent="0.2">
      <c r="A785" t="s">
        <v>784</v>
      </c>
      <c r="B785">
        <v>4.069506925E-2</v>
      </c>
      <c r="C785">
        <v>-0.24652755649999999</v>
      </c>
      <c r="D785">
        <v>1.9217390809999999</v>
      </c>
      <c r="E785">
        <v>-3.3778325000000001E-3</v>
      </c>
      <c r="F785">
        <v>-1.63113862275</v>
      </c>
    </row>
    <row r="786" spans="1:6" x14ac:dyDescent="0.2">
      <c r="A786" t="s">
        <v>785</v>
      </c>
      <c r="B786">
        <v>-79.21369635325</v>
      </c>
      <c r="C786">
        <v>-75.650711130500014</v>
      </c>
      <c r="D786">
        <v>4.2151919057500002</v>
      </c>
      <c r="E786">
        <v>-5.3720264960000002</v>
      </c>
      <c r="F786">
        <v>-2.4061506325000002</v>
      </c>
    </row>
    <row r="787" spans="1:6" x14ac:dyDescent="0.2">
      <c r="A787" t="s">
        <v>786</v>
      </c>
      <c r="B787">
        <v>-3.0710321880000002</v>
      </c>
      <c r="C787">
        <v>-0.55121457399999996</v>
      </c>
      <c r="D787">
        <v>2.8091184570000003</v>
      </c>
      <c r="E787">
        <v>-2.38470061175</v>
      </c>
      <c r="F787">
        <v>-2.9442353965000003</v>
      </c>
    </row>
    <row r="788" spans="1:6" x14ac:dyDescent="0.2">
      <c r="A788" t="s">
        <v>787</v>
      </c>
      <c r="B788">
        <v>-6.9778448662499999</v>
      </c>
      <c r="C788">
        <v>-4.3799852654999993</v>
      </c>
      <c r="D788">
        <v>3.4480629902500004</v>
      </c>
      <c r="E788">
        <v>-2.8898664119999999</v>
      </c>
      <c r="F788">
        <v>-3.1560561790000001</v>
      </c>
    </row>
    <row r="789" spans="1:6" x14ac:dyDescent="0.2">
      <c r="A789" t="s">
        <v>788</v>
      </c>
      <c r="B789">
        <v>1.2524765087500001</v>
      </c>
      <c r="C789">
        <v>1.2857892915000002</v>
      </c>
      <c r="D789">
        <v>3.4550857192500004</v>
      </c>
      <c r="E789">
        <v>-0.86660423149999999</v>
      </c>
      <c r="F789">
        <v>-2.6217942077499998</v>
      </c>
    </row>
    <row r="790" spans="1:6" x14ac:dyDescent="0.2">
      <c r="A790" t="s">
        <v>789</v>
      </c>
      <c r="B790">
        <v>8.8611533999999992E-2</v>
      </c>
      <c r="C790">
        <v>0.46741910249999996</v>
      </c>
      <c r="D790">
        <v>1.4475035715</v>
      </c>
      <c r="E790">
        <v>-0.22143596500000001</v>
      </c>
      <c r="F790">
        <v>-1.60487523775</v>
      </c>
    </row>
    <row r="791" spans="1:6" x14ac:dyDescent="0.2">
      <c r="A791" t="s">
        <v>790</v>
      </c>
      <c r="B791">
        <v>-0.46172811675000003</v>
      </c>
      <c r="C791">
        <v>-0.39341708624999999</v>
      </c>
      <c r="D791">
        <v>1.52857286925</v>
      </c>
      <c r="E791">
        <v>-2.5913240000000001E-2</v>
      </c>
      <c r="F791">
        <v>-1.5709706597499999</v>
      </c>
    </row>
    <row r="792" spans="1:6" x14ac:dyDescent="0.2">
      <c r="A792" t="s">
        <v>791</v>
      </c>
      <c r="B792">
        <v>-0.79714688400000011</v>
      </c>
      <c r="C792">
        <v>-0.16583212324999999</v>
      </c>
      <c r="D792">
        <v>0.89967862700000001</v>
      </c>
      <c r="E792">
        <v>-4.0372722500000005E-3</v>
      </c>
      <c r="F792">
        <v>-1.5269561155</v>
      </c>
    </row>
    <row r="793" spans="1:6" x14ac:dyDescent="0.2">
      <c r="A793" t="s">
        <v>792</v>
      </c>
      <c r="B793">
        <v>-0.24140069324999999</v>
      </c>
      <c r="C793">
        <v>-0.1964635985</v>
      </c>
      <c r="D793">
        <v>1.1016215555</v>
      </c>
      <c r="E793">
        <v>-2.6878962499999998E-3</v>
      </c>
      <c r="F793">
        <v>-1.1438707539999999</v>
      </c>
    </row>
    <row r="794" spans="1:6" x14ac:dyDescent="0.2">
      <c r="A794" t="s">
        <v>793</v>
      </c>
      <c r="B794">
        <v>-0.49666480674999997</v>
      </c>
      <c r="C794">
        <v>-1.9175960749999998E-2</v>
      </c>
      <c r="D794">
        <v>0.22645301575000001</v>
      </c>
      <c r="E794">
        <v>-2.3668672499999998E-3</v>
      </c>
      <c r="F794">
        <v>-0.70157499450000005</v>
      </c>
    </row>
    <row r="795" spans="1:6" x14ac:dyDescent="0.2">
      <c r="A795" t="s">
        <v>794</v>
      </c>
      <c r="B795">
        <v>-5.4786774000000003E-2</v>
      </c>
      <c r="C795">
        <v>-0.35682768675000004</v>
      </c>
      <c r="D795">
        <v>2.02722540775</v>
      </c>
      <c r="E795">
        <v>-3.5615268499999998E-2</v>
      </c>
      <c r="F795">
        <v>-1.6895692265</v>
      </c>
    </row>
    <row r="796" spans="1:6" x14ac:dyDescent="0.2">
      <c r="A796" t="s">
        <v>795</v>
      </c>
      <c r="B796">
        <v>-1.2595395859999998</v>
      </c>
      <c r="C796">
        <v>-0.14292278850000001</v>
      </c>
      <c r="D796">
        <v>2.1111854724999999</v>
      </c>
      <c r="E796">
        <v>-0.23660056924999998</v>
      </c>
      <c r="F796">
        <v>-2.9912017634999999</v>
      </c>
    </row>
    <row r="797" spans="1:6" x14ac:dyDescent="0.2">
      <c r="A797" t="s">
        <v>796</v>
      </c>
      <c r="B797">
        <v>-7.0106843257500007</v>
      </c>
      <c r="C797">
        <v>-7.2158997922499992</v>
      </c>
      <c r="D797">
        <v>4.5867043474999996</v>
      </c>
      <c r="E797">
        <v>-1.112722658</v>
      </c>
      <c r="F797">
        <v>-3.2687662857499999</v>
      </c>
    </row>
    <row r="798" spans="1:6" x14ac:dyDescent="0.2">
      <c r="A798" t="s">
        <v>797</v>
      </c>
      <c r="B798">
        <v>-29.6319097925</v>
      </c>
      <c r="C798">
        <v>-105.85299614675</v>
      </c>
      <c r="D798">
        <v>120.03480500225001</v>
      </c>
      <c r="E798">
        <v>-21.310290556000002</v>
      </c>
      <c r="F798">
        <v>-22.503428091999996</v>
      </c>
    </row>
    <row r="799" spans="1:6" x14ac:dyDescent="0.2">
      <c r="A799" t="s">
        <v>798</v>
      </c>
      <c r="B799">
        <v>4.1773426745000002</v>
      </c>
      <c r="C799">
        <v>-2.8864262687499997</v>
      </c>
      <c r="D799">
        <v>12.139539198</v>
      </c>
      <c r="E799">
        <v>-0.75331381274999998</v>
      </c>
      <c r="F799">
        <v>-4.3224565047499999</v>
      </c>
    </row>
    <row r="800" spans="1:6" x14ac:dyDescent="0.2">
      <c r="A800" t="s">
        <v>799</v>
      </c>
      <c r="B800">
        <v>-1.8122513749999999E-2</v>
      </c>
      <c r="C800">
        <v>-0.17829866575</v>
      </c>
      <c r="D800">
        <v>1.4918504397500001</v>
      </c>
      <c r="E800">
        <v>-5.1771887499999997E-3</v>
      </c>
      <c r="F800">
        <v>-1.3264971617499999</v>
      </c>
    </row>
    <row r="801" spans="1:6" x14ac:dyDescent="0.2">
      <c r="A801" t="s">
        <v>800</v>
      </c>
      <c r="B801">
        <v>0.1073801845</v>
      </c>
      <c r="C801">
        <v>-0.30938354125</v>
      </c>
      <c r="D801">
        <v>1.5352925785</v>
      </c>
      <c r="E801">
        <v>-5.2243139999999999E-3</v>
      </c>
      <c r="F801">
        <v>-1.1133046014999999</v>
      </c>
    </row>
    <row r="802" spans="1:6" x14ac:dyDescent="0.2">
      <c r="A802" t="s">
        <v>801</v>
      </c>
      <c r="B802">
        <v>-0.61428742275000003</v>
      </c>
      <c r="C802">
        <v>-0.1900013525</v>
      </c>
      <c r="D802">
        <v>1.0737803845</v>
      </c>
      <c r="E802">
        <v>-3.4942965000000002E-3</v>
      </c>
      <c r="F802">
        <v>-1.4945722209999999</v>
      </c>
    </row>
    <row r="803" spans="1:6" x14ac:dyDescent="0.2">
      <c r="A803" t="s">
        <v>802</v>
      </c>
      <c r="B803">
        <v>-0.12724175174999999</v>
      </c>
      <c r="C803">
        <v>-0.33525524075000002</v>
      </c>
      <c r="D803">
        <v>2.7893705927500001</v>
      </c>
      <c r="E803">
        <v>-1.3159051499999999E-2</v>
      </c>
      <c r="F803">
        <v>-2.5681979895000002</v>
      </c>
    </row>
    <row r="804" spans="1:6" x14ac:dyDescent="0.2">
      <c r="A804" t="s">
        <v>803</v>
      </c>
      <c r="B804">
        <v>-14.743029732749999</v>
      </c>
      <c r="C804">
        <v>-13.41691892275</v>
      </c>
      <c r="D804">
        <v>5.8382091097499993</v>
      </c>
      <c r="E804">
        <v>-0.72286274375000004</v>
      </c>
      <c r="F804">
        <v>-6.4414571132500003</v>
      </c>
    </row>
    <row r="805" spans="1:6" x14ac:dyDescent="0.2">
      <c r="A805" t="s">
        <v>804</v>
      </c>
      <c r="B805">
        <v>-0.24721404149999998</v>
      </c>
      <c r="C805">
        <v>-0.19452876499999999</v>
      </c>
      <c r="D805">
        <v>1.18848631775</v>
      </c>
      <c r="E805">
        <v>-4.5997004999999997E-3</v>
      </c>
      <c r="F805">
        <v>-1.2365718937500001</v>
      </c>
    </row>
    <row r="806" spans="1:6" x14ac:dyDescent="0.2">
      <c r="A806" t="s">
        <v>805</v>
      </c>
      <c r="B806">
        <v>-1.95323249025</v>
      </c>
      <c r="C806">
        <v>-1.7432686685000001</v>
      </c>
      <c r="D806">
        <v>2.7012995872500003</v>
      </c>
      <c r="E806">
        <v>-0.2427256595</v>
      </c>
      <c r="F806">
        <v>-2.6685377495</v>
      </c>
    </row>
    <row r="807" spans="1:6" x14ac:dyDescent="0.2">
      <c r="A807" t="s">
        <v>806</v>
      </c>
      <c r="B807">
        <v>-30.03874558975</v>
      </c>
      <c r="C807">
        <v>-31.430003575250002</v>
      </c>
      <c r="D807">
        <v>20.9821694255</v>
      </c>
      <c r="E807">
        <v>-14.916636330000001</v>
      </c>
      <c r="F807">
        <v>-4.67427511</v>
      </c>
    </row>
    <row r="808" spans="1:6" x14ac:dyDescent="0.2">
      <c r="A808" t="s">
        <v>807</v>
      </c>
      <c r="B808">
        <v>-27.193716562749998</v>
      </c>
      <c r="C808">
        <v>-26.331682288250001</v>
      </c>
      <c r="D808">
        <v>13.2226956875</v>
      </c>
      <c r="E808">
        <v>-10.56537431225</v>
      </c>
      <c r="F808">
        <v>-3.51935564975</v>
      </c>
    </row>
    <row r="809" spans="1:6" x14ac:dyDescent="0.2">
      <c r="A809" t="s">
        <v>808</v>
      </c>
      <c r="B809">
        <v>-0.56551027899999995</v>
      </c>
      <c r="C809">
        <v>-0.13341672825000001</v>
      </c>
      <c r="D809">
        <v>1.6473222242500001</v>
      </c>
      <c r="E809">
        <v>-0.3910468305</v>
      </c>
      <c r="F809">
        <v>-1.6883690072499999</v>
      </c>
    </row>
    <row r="810" spans="1:6" x14ac:dyDescent="0.2">
      <c r="A810" t="s">
        <v>809</v>
      </c>
      <c r="B810">
        <v>-3.1484389564999997</v>
      </c>
      <c r="C810">
        <v>-0.50304980750000006</v>
      </c>
      <c r="D810">
        <v>4.2182082354999997</v>
      </c>
      <c r="E810">
        <v>-3.49377435725</v>
      </c>
      <c r="F810">
        <v>-3.3698230272499998</v>
      </c>
    </row>
    <row r="811" spans="1:6" x14ac:dyDescent="0.2">
      <c r="A811" t="s">
        <v>810</v>
      </c>
      <c r="B811">
        <v>-106.70469436675</v>
      </c>
      <c r="C811">
        <v>-101.62960576525001</v>
      </c>
      <c r="D811">
        <v>16.408150618000001</v>
      </c>
      <c r="E811">
        <v>-16.949885173000002</v>
      </c>
      <c r="F811">
        <v>-4.5333540464999995</v>
      </c>
    </row>
    <row r="812" spans="1:6" x14ac:dyDescent="0.2">
      <c r="A812" t="s">
        <v>811</v>
      </c>
      <c r="B812">
        <v>1.3913148370000001</v>
      </c>
      <c r="C812">
        <v>-0.94646270524999998</v>
      </c>
      <c r="D812">
        <v>5.5847655619999994</v>
      </c>
      <c r="E812">
        <v>-0.35206753450000006</v>
      </c>
      <c r="F812">
        <v>-2.8949204224999998</v>
      </c>
    </row>
    <row r="813" spans="1:6" x14ac:dyDescent="0.2">
      <c r="A813" t="s">
        <v>812</v>
      </c>
      <c r="B813">
        <v>0.36240202025000001</v>
      </c>
      <c r="C813">
        <v>8.2450550749999976E-2</v>
      </c>
      <c r="D813">
        <v>3.4522487917499998</v>
      </c>
      <c r="E813">
        <v>-0.27026180275</v>
      </c>
      <c r="F813">
        <v>-2.9020354567500002</v>
      </c>
    </row>
    <row r="814" spans="1:6" x14ac:dyDescent="0.2">
      <c r="A814" t="s">
        <v>813</v>
      </c>
      <c r="B814">
        <v>-2.5758140825</v>
      </c>
      <c r="C814">
        <v>-1.43309824225</v>
      </c>
      <c r="D814">
        <v>2.222610773</v>
      </c>
      <c r="E814">
        <v>-0.13556980625000001</v>
      </c>
      <c r="F814">
        <v>-3.2297568069999998</v>
      </c>
    </row>
    <row r="815" spans="1:6" x14ac:dyDescent="0.2">
      <c r="A815" t="s">
        <v>814</v>
      </c>
      <c r="B815">
        <v>-0.6826930175</v>
      </c>
      <c r="C815">
        <v>-1.3389576174999998</v>
      </c>
      <c r="D815">
        <v>4.3090352837500001</v>
      </c>
      <c r="E815">
        <v>-0.70901218725000004</v>
      </c>
      <c r="F815">
        <v>-2.9437584964999997</v>
      </c>
    </row>
    <row r="816" spans="1:6" x14ac:dyDescent="0.2">
      <c r="A816" t="s">
        <v>815</v>
      </c>
      <c r="B816">
        <v>-0.59035695725000004</v>
      </c>
      <c r="C816">
        <v>-0.1861660725</v>
      </c>
      <c r="D816">
        <v>1.8260168425000001</v>
      </c>
      <c r="E816">
        <v>-2.0950907250000001E-2</v>
      </c>
      <c r="F816">
        <v>-2.2092568199999998</v>
      </c>
    </row>
    <row r="817" spans="1:6" x14ac:dyDescent="0.2">
      <c r="A817" t="s">
        <v>816</v>
      </c>
      <c r="B817">
        <v>-0.23266068499999998</v>
      </c>
      <c r="C817">
        <v>0.26590525850000002</v>
      </c>
      <c r="D817">
        <v>1.1599014964999999</v>
      </c>
      <c r="E817">
        <v>-0.11424490900000001</v>
      </c>
      <c r="F817">
        <v>-1.5442225310000002</v>
      </c>
    </row>
    <row r="818" spans="1:6" x14ac:dyDescent="0.2">
      <c r="A818" t="s">
        <v>817</v>
      </c>
      <c r="B818">
        <v>-1.5756832475</v>
      </c>
      <c r="C818">
        <v>-0.25264467750000003</v>
      </c>
      <c r="D818">
        <v>1.4127581435000001</v>
      </c>
      <c r="E818">
        <v>-0.98637151699999992</v>
      </c>
      <c r="F818">
        <v>-1.74942513375</v>
      </c>
    </row>
    <row r="819" spans="1:6" x14ac:dyDescent="0.2">
      <c r="A819" t="s">
        <v>818</v>
      </c>
      <c r="B819">
        <v>-0.38589028649999996</v>
      </c>
      <c r="C819">
        <v>-0.80455891400000001</v>
      </c>
      <c r="D819">
        <v>5.2349342492499993</v>
      </c>
      <c r="E819">
        <v>-0.38763304225</v>
      </c>
      <c r="F819">
        <v>-4.4286325794999994</v>
      </c>
    </row>
    <row r="820" spans="1:6" x14ac:dyDescent="0.2">
      <c r="A820" t="s">
        <v>819</v>
      </c>
      <c r="B820">
        <v>-10.276847616</v>
      </c>
      <c r="C820">
        <v>-6.8381430979999998</v>
      </c>
      <c r="D820">
        <v>4.2934313667500001</v>
      </c>
      <c r="E820">
        <v>-3.4149682637500001</v>
      </c>
      <c r="F820">
        <v>-4.3171675582500004</v>
      </c>
    </row>
    <row r="821" spans="1:6" x14ac:dyDescent="0.2">
      <c r="A821" t="s">
        <v>820</v>
      </c>
      <c r="B821">
        <v>-0.20824215000000001</v>
      </c>
      <c r="C821">
        <v>-0.31460478049999996</v>
      </c>
      <c r="D821">
        <v>1.7144256309999999</v>
      </c>
      <c r="E821">
        <v>-3.8792050000000002E-3</v>
      </c>
      <c r="F821">
        <v>-1.6041837955</v>
      </c>
    </row>
    <row r="822" spans="1:6" x14ac:dyDescent="0.2">
      <c r="A822" t="s">
        <v>821</v>
      </c>
      <c r="B822">
        <v>-1.76858032425</v>
      </c>
      <c r="C822">
        <v>0.24892297500000005</v>
      </c>
      <c r="D822">
        <v>0.67636662525000002</v>
      </c>
      <c r="E822">
        <v>-1.4100769614999999</v>
      </c>
      <c r="F822">
        <v>-1.2837930257500001</v>
      </c>
    </row>
    <row r="823" spans="1:6" x14ac:dyDescent="0.2">
      <c r="A823" t="s">
        <v>822</v>
      </c>
      <c r="B823">
        <v>-1.5302843127499999</v>
      </c>
      <c r="C823">
        <v>-0.36704294750000005</v>
      </c>
      <c r="D823">
        <v>1.1576211615000001</v>
      </c>
      <c r="E823">
        <v>-0.8580509045000001</v>
      </c>
      <c r="F823">
        <v>-1.4628116850000001</v>
      </c>
    </row>
    <row r="824" spans="1:6" x14ac:dyDescent="0.2">
      <c r="A824" t="s">
        <v>823</v>
      </c>
      <c r="B824">
        <v>-0.84614572350000006</v>
      </c>
      <c r="C824">
        <v>-0.15959188674999999</v>
      </c>
      <c r="D824">
        <v>1.0132305877499999</v>
      </c>
      <c r="E824">
        <v>-3.3264402499999998E-3</v>
      </c>
      <c r="F824">
        <v>-1.6964579215</v>
      </c>
    </row>
    <row r="825" spans="1:6" x14ac:dyDescent="0.2">
      <c r="A825" t="s">
        <v>824</v>
      </c>
      <c r="B825">
        <v>-0.38841528374999995</v>
      </c>
      <c r="C825">
        <v>-0.11001631199999999</v>
      </c>
      <c r="D825">
        <v>0.57958548050000003</v>
      </c>
      <c r="E825">
        <v>-4.1959670000000001E-3</v>
      </c>
      <c r="F825">
        <v>-0.85378854800000004</v>
      </c>
    </row>
    <row r="826" spans="1:6" x14ac:dyDescent="0.2">
      <c r="A826" t="s">
        <v>825</v>
      </c>
      <c r="B826">
        <v>-0.51309614525000002</v>
      </c>
      <c r="C826">
        <v>-0.10482544375000001</v>
      </c>
      <c r="D826">
        <v>0.684405967</v>
      </c>
      <c r="E826">
        <v>-3.2772442500000002E-3</v>
      </c>
      <c r="F826">
        <v>-1.0893994869999999</v>
      </c>
    </row>
    <row r="827" spans="1:6" x14ac:dyDescent="0.2">
      <c r="A827" t="s">
        <v>826</v>
      </c>
      <c r="B827">
        <v>-1.000361002</v>
      </c>
      <c r="C827">
        <v>-0.17115200549999998</v>
      </c>
      <c r="D827">
        <v>0.96597670025000004</v>
      </c>
      <c r="E827">
        <v>-1.59027325E-3</v>
      </c>
      <c r="F827">
        <v>-1.7935954862499999</v>
      </c>
    </row>
    <row r="828" spans="1:6" x14ac:dyDescent="0.2">
      <c r="A828" t="s">
        <v>827</v>
      </c>
      <c r="B828">
        <v>-0.45513240150000001</v>
      </c>
      <c r="C828">
        <v>4.2798072749999978E-2</v>
      </c>
      <c r="D828">
        <v>1.4709775307499999</v>
      </c>
      <c r="E828">
        <v>-0.10457074149999999</v>
      </c>
      <c r="F828">
        <v>-1.8643372635</v>
      </c>
    </row>
    <row r="829" spans="1:6" x14ac:dyDescent="0.2">
      <c r="A829" t="s">
        <v>828</v>
      </c>
      <c r="B829">
        <v>-1.8505743059999999</v>
      </c>
      <c r="C829">
        <v>-0.43428402775000002</v>
      </c>
      <c r="D829">
        <v>1.3480974060000002</v>
      </c>
      <c r="E829">
        <v>-0.25096027925000003</v>
      </c>
      <c r="F829">
        <v>-2.5134274050000003</v>
      </c>
    </row>
    <row r="830" spans="1:6" x14ac:dyDescent="0.2">
      <c r="A830" t="s">
        <v>829</v>
      </c>
      <c r="B830">
        <v>-27.77060291475</v>
      </c>
      <c r="C830">
        <v>-25.106945044500002</v>
      </c>
      <c r="D830">
        <v>7.2002789955000006</v>
      </c>
      <c r="E830">
        <v>-6.8023844457500005</v>
      </c>
      <c r="F830">
        <v>-3.0615524199999999</v>
      </c>
    </row>
    <row r="831" spans="1:6" x14ac:dyDescent="0.2">
      <c r="A831" t="s">
        <v>830</v>
      </c>
      <c r="B831">
        <v>-0.15109748200000001</v>
      </c>
      <c r="C831">
        <v>-0.41323912100000004</v>
      </c>
      <c r="D831">
        <v>2.13288285375</v>
      </c>
      <c r="E831">
        <v>-5.5621788249999998E-2</v>
      </c>
      <c r="F831">
        <v>-1.81511948925</v>
      </c>
    </row>
    <row r="832" spans="1:6" x14ac:dyDescent="0.2">
      <c r="A832" t="s">
        <v>831</v>
      </c>
      <c r="B832">
        <v>-4.5080732637500001</v>
      </c>
      <c r="C832">
        <v>-2.8799113754999999</v>
      </c>
      <c r="D832">
        <v>4.08071263175</v>
      </c>
      <c r="E832">
        <v>-1.1594985787500001</v>
      </c>
      <c r="F832">
        <v>-4.5493759412500001</v>
      </c>
    </row>
    <row r="833" spans="1:6" x14ac:dyDescent="0.2">
      <c r="A833" t="s">
        <v>832</v>
      </c>
      <c r="B833">
        <v>-5.8407574499999997E-2</v>
      </c>
      <c r="C833">
        <v>-0.31670502299999997</v>
      </c>
      <c r="D833">
        <v>3.8925575724999999</v>
      </c>
      <c r="E833">
        <v>-0.33827495899999999</v>
      </c>
      <c r="F833">
        <v>-3.2959851650000003</v>
      </c>
    </row>
    <row r="834" spans="1:6" x14ac:dyDescent="0.2">
      <c r="A834" t="s">
        <v>833</v>
      </c>
      <c r="B834">
        <v>-4.9436444195</v>
      </c>
      <c r="C834">
        <v>-6.7653632007500004</v>
      </c>
      <c r="D834">
        <v>5.7783887189999996</v>
      </c>
      <c r="E834">
        <v>-1.400670109</v>
      </c>
      <c r="F834">
        <v>-2.5559998287500001</v>
      </c>
    </row>
    <row r="835" spans="1:6" x14ac:dyDescent="0.2">
      <c r="A835" t="s">
        <v>834</v>
      </c>
      <c r="B835">
        <v>-17.905673406750001</v>
      </c>
      <c r="C835">
        <v>-14.835122950499999</v>
      </c>
      <c r="D835">
        <v>1.8123529672500001</v>
      </c>
      <c r="E835">
        <v>-3.35594473525</v>
      </c>
      <c r="F835">
        <v>-1.5269587510000002</v>
      </c>
    </row>
    <row r="836" spans="1:6" x14ac:dyDescent="0.2">
      <c r="A836" t="s">
        <v>835</v>
      </c>
      <c r="B836">
        <v>-107.51370740125</v>
      </c>
      <c r="C836">
        <v>-106.19735622424999</v>
      </c>
      <c r="D836">
        <v>17.347388601999999</v>
      </c>
      <c r="E836">
        <v>-13.717285728249999</v>
      </c>
      <c r="F836">
        <v>-4.9464540507499999</v>
      </c>
    </row>
    <row r="837" spans="1:6" x14ac:dyDescent="0.2">
      <c r="A837" t="s">
        <v>836</v>
      </c>
      <c r="B837">
        <v>5.7625705107500007</v>
      </c>
      <c r="C837">
        <v>4.7598292129999997</v>
      </c>
      <c r="D837">
        <v>2.9001340062499996</v>
      </c>
      <c r="E837">
        <v>-0.5057452965</v>
      </c>
      <c r="F837">
        <v>-1.391647412</v>
      </c>
    </row>
    <row r="838" spans="1:6" x14ac:dyDescent="0.2">
      <c r="A838" t="s">
        <v>837</v>
      </c>
      <c r="B838">
        <v>-3.4281628317499999</v>
      </c>
      <c r="C838">
        <v>-0.966921276</v>
      </c>
      <c r="D838">
        <v>2.8584867057499999</v>
      </c>
      <c r="E838">
        <v>-2.7956703162499998</v>
      </c>
      <c r="F838">
        <v>-2.52405794525</v>
      </c>
    </row>
    <row r="839" spans="1:6" x14ac:dyDescent="0.2">
      <c r="A839" t="s">
        <v>838</v>
      </c>
      <c r="B839">
        <v>-0.44935318925000001</v>
      </c>
      <c r="C839">
        <v>-0.30618724449999996</v>
      </c>
      <c r="D839">
        <v>1.6585653927499999</v>
      </c>
      <c r="E839">
        <v>-6.1181877500000002E-2</v>
      </c>
      <c r="F839">
        <v>-1.74054946</v>
      </c>
    </row>
    <row r="840" spans="1:6" x14ac:dyDescent="0.2">
      <c r="A840" t="s">
        <v>839</v>
      </c>
      <c r="B840">
        <v>-0.43822736325</v>
      </c>
      <c r="C840">
        <v>-6.6126263749999997E-2</v>
      </c>
      <c r="D840">
        <v>0.59372531449999999</v>
      </c>
      <c r="E840">
        <v>-3.71235275E-3</v>
      </c>
      <c r="F840">
        <v>-0.96211406124999999</v>
      </c>
    </row>
    <row r="841" spans="1:6" x14ac:dyDescent="0.2">
      <c r="A841" t="s">
        <v>840</v>
      </c>
      <c r="B841">
        <v>0.90848226374999996</v>
      </c>
      <c r="C841">
        <v>0.15888739250000006</v>
      </c>
      <c r="D841">
        <v>3.769452238</v>
      </c>
      <c r="E841">
        <v>-0.10910072675</v>
      </c>
      <c r="F841">
        <v>-2.9107567027500001</v>
      </c>
    </row>
    <row r="842" spans="1:6" x14ac:dyDescent="0.2">
      <c r="A842" t="s">
        <v>841</v>
      </c>
      <c r="B842">
        <v>-0.93277517325000003</v>
      </c>
      <c r="C842">
        <v>-0.28078899375000005</v>
      </c>
      <c r="D842">
        <v>2.8718905449999999</v>
      </c>
      <c r="E842">
        <v>-0.15820843750000002</v>
      </c>
      <c r="F842">
        <v>-3.3656682242499998</v>
      </c>
    </row>
    <row r="843" spans="1:6" x14ac:dyDescent="0.2">
      <c r="A843" t="s">
        <v>842</v>
      </c>
      <c r="B843">
        <v>6.9895279749999997E-2</v>
      </c>
      <c r="C843">
        <v>-0.37831259649999999</v>
      </c>
      <c r="D843">
        <v>2.4061761717499999</v>
      </c>
      <c r="E843">
        <v>-6.1155522499999997E-3</v>
      </c>
      <c r="F843">
        <v>-1.9518526805</v>
      </c>
    </row>
    <row r="844" spans="1:6" x14ac:dyDescent="0.2">
      <c r="A844" t="s">
        <v>843</v>
      </c>
      <c r="B844">
        <v>-1.1020288657499999</v>
      </c>
      <c r="C844">
        <v>-0.15687123500000003</v>
      </c>
      <c r="D844">
        <v>1.21512570075</v>
      </c>
      <c r="E844">
        <v>-0.10742592925</v>
      </c>
      <c r="F844">
        <v>-2.0528574022499999</v>
      </c>
    </row>
    <row r="845" spans="1:6" x14ac:dyDescent="0.2">
      <c r="A845" t="s">
        <v>844</v>
      </c>
      <c r="B845">
        <v>-0.28552868949999999</v>
      </c>
      <c r="C845">
        <v>-8.4680685749999984E-2</v>
      </c>
      <c r="D845">
        <v>1.44884146425</v>
      </c>
      <c r="E845">
        <v>-9.3555230000000003E-2</v>
      </c>
      <c r="F845">
        <v>-1.5561342379999998</v>
      </c>
    </row>
    <row r="846" spans="1:6" x14ac:dyDescent="0.2">
      <c r="A846" t="s">
        <v>845</v>
      </c>
      <c r="B846">
        <v>-0.36993409100000002</v>
      </c>
      <c r="C846">
        <v>-0.32519076824999998</v>
      </c>
      <c r="D846">
        <v>1.700170588</v>
      </c>
      <c r="E846">
        <v>-3.0333977500000002E-3</v>
      </c>
      <c r="F846">
        <v>-1.7418805129999999</v>
      </c>
    </row>
    <row r="847" spans="1:6" x14ac:dyDescent="0.2">
      <c r="A847" t="s">
        <v>846</v>
      </c>
      <c r="B847">
        <v>-0.27229170250000001</v>
      </c>
      <c r="C847">
        <v>-0.24786375499999999</v>
      </c>
      <c r="D847">
        <v>1.4060822964999999</v>
      </c>
      <c r="E847">
        <v>-3.2448652500000003E-3</v>
      </c>
      <c r="F847">
        <v>-1.427265316</v>
      </c>
    </row>
    <row r="848" spans="1:6" x14ac:dyDescent="0.2">
      <c r="A848" t="s">
        <v>847</v>
      </c>
      <c r="B848">
        <v>-0.5413057215</v>
      </c>
      <c r="C848">
        <v>-7.9991378250000009E-2</v>
      </c>
      <c r="D848">
        <v>0.44388446400000003</v>
      </c>
      <c r="E848">
        <v>-2.3983049999999999E-3</v>
      </c>
      <c r="F848">
        <v>-0.90280050224999997</v>
      </c>
    </row>
    <row r="849" spans="1:6" x14ac:dyDescent="0.2">
      <c r="A849" t="s">
        <v>848</v>
      </c>
      <c r="B849">
        <v>-0.16476687925</v>
      </c>
      <c r="C849">
        <v>-0.22745914925000002</v>
      </c>
      <c r="D849">
        <v>1.0276511024999999</v>
      </c>
      <c r="E849">
        <v>-4.0658235000000003E-3</v>
      </c>
      <c r="F849">
        <v>-0.96089300899999996</v>
      </c>
    </row>
    <row r="850" spans="1:6" x14ac:dyDescent="0.2">
      <c r="A850" t="s">
        <v>849</v>
      </c>
      <c r="B850">
        <v>-1.28075140775</v>
      </c>
      <c r="C850">
        <v>-0.31550637249999997</v>
      </c>
      <c r="D850">
        <v>1.6877748275000002</v>
      </c>
      <c r="E850">
        <v>-0.89722660799999998</v>
      </c>
      <c r="F850">
        <v>-1.7557933175</v>
      </c>
    </row>
    <row r="851" spans="1:6" x14ac:dyDescent="0.2">
      <c r="A851" t="s">
        <v>850</v>
      </c>
      <c r="B851">
        <v>1.3127678382499999</v>
      </c>
      <c r="C851">
        <v>-0.63588120375000012</v>
      </c>
      <c r="D851">
        <v>4.6366475117499997</v>
      </c>
      <c r="E851">
        <v>-6.8024764999999997E-3</v>
      </c>
      <c r="F851">
        <v>-2.6811960560000001</v>
      </c>
    </row>
    <row r="852" spans="1:6" x14ac:dyDescent="0.2">
      <c r="A852" t="s">
        <v>851</v>
      </c>
      <c r="B852">
        <v>-0.20216035724999998</v>
      </c>
      <c r="C852">
        <v>-0.24349001725</v>
      </c>
      <c r="D852">
        <v>1.0825982027499998</v>
      </c>
      <c r="E852">
        <v>-4.7641682499999999E-3</v>
      </c>
      <c r="F852">
        <v>-1.0365044372499999</v>
      </c>
    </row>
    <row r="853" spans="1:6" x14ac:dyDescent="0.2">
      <c r="A853" t="s">
        <v>852</v>
      </c>
      <c r="B853">
        <v>-0.28041337225000001</v>
      </c>
      <c r="C853">
        <v>-0.21096681775000001</v>
      </c>
      <c r="D853">
        <v>1.0617168852500001</v>
      </c>
      <c r="E853">
        <v>-2.5441987499999997E-3</v>
      </c>
      <c r="F853">
        <v>-1.128619241</v>
      </c>
    </row>
    <row r="854" spans="1:6" x14ac:dyDescent="0.2">
      <c r="A854" t="s">
        <v>853</v>
      </c>
      <c r="B854">
        <v>-0.29261341549999997</v>
      </c>
      <c r="C854">
        <v>-0.12363149325</v>
      </c>
      <c r="D854">
        <v>0.82829573300000003</v>
      </c>
      <c r="E854">
        <v>-4.8750475000000001E-3</v>
      </c>
      <c r="F854">
        <v>-0.99240260775000011</v>
      </c>
    </row>
    <row r="855" spans="1:6" x14ac:dyDescent="0.2">
      <c r="A855" t="s">
        <v>854</v>
      </c>
      <c r="B855">
        <v>-0.16348991674999999</v>
      </c>
      <c r="C855">
        <v>-0.22702542125</v>
      </c>
      <c r="D855">
        <v>1.5818464269999999</v>
      </c>
      <c r="E855">
        <v>-2.8743264999999997E-3</v>
      </c>
      <c r="F855">
        <v>-1.515436596</v>
      </c>
    </row>
    <row r="856" spans="1:6" x14ac:dyDescent="0.2">
      <c r="A856" t="s">
        <v>855</v>
      </c>
      <c r="B856">
        <v>-0.61033159999999997</v>
      </c>
      <c r="C856">
        <v>-0.16977966299999997</v>
      </c>
      <c r="D856">
        <v>1.0676992192500001</v>
      </c>
      <c r="E856">
        <v>-1.907349E-3</v>
      </c>
      <c r="F856">
        <v>-1.5063437445000001</v>
      </c>
    </row>
    <row r="857" spans="1:6" x14ac:dyDescent="0.2">
      <c r="A857" t="s">
        <v>856</v>
      </c>
      <c r="B857">
        <v>-0.65064803574999996</v>
      </c>
      <c r="C857">
        <v>-0.13326186125</v>
      </c>
      <c r="D857">
        <v>0.6727778900000001</v>
      </c>
      <c r="E857">
        <v>-1.0497447499999998E-3</v>
      </c>
      <c r="F857">
        <v>-1.189114257</v>
      </c>
    </row>
    <row r="858" spans="1:6" x14ac:dyDescent="0.2">
      <c r="A858" t="s">
        <v>857</v>
      </c>
      <c r="B858">
        <v>-0.51824779475000005</v>
      </c>
      <c r="C858">
        <v>-5.6495958499999999E-2</v>
      </c>
      <c r="D858">
        <v>0.47355448374999998</v>
      </c>
      <c r="E858">
        <v>-2.0391867500000002E-3</v>
      </c>
      <c r="F858">
        <v>-0.93326707049999991</v>
      </c>
    </row>
    <row r="859" spans="1:6" x14ac:dyDescent="0.2">
      <c r="A859" t="s">
        <v>858</v>
      </c>
      <c r="B859">
        <v>-8.7031152660000011</v>
      </c>
      <c r="C859">
        <v>-9.6839403105000006</v>
      </c>
      <c r="D859">
        <v>4.8945532747500007</v>
      </c>
      <c r="E859">
        <v>-1.973433284</v>
      </c>
      <c r="F859">
        <v>-1.9402949462499999</v>
      </c>
    </row>
    <row r="860" spans="1:6" x14ac:dyDescent="0.2">
      <c r="A860" t="s">
        <v>859</v>
      </c>
      <c r="B860">
        <v>-6.4379299984999996</v>
      </c>
      <c r="C860">
        <v>-7.294998928250001</v>
      </c>
      <c r="D860">
        <v>3.3511630597499997</v>
      </c>
      <c r="E860">
        <v>-0.94959800899999991</v>
      </c>
      <c r="F860">
        <v>-1.54449618375</v>
      </c>
    </row>
    <row r="861" spans="1:6" x14ac:dyDescent="0.2">
      <c r="A861" t="s">
        <v>860</v>
      </c>
      <c r="B861">
        <v>0.15236277300000001</v>
      </c>
      <c r="C861">
        <v>-1.225360665</v>
      </c>
      <c r="D861">
        <v>5.1299910865000005</v>
      </c>
      <c r="E861">
        <v>-0.9007347094999999</v>
      </c>
      <c r="F861">
        <v>-2.8515328762500003</v>
      </c>
    </row>
    <row r="862" spans="1:6" x14ac:dyDescent="0.2">
      <c r="A862" t="s">
        <v>861</v>
      </c>
      <c r="B862">
        <v>2.0585138127500002</v>
      </c>
      <c r="C862">
        <v>2.8564206620000001</v>
      </c>
      <c r="D862">
        <v>0.84321906350000009</v>
      </c>
      <c r="E862">
        <v>-0.35684663724999999</v>
      </c>
      <c r="F862">
        <v>-1.2842792755000001</v>
      </c>
    </row>
    <row r="863" spans="1:6" x14ac:dyDescent="0.2">
      <c r="A863" t="s">
        <v>862</v>
      </c>
      <c r="B863">
        <v>-2.3989368925000001</v>
      </c>
      <c r="C863">
        <v>-2.60270201825</v>
      </c>
      <c r="D863">
        <v>6.4818844282499999</v>
      </c>
      <c r="E863">
        <v>-0.95354008950000002</v>
      </c>
      <c r="F863">
        <v>-5.3245792130000007</v>
      </c>
    </row>
    <row r="864" spans="1:6" x14ac:dyDescent="0.2">
      <c r="A864" t="s">
        <v>863</v>
      </c>
      <c r="B864">
        <v>-0.2112560325</v>
      </c>
      <c r="C864">
        <v>-0.19708156050000003</v>
      </c>
      <c r="D864">
        <v>1.4581652985</v>
      </c>
      <c r="E864">
        <v>-6.2711095000000001E-3</v>
      </c>
      <c r="F864">
        <v>-1.4660686610000002</v>
      </c>
    </row>
    <row r="865" spans="1:6" x14ac:dyDescent="0.2">
      <c r="A865" t="s">
        <v>864</v>
      </c>
      <c r="B865">
        <v>-0.72319199300000003</v>
      </c>
      <c r="C865">
        <v>9.7394588749999983E-2</v>
      </c>
      <c r="D865">
        <v>0.57751987599999999</v>
      </c>
      <c r="E865">
        <v>-0.14486433625</v>
      </c>
      <c r="F865">
        <v>-1.2532421842500001</v>
      </c>
    </row>
    <row r="866" spans="1:6" x14ac:dyDescent="0.2">
      <c r="A866" t="s">
        <v>865</v>
      </c>
      <c r="B866">
        <v>0.2115060285</v>
      </c>
      <c r="C866">
        <v>0.13063922499999997</v>
      </c>
      <c r="D866">
        <v>2.1780036804999998</v>
      </c>
      <c r="E866">
        <v>-0.14614267925000002</v>
      </c>
      <c r="F866">
        <v>-1.9509941977499998</v>
      </c>
    </row>
    <row r="867" spans="1:6" x14ac:dyDescent="0.2">
      <c r="A867" t="s">
        <v>866</v>
      </c>
      <c r="B867">
        <v>6.0088020127500004</v>
      </c>
      <c r="C867">
        <v>6.8652600085</v>
      </c>
      <c r="D867">
        <v>1.7085646555</v>
      </c>
      <c r="E867">
        <v>-0.77574561999999991</v>
      </c>
      <c r="F867">
        <v>-1.7892770312499999</v>
      </c>
    </row>
    <row r="868" spans="1:6" x14ac:dyDescent="0.2">
      <c r="A868" t="s">
        <v>867</v>
      </c>
      <c r="B868">
        <v>-0.80807849874999993</v>
      </c>
      <c r="C868">
        <v>-0.32733575149999999</v>
      </c>
      <c r="D868">
        <v>1.69301087575</v>
      </c>
      <c r="E868">
        <v>-0.11169016825</v>
      </c>
      <c r="F868">
        <v>-2.0620635174999999</v>
      </c>
    </row>
    <row r="869" spans="1:6" x14ac:dyDescent="0.2">
      <c r="A869" t="s">
        <v>868</v>
      </c>
      <c r="B869">
        <v>-4.0601384127499998</v>
      </c>
      <c r="C869">
        <v>-8.6778837420000006</v>
      </c>
      <c r="D869">
        <v>7.8290723357500003</v>
      </c>
      <c r="E869">
        <v>-1.50781178075</v>
      </c>
      <c r="F869">
        <v>-1.7035152257500001</v>
      </c>
    </row>
    <row r="870" spans="1:6" x14ac:dyDescent="0.2">
      <c r="A870" t="s">
        <v>869</v>
      </c>
      <c r="B870">
        <v>-1.0545185189999999</v>
      </c>
      <c r="C870">
        <v>-0.57368196049999998</v>
      </c>
      <c r="D870">
        <v>1.830937321</v>
      </c>
      <c r="E870">
        <v>-7.4492156500000004E-2</v>
      </c>
      <c r="F870">
        <v>-2.23728178575</v>
      </c>
    </row>
    <row r="871" spans="1:6" x14ac:dyDescent="0.2">
      <c r="A871" t="s">
        <v>870</v>
      </c>
      <c r="B871">
        <v>-18.499000823499998</v>
      </c>
      <c r="C871">
        <v>-19.06904836675</v>
      </c>
      <c r="D871">
        <v>7.7068471327499992</v>
      </c>
      <c r="E871">
        <v>-5.3122834759999993</v>
      </c>
      <c r="F871">
        <v>-1.8245161134999999</v>
      </c>
    </row>
    <row r="872" spans="1:6" x14ac:dyDescent="0.2">
      <c r="A872" t="s">
        <v>871</v>
      </c>
      <c r="B872">
        <v>-0.36726163125</v>
      </c>
      <c r="C872">
        <v>-3.6159311000000013E-2</v>
      </c>
      <c r="D872">
        <v>1.083498979</v>
      </c>
      <c r="E872">
        <v>-6.837032925E-2</v>
      </c>
      <c r="F872">
        <v>-1.3462309699999999</v>
      </c>
    </row>
    <row r="873" spans="1:6" x14ac:dyDescent="0.2">
      <c r="A873" t="s">
        <v>872</v>
      </c>
      <c r="B873">
        <v>-0.51309783949999999</v>
      </c>
      <c r="C873">
        <v>-7.1161386500000007E-2</v>
      </c>
      <c r="D873">
        <v>0.41198970574999999</v>
      </c>
      <c r="E873">
        <v>-3.06314125E-3</v>
      </c>
      <c r="F873">
        <v>-0.8508630802499999</v>
      </c>
    </row>
    <row r="874" spans="1:6" x14ac:dyDescent="0.2">
      <c r="A874" t="s">
        <v>873</v>
      </c>
      <c r="B874">
        <v>-0.42674825475</v>
      </c>
      <c r="C874">
        <v>-0.29057228349999997</v>
      </c>
      <c r="D874">
        <v>1.5618102892500001</v>
      </c>
      <c r="E874">
        <v>-1.9832137500000002E-3</v>
      </c>
      <c r="F874">
        <v>-1.6960031095000001</v>
      </c>
    </row>
    <row r="875" spans="1:6" x14ac:dyDescent="0.2">
      <c r="A875" t="s">
        <v>874</v>
      </c>
      <c r="B875">
        <v>-1.131926668</v>
      </c>
      <c r="C875">
        <v>-0.25789409149999998</v>
      </c>
      <c r="D875">
        <v>1.8760388834999999</v>
      </c>
      <c r="E875">
        <v>-0.56671187875000006</v>
      </c>
      <c r="F875">
        <v>-2.1833595185000001</v>
      </c>
    </row>
    <row r="876" spans="1:6" x14ac:dyDescent="0.2">
      <c r="A876" t="s">
        <v>875</v>
      </c>
      <c r="B876">
        <v>-0.46413759125000004</v>
      </c>
      <c r="C876">
        <v>-0.22434612175000002</v>
      </c>
      <c r="D876">
        <v>1.2849487552500001</v>
      </c>
      <c r="E876">
        <v>-3.3750714999999996E-3</v>
      </c>
      <c r="F876">
        <v>-1.5213651532500001</v>
      </c>
    </row>
    <row r="877" spans="1:6" x14ac:dyDescent="0.2">
      <c r="A877" t="s">
        <v>876</v>
      </c>
      <c r="B877">
        <v>-0.18657758700000002</v>
      </c>
      <c r="C877">
        <v>0.224135219</v>
      </c>
      <c r="D877">
        <v>0.93073768074999996</v>
      </c>
      <c r="E877">
        <v>-3.852090725E-2</v>
      </c>
      <c r="F877">
        <v>-1.3029295795</v>
      </c>
    </row>
    <row r="878" spans="1:6" x14ac:dyDescent="0.2">
      <c r="A878" t="s">
        <v>877</v>
      </c>
      <c r="B878">
        <v>-0.66301850799999995</v>
      </c>
      <c r="C878">
        <v>-0.20033000249999999</v>
      </c>
      <c r="D878">
        <v>1.06597233925</v>
      </c>
      <c r="E878">
        <v>-6.5060643249999994E-2</v>
      </c>
      <c r="F878">
        <v>-1.4636002642500001</v>
      </c>
    </row>
    <row r="879" spans="1:6" x14ac:dyDescent="0.2">
      <c r="A879" t="s">
        <v>878</v>
      </c>
      <c r="B879">
        <v>-0.23581744925000001</v>
      </c>
      <c r="C879">
        <v>-0.15165313324999999</v>
      </c>
      <c r="D879">
        <v>2.01370880675</v>
      </c>
      <c r="E879">
        <v>-4.8196518000000001E-2</v>
      </c>
      <c r="F879">
        <v>-2.0496765420000003</v>
      </c>
    </row>
    <row r="880" spans="1:6" x14ac:dyDescent="0.2">
      <c r="A880" t="s">
        <v>879</v>
      </c>
      <c r="B880">
        <v>13.396095962750001</v>
      </c>
      <c r="C880">
        <v>15.081821940000001</v>
      </c>
      <c r="D880">
        <v>7.8941678052500004</v>
      </c>
      <c r="E880">
        <v>-0.95665449749999998</v>
      </c>
      <c r="F880">
        <v>-8.6232392222499996</v>
      </c>
    </row>
    <row r="881" spans="1:6" x14ac:dyDescent="0.2">
      <c r="A881" t="s">
        <v>880</v>
      </c>
      <c r="B881">
        <v>-20.762119294249999</v>
      </c>
      <c r="C881">
        <v>-17.724507756250002</v>
      </c>
      <c r="D881">
        <v>8.9901873544999997</v>
      </c>
      <c r="E881">
        <v>-7.94277997925</v>
      </c>
      <c r="F881">
        <v>-4.0850189760000006</v>
      </c>
    </row>
    <row r="882" spans="1:6" x14ac:dyDescent="0.2">
      <c r="A882" t="s">
        <v>881</v>
      </c>
      <c r="B882">
        <v>-2.08880938725</v>
      </c>
      <c r="C882">
        <v>-0.97937922175000003</v>
      </c>
      <c r="D882">
        <v>5.4290703247499996</v>
      </c>
      <c r="E882">
        <v>-3.1679544575</v>
      </c>
      <c r="F882">
        <v>-3.3705459072499999</v>
      </c>
    </row>
    <row r="883" spans="1:6" x14ac:dyDescent="0.2">
      <c r="A883" t="s">
        <v>882</v>
      </c>
      <c r="B883">
        <v>8.4119168630000001</v>
      </c>
      <c r="C883">
        <v>8.7274197842499994</v>
      </c>
      <c r="D883">
        <v>2.6083451885</v>
      </c>
      <c r="E883">
        <v>-0.32490218100000001</v>
      </c>
      <c r="F883">
        <v>-2.5989459287499996</v>
      </c>
    </row>
    <row r="884" spans="1:6" x14ac:dyDescent="0.2">
      <c r="A884" t="s">
        <v>883</v>
      </c>
      <c r="B884">
        <v>-0.68079382599999994</v>
      </c>
      <c r="C884">
        <v>0.40700478299999998</v>
      </c>
      <c r="D884">
        <v>1.8842267545</v>
      </c>
      <c r="E884">
        <v>-0.12324131375000001</v>
      </c>
      <c r="F884">
        <v>-2.8487840497499999</v>
      </c>
    </row>
    <row r="885" spans="1:6" x14ac:dyDescent="0.2">
      <c r="A885" t="s">
        <v>884</v>
      </c>
      <c r="B885">
        <v>1.1429172677499999</v>
      </c>
      <c r="C885">
        <v>4.7150937967499997</v>
      </c>
      <c r="D885">
        <v>3.6305277540000001</v>
      </c>
      <c r="E885">
        <v>-2.96726094425</v>
      </c>
      <c r="F885">
        <v>-4.2354433387499997</v>
      </c>
    </row>
    <row r="886" spans="1:6" x14ac:dyDescent="0.2">
      <c r="A886" t="s">
        <v>885</v>
      </c>
      <c r="B886">
        <v>-1.96721444525</v>
      </c>
      <c r="C886">
        <v>0.97537163025000007</v>
      </c>
      <c r="D886">
        <v>3.1868356814999999</v>
      </c>
      <c r="E886">
        <v>-2.3089520747500001</v>
      </c>
      <c r="F886">
        <v>-3.8204696822499997</v>
      </c>
    </row>
    <row r="887" spans="1:6" x14ac:dyDescent="0.2">
      <c r="A887" t="s">
        <v>886</v>
      </c>
      <c r="B887">
        <v>15.41291597725</v>
      </c>
      <c r="C887">
        <v>21.582471441999996</v>
      </c>
      <c r="D887">
        <v>9.7698215919999996</v>
      </c>
      <c r="E887">
        <v>-9.6744859562500007</v>
      </c>
      <c r="F887">
        <v>-6.2648912260000005</v>
      </c>
    </row>
    <row r="888" spans="1:6" x14ac:dyDescent="0.2">
      <c r="A888" t="s">
        <v>887</v>
      </c>
      <c r="B888">
        <v>-22.294751461000001</v>
      </c>
      <c r="C888">
        <v>-29.855209056000003</v>
      </c>
      <c r="D888">
        <v>28.908617901500001</v>
      </c>
      <c r="E888">
        <v>-13.41925861925</v>
      </c>
      <c r="F888">
        <v>-7.9289016872499998</v>
      </c>
    </row>
    <row r="889" spans="1:6" x14ac:dyDescent="0.2">
      <c r="A889" t="s">
        <v>888</v>
      </c>
      <c r="B889">
        <v>-98.852290074999999</v>
      </c>
      <c r="C889">
        <v>-94.215096889250006</v>
      </c>
      <c r="D889">
        <v>13.485496076</v>
      </c>
      <c r="E889">
        <v>-12.524670021250001</v>
      </c>
      <c r="F889">
        <v>-5.5980192405000002</v>
      </c>
    </row>
    <row r="890" spans="1:6" x14ac:dyDescent="0.2">
      <c r="A890" t="s">
        <v>889</v>
      </c>
      <c r="B890">
        <v>-0.93074376749999999</v>
      </c>
      <c r="C890">
        <v>-0.58388944025</v>
      </c>
      <c r="D890">
        <v>1.9359633764999999</v>
      </c>
      <c r="E890">
        <v>-0.2488407725</v>
      </c>
      <c r="F890">
        <v>-2.0339769312500002</v>
      </c>
    </row>
    <row r="891" spans="1:6" x14ac:dyDescent="0.2">
      <c r="A891" t="s">
        <v>890</v>
      </c>
      <c r="B891">
        <v>-3.3620375092499999</v>
      </c>
      <c r="C891">
        <v>-2.8745951955</v>
      </c>
      <c r="D891">
        <v>1.9759381385000001</v>
      </c>
      <c r="E891">
        <v>-0.1197093045</v>
      </c>
      <c r="F891">
        <v>-2.343671085</v>
      </c>
    </row>
    <row r="892" spans="1:6" x14ac:dyDescent="0.2">
      <c r="A892" t="s">
        <v>891</v>
      </c>
      <c r="B892">
        <v>-0.30805462174999998</v>
      </c>
      <c r="C892">
        <v>-0.26484421874999997</v>
      </c>
      <c r="D892">
        <v>2.18867689075</v>
      </c>
      <c r="E892">
        <v>-2.5091779750000001E-2</v>
      </c>
      <c r="F892">
        <v>-2.206795514</v>
      </c>
    </row>
    <row r="893" spans="1:6" x14ac:dyDescent="0.2">
      <c r="A893" t="s">
        <v>892</v>
      </c>
      <c r="B893">
        <v>-1.6785224654999999</v>
      </c>
      <c r="C893">
        <v>-1.5273438477500001</v>
      </c>
      <c r="D893">
        <v>6.1220149352500002</v>
      </c>
      <c r="E893">
        <v>-0.52481401750000001</v>
      </c>
      <c r="F893">
        <v>-5.7483795354999998</v>
      </c>
    </row>
    <row r="894" spans="1:6" x14ac:dyDescent="0.2">
      <c r="A894" t="s">
        <v>893</v>
      </c>
      <c r="B894">
        <v>-0.61711336899999991</v>
      </c>
      <c r="C894">
        <v>-0.13330892375</v>
      </c>
      <c r="D894">
        <v>1.3177075182500002</v>
      </c>
      <c r="E894">
        <v>-0.26196047974999997</v>
      </c>
      <c r="F894">
        <v>-1.5395515465</v>
      </c>
    </row>
    <row r="895" spans="1:6" x14ac:dyDescent="0.2">
      <c r="A895" t="s">
        <v>894</v>
      </c>
      <c r="B895">
        <v>-0.13458312524999999</v>
      </c>
      <c r="C895">
        <v>-0.17967125924999999</v>
      </c>
      <c r="D895">
        <v>0.95785170474999992</v>
      </c>
      <c r="E895">
        <v>-4.1047912499999999E-3</v>
      </c>
      <c r="F895">
        <v>-0.90865877949999996</v>
      </c>
    </row>
    <row r="896" spans="1:6" x14ac:dyDescent="0.2">
      <c r="A896" t="s">
        <v>895</v>
      </c>
      <c r="B896">
        <v>0.16698917050000001</v>
      </c>
      <c r="C896">
        <v>-0.14090261500000001</v>
      </c>
      <c r="D896">
        <v>1.6747309850000001</v>
      </c>
      <c r="E896">
        <v>-2.5755863E-2</v>
      </c>
      <c r="F896">
        <v>-1.3410833365000001</v>
      </c>
    </row>
    <row r="897" spans="1:6" x14ac:dyDescent="0.2">
      <c r="A897" t="s">
        <v>896</v>
      </c>
      <c r="B897">
        <v>1.6425753750000001E-2</v>
      </c>
      <c r="C897">
        <v>-0.40931429674999997</v>
      </c>
      <c r="D897">
        <v>2.6948179514999997</v>
      </c>
      <c r="E897">
        <v>-4.7240709999999998E-3</v>
      </c>
      <c r="F897">
        <v>-2.2643538299999997</v>
      </c>
    </row>
    <row r="898" spans="1:6" x14ac:dyDescent="0.2">
      <c r="A898" t="s">
        <v>897</v>
      </c>
      <c r="B898">
        <v>-1.6082216325000001</v>
      </c>
      <c r="C898">
        <v>-0.1519663185</v>
      </c>
      <c r="D898">
        <v>0.80286115000000002</v>
      </c>
      <c r="E898">
        <v>-0.94419918725000007</v>
      </c>
      <c r="F898">
        <v>-1.3149172767499999</v>
      </c>
    </row>
    <row r="899" spans="1:6" x14ac:dyDescent="0.2">
      <c r="A899" t="s">
        <v>898</v>
      </c>
      <c r="B899">
        <v>-0.83551342625000002</v>
      </c>
      <c r="C899">
        <v>-0.27165441350000002</v>
      </c>
      <c r="D899">
        <v>1.32763067775</v>
      </c>
      <c r="E899">
        <v>-2.59515175E-3</v>
      </c>
      <c r="F899">
        <v>-1.8888946015000001</v>
      </c>
    </row>
    <row r="900" spans="1:6" x14ac:dyDescent="0.2">
      <c r="A900" t="s">
        <v>899</v>
      </c>
      <c r="B900">
        <v>-4.7804204999999995E-2</v>
      </c>
      <c r="C900">
        <v>-0.39410633224999997</v>
      </c>
      <c r="D900">
        <v>2.5493908104999998</v>
      </c>
      <c r="E900">
        <v>-6.06635625E-3</v>
      </c>
      <c r="F900">
        <v>-2.1970223897499999</v>
      </c>
    </row>
    <row r="901" spans="1:6" x14ac:dyDescent="0.2">
      <c r="A901" t="s">
        <v>900</v>
      </c>
      <c r="B901">
        <v>-2.561941187</v>
      </c>
      <c r="C901">
        <v>-1.2534590482500001</v>
      </c>
      <c r="D901">
        <v>2.4040392205000001</v>
      </c>
      <c r="E901">
        <v>-0.60751707425000001</v>
      </c>
      <c r="F901">
        <v>-3.1050042850000001</v>
      </c>
    </row>
    <row r="902" spans="1:6" x14ac:dyDescent="0.2">
      <c r="A902" t="s">
        <v>901</v>
      </c>
      <c r="B902">
        <v>-0.40637822425000003</v>
      </c>
      <c r="C902">
        <v>-0.27182226975000001</v>
      </c>
      <c r="D902">
        <v>1.7878806555</v>
      </c>
      <c r="E902">
        <v>-4.2656634249999999E-2</v>
      </c>
      <c r="F902">
        <v>-1.8797799129999999</v>
      </c>
    </row>
    <row r="903" spans="1:6" x14ac:dyDescent="0.2">
      <c r="A903" t="s">
        <v>902</v>
      </c>
      <c r="B903">
        <v>-2.3065243400000002</v>
      </c>
      <c r="C903">
        <v>-1.2239407579999999</v>
      </c>
      <c r="D903">
        <v>2.3769873817500002</v>
      </c>
      <c r="E903">
        <v>-0.28383142750000001</v>
      </c>
      <c r="F903">
        <v>-3.1757395989999999</v>
      </c>
    </row>
    <row r="904" spans="1:6" x14ac:dyDescent="0.2">
      <c r="A904" t="s">
        <v>903</v>
      </c>
      <c r="B904">
        <v>-1.92757677625</v>
      </c>
      <c r="C904">
        <v>-1.6108638467500001</v>
      </c>
      <c r="D904">
        <v>2.4005096585000003</v>
      </c>
      <c r="E904">
        <v>-0.51572587224999999</v>
      </c>
      <c r="F904">
        <v>-2.2014967157499998</v>
      </c>
    </row>
    <row r="905" spans="1:6" x14ac:dyDescent="0.2">
      <c r="A905" t="s">
        <v>904</v>
      </c>
      <c r="B905">
        <v>-7.3784117502500006</v>
      </c>
      <c r="C905">
        <v>-8.8287129677500005</v>
      </c>
      <c r="D905">
        <v>6.8054285737499995</v>
      </c>
      <c r="E905">
        <v>-1.53980499375</v>
      </c>
      <c r="F905">
        <v>-3.8153222997499996</v>
      </c>
    </row>
    <row r="906" spans="1:6" x14ac:dyDescent="0.2">
      <c r="A906" t="s">
        <v>905</v>
      </c>
      <c r="B906">
        <v>-0.77478855700000004</v>
      </c>
      <c r="C906">
        <v>-0.19111321975000001</v>
      </c>
      <c r="D906">
        <v>1.6274705087500001</v>
      </c>
      <c r="E906">
        <v>-3.084720975E-2</v>
      </c>
      <c r="F906">
        <v>-2.1802986362499999</v>
      </c>
    </row>
    <row r="907" spans="1:6" x14ac:dyDescent="0.2">
      <c r="A907" t="s">
        <v>906</v>
      </c>
      <c r="B907">
        <v>-16.394262035000001</v>
      </c>
      <c r="C907">
        <v>-13.03888782275</v>
      </c>
      <c r="D907">
        <v>1.77595721425</v>
      </c>
      <c r="E907">
        <v>-3.5499685509999996</v>
      </c>
      <c r="F907">
        <v>-1.5813629382500001</v>
      </c>
    </row>
    <row r="908" spans="1:6" x14ac:dyDescent="0.2">
      <c r="A908" t="s">
        <v>907</v>
      </c>
      <c r="B908">
        <v>7.3489223249999999E-2</v>
      </c>
      <c r="C908">
        <v>-0.16987541950000001</v>
      </c>
      <c r="D908">
        <v>2.04761112575</v>
      </c>
      <c r="E908">
        <v>-5.6249037249999995E-2</v>
      </c>
      <c r="F908">
        <v>-1.74799744575</v>
      </c>
    </row>
    <row r="909" spans="1:6" x14ac:dyDescent="0.2">
      <c r="A909" t="s">
        <v>908</v>
      </c>
      <c r="B909">
        <v>-5.9113637499999996E-2</v>
      </c>
      <c r="C909">
        <v>1.881220653</v>
      </c>
      <c r="D909">
        <v>1.5748513707499998</v>
      </c>
      <c r="E909">
        <v>-0.55087804574999999</v>
      </c>
      <c r="F909">
        <v>-2.9643076155000001</v>
      </c>
    </row>
    <row r="910" spans="1:6" x14ac:dyDescent="0.2">
      <c r="A910" t="s">
        <v>909</v>
      </c>
      <c r="B910">
        <v>-0.27902609524999999</v>
      </c>
      <c r="C910">
        <v>-0.14086214125000002</v>
      </c>
      <c r="D910">
        <v>0.87703001849999995</v>
      </c>
      <c r="E910">
        <v>-2.0972932499999999E-3</v>
      </c>
      <c r="F910">
        <v>-1.01309667925</v>
      </c>
    </row>
    <row r="911" spans="1:6" x14ac:dyDescent="0.2">
      <c r="A911" t="s">
        <v>910</v>
      </c>
      <c r="B911">
        <v>-1.0345402994999999</v>
      </c>
      <c r="C911">
        <v>-0.10981896324999997</v>
      </c>
      <c r="D911">
        <v>3.6212547472499996</v>
      </c>
      <c r="E911">
        <v>-1.3955610039999999</v>
      </c>
      <c r="F911">
        <v>-3.1504150795000001</v>
      </c>
    </row>
    <row r="912" spans="1:6" x14ac:dyDescent="0.2">
      <c r="A912" t="s">
        <v>911</v>
      </c>
      <c r="B912">
        <v>-1.5724671845</v>
      </c>
      <c r="C912">
        <v>-0.57374207499999996</v>
      </c>
      <c r="D912">
        <v>1.6994094932499999</v>
      </c>
      <c r="E912">
        <v>-0.84868935749999996</v>
      </c>
      <c r="F912">
        <v>-1.8494451825</v>
      </c>
    </row>
    <row r="913" spans="1:6" x14ac:dyDescent="0.2">
      <c r="A913" t="s">
        <v>912</v>
      </c>
      <c r="B913">
        <v>-0.16633161325000001</v>
      </c>
      <c r="C913">
        <v>0.47032411374999999</v>
      </c>
      <c r="D913">
        <v>1.5130157009999998</v>
      </c>
      <c r="E913">
        <v>-0.46725118349999994</v>
      </c>
      <c r="F913">
        <v>-1.68242018175</v>
      </c>
    </row>
    <row r="914" spans="1:6" x14ac:dyDescent="0.2">
      <c r="A914" t="s">
        <v>913</v>
      </c>
      <c r="B914">
        <v>2.4763114074999999</v>
      </c>
      <c r="C914">
        <v>4.0887659039999997</v>
      </c>
      <c r="D914">
        <v>4.1096199879999995</v>
      </c>
      <c r="E914">
        <v>-0.68882551224999999</v>
      </c>
      <c r="F914">
        <v>-5.03324897225</v>
      </c>
    </row>
    <row r="915" spans="1:6" x14ac:dyDescent="0.2">
      <c r="A915" t="s">
        <v>914</v>
      </c>
      <c r="B915">
        <v>-0.69394057850000002</v>
      </c>
      <c r="C915">
        <v>-0.17087728599999999</v>
      </c>
      <c r="D915">
        <v>0.82423863174999989</v>
      </c>
      <c r="E915">
        <v>-1.35985525E-3</v>
      </c>
      <c r="F915">
        <v>-1.3459420689999999</v>
      </c>
    </row>
    <row r="916" spans="1:6" x14ac:dyDescent="0.2">
      <c r="A916" t="s">
        <v>915</v>
      </c>
      <c r="B916">
        <v>-0.94139821549999991</v>
      </c>
      <c r="C916">
        <v>-0.20206309474999998</v>
      </c>
      <c r="D916">
        <v>1.184666537</v>
      </c>
      <c r="E916">
        <v>-0.35047475124999999</v>
      </c>
      <c r="F916">
        <v>-1.5735268437500001</v>
      </c>
    </row>
    <row r="917" spans="1:6" x14ac:dyDescent="0.2">
      <c r="A917" t="s">
        <v>916</v>
      </c>
      <c r="B917">
        <v>-0.78730153450000007</v>
      </c>
      <c r="C917">
        <v>-0.32588101825000004</v>
      </c>
      <c r="D917">
        <v>1.2772091702499999</v>
      </c>
      <c r="E917">
        <v>-4.3006339999999997E-2</v>
      </c>
      <c r="F917">
        <v>-1.69562340925</v>
      </c>
    </row>
    <row r="918" spans="1:6" x14ac:dyDescent="0.2">
      <c r="A918" t="s">
        <v>917</v>
      </c>
      <c r="B918">
        <v>-1.3663878387499999</v>
      </c>
      <c r="C918">
        <v>-0.58563878475000009</v>
      </c>
      <c r="D918">
        <v>2.3077942745</v>
      </c>
      <c r="E918">
        <v>-0.22648206900000001</v>
      </c>
      <c r="F918">
        <v>-2.8620612594999999</v>
      </c>
    </row>
    <row r="919" spans="1:6" x14ac:dyDescent="0.2">
      <c r="A919" t="s">
        <v>918</v>
      </c>
      <c r="B919">
        <v>-3.3681534380000002</v>
      </c>
      <c r="C919">
        <v>-2.5072995537499998</v>
      </c>
      <c r="D919">
        <v>2.30429916225</v>
      </c>
      <c r="E919">
        <v>-0.90254730599999999</v>
      </c>
      <c r="F919">
        <v>-2.2626056777499999</v>
      </c>
    </row>
    <row r="920" spans="1:6" x14ac:dyDescent="0.2">
      <c r="A920" t="s">
        <v>919</v>
      </c>
      <c r="B920">
        <v>1.18856324925</v>
      </c>
      <c r="C920">
        <v>0.44129207325000003</v>
      </c>
      <c r="D920">
        <v>3.6354194302500003</v>
      </c>
      <c r="E920">
        <v>-9.1294410249999999E-2</v>
      </c>
      <c r="F920">
        <v>-2.7968538440000001</v>
      </c>
    </row>
    <row r="921" spans="1:6" x14ac:dyDescent="0.2">
      <c r="A921" t="s">
        <v>920</v>
      </c>
      <c r="B921">
        <v>-1.0610622144999999</v>
      </c>
      <c r="C921">
        <v>-0.77538662724999996</v>
      </c>
      <c r="D921">
        <v>3.3127365912500002</v>
      </c>
      <c r="E921">
        <v>-0.37395598950000003</v>
      </c>
      <c r="F921">
        <v>-3.2244562517499999</v>
      </c>
    </row>
    <row r="922" spans="1:6" x14ac:dyDescent="0.2">
      <c r="A922" t="s">
        <v>921</v>
      </c>
      <c r="B922">
        <v>-0.271757951</v>
      </c>
      <c r="C922">
        <v>-0.27097470550000002</v>
      </c>
      <c r="D922">
        <v>1.5423776182500002</v>
      </c>
      <c r="E922">
        <v>-3.9740202499999999E-3</v>
      </c>
      <c r="F922">
        <v>-1.5391868435</v>
      </c>
    </row>
    <row r="923" spans="1:6" x14ac:dyDescent="0.2">
      <c r="A923" t="s">
        <v>922</v>
      </c>
      <c r="B923">
        <v>-0.50866574425</v>
      </c>
      <c r="C923">
        <v>-0.12208081525</v>
      </c>
      <c r="D923">
        <v>1.7340761699999998</v>
      </c>
      <c r="E923">
        <v>-0.54384213925000002</v>
      </c>
      <c r="F923">
        <v>-1.57681895975</v>
      </c>
    </row>
    <row r="924" spans="1:6" x14ac:dyDescent="0.2">
      <c r="A924" t="s">
        <v>923</v>
      </c>
      <c r="B924">
        <v>-0.48252867500000002</v>
      </c>
      <c r="C924">
        <v>-0.11282801400000002</v>
      </c>
      <c r="D924">
        <v>0.511469226</v>
      </c>
      <c r="E924">
        <v>-2.3025484999999999E-3</v>
      </c>
      <c r="F924">
        <v>-0.87886733849999998</v>
      </c>
    </row>
    <row r="925" spans="1:6" x14ac:dyDescent="0.2">
      <c r="A925" t="s">
        <v>924</v>
      </c>
      <c r="B925">
        <v>-0.27786170625000001</v>
      </c>
      <c r="C925">
        <v>-0.26047970524999997</v>
      </c>
      <c r="D925">
        <v>1.5744634502499999</v>
      </c>
      <c r="E925">
        <v>-1.45849825E-3</v>
      </c>
      <c r="F925">
        <v>-1.59038701575</v>
      </c>
    </row>
    <row r="926" spans="1:6" x14ac:dyDescent="0.2">
      <c r="A926" t="s">
        <v>925</v>
      </c>
      <c r="B926">
        <v>-0.39840313849999998</v>
      </c>
      <c r="C926">
        <v>-4.6703068000000014E-2</v>
      </c>
      <c r="D926">
        <v>1.6748849735000002</v>
      </c>
      <c r="E926">
        <v>-6.858713050000001E-2</v>
      </c>
      <c r="F926">
        <v>-1.9579979135000001</v>
      </c>
    </row>
    <row r="927" spans="1:6" x14ac:dyDescent="0.2">
      <c r="A927" t="s">
        <v>926</v>
      </c>
      <c r="B927">
        <v>-99.40722428075</v>
      </c>
      <c r="C927">
        <v>-92.293981166750001</v>
      </c>
      <c r="D927">
        <v>10.123543593000001</v>
      </c>
      <c r="E927">
        <v>-13.550608738999999</v>
      </c>
      <c r="F927">
        <v>-3.6861779052499997</v>
      </c>
    </row>
    <row r="928" spans="1:6" x14ac:dyDescent="0.2">
      <c r="A928" t="s">
        <v>927</v>
      </c>
      <c r="B928">
        <v>-1.7798566247500001</v>
      </c>
      <c r="C928">
        <v>0.16840085725000001</v>
      </c>
      <c r="D928">
        <v>0.9101080534999999</v>
      </c>
      <c r="E928">
        <v>-0.81983144825000009</v>
      </c>
      <c r="F928">
        <v>-2.03853408725</v>
      </c>
    </row>
    <row r="929" spans="1:6" x14ac:dyDescent="0.2">
      <c r="A929" t="s">
        <v>928</v>
      </c>
      <c r="B929">
        <v>-100.89299161000001</v>
      </c>
      <c r="C929">
        <v>-94.096995177000011</v>
      </c>
      <c r="D929">
        <v>10.474573117</v>
      </c>
      <c r="E929">
        <v>-14.42984347875</v>
      </c>
      <c r="F929">
        <v>-2.8407260084999999</v>
      </c>
    </row>
    <row r="930" spans="1:6" x14ac:dyDescent="0.2">
      <c r="A930" t="s">
        <v>929</v>
      </c>
      <c r="B930">
        <v>-0.47170423724999999</v>
      </c>
      <c r="C930">
        <v>-0.26712486749999997</v>
      </c>
      <c r="D930">
        <v>1.10349420375</v>
      </c>
      <c r="E930">
        <v>-1.2645819250000001E-2</v>
      </c>
      <c r="F930">
        <v>-1.295427817</v>
      </c>
    </row>
    <row r="931" spans="1:6" x14ac:dyDescent="0.2">
      <c r="A931" t="s">
        <v>930</v>
      </c>
      <c r="B931">
        <v>-6.2361530437499999</v>
      </c>
      <c r="C931">
        <v>-7.9843964067500002</v>
      </c>
      <c r="D931">
        <v>4.2900399174999997</v>
      </c>
      <c r="E931">
        <v>-1.1491538647500001</v>
      </c>
      <c r="F931">
        <v>-1.3926426897499999</v>
      </c>
    </row>
    <row r="932" spans="1:6" x14ac:dyDescent="0.2">
      <c r="A932" t="s">
        <v>931</v>
      </c>
      <c r="B932">
        <v>-1.1693526505</v>
      </c>
      <c r="C932">
        <v>-0.41847974999999998</v>
      </c>
      <c r="D932">
        <v>3.4260998627499997</v>
      </c>
      <c r="E932">
        <v>-0.136337176</v>
      </c>
      <c r="F932">
        <v>-4.0406355244999999</v>
      </c>
    </row>
    <row r="933" spans="1:6" x14ac:dyDescent="0.2">
      <c r="A933" t="s">
        <v>932</v>
      </c>
      <c r="B933">
        <v>-0.14553218449999999</v>
      </c>
      <c r="C933">
        <v>-0.16393512800000001</v>
      </c>
      <c r="D933">
        <v>0.93327660849999994</v>
      </c>
      <c r="E933">
        <v>-6.5138265000000001E-3</v>
      </c>
      <c r="F933">
        <v>-0.90835983850000002</v>
      </c>
    </row>
    <row r="934" spans="1:6" x14ac:dyDescent="0.2">
      <c r="A934" t="s">
        <v>933</v>
      </c>
      <c r="B934">
        <v>-1.80742483325</v>
      </c>
      <c r="C934">
        <v>-1.4813943445</v>
      </c>
      <c r="D934">
        <v>3.45404268875</v>
      </c>
      <c r="E934">
        <v>-0.86699905449999992</v>
      </c>
      <c r="F934">
        <v>-2.9130741229999999</v>
      </c>
    </row>
    <row r="935" spans="1:6" x14ac:dyDescent="0.2">
      <c r="A935" t="s">
        <v>934</v>
      </c>
      <c r="B935">
        <v>1.0175962935</v>
      </c>
      <c r="C935">
        <v>-0.47489890249999994</v>
      </c>
      <c r="D935">
        <v>3.32837615025</v>
      </c>
      <c r="E935">
        <v>-8.3880434999999993E-3</v>
      </c>
      <c r="F935">
        <v>-1.8274929735000001</v>
      </c>
    </row>
    <row r="936" spans="1:6" x14ac:dyDescent="0.2">
      <c r="A936" t="s">
        <v>935</v>
      </c>
      <c r="B936">
        <v>-4.3486691250000001E-2</v>
      </c>
      <c r="C936">
        <v>-0.17871350599999999</v>
      </c>
      <c r="D936">
        <v>1.0796128087499999</v>
      </c>
      <c r="E936">
        <v>-6.7103594999999997E-3</v>
      </c>
      <c r="F936">
        <v>-0.93767563450000002</v>
      </c>
    </row>
    <row r="937" spans="1:6" x14ac:dyDescent="0.2">
      <c r="A937" t="s">
        <v>936</v>
      </c>
      <c r="B937">
        <v>7.9527655749999995E-2</v>
      </c>
      <c r="C937">
        <v>-0.31696851025</v>
      </c>
      <c r="D937">
        <v>1.7984687140000002</v>
      </c>
      <c r="E937">
        <v>-6.6002332500000004E-3</v>
      </c>
      <c r="F937">
        <v>-1.3953723775</v>
      </c>
    </row>
    <row r="938" spans="1:6" x14ac:dyDescent="0.2">
      <c r="A938" t="s">
        <v>937</v>
      </c>
      <c r="B938">
        <v>-5.4580326499999998E-2</v>
      </c>
      <c r="C938">
        <v>-0.13955355274999998</v>
      </c>
      <c r="D938">
        <v>1.4162231985</v>
      </c>
      <c r="E938">
        <v>-4.7716355000000004E-3</v>
      </c>
      <c r="F938">
        <v>-1.3264783367499999</v>
      </c>
    </row>
    <row r="939" spans="1:6" x14ac:dyDescent="0.2">
      <c r="A939" t="s">
        <v>938</v>
      </c>
      <c r="B939">
        <v>-26.329458302750002</v>
      </c>
      <c r="C939">
        <v>-32.681462216249997</v>
      </c>
      <c r="D939">
        <v>26.541518162750002</v>
      </c>
      <c r="E939">
        <v>-15.226049677500001</v>
      </c>
      <c r="F939">
        <v>-4.9634645090000005</v>
      </c>
    </row>
    <row r="940" spans="1:6" x14ac:dyDescent="0.2">
      <c r="A940" t="s">
        <v>939</v>
      </c>
      <c r="B940">
        <v>-118.37876002599999</v>
      </c>
      <c r="C940">
        <v>-111.96637963124999</v>
      </c>
      <c r="D940">
        <v>11.308657474750001</v>
      </c>
      <c r="E940">
        <v>-14.838939342749999</v>
      </c>
      <c r="F940">
        <v>-2.8820985267499997</v>
      </c>
    </row>
    <row r="941" spans="1:6" x14ac:dyDescent="0.2">
      <c r="A941" t="s">
        <v>940</v>
      </c>
      <c r="B941">
        <v>-0.39208088775</v>
      </c>
      <c r="C941">
        <v>-5.8312068999999994E-2</v>
      </c>
      <c r="D941">
        <v>0.41937826724999999</v>
      </c>
      <c r="E941">
        <v>-2.8541210000000003E-3</v>
      </c>
      <c r="F941">
        <v>-0.75029290225</v>
      </c>
    </row>
    <row r="942" spans="1:6" x14ac:dyDescent="0.2">
      <c r="A942" t="s">
        <v>941</v>
      </c>
      <c r="B942">
        <v>9.931568E-3</v>
      </c>
      <c r="C942">
        <v>-0.40195554149999996</v>
      </c>
      <c r="D942">
        <v>2.5723126325000001</v>
      </c>
      <c r="E942">
        <v>-6.4688975000000001E-3</v>
      </c>
      <c r="F942">
        <v>-2.1539566882500001</v>
      </c>
    </row>
    <row r="943" spans="1:6" x14ac:dyDescent="0.2">
      <c r="A943" t="s">
        <v>942</v>
      </c>
      <c r="B943">
        <v>1.5899696027499999</v>
      </c>
      <c r="C943">
        <v>-0.4725442715</v>
      </c>
      <c r="D943">
        <v>4.0076758359999998</v>
      </c>
      <c r="E943">
        <v>-9.9074720000000005E-3</v>
      </c>
      <c r="F943">
        <v>-1.9352545525</v>
      </c>
    </row>
    <row r="944" spans="1:6" x14ac:dyDescent="0.2">
      <c r="A944" t="s">
        <v>943</v>
      </c>
      <c r="B944">
        <v>-0.58648245850000003</v>
      </c>
      <c r="C944">
        <v>-0.26133373274999999</v>
      </c>
      <c r="D944">
        <v>1.310368341</v>
      </c>
      <c r="E944">
        <v>-5.1581754999999998E-3</v>
      </c>
      <c r="F944">
        <v>-1.63035889125</v>
      </c>
    </row>
    <row r="945" spans="1:6" x14ac:dyDescent="0.2">
      <c r="A945" t="s">
        <v>944</v>
      </c>
      <c r="B945">
        <v>-1.8871456335000001</v>
      </c>
      <c r="C945">
        <v>-1.3585006657499998</v>
      </c>
      <c r="D945">
        <v>3.3551266007500002</v>
      </c>
      <c r="E945">
        <v>-0.1371538045</v>
      </c>
      <c r="F945">
        <v>-3.7466177639999998</v>
      </c>
    </row>
    <row r="946" spans="1:6" x14ac:dyDescent="0.2">
      <c r="A946" t="s">
        <v>945</v>
      </c>
      <c r="B946">
        <v>-18.88727742975</v>
      </c>
      <c r="C946">
        <v>-20.356646427000001</v>
      </c>
      <c r="D946">
        <v>11.405363444999999</v>
      </c>
      <c r="E946">
        <v>-6.273832348</v>
      </c>
      <c r="F946">
        <v>-3.6621620370000003</v>
      </c>
    </row>
    <row r="947" spans="1:6" x14ac:dyDescent="0.2">
      <c r="A947" t="s">
        <v>946</v>
      </c>
      <c r="B947">
        <v>-0.40657105500000001</v>
      </c>
      <c r="C947">
        <v>-0.15406976124999999</v>
      </c>
      <c r="D947">
        <v>1.4251146852500001</v>
      </c>
      <c r="E947">
        <v>-2.6349980000000004E-3</v>
      </c>
      <c r="F947">
        <v>-1.674980981</v>
      </c>
    </row>
    <row r="948" spans="1:6" x14ac:dyDescent="0.2">
      <c r="A948" t="s">
        <v>947</v>
      </c>
      <c r="B948">
        <v>-1.0620602532500001</v>
      </c>
      <c r="C948">
        <v>-0.88132550700000001</v>
      </c>
      <c r="D948">
        <v>2.2588590635000001</v>
      </c>
      <c r="E948">
        <v>-1.1769840545000001</v>
      </c>
      <c r="F948">
        <v>-1.2626096924999999</v>
      </c>
    </row>
    <row r="949" spans="1:6" x14ac:dyDescent="0.2">
      <c r="A949" t="s">
        <v>948</v>
      </c>
      <c r="B949">
        <v>-0.65478551974999999</v>
      </c>
      <c r="C949">
        <v>-0.14703642750000001</v>
      </c>
      <c r="D949">
        <v>0.92779345074999997</v>
      </c>
      <c r="E949">
        <v>-2.0911437499999998E-3</v>
      </c>
      <c r="F949">
        <v>-1.4334514619999998</v>
      </c>
    </row>
    <row r="950" spans="1:6" x14ac:dyDescent="0.2">
      <c r="A950" t="s">
        <v>949</v>
      </c>
      <c r="B950">
        <v>-9.9625664999999988E-2</v>
      </c>
      <c r="C950">
        <v>-0.38759037224999998</v>
      </c>
      <c r="D950">
        <v>2.2886185019999998</v>
      </c>
      <c r="E950">
        <v>-3.36647475E-3</v>
      </c>
      <c r="F950">
        <v>-1.99728738275</v>
      </c>
    </row>
    <row r="951" spans="1:6" x14ac:dyDescent="0.2">
      <c r="A951" t="s">
        <v>950</v>
      </c>
      <c r="B951">
        <v>-0.45193158675</v>
      </c>
      <c r="C951">
        <v>-9.0011360999999984E-2</v>
      </c>
      <c r="D951">
        <v>1.7512813414999999</v>
      </c>
      <c r="E951">
        <v>-0.47591275425000001</v>
      </c>
      <c r="F951">
        <v>-1.6372887502500002</v>
      </c>
    </row>
    <row r="952" spans="1:6" x14ac:dyDescent="0.2">
      <c r="A952" t="s">
        <v>951</v>
      </c>
      <c r="B952">
        <v>3.4936689999999999E-2</v>
      </c>
      <c r="C952">
        <v>0.30177165249999999</v>
      </c>
      <c r="D952">
        <v>1.3590826092499999</v>
      </c>
      <c r="E952">
        <v>-0.185882819</v>
      </c>
      <c r="F952">
        <v>-1.4400347527499999</v>
      </c>
    </row>
    <row r="953" spans="1:6" x14ac:dyDescent="0.2">
      <c r="A953" t="s">
        <v>952</v>
      </c>
      <c r="B953">
        <v>-3.2209756975000001</v>
      </c>
      <c r="C953">
        <v>-0.74642380000000008</v>
      </c>
      <c r="D953">
        <v>4.2789969215000001</v>
      </c>
      <c r="E953">
        <v>-3.6298064427499996</v>
      </c>
      <c r="F953">
        <v>-3.1237423762500001</v>
      </c>
    </row>
    <row r="954" spans="1:6" x14ac:dyDescent="0.2">
      <c r="A954" t="s">
        <v>953</v>
      </c>
      <c r="B954">
        <v>-0.16713493874999999</v>
      </c>
      <c r="C954">
        <v>-0.38003081700000002</v>
      </c>
      <c r="D954">
        <v>2.5229965289999998</v>
      </c>
      <c r="E954">
        <v>-2.4981841749999997E-2</v>
      </c>
      <c r="F954">
        <v>-2.2851188090000001</v>
      </c>
    </row>
    <row r="955" spans="1:6" x14ac:dyDescent="0.2">
      <c r="A955" t="s">
        <v>954</v>
      </c>
      <c r="B955">
        <v>-0.45397497775000001</v>
      </c>
      <c r="C955">
        <v>-1.8469309154999998</v>
      </c>
      <c r="D955">
        <v>4.7754364557500004</v>
      </c>
      <c r="E955">
        <v>-0.20965822924999999</v>
      </c>
      <c r="F955">
        <v>-3.1728222887500004</v>
      </c>
    </row>
    <row r="956" spans="1:6" x14ac:dyDescent="0.2">
      <c r="A956" t="s">
        <v>955</v>
      </c>
      <c r="B956">
        <v>-0.38617354000000004</v>
      </c>
      <c r="C956">
        <v>-0.31969499775000004</v>
      </c>
      <c r="D956">
        <v>1.9358107684999999</v>
      </c>
      <c r="E956">
        <v>-8.129889999999999E-3</v>
      </c>
      <c r="F956">
        <v>-1.9941593579999999</v>
      </c>
    </row>
    <row r="957" spans="1:6" x14ac:dyDescent="0.2">
      <c r="A957" t="s">
        <v>956</v>
      </c>
      <c r="B957">
        <v>-0.67170266874999995</v>
      </c>
      <c r="C957">
        <v>-0.27124635024999999</v>
      </c>
      <c r="D957">
        <v>1.4357753455</v>
      </c>
      <c r="E957">
        <v>-8.3089157499999997E-3</v>
      </c>
      <c r="F957">
        <v>-1.82792274825</v>
      </c>
    </row>
    <row r="958" spans="1:6" x14ac:dyDescent="0.2">
      <c r="A958" t="s">
        <v>957</v>
      </c>
      <c r="B958">
        <v>-19.6338978255</v>
      </c>
      <c r="C958">
        <v>-16.849465406749999</v>
      </c>
      <c r="D958">
        <v>4.2971958647499999</v>
      </c>
      <c r="E958">
        <v>-4.5876826827499997</v>
      </c>
      <c r="F958">
        <v>-2.49394560075</v>
      </c>
    </row>
    <row r="959" spans="1:6" x14ac:dyDescent="0.2">
      <c r="A959" t="s">
        <v>958</v>
      </c>
      <c r="B959">
        <v>-3.2484463297499997</v>
      </c>
      <c r="C959">
        <v>-9.8793409867499999</v>
      </c>
      <c r="D959">
        <v>10.30161786475</v>
      </c>
      <c r="E959">
        <v>-1.7826555885000002</v>
      </c>
      <c r="F959">
        <v>-1.8880676192499999</v>
      </c>
    </row>
    <row r="960" spans="1:6" x14ac:dyDescent="0.2">
      <c r="A960" t="s">
        <v>959</v>
      </c>
      <c r="B960">
        <v>-1.1413211587500001</v>
      </c>
      <c r="C960">
        <v>0.31484787399999997</v>
      </c>
      <c r="D960">
        <v>1.8538433300000001</v>
      </c>
      <c r="E960">
        <v>-1.5530265442500002</v>
      </c>
      <c r="F960">
        <v>-1.7569858185</v>
      </c>
    </row>
    <row r="961" spans="1:6" x14ac:dyDescent="0.2">
      <c r="A961" t="s">
        <v>960</v>
      </c>
      <c r="B961">
        <v>5.8217103777500006</v>
      </c>
      <c r="C961">
        <v>-1.7517431187499999</v>
      </c>
      <c r="D961">
        <v>11.78558332775</v>
      </c>
      <c r="E961">
        <v>-0.11552105575</v>
      </c>
      <c r="F961">
        <v>-4.0966087755</v>
      </c>
    </row>
    <row r="962" spans="1:6" x14ac:dyDescent="0.2">
      <c r="A962" t="s">
        <v>961</v>
      </c>
      <c r="B962">
        <v>4.7126619832499994</v>
      </c>
      <c r="C962">
        <v>-1.3758292037500002</v>
      </c>
      <c r="D962">
        <v>9.9830026062500004</v>
      </c>
      <c r="E962">
        <v>-0.34017848024999997</v>
      </c>
      <c r="F962">
        <v>-3.5543330017499999</v>
      </c>
    </row>
    <row r="963" spans="1:6" x14ac:dyDescent="0.2">
      <c r="A963" t="s">
        <v>962</v>
      </c>
      <c r="B963">
        <v>-0.35493784500000003</v>
      </c>
      <c r="C963">
        <v>-0.29837907375</v>
      </c>
      <c r="D963">
        <v>2.0479094392500001</v>
      </c>
      <c r="E963">
        <v>-3.6765852500000003E-3</v>
      </c>
      <c r="F963">
        <v>-2.1007916252500003</v>
      </c>
    </row>
    <row r="964" spans="1:6" x14ac:dyDescent="0.2">
      <c r="A964" t="s">
        <v>963</v>
      </c>
      <c r="B964">
        <v>-0.81690328224999997</v>
      </c>
      <c r="C964">
        <v>-5.1403858750000003E-2</v>
      </c>
      <c r="D964">
        <v>2.73624857625</v>
      </c>
      <c r="E964">
        <v>-0.12256543349999999</v>
      </c>
      <c r="F964">
        <v>-3.3791825662499999</v>
      </c>
    </row>
    <row r="965" spans="1:6" x14ac:dyDescent="0.2">
      <c r="A965" t="s">
        <v>964</v>
      </c>
      <c r="B965">
        <v>2.86760352775</v>
      </c>
      <c r="C965">
        <v>-0.45553086399999998</v>
      </c>
      <c r="D965">
        <v>10.42857240975</v>
      </c>
      <c r="E965">
        <v>-3.5185179372499999</v>
      </c>
      <c r="F965">
        <v>-3.5869201435</v>
      </c>
    </row>
    <row r="966" spans="1:6" x14ac:dyDescent="0.2">
      <c r="A966" t="s">
        <v>965</v>
      </c>
      <c r="B966">
        <v>0.65732501225000006</v>
      </c>
      <c r="C966">
        <v>-0.20404392399999999</v>
      </c>
      <c r="D966">
        <v>3.7021383677500004</v>
      </c>
      <c r="E966">
        <v>-0.210176105</v>
      </c>
      <c r="F966">
        <v>-2.6305933265000001</v>
      </c>
    </row>
    <row r="967" spans="1:6" x14ac:dyDescent="0.2">
      <c r="A967" t="s">
        <v>966</v>
      </c>
      <c r="B967">
        <v>-0.34131921249999997</v>
      </c>
      <c r="C967">
        <v>-0.29955400474999999</v>
      </c>
      <c r="D967">
        <v>1.4751529157499998</v>
      </c>
      <c r="E967">
        <v>-6.8776133500000003E-2</v>
      </c>
      <c r="F967">
        <v>-1.4481419899999999</v>
      </c>
    </row>
    <row r="968" spans="1:6" x14ac:dyDescent="0.2">
      <c r="A968" t="s">
        <v>967</v>
      </c>
      <c r="B968">
        <v>0.76657326425000005</v>
      </c>
      <c r="C968">
        <v>-0.65599289249999992</v>
      </c>
      <c r="D968">
        <v>3.9991701362500001</v>
      </c>
      <c r="E968">
        <v>-1.141893125E-2</v>
      </c>
      <c r="F968">
        <v>-2.5651851109999999</v>
      </c>
    </row>
    <row r="969" spans="1:6" x14ac:dyDescent="0.2">
      <c r="A969" t="s">
        <v>968</v>
      </c>
      <c r="B969">
        <v>0.51045330349999996</v>
      </c>
      <c r="C969">
        <v>-0.37359806349999997</v>
      </c>
      <c r="D969">
        <v>2.4119012935000002</v>
      </c>
      <c r="E969">
        <v>-8.0035114999999993E-3</v>
      </c>
      <c r="F969">
        <v>-1.51984647775</v>
      </c>
    </row>
    <row r="970" spans="1:6" x14ac:dyDescent="0.2">
      <c r="A970" t="s">
        <v>969</v>
      </c>
      <c r="B970">
        <v>-0.55320814149999997</v>
      </c>
      <c r="C970">
        <v>-0.1228739125</v>
      </c>
      <c r="D970">
        <v>0.73257725949999997</v>
      </c>
      <c r="E970">
        <v>-2.3317272499999999E-3</v>
      </c>
      <c r="F970">
        <v>-1.1605796985000001</v>
      </c>
    </row>
    <row r="971" spans="1:6" x14ac:dyDescent="0.2">
      <c r="A971" t="s">
        <v>970</v>
      </c>
      <c r="B971">
        <v>86.539528247000007</v>
      </c>
      <c r="C971">
        <v>91.989945933499996</v>
      </c>
      <c r="D971">
        <v>8.3184267047499993</v>
      </c>
      <c r="E971">
        <v>-9.2019280679999991</v>
      </c>
      <c r="F971">
        <v>-4.5669163232500001</v>
      </c>
    </row>
    <row r="972" spans="1:6" x14ac:dyDescent="0.2">
      <c r="A972" t="s">
        <v>971</v>
      </c>
      <c r="B972">
        <v>-1.4442625339999999</v>
      </c>
      <c r="C972">
        <v>0.25009916100000001</v>
      </c>
      <c r="D972">
        <v>1.5375837692500001</v>
      </c>
      <c r="E972">
        <v>-1.7399064607500001</v>
      </c>
      <c r="F972">
        <v>-1.4920389407500001</v>
      </c>
    </row>
    <row r="973" spans="1:6" x14ac:dyDescent="0.2">
      <c r="A973" t="s">
        <v>972</v>
      </c>
      <c r="B973">
        <v>-18.48097707825</v>
      </c>
      <c r="C973">
        <v>-21.861826033500002</v>
      </c>
      <c r="D973">
        <v>16.641727829500002</v>
      </c>
      <c r="E973">
        <v>-9.5889686875000013</v>
      </c>
      <c r="F973">
        <v>-3.6719102494999998</v>
      </c>
    </row>
    <row r="974" spans="1:6" x14ac:dyDescent="0.2">
      <c r="A974" t="s">
        <v>973</v>
      </c>
      <c r="B974">
        <v>-0.46336538974999997</v>
      </c>
      <c r="C974">
        <v>-0.66926100349999995</v>
      </c>
      <c r="D974">
        <v>2.7320105667500001</v>
      </c>
      <c r="E974">
        <v>-0.28336306150000001</v>
      </c>
      <c r="F974">
        <v>-2.2427518287499999</v>
      </c>
    </row>
    <row r="975" spans="1:6" x14ac:dyDescent="0.2">
      <c r="A975" t="s">
        <v>974</v>
      </c>
      <c r="B975">
        <v>5.1170787679999998</v>
      </c>
      <c r="C975">
        <v>3.3216275132499997</v>
      </c>
      <c r="D975">
        <v>5.4200047695000002</v>
      </c>
      <c r="E975">
        <v>-0.51319334500000002</v>
      </c>
      <c r="F975">
        <v>-3.1113601070000003</v>
      </c>
    </row>
    <row r="976" spans="1:6" x14ac:dyDescent="0.2">
      <c r="A976" t="s">
        <v>975</v>
      </c>
      <c r="B976">
        <v>1.8471553722499998</v>
      </c>
      <c r="C976">
        <v>1.7061719979999999</v>
      </c>
      <c r="D976">
        <v>2.8382782565000002</v>
      </c>
      <c r="E976">
        <v>-0.18256240274999999</v>
      </c>
      <c r="F976">
        <v>-2.51473254225</v>
      </c>
    </row>
    <row r="977" spans="1:6" x14ac:dyDescent="0.2">
      <c r="A977" t="s">
        <v>976</v>
      </c>
      <c r="B977">
        <v>-5.4300623394999992</v>
      </c>
      <c r="C977">
        <v>-3.9073126074999998</v>
      </c>
      <c r="D977">
        <v>1.9557271792500002</v>
      </c>
      <c r="E977">
        <v>-1.0045747899999999</v>
      </c>
      <c r="F977">
        <v>-2.4739021840000004</v>
      </c>
    </row>
    <row r="978" spans="1:6" x14ac:dyDescent="0.2">
      <c r="A978" t="s">
        <v>977</v>
      </c>
      <c r="B978">
        <v>0.220196276</v>
      </c>
      <c r="C978">
        <v>-0.56561143199999997</v>
      </c>
      <c r="D978">
        <v>3.14830021625</v>
      </c>
      <c r="E978">
        <v>-1.7125039750000001E-2</v>
      </c>
      <c r="F978">
        <v>-2.3453674685000001</v>
      </c>
    </row>
    <row r="979" spans="1:6" x14ac:dyDescent="0.2">
      <c r="A979" t="s">
        <v>978</v>
      </c>
      <c r="B979">
        <v>-1.0138246420000001</v>
      </c>
      <c r="C979">
        <v>-0.95853486399999999</v>
      </c>
      <c r="D979">
        <v>4.6227305657500004</v>
      </c>
      <c r="E979">
        <v>-0.99899869950000009</v>
      </c>
      <c r="F979">
        <v>-3.6790216442500001</v>
      </c>
    </row>
    <row r="980" spans="1:6" x14ac:dyDescent="0.2">
      <c r="A980" t="s">
        <v>979</v>
      </c>
      <c r="B980">
        <v>-0.4711346555</v>
      </c>
      <c r="C980">
        <v>-0.10091122425</v>
      </c>
      <c r="D980">
        <v>0.53497769775000004</v>
      </c>
      <c r="E980">
        <v>-3.1723890000000003E-3</v>
      </c>
      <c r="F980">
        <v>-0.90202874</v>
      </c>
    </row>
    <row r="981" spans="1:6" x14ac:dyDescent="0.2">
      <c r="A981" t="s">
        <v>980</v>
      </c>
      <c r="B981">
        <v>-1.8891326750000001</v>
      </c>
      <c r="C981">
        <v>-1.0560253347499999</v>
      </c>
      <c r="D981">
        <v>2.79987080125</v>
      </c>
      <c r="E981">
        <v>-6.8631431999999992E-2</v>
      </c>
      <c r="F981">
        <v>-3.56434677225</v>
      </c>
    </row>
    <row r="982" spans="1:6" x14ac:dyDescent="0.2">
      <c r="A982" t="s">
        <v>981</v>
      </c>
      <c r="B982">
        <v>-0.20609415475000001</v>
      </c>
      <c r="C982">
        <v>-0.25747278800000001</v>
      </c>
      <c r="D982">
        <v>1.6541973025000001</v>
      </c>
      <c r="E982">
        <v>-1.8442852500000001E-3</v>
      </c>
      <c r="F982">
        <v>-1.6009743839999999</v>
      </c>
    </row>
    <row r="983" spans="1:6" x14ac:dyDescent="0.2">
      <c r="A983" t="s">
        <v>982</v>
      </c>
      <c r="B983">
        <v>-0.46971274049999995</v>
      </c>
      <c r="C983">
        <v>-0.27810197600000003</v>
      </c>
      <c r="D983">
        <v>2.7052703444999997</v>
      </c>
      <c r="E983">
        <v>-0.13860634149999998</v>
      </c>
      <c r="F983">
        <v>-2.7582747675000001</v>
      </c>
    </row>
    <row r="984" spans="1:6" x14ac:dyDescent="0.2">
      <c r="A984" t="s">
        <v>983</v>
      </c>
      <c r="B984">
        <v>-0.79909345175000002</v>
      </c>
      <c r="C984">
        <v>-0.27159385975</v>
      </c>
      <c r="D984">
        <v>1.76509293025</v>
      </c>
      <c r="E984">
        <v>-4.1854124499999999E-2</v>
      </c>
      <c r="F984">
        <v>-2.2507383977500002</v>
      </c>
    </row>
    <row r="985" spans="1:6" x14ac:dyDescent="0.2">
      <c r="A985" t="s">
        <v>984</v>
      </c>
      <c r="B985">
        <v>-26.707677589999999</v>
      </c>
      <c r="C985">
        <v>-26.331701489749999</v>
      </c>
      <c r="D985">
        <v>9.0707049542500009</v>
      </c>
      <c r="E985">
        <v>-7.1307117727499998</v>
      </c>
      <c r="F985">
        <v>-2.3159693445</v>
      </c>
    </row>
    <row r="986" spans="1:6" x14ac:dyDescent="0.2">
      <c r="A986" t="s">
        <v>985</v>
      </c>
      <c r="B986">
        <v>0.29882528899999999</v>
      </c>
      <c r="C986">
        <v>0.98441308949999995</v>
      </c>
      <c r="D986">
        <v>0.58895794600000007</v>
      </c>
      <c r="E986">
        <v>-0.34472245874999996</v>
      </c>
      <c r="F986">
        <v>-0.92982335049999998</v>
      </c>
    </row>
    <row r="987" spans="1:6" x14ac:dyDescent="0.2">
      <c r="A987" t="s">
        <v>986</v>
      </c>
      <c r="B987">
        <v>-8.9907470217499998</v>
      </c>
      <c r="C987">
        <v>-4.6834031642499996</v>
      </c>
      <c r="D987">
        <v>9.0604672917500011</v>
      </c>
      <c r="E987">
        <v>-7.2643584797499994</v>
      </c>
      <c r="F987">
        <v>-6.1034526695000002</v>
      </c>
    </row>
    <row r="988" spans="1:6" x14ac:dyDescent="0.2">
      <c r="A988" t="s">
        <v>987</v>
      </c>
      <c r="B988">
        <v>7.9502196192500003</v>
      </c>
      <c r="C988">
        <v>10.5576022855</v>
      </c>
      <c r="D988">
        <v>1.2055508665000001</v>
      </c>
      <c r="E988">
        <v>-2.27556091725</v>
      </c>
      <c r="F988">
        <v>-1.5373726782499999</v>
      </c>
    </row>
    <row r="989" spans="1:6" x14ac:dyDescent="0.2">
      <c r="A989" t="s">
        <v>988</v>
      </c>
      <c r="B989">
        <v>-0.99825743374999998</v>
      </c>
      <c r="C989">
        <v>-0.80938438899999998</v>
      </c>
      <c r="D989">
        <v>2.5244001837500001</v>
      </c>
      <c r="E989">
        <v>-0.12280815049999999</v>
      </c>
      <c r="F989">
        <v>-2.5904651407500001</v>
      </c>
    </row>
    <row r="990" spans="1:6" x14ac:dyDescent="0.2">
      <c r="A990" t="s">
        <v>989</v>
      </c>
      <c r="B990">
        <v>-4.5212946887499994</v>
      </c>
      <c r="C990">
        <v>-8.5442863565000007</v>
      </c>
      <c r="D990">
        <v>8.0128549749999998</v>
      </c>
      <c r="E990">
        <v>-1.3993881264999999</v>
      </c>
      <c r="F990">
        <v>-2.5904751807500004</v>
      </c>
    </row>
    <row r="991" spans="1:6" x14ac:dyDescent="0.2">
      <c r="A991" t="s">
        <v>990</v>
      </c>
      <c r="B991">
        <v>-0.42392168099999999</v>
      </c>
      <c r="C991">
        <v>-5.5597880499999995E-2</v>
      </c>
      <c r="D991">
        <v>0.68910299274999998</v>
      </c>
      <c r="E991">
        <v>-3.7631175E-3</v>
      </c>
      <c r="F991">
        <v>-1.05366367575</v>
      </c>
    </row>
    <row r="992" spans="1:6" x14ac:dyDescent="0.2">
      <c r="A992" t="s">
        <v>991</v>
      </c>
      <c r="B992">
        <v>4.8429822499999997E-2</v>
      </c>
      <c r="C992">
        <v>-0.17406962949999999</v>
      </c>
      <c r="D992">
        <v>1.6340783974999999</v>
      </c>
      <c r="E992">
        <v>-7.2478760000000003E-3</v>
      </c>
      <c r="F992">
        <v>-1.4043310695000002</v>
      </c>
    </row>
    <row r="993" spans="1:6" x14ac:dyDescent="0.2">
      <c r="A993" t="s">
        <v>992</v>
      </c>
      <c r="B993">
        <v>0.16646112925000001</v>
      </c>
      <c r="C993">
        <v>-0.22654067750000001</v>
      </c>
      <c r="D993">
        <v>1.5042217277500001</v>
      </c>
      <c r="E993">
        <v>-2.3223774999999998E-3</v>
      </c>
      <c r="F993">
        <v>-1.1088975434999999</v>
      </c>
    </row>
    <row r="994" spans="1:6" x14ac:dyDescent="0.2">
      <c r="A994" t="s">
        <v>993</v>
      </c>
      <c r="B994">
        <v>-1.2773184179999999</v>
      </c>
      <c r="C994">
        <v>-1.3330512737500002</v>
      </c>
      <c r="D994">
        <v>1.88953923225</v>
      </c>
      <c r="E994">
        <v>-0.33845668299999998</v>
      </c>
      <c r="F994">
        <v>-1.4953496934999999</v>
      </c>
    </row>
    <row r="995" spans="1:6" x14ac:dyDescent="0.2">
      <c r="A995" t="s">
        <v>994</v>
      </c>
      <c r="B995">
        <v>-2.1899924445000001</v>
      </c>
      <c r="C995">
        <v>-0.42020700649999998</v>
      </c>
      <c r="D995">
        <v>2.65527334075</v>
      </c>
      <c r="E995">
        <v>-0.51216248799999997</v>
      </c>
      <c r="F995">
        <v>-3.91289629075</v>
      </c>
    </row>
    <row r="996" spans="1:6" x14ac:dyDescent="0.2">
      <c r="A996" t="s">
        <v>995</v>
      </c>
      <c r="B996">
        <v>-7.9651124532499997</v>
      </c>
      <c r="C996">
        <v>-4.3369457935</v>
      </c>
      <c r="D996">
        <v>1.9431781204999998</v>
      </c>
      <c r="E996">
        <v>-3.4265636479999997</v>
      </c>
      <c r="F996">
        <v>-2.1447811322499999</v>
      </c>
    </row>
    <row r="997" spans="1:6" x14ac:dyDescent="0.2">
      <c r="A997" t="s">
        <v>996</v>
      </c>
      <c r="B997">
        <v>-2.56593014175</v>
      </c>
      <c r="C997">
        <v>-2.6507804407500002</v>
      </c>
      <c r="D997">
        <v>3.1968664572500001</v>
      </c>
      <c r="E997">
        <v>-0.58732199075000002</v>
      </c>
      <c r="F997">
        <v>-2.5246942302500002</v>
      </c>
    </row>
    <row r="998" spans="1:6" x14ac:dyDescent="0.2">
      <c r="A998" t="s">
        <v>997</v>
      </c>
      <c r="B998">
        <v>-1.6831990975</v>
      </c>
      <c r="C998">
        <v>-0.36298070075</v>
      </c>
      <c r="D998">
        <v>2.6083576757500002</v>
      </c>
      <c r="E998">
        <v>-0.81728078625</v>
      </c>
      <c r="F998">
        <v>-3.1112952862500003</v>
      </c>
    </row>
    <row r="999" spans="1:6" x14ac:dyDescent="0.2">
      <c r="A999" t="s">
        <v>998</v>
      </c>
      <c r="B999">
        <v>-0.68008324499999995</v>
      </c>
      <c r="C999">
        <v>-0.18534580449999996</v>
      </c>
      <c r="D999">
        <v>1.1398777204999999</v>
      </c>
      <c r="E999">
        <v>-3.0930102500000001E-3</v>
      </c>
      <c r="F999">
        <v>-1.63152202525</v>
      </c>
    </row>
    <row r="1000" spans="1:6" x14ac:dyDescent="0.2">
      <c r="A1000" t="s">
        <v>999</v>
      </c>
      <c r="B1000">
        <v>-103.880281915</v>
      </c>
      <c r="C1000">
        <v>-99.816556586749996</v>
      </c>
      <c r="D1000">
        <v>15.294320359749999</v>
      </c>
      <c r="E1000">
        <v>-15.462736716249999</v>
      </c>
      <c r="F1000">
        <v>-3.89530897175</v>
      </c>
    </row>
    <row r="1001" spans="1:6" x14ac:dyDescent="0.2">
      <c r="A1001" t="s">
        <v>1000</v>
      </c>
      <c r="B1001">
        <v>-14.09382319</v>
      </c>
      <c r="C1001">
        <v>-15.0853644285</v>
      </c>
      <c r="D1001">
        <v>9.7620801245000006</v>
      </c>
      <c r="E1001">
        <v>-4.9523235602500009</v>
      </c>
      <c r="F1001">
        <v>-3.8182153257500002</v>
      </c>
    </row>
    <row r="1002" spans="1:6" x14ac:dyDescent="0.2">
      <c r="A1002" t="s">
        <v>1001</v>
      </c>
      <c r="B1002">
        <v>69.835672521000006</v>
      </c>
      <c r="C1002">
        <v>74.382153804750004</v>
      </c>
      <c r="D1002">
        <v>1.11753953625</v>
      </c>
      <c r="E1002">
        <v>-3.8618907689999999</v>
      </c>
      <c r="F1002">
        <v>-1.8021301137500001</v>
      </c>
    </row>
    <row r="1003" spans="1:6" x14ac:dyDescent="0.2">
      <c r="A1003" t="s">
        <v>1002</v>
      </c>
      <c r="B1003">
        <v>-6.282423325E-2</v>
      </c>
      <c r="C1003">
        <v>-0.36138622324999997</v>
      </c>
      <c r="D1003">
        <v>2.5289326162499997</v>
      </c>
      <c r="E1003">
        <v>-2.1021877500000001E-2</v>
      </c>
      <c r="F1003">
        <v>-2.2093487487500001</v>
      </c>
    </row>
    <row r="1004" spans="1:6" x14ac:dyDescent="0.2">
      <c r="A1004" t="s">
        <v>1003</v>
      </c>
      <c r="B1004">
        <v>-0.42873341374999996</v>
      </c>
      <c r="C1004">
        <v>-0.36720754075000001</v>
      </c>
      <c r="D1004">
        <v>1.802451582</v>
      </c>
      <c r="E1004">
        <v>-9.86416195E-2</v>
      </c>
      <c r="F1004">
        <v>-1.7653358355000002</v>
      </c>
    </row>
    <row r="1005" spans="1:6" x14ac:dyDescent="0.2">
      <c r="A1005" t="s">
        <v>1004</v>
      </c>
      <c r="B1005">
        <v>-4.5883645242500002</v>
      </c>
      <c r="C1005">
        <v>-2.0824531260000003</v>
      </c>
      <c r="D1005">
        <v>2.1872664589999999</v>
      </c>
      <c r="E1005">
        <v>-2.5999536937499999</v>
      </c>
      <c r="F1005">
        <v>-2.0932241635</v>
      </c>
    </row>
    <row r="1006" spans="1:6" x14ac:dyDescent="0.2">
      <c r="A1006" t="s">
        <v>1005</v>
      </c>
      <c r="B1006">
        <v>-116.21297797475</v>
      </c>
      <c r="C1006">
        <v>-111.11800772599999</v>
      </c>
      <c r="D1006">
        <v>14.209130268249998</v>
      </c>
      <c r="E1006">
        <v>-15.2559621005</v>
      </c>
      <c r="F1006">
        <v>-4.0481384165000005</v>
      </c>
    </row>
    <row r="1007" spans="1:6" x14ac:dyDescent="0.2">
      <c r="A1007" t="s">
        <v>1006</v>
      </c>
      <c r="B1007">
        <v>0.3891060985</v>
      </c>
      <c r="C1007">
        <v>-0.34074304200000005</v>
      </c>
      <c r="D1007">
        <v>2.2102713619999999</v>
      </c>
      <c r="E1007">
        <v>-1.6342861E-2</v>
      </c>
      <c r="F1007">
        <v>-1.4640792977499999</v>
      </c>
    </row>
    <row r="1008" spans="1:6" x14ac:dyDescent="0.2">
      <c r="A1008" t="s">
        <v>1007</v>
      </c>
      <c r="B1008">
        <v>9.1642923749999994E-2</v>
      </c>
      <c r="C1008">
        <v>-0.19686137075000001</v>
      </c>
      <c r="D1008">
        <v>2.2678386512499999</v>
      </c>
      <c r="E1008">
        <v>-4.6592188749999999E-2</v>
      </c>
      <c r="F1008">
        <v>-1.9327421680000001</v>
      </c>
    </row>
    <row r="1009" spans="1:6" x14ac:dyDescent="0.2">
      <c r="A1009" t="s">
        <v>1008</v>
      </c>
      <c r="B1009">
        <v>-0.24787090850000001</v>
      </c>
      <c r="C1009">
        <v>-0.35431969475000002</v>
      </c>
      <c r="D1009">
        <v>2.3429694145000002</v>
      </c>
      <c r="E1009">
        <v>-0.14413317325</v>
      </c>
      <c r="F1009">
        <v>-2.0923874549999999</v>
      </c>
    </row>
    <row r="1010" spans="1:6" x14ac:dyDescent="0.2">
      <c r="A1010" t="s">
        <v>1009</v>
      </c>
      <c r="B1010">
        <v>-1.3716591524999999</v>
      </c>
      <c r="C1010">
        <v>-6.6958642500000503E-3</v>
      </c>
      <c r="D1010">
        <v>2.8519392452500001</v>
      </c>
      <c r="E1010">
        <v>-0.45439289275</v>
      </c>
      <c r="F1010">
        <v>-3.7625096407500003</v>
      </c>
    </row>
    <row r="1011" spans="1:6" x14ac:dyDescent="0.2">
      <c r="A1011" t="s">
        <v>1010</v>
      </c>
      <c r="B1011">
        <v>-0.52948813950000007</v>
      </c>
      <c r="C1011">
        <v>-6.9988086999999991E-2</v>
      </c>
      <c r="D1011">
        <v>0.60742909874999995</v>
      </c>
      <c r="E1011">
        <v>-1.79094775E-3</v>
      </c>
      <c r="F1011">
        <v>-1.0651382035000001</v>
      </c>
    </row>
    <row r="1012" spans="1:6" x14ac:dyDescent="0.2">
      <c r="A1012" t="s">
        <v>1011</v>
      </c>
      <c r="B1012">
        <v>2.693469705</v>
      </c>
      <c r="C1012">
        <v>-0.72297688599999999</v>
      </c>
      <c r="D1012">
        <v>5.4736955519999997</v>
      </c>
      <c r="E1012">
        <v>-2.0825030750000001E-2</v>
      </c>
      <c r="F1012">
        <v>-2.0364238674999999</v>
      </c>
    </row>
    <row r="1013" spans="1:6" x14ac:dyDescent="0.2">
      <c r="A1013" t="s">
        <v>1012</v>
      </c>
      <c r="B1013">
        <v>-0.50062075500000003</v>
      </c>
      <c r="C1013">
        <v>-0.21714267274999999</v>
      </c>
      <c r="D1013">
        <v>1.4925981687500001</v>
      </c>
      <c r="E1013">
        <v>-7.2151832499999999E-2</v>
      </c>
      <c r="F1013">
        <v>-1.7039244185</v>
      </c>
    </row>
    <row r="1014" spans="1:6" x14ac:dyDescent="0.2">
      <c r="A1014" t="s">
        <v>1013</v>
      </c>
      <c r="B1014">
        <v>-8.7034115087499995</v>
      </c>
      <c r="C1014">
        <v>-5.0138179327500003</v>
      </c>
      <c r="D1014">
        <v>1.2753561627500001</v>
      </c>
      <c r="E1014">
        <v>-2.2012405075000001</v>
      </c>
      <c r="F1014">
        <v>-2.76370923125</v>
      </c>
    </row>
    <row r="1015" spans="1:6" x14ac:dyDescent="0.2">
      <c r="A1015" t="s">
        <v>1014</v>
      </c>
      <c r="B1015">
        <v>-120.01292633625</v>
      </c>
      <c r="C1015">
        <v>-114.50437504175</v>
      </c>
      <c r="D1015">
        <v>9.5936186507500008</v>
      </c>
      <c r="E1015">
        <v>-11.99939617175</v>
      </c>
      <c r="F1015">
        <v>-3.1027738362500004</v>
      </c>
    </row>
    <row r="1016" spans="1:6" x14ac:dyDescent="0.2">
      <c r="A1016" t="s">
        <v>1015</v>
      </c>
      <c r="B1016">
        <v>-3.2469538837499998</v>
      </c>
      <c r="C1016">
        <v>-0.25030203174999999</v>
      </c>
      <c r="D1016">
        <v>3.0532843544999997</v>
      </c>
      <c r="E1016">
        <v>-3.2978240537499999</v>
      </c>
      <c r="F1016">
        <v>-2.7521121527500001</v>
      </c>
    </row>
    <row r="1017" spans="1:6" x14ac:dyDescent="0.2">
      <c r="A1017" t="s">
        <v>1016</v>
      </c>
      <c r="B1017">
        <v>-0.19950772650000001</v>
      </c>
      <c r="C1017">
        <v>-0.20514662975</v>
      </c>
      <c r="D1017">
        <v>1.4775671592499999</v>
      </c>
      <c r="E1017">
        <v>-2.6074507499999999E-3</v>
      </c>
      <c r="F1017">
        <v>-1.46932080525</v>
      </c>
    </row>
    <row r="1018" spans="1:6" x14ac:dyDescent="0.2">
      <c r="A1018" t="s">
        <v>1017</v>
      </c>
      <c r="B1018">
        <v>0.25588420899999997</v>
      </c>
      <c r="C1018">
        <v>-0.26736639224999997</v>
      </c>
      <c r="D1018">
        <v>1.9513223802499999</v>
      </c>
      <c r="E1018">
        <v>-9.5362429999999998E-3</v>
      </c>
      <c r="F1018">
        <v>-1.41853547325</v>
      </c>
    </row>
    <row r="1019" spans="1:6" x14ac:dyDescent="0.2">
      <c r="A1019" t="s">
        <v>1018</v>
      </c>
      <c r="B1019">
        <v>-1.3480381072500001</v>
      </c>
      <c r="C1019">
        <v>-0.18353258050000001</v>
      </c>
      <c r="D1019">
        <v>1.908644411</v>
      </c>
      <c r="E1019">
        <v>-0.18668313250000002</v>
      </c>
      <c r="F1019">
        <v>-2.8864668680000003</v>
      </c>
    </row>
    <row r="1020" spans="1:6" x14ac:dyDescent="0.2">
      <c r="A1020" t="s">
        <v>1019</v>
      </c>
      <c r="B1020">
        <v>2.8911340875000002</v>
      </c>
      <c r="C1020">
        <v>-2.9387172870000002</v>
      </c>
      <c r="D1020">
        <v>14.021088409999999</v>
      </c>
      <c r="E1020">
        <v>-0.86351040549999991</v>
      </c>
      <c r="F1020">
        <v>-7.32772656725</v>
      </c>
    </row>
    <row r="1021" spans="1:6" x14ac:dyDescent="0.2">
      <c r="A1021" t="s">
        <v>1020</v>
      </c>
      <c r="B1021">
        <v>0.78845946025000002</v>
      </c>
      <c r="C1021">
        <v>-2.2955452235</v>
      </c>
      <c r="D1021">
        <v>8.6745413004999996</v>
      </c>
      <c r="E1021">
        <v>-0.88325324975000008</v>
      </c>
      <c r="F1021">
        <v>-4.7072833670000005</v>
      </c>
    </row>
    <row r="1022" spans="1:6" x14ac:dyDescent="0.2">
      <c r="A1022" t="s">
        <v>1021</v>
      </c>
      <c r="B1022">
        <v>-15.3444659555</v>
      </c>
      <c r="C1022">
        <v>-21.130825869749998</v>
      </c>
      <c r="D1022">
        <v>16.216762176749999</v>
      </c>
      <c r="E1022">
        <v>-6.6141810689999998</v>
      </c>
      <c r="F1022">
        <v>-3.8162211935000001</v>
      </c>
    </row>
    <row r="1023" spans="1:6" x14ac:dyDescent="0.2">
      <c r="A1023" t="s">
        <v>1022</v>
      </c>
      <c r="B1023">
        <v>2.1474930617500001</v>
      </c>
      <c r="C1023">
        <v>-0.67196973275000005</v>
      </c>
      <c r="D1023">
        <v>4.7165129507500003</v>
      </c>
      <c r="E1023">
        <v>-4.4555009999999997E-3</v>
      </c>
      <c r="F1023">
        <v>-1.8925946552499999</v>
      </c>
    </row>
    <row r="1024" spans="1:6" x14ac:dyDescent="0.2">
      <c r="A1024" t="s">
        <v>1023</v>
      </c>
      <c r="B1024">
        <v>0.46201795899999998</v>
      </c>
      <c r="C1024">
        <v>-0.28387365824999999</v>
      </c>
      <c r="D1024">
        <v>2.2384309892499998</v>
      </c>
      <c r="E1024">
        <v>-8.9497815000000001E-3</v>
      </c>
      <c r="F1024">
        <v>-1.4835895904999998</v>
      </c>
    </row>
    <row r="1025" spans="1:6" x14ac:dyDescent="0.2">
      <c r="A1025" t="s">
        <v>1024</v>
      </c>
      <c r="B1025">
        <v>-3.3810955000000004E-3</v>
      </c>
      <c r="C1025">
        <v>-0.29298822124999996</v>
      </c>
      <c r="D1025">
        <v>1.823511235</v>
      </c>
      <c r="E1025">
        <v>-4.2752830000000004E-3</v>
      </c>
      <c r="F1025">
        <v>-1.52962882625</v>
      </c>
    </row>
    <row r="1026" spans="1:6" x14ac:dyDescent="0.2">
      <c r="A1026" t="s">
        <v>1025</v>
      </c>
      <c r="B1026">
        <v>-0.70340785925000004</v>
      </c>
      <c r="C1026">
        <v>-8.4160299999999993E-2</v>
      </c>
      <c r="D1026">
        <v>0.49500739100000002</v>
      </c>
      <c r="E1026">
        <v>-2.9163062499999999E-3</v>
      </c>
      <c r="F1026">
        <v>-1.1113386439999999</v>
      </c>
    </row>
    <row r="1027" spans="1:6" x14ac:dyDescent="0.2">
      <c r="A1027" t="s">
        <v>1026</v>
      </c>
      <c r="B1027">
        <v>0.35667953400000002</v>
      </c>
      <c r="C1027">
        <v>-0.66496771124999998</v>
      </c>
      <c r="D1027">
        <v>3.6730800349999999</v>
      </c>
      <c r="E1027">
        <v>-0.14848325425</v>
      </c>
      <c r="F1027">
        <v>-2.5029495355</v>
      </c>
    </row>
    <row r="1028" spans="1:6" x14ac:dyDescent="0.2">
      <c r="A1028" t="s">
        <v>1027</v>
      </c>
      <c r="B1028">
        <v>-15.572506169750001</v>
      </c>
      <c r="C1028">
        <v>-15.9016385165</v>
      </c>
      <c r="D1028">
        <v>7.3185619297499995</v>
      </c>
      <c r="E1028">
        <v>-0.77483806675</v>
      </c>
      <c r="F1028">
        <v>-6.2145915790000004</v>
      </c>
    </row>
    <row r="1029" spans="1:6" x14ac:dyDescent="0.2">
      <c r="A1029" t="s">
        <v>1028</v>
      </c>
      <c r="B1029">
        <v>-21.585577253249998</v>
      </c>
      <c r="C1029">
        <v>-16.787352319250001</v>
      </c>
      <c r="D1029">
        <v>5.0427235947500009</v>
      </c>
      <c r="E1029">
        <v>-7.3232234390000004</v>
      </c>
      <c r="F1029">
        <v>-2.5177250897499999</v>
      </c>
    </row>
    <row r="1030" spans="1:6" x14ac:dyDescent="0.2">
      <c r="A1030" t="s">
        <v>1029</v>
      </c>
      <c r="B1030">
        <v>-0.53430282149999997</v>
      </c>
      <c r="C1030">
        <v>-0.77910431375</v>
      </c>
      <c r="D1030">
        <v>5.4894046379999999</v>
      </c>
      <c r="E1030">
        <v>-0.21456433799999999</v>
      </c>
      <c r="F1030">
        <v>-5.0300387449999997</v>
      </c>
    </row>
    <row r="1031" spans="1:6" x14ac:dyDescent="0.2">
      <c r="A1031" t="s">
        <v>1030</v>
      </c>
      <c r="B1031">
        <v>8.6528931152500004</v>
      </c>
      <c r="C1031">
        <v>8.8905124935000011</v>
      </c>
      <c r="D1031">
        <v>2.096230265</v>
      </c>
      <c r="E1031">
        <v>-0.36048927474999998</v>
      </c>
      <c r="F1031">
        <v>-1.9733604312500002</v>
      </c>
    </row>
    <row r="1032" spans="1:6" x14ac:dyDescent="0.2">
      <c r="A1032" t="s">
        <v>1031</v>
      </c>
      <c r="B1032">
        <v>-0.28389637374999999</v>
      </c>
      <c r="C1032">
        <v>-0.52901927150000005</v>
      </c>
      <c r="D1032">
        <v>1.549426263</v>
      </c>
      <c r="E1032">
        <v>-8.5981744250000006E-2</v>
      </c>
      <c r="F1032">
        <v>-1.2183216210000001</v>
      </c>
    </row>
    <row r="1033" spans="1:6" x14ac:dyDescent="0.2">
      <c r="A1033" t="s">
        <v>1032</v>
      </c>
      <c r="B1033">
        <v>8.4455009140000001</v>
      </c>
      <c r="C1033">
        <v>8.9576000244999996</v>
      </c>
      <c r="D1033">
        <v>4.9835905047499995</v>
      </c>
      <c r="E1033">
        <v>-0.69067237024999995</v>
      </c>
      <c r="F1033">
        <v>-4.80501730775</v>
      </c>
    </row>
    <row r="1034" spans="1:6" x14ac:dyDescent="0.2">
      <c r="A1034" t="s">
        <v>1033</v>
      </c>
      <c r="B1034">
        <v>-2.156008425E-2</v>
      </c>
      <c r="C1034">
        <v>3.3815975000000012E-2</v>
      </c>
      <c r="D1034">
        <v>1.7221544229999999</v>
      </c>
      <c r="E1034">
        <v>-0.29539964099999999</v>
      </c>
      <c r="F1034">
        <v>-1.4821308412499998</v>
      </c>
    </row>
    <row r="1035" spans="1:6" x14ac:dyDescent="0.2">
      <c r="A1035" t="s">
        <v>1034</v>
      </c>
      <c r="B1035">
        <v>-5.9979001414999997</v>
      </c>
      <c r="C1035">
        <v>-8.041864488249999</v>
      </c>
      <c r="D1035">
        <v>5.2620040972500002</v>
      </c>
      <c r="E1035">
        <v>-1.2530123937500002</v>
      </c>
      <c r="F1035">
        <v>-1.9650273567500001</v>
      </c>
    </row>
    <row r="1036" spans="1:6" x14ac:dyDescent="0.2">
      <c r="A1036" t="s">
        <v>1035</v>
      </c>
      <c r="B1036">
        <v>-17.24747108675</v>
      </c>
      <c r="C1036">
        <v>-11.46072268725</v>
      </c>
      <c r="D1036">
        <v>5.1022017470000005</v>
      </c>
      <c r="E1036">
        <v>-6.0963318622500005</v>
      </c>
      <c r="F1036">
        <v>-4.7926182842500005</v>
      </c>
    </row>
    <row r="1037" spans="1:6" x14ac:dyDescent="0.2">
      <c r="A1037" t="s">
        <v>1036</v>
      </c>
      <c r="B1037">
        <v>-2.27570298325</v>
      </c>
      <c r="C1037">
        <v>-1.9481192437500001</v>
      </c>
      <c r="D1037">
        <v>5.1612413395000001</v>
      </c>
      <c r="E1037">
        <v>-1.5696162009999999</v>
      </c>
      <c r="F1037">
        <v>-3.9192088780000001</v>
      </c>
    </row>
    <row r="1038" spans="1:6" x14ac:dyDescent="0.2">
      <c r="A1038" t="s">
        <v>1037</v>
      </c>
      <c r="B1038">
        <v>-0.36460943975000004</v>
      </c>
      <c r="C1038">
        <v>-0.1415724085</v>
      </c>
      <c r="D1038">
        <v>1.6598220870000002</v>
      </c>
      <c r="E1038">
        <v>-0.45639436675</v>
      </c>
      <c r="F1038">
        <v>-1.4264647515</v>
      </c>
    </row>
    <row r="1039" spans="1:6" x14ac:dyDescent="0.2">
      <c r="A1039" t="s">
        <v>1038</v>
      </c>
      <c r="B1039">
        <v>-0.48425649625</v>
      </c>
      <c r="C1039">
        <v>-9.6910284249999992E-2</v>
      </c>
      <c r="D1039">
        <v>1.1211628467499999</v>
      </c>
      <c r="E1039">
        <v>-6.0708742500000003E-2</v>
      </c>
      <c r="F1039">
        <v>-1.4478003162499999</v>
      </c>
    </row>
    <row r="1040" spans="1:6" x14ac:dyDescent="0.2">
      <c r="A1040" t="s">
        <v>1039</v>
      </c>
      <c r="B1040">
        <v>0.161435419</v>
      </c>
      <c r="C1040">
        <v>-0.36154767900000001</v>
      </c>
      <c r="D1040">
        <v>1.9667597587500001</v>
      </c>
      <c r="E1040">
        <v>-6.66122625E-3</v>
      </c>
      <c r="F1040">
        <v>-1.4371154344999999</v>
      </c>
    </row>
    <row r="1041" spans="1:6" x14ac:dyDescent="0.2">
      <c r="A1041" t="s">
        <v>1040</v>
      </c>
      <c r="B1041">
        <v>29.864249260249998</v>
      </c>
      <c r="C1041">
        <v>24.166517069499999</v>
      </c>
      <c r="D1041">
        <v>24.239212254249999</v>
      </c>
      <c r="E1041">
        <v>-10.698631718249999</v>
      </c>
      <c r="F1041">
        <v>-7.8428483452500002</v>
      </c>
    </row>
    <row r="1042" spans="1:6" x14ac:dyDescent="0.2">
      <c r="A1042" t="s">
        <v>1041</v>
      </c>
      <c r="B1042">
        <v>0.73171934149999995</v>
      </c>
      <c r="C1042">
        <v>0.51028758074999991</v>
      </c>
      <c r="D1042">
        <v>2.28317588075</v>
      </c>
      <c r="E1042">
        <v>-0.17641246349999998</v>
      </c>
      <c r="F1042">
        <v>-1.8853316565</v>
      </c>
    </row>
    <row r="1043" spans="1:6" x14ac:dyDescent="0.2">
      <c r="A1043" t="s">
        <v>1042</v>
      </c>
      <c r="B1043">
        <v>-0.32824669325</v>
      </c>
      <c r="C1043">
        <v>-0.60950624924999997</v>
      </c>
      <c r="D1043">
        <v>2.2101035685000001</v>
      </c>
      <c r="E1043">
        <v>-3.6279477250000004E-2</v>
      </c>
      <c r="F1043">
        <v>-1.89256453525</v>
      </c>
    </row>
    <row r="1044" spans="1:6" x14ac:dyDescent="0.2">
      <c r="A1044" t="s">
        <v>1043</v>
      </c>
      <c r="B1044">
        <v>-1.321209031</v>
      </c>
      <c r="C1044">
        <v>-1.5154002637499999</v>
      </c>
      <c r="D1044">
        <v>3.1851882429999998</v>
      </c>
      <c r="E1044">
        <v>-0.25376727500000001</v>
      </c>
      <c r="F1044">
        <v>-2.7372297352499997</v>
      </c>
    </row>
    <row r="1045" spans="1:6" x14ac:dyDescent="0.2">
      <c r="A1045" t="s">
        <v>1044</v>
      </c>
      <c r="B1045">
        <v>-0.57698311250000001</v>
      </c>
      <c r="C1045">
        <v>-0.37823522575000001</v>
      </c>
      <c r="D1045">
        <v>1.0060610864999999</v>
      </c>
      <c r="E1045">
        <v>-0.12243836475</v>
      </c>
      <c r="F1045">
        <v>-1.0823706712500001</v>
      </c>
    </row>
    <row r="1046" spans="1:6" x14ac:dyDescent="0.2">
      <c r="A1046" t="s">
        <v>1045</v>
      </c>
      <c r="B1046">
        <v>-10.153081398499999</v>
      </c>
      <c r="C1046">
        <v>-12.977330763000001</v>
      </c>
      <c r="D1046">
        <v>12.4980190295</v>
      </c>
      <c r="E1046">
        <v>-1.7480938297499999</v>
      </c>
      <c r="F1046">
        <v>-7.9256758352499999</v>
      </c>
    </row>
    <row r="1047" spans="1:6" x14ac:dyDescent="0.2">
      <c r="A1047" t="s">
        <v>1046</v>
      </c>
      <c r="B1047">
        <v>-5.2871161452499997</v>
      </c>
      <c r="C1047">
        <v>-5.3975266527500008</v>
      </c>
      <c r="D1047">
        <v>3.522793032</v>
      </c>
      <c r="E1047">
        <v>-0.14376847025</v>
      </c>
      <c r="F1047">
        <v>-3.2686141170000003</v>
      </c>
    </row>
    <row r="1048" spans="1:6" x14ac:dyDescent="0.2">
      <c r="A1048" t="s">
        <v>1047</v>
      </c>
      <c r="B1048">
        <v>-0.18862361349999998</v>
      </c>
      <c r="C1048">
        <v>-0.35328563749999997</v>
      </c>
      <c r="D1048">
        <v>2.8167988687499999</v>
      </c>
      <c r="E1048">
        <v>-0.16481758125000001</v>
      </c>
      <c r="F1048">
        <v>-2.48731920075</v>
      </c>
    </row>
    <row r="1049" spans="1:6" x14ac:dyDescent="0.2">
      <c r="A1049" t="s">
        <v>1048</v>
      </c>
      <c r="B1049">
        <v>-5.3877621252500001</v>
      </c>
      <c r="C1049">
        <v>-10.961243543</v>
      </c>
      <c r="D1049">
        <v>9.97896684</v>
      </c>
      <c r="E1049">
        <v>-1.9513948564999999</v>
      </c>
      <c r="F1049">
        <v>-2.4540905029999998</v>
      </c>
    </row>
    <row r="1050" spans="1:6" x14ac:dyDescent="0.2">
      <c r="A1050" t="s">
        <v>1049</v>
      </c>
      <c r="B1050">
        <v>0.37245362900000001</v>
      </c>
      <c r="C1050">
        <v>-0.50355745499999993</v>
      </c>
      <c r="D1050">
        <v>2.9399518304999996</v>
      </c>
      <c r="E1050">
        <v>-0.163509934</v>
      </c>
      <c r="F1050">
        <v>-1.9004308125</v>
      </c>
    </row>
    <row r="1051" spans="1:6" x14ac:dyDescent="0.2">
      <c r="A1051" t="s">
        <v>1050</v>
      </c>
      <c r="B1051">
        <v>-0.49916420200000006</v>
      </c>
      <c r="C1051">
        <v>8.8072386000000003E-2</v>
      </c>
      <c r="D1051">
        <v>2.3641523085</v>
      </c>
      <c r="E1051">
        <v>-0.17516392674999998</v>
      </c>
      <c r="F1051">
        <v>-2.7762249697499999</v>
      </c>
    </row>
    <row r="1052" spans="1:6" x14ac:dyDescent="0.2">
      <c r="A1052" t="s">
        <v>1051</v>
      </c>
      <c r="B1052">
        <v>-15.865628864249999</v>
      </c>
      <c r="C1052">
        <v>-13.712407103999999</v>
      </c>
      <c r="D1052">
        <v>9.6534372845000007</v>
      </c>
      <c r="E1052">
        <v>-7.5265528914999997</v>
      </c>
      <c r="F1052">
        <v>-4.2801062160000001</v>
      </c>
    </row>
    <row r="1053" spans="1:6" x14ac:dyDescent="0.2">
      <c r="A1053" t="s">
        <v>1052</v>
      </c>
      <c r="B1053">
        <v>-0.127145807</v>
      </c>
      <c r="C1053">
        <v>-0.17998638975</v>
      </c>
      <c r="D1053">
        <v>1.5666926784999999</v>
      </c>
      <c r="E1053">
        <v>-3.8656510000000003E-3</v>
      </c>
      <c r="F1053">
        <v>-1.5099863819999999</v>
      </c>
    </row>
    <row r="1054" spans="1:6" x14ac:dyDescent="0.2">
      <c r="A1054" t="s">
        <v>1053</v>
      </c>
      <c r="B1054">
        <v>-0.86384065875000005</v>
      </c>
      <c r="C1054">
        <v>-0.88388715024999998</v>
      </c>
      <c r="D1054">
        <v>2.4223661110000001</v>
      </c>
      <c r="E1054">
        <v>-0.3015901795</v>
      </c>
      <c r="F1054">
        <v>-2.1007294399999998</v>
      </c>
    </row>
    <row r="1055" spans="1:6" x14ac:dyDescent="0.2">
      <c r="A1055" t="s">
        <v>1054</v>
      </c>
      <c r="B1055">
        <v>0.25816805800000003</v>
      </c>
      <c r="C1055">
        <v>-0.22222561099999996</v>
      </c>
      <c r="D1055">
        <v>2.0094055372499997</v>
      </c>
      <c r="E1055">
        <v>-8.452676000000001E-3</v>
      </c>
      <c r="F1055">
        <v>-1.5205591295000001</v>
      </c>
    </row>
    <row r="1056" spans="1:6" x14ac:dyDescent="0.2">
      <c r="A1056" t="s">
        <v>1055</v>
      </c>
      <c r="B1056">
        <v>-0.11468836325000001</v>
      </c>
      <c r="C1056">
        <v>-0.27306835925</v>
      </c>
      <c r="D1056">
        <v>1.9272119477499998</v>
      </c>
      <c r="E1056">
        <v>-3.7066425000000002E-3</v>
      </c>
      <c r="F1056">
        <v>-1.7651251837500002</v>
      </c>
    </row>
    <row r="1057" spans="1:6" x14ac:dyDescent="0.2">
      <c r="A1057" t="s">
        <v>1056</v>
      </c>
      <c r="B1057">
        <v>-0.15730257850000001</v>
      </c>
      <c r="C1057">
        <v>-0.26839386074999999</v>
      </c>
      <c r="D1057">
        <v>1.5112868757500002</v>
      </c>
      <c r="E1057">
        <v>-5.2096932500000004E-3</v>
      </c>
      <c r="F1057">
        <v>-1.39498590025</v>
      </c>
    </row>
    <row r="1058" spans="1:6" x14ac:dyDescent="0.2">
      <c r="A1058" t="s">
        <v>1057</v>
      </c>
      <c r="B1058">
        <v>-0.62983298224999995</v>
      </c>
      <c r="C1058">
        <v>-7.5251494249999995E-2</v>
      </c>
      <c r="D1058">
        <v>0.63156099174999991</v>
      </c>
      <c r="E1058">
        <v>-1.9034585E-3</v>
      </c>
      <c r="F1058">
        <v>-1.18423902125</v>
      </c>
    </row>
    <row r="1059" spans="1:6" x14ac:dyDescent="0.2">
      <c r="A1059" t="s">
        <v>1058</v>
      </c>
      <c r="B1059">
        <v>-0.25144251300000003</v>
      </c>
      <c r="C1059">
        <v>-0.88312655750000013</v>
      </c>
      <c r="D1059">
        <v>7.0924283115</v>
      </c>
      <c r="E1059">
        <v>-1.9080961642500001</v>
      </c>
      <c r="F1059">
        <v>-4.5526481027500001</v>
      </c>
    </row>
    <row r="1060" spans="1:6" x14ac:dyDescent="0.2">
      <c r="A1060" t="s">
        <v>1059</v>
      </c>
      <c r="B1060">
        <v>0.16446141224999999</v>
      </c>
      <c r="C1060">
        <v>-0.31868560125000001</v>
      </c>
      <c r="D1060">
        <v>1.8731744087500002</v>
      </c>
      <c r="E1060">
        <v>-3.8293814999999999E-3</v>
      </c>
      <c r="F1060">
        <v>-1.3861980765000002</v>
      </c>
    </row>
    <row r="1061" spans="1:6" x14ac:dyDescent="0.2">
      <c r="A1061" t="s">
        <v>1060</v>
      </c>
      <c r="B1061">
        <v>-17.697002799749999</v>
      </c>
      <c r="C1061">
        <v>-18.900510714500001</v>
      </c>
      <c r="D1061">
        <v>9.923524328500001</v>
      </c>
      <c r="E1061">
        <v>-6.2998264727500004</v>
      </c>
      <c r="F1061">
        <v>-2.42018987825</v>
      </c>
    </row>
    <row r="1062" spans="1:6" x14ac:dyDescent="0.2">
      <c r="A1062" t="s">
        <v>1061</v>
      </c>
      <c r="B1062">
        <v>-1.2034472355000001</v>
      </c>
      <c r="C1062">
        <v>-0.26788251099999999</v>
      </c>
      <c r="D1062">
        <v>1.520129794</v>
      </c>
      <c r="E1062">
        <v>-2.5739297000000001E-2</v>
      </c>
      <c r="F1062">
        <v>-2.4299552214999998</v>
      </c>
    </row>
    <row r="1063" spans="1:6" x14ac:dyDescent="0.2">
      <c r="A1063" t="s">
        <v>1062</v>
      </c>
      <c r="B1063">
        <v>-0.58498769075000001</v>
      </c>
      <c r="C1063">
        <v>-0.33660085174999999</v>
      </c>
      <c r="D1063">
        <v>1.00424390925</v>
      </c>
      <c r="E1063">
        <v>-3.6256071500000001E-2</v>
      </c>
      <c r="F1063">
        <v>-1.2163747395</v>
      </c>
    </row>
    <row r="1064" spans="1:6" x14ac:dyDescent="0.2">
      <c r="A1064" t="s">
        <v>1063</v>
      </c>
      <c r="B1064">
        <v>-0.66066149249999995</v>
      </c>
      <c r="C1064">
        <v>-0.19711764175000002</v>
      </c>
      <c r="D1064">
        <v>1.197336264</v>
      </c>
      <c r="E1064">
        <v>-2.3665535000000001E-3</v>
      </c>
      <c r="F1064">
        <v>-1.6585135612499999</v>
      </c>
    </row>
    <row r="1065" spans="1:6" x14ac:dyDescent="0.2">
      <c r="A1065" t="s">
        <v>1064</v>
      </c>
      <c r="B1065">
        <v>-0.43451049250000001</v>
      </c>
      <c r="C1065">
        <v>-0.23287340750000002</v>
      </c>
      <c r="D1065">
        <v>1.22398022775</v>
      </c>
      <c r="E1065">
        <v>-4.4777772499999995E-3</v>
      </c>
      <c r="F1065">
        <v>-1.4211395355000001</v>
      </c>
    </row>
    <row r="1066" spans="1:6" x14ac:dyDescent="0.2">
      <c r="A1066" t="s">
        <v>1065</v>
      </c>
      <c r="B1066">
        <v>-0.54924039624999998</v>
      </c>
      <c r="C1066">
        <v>-7.9889911499999994E-2</v>
      </c>
      <c r="D1066">
        <v>0.55849388774999997</v>
      </c>
      <c r="E1066">
        <v>-1.9289350000000001E-3</v>
      </c>
      <c r="F1066">
        <v>-1.02591550025</v>
      </c>
    </row>
    <row r="1067" spans="1:6" x14ac:dyDescent="0.2">
      <c r="A1067" t="s">
        <v>1066</v>
      </c>
      <c r="B1067">
        <v>-0.86555724775000009</v>
      </c>
      <c r="C1067">
        <v>-0.21195406349999998</v>
      </c>
      <c r="D1067">
        <v>1.122049316</v>
      </c>
      <c r="E1067">
        <v>-2.1030034999999997E-3</v>
      </c>
      <c r="F1067">
        <v>-1.7735494967499998</v>
      </c>
    </row>
    <row r="1068" spans="1:6" x14ac:dyDescent="0.2">
      <c r="A1068" t="s">
        <v>1067</v>
      </c>
      <c r="B1068">
        <v>-24.174044183000003</v>
      </c>
      <c r="C1068">
        <v>-18.461545474000001</v>
      </c>
      <c r="D1068">
        <v>7.7979583757500004</v>
      </c>
      <c r="E1068">
        <v>-9.4177435154999998</v>
      </c>
      <c r="F1068">
        <v>-4.0927135692499998</v>
      </c>
    </row>
    <row r="1069" spans="1:6" x14ac:dyDescent="0.2">
      <c r="A1069" t="s">
        <v>1068</v>
      </c>
      <c r="B1069">
        <v>-1.5954292292500001</v>
      </c>
      <c r="C1069">
        <v>-0.37833788475000002</v>
      </c>
      <c r="D1069">
        <v>1.818555742</v>
      </c>
      <c r="E1069">
        <v>-0.2596955185</v>
      </c>
      <c r="F1069">
        <v>-2.7759516307499998</v>
      </c>
    </row>
    <row r="1070" spans="1:6" x14ac:dyDescent="0.2">
      <c r="A1070" t="s">
        <v>1069</v>
      </c>
      <c r="B1070">
        <v>-2.6228091890000003</v>
      </c>
      <c r="C1070">
        <v>-1.2299490705</v>
      </c>
      <c r="D1070">
        <v>3.7830922054999996</v>
      </c>
      <c r="E1070">
        <v>-0.21978444775</v>
      </c>
      <c r="F1070">
        <v>-4.9561678762499994</v>
      </c>
    </row>
    <row r="1071" spans="1:6" x14ac:dyDescent="0.2">
      <c r="A1071" t="s">
        <v>1070</v>
      </c>
      <c r="B1071">
        <v>-2.6151888917499999</v>
      </c>
      <c r="C1071">
        <v>-2.2883834405000001</v>
      </c>
      <c r="D1071">
        <v>3.7990007110000001</v>
      </c>
      <c r="E1071">
        <v>-0.71434355275000005</v>
      </c>
      <c r="F1071">
        <v>-3.4114626095</v>
      </c>
    </row>
    <row r="1072" spans="1:6" x14ac:dyDescent="0.2">
      <c r="A1072" t="s">
        <v>1071</v>
      </c>
      <c r="B1072">
        <v>-6.4603070249999991E-2</v>
      </c>
      <c r="C1072">
        <v>0.39576713650000001</v>
      </c>
      <c r="D1072">
        <v>2.65039415175</v>
      </c>
      <c r="E1072">
        <v>-0.55825223749999997</v>
      </c>
      <c r="F1072">
        <v>-2.5525121209999999</v>
      </c>
    </row>
    <row r="1073" spans="1:6" x14ac:dyDescent="0.2">
      <c r="A1073" t="s">
        <v>1072</v>
      </c>
      <c r="B1073">
        <v>17.61535821</v>
      </c>
      <c r="C1073">
        <v>17.573116792499999</v>
      </c>
      <c r="D1073">
        <v>5.7401132270000002</v>
      </c>
      <c r="E1073">
        <v>-1.1001517622499999</v>
      </c>
      <c r="F1073">
        <v>-4.5977200472500002</v>
      </c>
    </row>
    <row r="1074" spans="1:6" x14ac:dyDescent="0.2">
      <c r="A1074" t="s">
        <v>1073</v>
      </c>
      <c r="B1074">
        <v>-9.2503540000000009E-2</v>
      </c>
      <c r="C1074">
        <v>-2.06335610475</v>
      </c>
      <c r="D1074">
        <v>8.7449447925000001</v>
      </c>
      <c r="E1074">
        <v>-1.26773492425</v>
      </c>
      <c r="F1074">
        <v>-5.5063573662500005</v>
      </c>
    </row>
    <row r="1075" spans="1:6" x14ac:dyDescent="0.2">
      <c r="A1075" t="s">
        <v>1074</v>
      </c>
      <c r="B1075">
        <v>-2.9176587007499997</v>
      </c>
      <c r="C1075">
        <v>-2.0000341384999998</v>
      </c>
      <c r="D1075">
        <v>1.4036919607499998</v>
      </c>
      <c r="E1075">
        <v>-0.32647149575000001</v>
      </c>
      <c r="F1075">
        <v>-1.9948449644999999</v>
      </c>
    </row>
    <row r="1076" spans="1:6" x14ac:dyDescent="0.2">
      <c r="A1076" t="s">
        <v>1075</v>
      </c>
      <c r="B1076">
        <v>-3.1063643912500001</v>
      </c>
      <c r="C1076">
        <v>-0.12693772799999997</v>
      </c>
      <c r="D1076">
        <v>1.4085728439999998</v>
      </c>
      <c r="E1076">
        <v>-1.5837300565000001</v>
      </c>
      <c r="F1076">
        <v>-2.8042693880000003</v>
      </c>
    </row>
    <row r="1077" spans="1:6" x14ac:dyDescent="0.2">
      <c r="A1077" t="s">
        <v>1076</v>
      </c>
      <c r="B1077">
        <v>-115.38822265949999</v>
      </c>
      <c r="C1077">
        <v>-112.06252480475</v>
      </c>
      <c r="D1077">
        <v>16.942378327749999</v>
      </c>
      <c r="E1077">
        <v>-15.202492198000002</v>
      </c>
      <c r="F1077">
        <v>-5.0655839844999999</v>
      </c>
    </row>
    <row r="1078" spans="1:6" x14ac:dyDescent="0.2">
      <c r="A1078" t="s">
        <v>1077</v>
      </c>
      <c r="B1078">
        <v>-2.5641907744999997</v>
      </c>
      <c r="C1078">
        <v>-0.57940563899999997</v>
      </c>
      <c r="D1078">
        <v>2.4340065497499999</v>
      </c>
      <c r="E1078">
        <v>-2.06519417775</v>
      </c>
      <c r="F1078">
        <v>-2.3535975075</v>
      </c>
    </row>
    <row r="1079" spans="1:6" x14ac:dyDescent="0.2">
      <c r="A1079" t="s">
        <v>1078</v>
      </c>
      <c r="B1079">
        <v>-16.02466309175</v>
      </c>
      <c r="C1079">
        <v>-18.86248477925</v>
      </c>
      <c r="D1079">
        <v>12.4723116095</v>
      </c>
      <c r="E1079">
        <v>-6.8783188482499993</v>
      </c>
      <c r="F1079">
        <v>-2.7561711364999999</v>
      </c>
    </row>
    <row r="1080" spans="1:6" x14ac:dyDescent="0.2">
      <c r="A1080" t="s">
        <v>1079</v>
      </c>
      <c r="B1080">
        <v>-1.4178952977499999</v>
      </c>
      <c r="C1080">
        <v>-0.29245346575000003</v>
      </c>
      <c r="D1080">
        <v>1.6861055519999999</v>
      </c>
      <c r="E1080">
        <v>-0.90233960349999998</v>
      </c>
      <c r="F1080">
        <v>-1.9092078432500001</v>
      </c>
    </row>
    <row r="1081" spans="1:6" x14ac:dyDescent="0.2">
      <c r="A1081" t="s">
        <v>1080</v>
      </c>
      <c r="B1081">
        <v>-0.38457172075000001</v>
      </c>
      <c r="C1081">
        <v>8.8963436000000021E-2</v>
      </c>
      <c r="D1081">
        <v>1.1185833825</v>
      </c>
      <c r="E1081">
        <v>-0.26918695799999998</v>
      </c>
      <c r="F1081">
        <v>-1.32293158125</v>
      </c>
    </row>
    <row r="1082" spans="1:6" x14ac:dyDescent="0.2">
      <c r="A1082" t="s">
        <v>1081</v>
      </c>
      <c r="B1082">
        <v>-0.32969107274999998</v>
      </c>
      <c r="C1082">
        <v>-0.89368575100000014</v>
      </c>
      <c r="D1082">
        <v>4.7911270932500001</v>
      </c>
      <c r="E1082">
        <v>-0.21271741725000001</v>
      </c>
      <c r="F1082">
        <v>-4.0144149977500003</v>
      </c>
    </row>
    <row r="1083" spans="1:6" x14ac:dyDescent="0.2">
      <c r="A1083" t="s">
        <v>1082</v>
      </c>
      <c r="B1083">
        <v>-0.35263303749999997</v>
      </c>
      <c r="C1083">
        <v>-0.14916227199999996</v>
      </c>
      <c r="D1083">
        <v>1.9481240127500001</v>
      </c>
      <c r="E1083">
        <v>-0.28052318474999999</v>
      </c>
      <c r="F1083">
        <v>-1.8710715935000002</v>
      </c>
    </row>
    <row r="1084" spans="1:6" x14ac:dyDescent="0.2">
      <c r="A1084" t="s">
        <v>1083</v>
      </c>
      <c r="B1084">
        <v>1.68070635375</v>
      </c>
      <c r="C1084">
        <v>-0.53371692474999999</v>
      </c>
      <c r="D1084">
        <v>3.8041000897500004</v>
      </c>
      <c r="E1084">
        <v>-7.2899812499999999E-3</v>
      </c>
      <c r="F1084">
        <v>-1.5823868300000001</v>
      </c>
    </row>
    <row r="1085" spans="1:6" x14ac:dyDescent="0.2">
      <c r="A1085" t="s">
        <v>1084</v>
      </c>
      <c r="B1085">
        <v>-104.863995844</v>
      </c>
      <c r="C1085">
        <v>-102.93515283550001</v>
      </c>
      <c r="D1085">
        <v>12.240086723249998</v>
      </c>
      <c r="E1085">
        <v>-11.648742771249999</v>
      </c>
      <c r="F1085">
        <v>-2.5201869604999998</v>
      </c>
    </row>
    <row r="1086" spans="1:6" x14ac:dyDescent="0.2">
      <c r="A1086" t="s">
        <v>1085</v>
      </c>
      <c r="B1086">
        <v>-0.54301063900000002</v>
      </c>
      <c r="C1086">
        <v>-0.30791933275</v>
      </c>
      <c r="D1086">
        <v>1.627824105</v>
      </c>
      <c r="E1086">
        <v>-5.2536809999999996E-3</v>
      </c>
      <c r="F1086">
        <v>-1.85766173025</v>
      </c>
    </row>
    <row r="1087" spans="1:6" x14ac:dyDescent="0.2">
      <c r="A1087" t="s">
        <v>1086</v>
      </c>
      <c r="B1087">
        <v>-1.9914467382499998</v>
      </c>
      <c r="C1087">
        <v>0.17852669925</v>
      </c>
      <c r="D1087">
        <v>1.1216157762499999</v>
      </c>
      <c r="E1087">
        <v>-1.47629910725</v>
      </c>
      <c r="F1087">
        <v>-1.8152900437499999</v>
      </c>
    </row>
    <row r="1088" spans="1:6" x14ac:dyDescent="0.2">
      <c r="A1088" t="s">
        <v>1087</v>
      </c>
      <c r="B1088">
        <v>-0.19844329825000001</v>
      </c>
      <c r="C1088">
        <v>-0.39095628225000001</v>
      </c>
      <c r="D1088">
        <v>2.1177024365000001</v>
      </c>
      <c r="E1088">
        <v>-4.0830170000000004E-3</v>
      </c>
      <c r="F1088">
        <v>-1.9211064355</v>
      </c>
    </row>
    <row r="1089" spans="1:6" x14ac:dyDescent="0.2">
      <c r="A1089" t="s">
        <v>1088</v>
      </c>
      <c r="B1089">
        <v>-22.055940774</v>
      </c>
      <c r="C1089">
        <v>-19.818591971249997</v>
      </c>
      <c r="D1089">
        <v>5.2273829769999995</v>
      </c>
      <c r="E1089">
        <v>-5.3799803095000005</v>
      </c>
      <c r="F1089">
        <v>-2.0847514702500001</v>
      </c>
    </row>
    <row r="1090" spans="1:6" x14ac:dyDescent="0.2">
      <c r="A1090" t="s">
        <v>1089</v>
      </c>
      <c r="B1090">
        <v>-11.390178509749999</v>
      </c>
      <c r="C1090">
        <v>-21.319906428749999</v>
      </c>
      <c r="D1090">
        <v>23.539966853500001</v>
      </c>
      <c r="E1090">
        <v>-9.140800908500001</v>
      </c>
      <c r="F1090">
        <v>-4.4694380259999997</v>
      </c>
    </row>
    <row r="1091" spans="1:6" x14ac:dyDescent="0.2">
      <c r="A1091" t="s">
        <v>1090</v>
      </c>
      <c r="B1091">
        <v>-0.55225258450000003</v>
      </c>
      <c r="C1091">
        <v>-5.2563729749999996E-2</v>
      </c>
      <c r="D1091">
        <v>0.4885236845</v>
      </c>
      <c r="E1091">
        <v>-3.8413667500000002E-3</v>
      </c>
      <c r="F1091">
        <v>-0.98437117250000006</v>
      </c>
    </row>
    <row r="1092" spans="1:6" x14ac:dyDescent="0.2">
      <c r="A1092" t="s">
        <v>1091</v>
      </c>
      <c r="B1092">
        <v>-0.49563871874999998</v>
      </c>
      <c r="C1092">
        <v>-0.29408804049999998</v>
      </c>
      <c r="D1092">
        <v>1.6812247942499998</v>
      </c>
      <c r="E1092">
        <v>-1.6224639999999999E-3</v>
      </c>
      <c r="F1092">
        <v>-1.8811530712500002</v>
      </c>
    </row>
    <row r="1093" spans="1:6" x14ac:dyDescent="0.2">
      <c r="A1093" t="s">
        <v>1092</v>
      </c>
      <c r="B1093">
        <v>-5.3865917749999999E-2</v>
      </c>
      <c r="C1093">
        <v>-0.22600021175000001</v>
      </c>
      <c r="D1093">
        <v>1.6028171005</v>
      </c>
      <c r="E1093">
        <v>-3.6121409999999997E-3</v>
      </c>
      <c r="F1093">
        <v>-1.4270706655000001</v>
      </c>
    </row>
    <row r="1094" spans="1:6" x14ac:dyDescent="0.2">
      <c r="A1094" t="s">
        <v>1093</v>
      </c>
      <c r="B1094">
        <v>1.06624216425</v>
      </c>
      <c r="C1094">
        <v>-0.45432116950000001</v>
      </c>
      <c r="D1094">
        <v>3.6559486575000002</v>
      </c>
      <c r="E1094">
        <v>-6.3764667499999995E-3</v>
      </c>
      <c r="F1094">
        <v>-2.1290087942499998</v>
      </c>
    </row>
    <row r="1095" spans="1:6" x14ac:dyDescent="0.2">
      <c r="A1095" t="s">
        <v>1094</v>
      </c>
      <c r="B1095">
        <v>-0.97818872875000007</v>
      </c>
      <c r="C1095">
        <v>-0.1495404035</v>
      </c>
      <c r="D1095">
        <v>1.1707135725</v>
      </c>
      <c r="E1095">
        <v>-2.3685615000000001E-3</v>
      </c>
      <c r="F1095">
        <v>-1.9969933362500001</v>
      </c>
    </row>
    <row r="1096" spans="1:6" x14ac:dyDescent="0.2">
      <c r="A1096" t="s">
        <v>1095</v>
      </c>
      <c r="B1096">
        <v>-0.62461312349999998</v>
      </c>
      <c r="C1096">
        <v>-6.7088534999999901E-3</v>
      </c>
      <c r="D1096">
        <v>0.88775298950000003</v>
      </c>
      <c r="E1096">
        <v>-1.7767913499999999E-2</v>
      </c>
      <c r="F1096">
        <v>-1.4878893460000002</v>
      </c>
    </row>
    <row r="1097" spans="1:6" x14ac:dyDescent="0.2">
      <c r="A1097" t="s">
        <v>1096</v>
      </c>
      <c r="B1097">
        <v>-0.37413890574999997</v>
      </c>
      <c r="C1097">
        <v>-8.5294882749999995E-2</v>
      </c>
      <c r="D1097">
        <v>0.73687538349999993</v>
      </c>
      <c r="E1097">
        <v>-4.8680195000000001E-3</v>
      </c>
      <c r="F1097">
        <v>-1.0208514497499999</v>
      </c>
    </row>
    <row r="1098" spans="1:6" x14ac:dyDescent="0.2">
      <c r="A1098" t="s">
        <v>1097</v>
      </c>
      <c r="B1098">
        <v>1.1977128895</v>
      </c>
      <c r="C1098">
        <v>-0.52392710899999995</v>
      </c>
      <c r="D1098">
        <v>3.2595600450000002</v>
      </c>
      <c r="E1098">
        <v>-7.7039429999999996E-3</v>
      </c>
      <c r="F1098">
        <v>-1.5302161035000001</v>
      </c>
    </row>
    <row r="1099" spans="1:6" x14ac:dyDescent="0.2">
      <c r="A1099" t="s">
        <v>1098</v>
      </c>
      <c r="B1099">
        <v>3.4648353749999999E-2</v>
      </c>
      <c r="C1099">
        <v>-0.18848029249999998</v>
      </c>
      <c r="D1099">
        <v>1.6443912972499999</v>
      </c>
      <c r="E1099">
        <v>-5.2227452499999999E-3</v>
      </c>
      <c r="F1099">
        <v>-1.4160399057499999</v>
      </c>
    </row>
    <row r="1100" spans="1:6" x14ac:dyDescent="0.2">
      <c r="A1100" t="s">
        <v>1099</v>
      </c>
      <c r="B1100">
        <v>0.32426733925000001</v>
      </c>
      <c r="C1100">
        <v>-0.27026920724999998</v>
      </c>
      <c r="D1100">
        <v>4.5144199870000001</v>
      </c>
      <c r="E1100">
        <v>-8.9085045500000001E-2</v>
      </c>
      <c r="F1100">
        <v>-3.8307983950000004</v>
      </c>
    </row>
    <row r="1101" spans="1:6" x14ac:dyDescent="0.2">
      <c r="A1101" t="s">
        <v>1100</v>
      </c>
      <c r="B1101">
        <v>50.275403223749997</v>
      </c>
      <c r="C1101">
        <v>51.138401526499997</v>
      </c>
      <c r="D1101">
        <v>7.4519060562500004</v>
      </c>
      <c r="E1101">
        <v>-2.1648661522500001</v>
      </c>
      <c r="F1101">
        <v>-6.1500382067500006</v>
      </c>
    </row>
    <row r="1102" spans="1:6" x14ac:dyDescent="0.2">
      <c r="A1102" t="s">
        <v>1101</v>
      </c>
      <c r="B1102">
        <v>-0.31228052049999999</v>
      </c>
      <c r="C1102">
        <v>9.0210404000000008E-2</v>
      </c>
      <c r="D1102">
        <v>1.08239702625</v>
      </c>
      <c r="E1102">
        <v>-0.18252123875000001</v>
      </c>
      <c r="F1102">
        <v>-1.3023667747500001</v>
      </c>
    </row>
    <row r="1103" spans="1:6" x14ac:dyDescent="0.2">
      <c r="A1103" t="s">
        <v>1102</v>
      </c>
      <c r="B1103">
        <v>-8.2160572332499999</v>
      </c>
      <c r="C1103">
        <v>-7.9641403302500002</v>
      </c>
      <c r="D1103">
        <v>4.7977432022500004</v>
      </c>
      <c r="E1103">
        <v>-1.99884446125</v>
      </c>
      <c r="F1103">
        <v>-3.0508155812500002</v>
      </c>
    </row>
    <row r="1104" spans="1:6" x14ac:dyDescent="0.2">
      <c r="A1104" t="s">
        <v>1103</v>
      </c>
      <c r="B1104">
        <v>-1.55762097375</v>
      </c>
      <c r="C1104">
        <v>-0.90703374275000004</v>
      </c>
      <c r="D1104">
        <v>3.4608173042500003</v>
      </c>
      <c r="E1104">
        <v>-0.20319535575</v>
      </c>
      <c r="F1104">
        <v>-3.9082091795</v>
      </c>
    </row>
    <row r="1105" spans="1:6" x14ac:dyDescent="0.2">
      <c r="A1105" t="s">
        <v>1104</v>
      </c>
      <c r="B1105">
        <v>-17.89139797</v>
      </c>
      <c r="C1105">
        <v>-18.536715016750001</v>
      </c>
      <c r="D1105">
        <v>11.43421445175</v>
      </c>
      <c r="E1105">
        <v>-7.2912908425000005</v>
      </c>
      <c r="F1105">
        <v>-3.4976065624999997</v>
      </c>
    </row>
    <row r="1106" spans="1:6" x14ac:dyDescent="0.2">
      <c r="A1106" t="s">
        <v>1105</v>
      </c>
      <c r="B1106">
        <v>-125.2664109915</v>
      </c>
      <c r="C1106">
        <v>-119.63478504725001</v>
      </c>
      <c r="D1106">
        <v>13.66485371075</v>
      </c>
      <c r="E1106">
        <v>-15.684039463</v>
      </c>
      <c r="F1106">
        <v>-3.6124401919999998</v>
      </c>
    </row>
    <row r="1107" spans="1:6" x14ac:dyDescent="0.2">
      <c r="A1107" t="s">
        <v>1106</v>
      </c>
      <c r="B1107">
        <v>-2.9300241530000002</v>
      </c>
      <c r="C1107">
        <v>-0.49692264650000001</v>
      </c>
      <c r="D1107">
        <v>2.6916640737500002</v>
      </c>
      <c r="E1107">
        <v>-3.4816516847500001</v>
      </c>
      <c r="F1107">
        <v>-1.6431138327499999</v>
      </c>
    </row>
    <row r="1108" spans="1:6" x14ac:dyDescent="0.2">
      <c r="A1108" t="s">
        <v>1107</v>
      </c>
      <c r="B1108">
        <v>-118.08537535024999</v>
      </c>
      <c r="C1108">
        <v>-115.44725547500001</v>
      </c>
      <c r="D1108">
        <v>20.735954175749999</v>
      </c>
      <c r="E1108">
        <v>-17.732113683750001</v>
      </c>
      <c r="F1108">
        <v>-5.6419603044999995</v>
      </c>
    </row>
    <row r="1109" spans="1:6" x14ac:dyDescent="0.2">
      <c r="A1109" t="s">
        <v>1108</v>
      </c>
      <c r="B1109">
        <v>-3.3151667105000002</v>
      </c>
      <c r="C1109">
        <v>-2.7468249005000001</v>
      </c>
      <c r="D1109">
        <v>1.4564552355</v>
      </c>
      <c r="E1109">
        <v>-0.11106517825000001</v>
      </c>
      <c r="F1109">
        <v>-1.9137318672500001</v>
      </c>
    </row>
    <row r="1110" spans="1:6" x14ac:dyDescent="0.2">
      <c r="A1110" t="s">
        <v>1109</v>
      </c>
      <c r="B1110">
        <v>-0.77272508600000001</v>
      </c>
      <c r="C1110">
        <v>-0.25501631375</v>
      </c>
      <c r="D1110">
        <v>2.9770596705000001</v>
      </c>
      <c r="E1110">
        <v>-0.13109999824999999</v>
      </c>
      <c r="F1110">
        <v>-3.3636685072499999</v>
      </c>
    </row>
    <row r="1111" spans="1:6" x14ac:dyDescent="0.2">
      <c r="A1111" t="s">
        <v>1110</v>
      </c>
      <c r="B1111">
        <v>9.0840295402500004</v>
      </c>
      <c r="C1111">
        <v>-7.7982331579999995</v>
      </c>
      <c r="D1111">
        <v>22.195796154249997</v>
      </c>
      <c r="E1111">
        <v>-1.43397536175</v>
      </c>
      <c r="F1111">
        <v>-3.8795580942499996</v>
      </c>
    </row>
    <row r="1112" spans="1:6" x14ac:dyDescent="0.2">
      <c r="A1112" t="s">
        <v>1111</v>
      </c>
      <c r="B1112">
        <v>-1.4867815575000001</v>
      </c>
      <c r="C1112">
        <v>-9.4800252750000008E-2</v>
      </c>
      <c r="D1112">
        <v>1.1544670955</v>
      </c>
      <c r="E1112">
        <v>-1.1968156272500001</v>
      </c>
      <c r="F1112">
        <v>-1.3496327730000002</v>
      </c>
    </row>
    <row r="1113" spans="1:6" x14ac:dyDescent="0.2">
      <c r="A1113" t="s">
        <v>1112</v>
      </c>
      <c r="B1113">
        <v>-0.58345037850000003</v>
      </c>
      <c r="C1113">
        <v>-4.8015609750000007E-2</v>
      </c>
      <c r="D1113">
        <v>0.30590593625000001</v>
      </c>
      <c r="E1113">
        <v>-2.3969872499999996E-3</v>
      </c>
      <c r="F1113">
        <v>-0.83894371774999998</v>
      </c>
    </row>
    <row r="1114" spans="1:6" x14ac:dyDescent="0.2">
      <c r="A1114" t="s">
        <v>1113</v>
      </c>
      <c r="B1114">
        <v>-0.30078867375000001</v>
      </c>
      <c r="C1114">
        <v>-0.34811641800000004</v>
      </c>
      <c r="D1114">
        <v>2.1728477012500003</v>
      </c>
      <c r="E1114">
        <v>-3.64571225E-3</v>
      </c>
      <c r="F1114">
        <v>-2.1218742447499999</v>
      </c>
    </row>
    <row r="1115" spans="1:6" x14ac:dyDescent="0.2">
      <c r="A1115" t="s">
        <v>1114</v>
      </c>
      <c r="B1115">
        <v>-0.80021648850000004</v>
      </c>
      <c r="C1115">
        <v>-7.5981276750000007E-2</v>
      </c>
      <c r="D1115">
        <v>0.37515978550000001</v>
      </c>
      <c r="E1115">
        <v>-1.9452499999999999E-3</v>
      </c>
      <c r="F1115">
        <v>-1.0974498100000001</v>
      </c>
    </row>
    <row r="1116" spans="1:6" x14ac:dyDescent="0.2">
      <c r="A1116" t="s">
        <v>1115</v>
      </c>
      <c r="B1116">
        <v>-0.84419783800000003</v>
      </c>
      <c r="C1116">
        <v>-0.12804884224999999</v>
      </c>
      <c r="D1116">
        <v>0.52388180350000002</v>
      </c>
      <c r="E1116">
        <v>-2.2840372500000001E-2</v>
      </c>
      <c r="F1116">
        <v>-1.2171904894999999</v>
      </c>
    </row>
    <row r="1117" spans="1:6" x14ac:dyDescent="0.2">
      <c r="A1117" t="s">
        <v>1116</v>
      </c>
      <c r="B1117">
        <v>-0.63238766025000004</v>
      </c>
      <c r="C1117">
        <v>-9.4852962750000006E-2</v>
      </c>
      <c r="D1117">
        <v>0.54808265874999995</v>
      </c>
      <c r="E1117">
        <v>-1.7581922499999999E-3</v>
      </c>
      <c r="F1117">
        <v>-1.0838591012499998</v>
      </c>
    </row>
    <row r="1118" spans="1:6" x14ac:dyDescent="0.2">
      <c r="A1118" t="s">
        <v>1117</v>
      </c>
      <c r="B1118">
        <v>-9.3224839955000007</v>
      </c>
      <c r="C1118">
        <v>-10.918162342250001</v>
      </c>
      <c r="D1118">
        <v>6.8476705560000006</v>
      </c>
      <c r="E1118">
        <v>-2.53504973725</v>
      </c>
      <c r="F1118">
        <v>-2.7169424719999999</v>
      </c>
    </row>
    <row r="1119" spans="1:6" x14ac:dyDescent="0.2">
      <c r="A1119" t="s">
        <v>1118</v>
      </c>
      <c r="B1119">
        <v>-1.5505427110000001</v>
      </c>
      <c r="C1119">
        <v>0.61564596024999996</v>
      </c>
      <c r="D1119">
        <v>0.90778624074999992</v>
      </c>
      <c r="E1119">
        <v>-0.97672646549999997</v>
      </c>
      <c r="F1119">
        <v>-2.0972483837500002</v>
      </c>
    </row>
    <row r="1120" spans="1:6" x14ac:dyDescent="0.2">
      <c r="A1120" t="s">
        <v>1119</v>
      </c>
      <c r="B1120">
        <v>-0.27558425775000001</v>
      </c>
      <c r="C1120">
        <v>-0.33165772050000003</v>
      </c>
      <c r="D1120">
        <v>2.3349519725000003</v>
      </c>
      <c r="E1120">
        <v>-4.4330365000000002E-3</v>
      </c>
      <c r="F1120">
        <v>-2.2744454732500001</v>
      </c>
    </row>
    <row r="1121" spans="1:6" x14ac:dyDescent="0.2">
      <c r="A1121" t="s">
        <v>1120</v>
      </c>
      <c r="B1121">
        <v>-1.5961248129999999</v>
      </c>
      <c r="C1121">
        <v>-0.69002058600000005</v>
      </c>
      <c r="D1121">
        <v>2.1608888689999999</v>
      </c>
      <c r="E1121">
        <v>-0.69287401675000004</v>
      </c>
      <c r="F1121">
        <v>-2.3741191420000001</v>
      </c>
    </row>
    <row r="1122" spans="1:6" x14ac:dyDescent="0.2">
      <c r="A1122" t="s">
        <v>1121</v>
      </c>
      <c r="B1122">
        <v>2.0916569195000001</v>
      </c>
      <c r="C1122">
        <v>-0.13692627299999999</v>
      </c>
      <c r="D1122">
        <v>4.7418093582500003</v>
      </c>
      <c r="E1122">
        <v>-0.10104958800000001</v>
      </c>
      <c r="F1122">
        <v>-2.4121766404999998</v>
      </c>
    </row>
    <row r="1123" spans="1:6" x14ac:dyDescent="0.2">
      <c r="A1123" t="s">
        <v>1122</v>
      </c>
      <c r="B1123">
        <v>-0.62038697374999996</v>
      </c>
      <c r="C1123">
        <v>-0.12910442274999998</v>
      </c>
      <c r="D1123">
        <v>0.94936150424999999</v>
      </c>
      <c r="E1123">
        <v>-2.3106432500000001E-3</v>
      </c>
      <c r="F1123">
        <v>-1.438333412</v>
      </c>
    </row>
    <row r="1124" spans="1:6" x14ac:dyDescent="0.2">
      <c r="A1124" t="s">
        <v>1123</v>
      </c>
      <c r="B1124">
        <v>1.9558798499999999E-2</v>
      </c>
      <c r="C1124">
        <v>-0.15893721599999996</v>
      </c>
      <c r="D1124">
        <v>1.5806379874999998</v>
      </c>
      <c r="E1124">
        <v>-7.0440012499999993E-3</v>
      </c>
      <c r="F1124">
        <v>-1.3950979717499998</v>
      </c>
    </row>
    <row r="1125" spans="1:6" x14ac:dyDescent="0.2">
      <c r="A1125" t="s">
        <v>1124</v>
      </c>
      <c r="B1125">
        <v>8.2893001000000008E-2</v>
      </c>
      <c r="C1125">
        <v>-7.0660578750000008E-2</v>
      </c>
      <c r="D1125">
        <v>2.4430195205</v>
      </c>
      <c r="E1125">
        <v>-0.20142022100000001</v>
      </c>
      <c r="F1125">
        <v>-2.0880456569999999</v>
      </c>
    </row>
    <row r="1126" spans="1:6" x14ac:dyDescent="0.2">
      <c r="A1126" t="s">
        <v>1125</v>
      </c>
      <c r="B1126">
        <v>-0.4833016295</v>
      </c>
      <c r="C1126">
        <v>-0.44258334275000005</v>
      </c>
      <c r="D1126">
        <v>3.2572969034999999</v>
      </c>
      <c r="E1126">
        <v>-0.67971364749999996</v>
      </c>
      <c r="F1126">
        <v>-2.6183015427499998</v>
      </c>
    </row>
    <row r="1127" spans="1:6" x14ac:dyDescent="0.2">
      <c r="A1127" t="s">
        <v>1126</v>
      </c>
      <c r="B1127">
        <v>-7.2937448695000002</v>
      </c>
      <c r="C1127">
        <v>-13.2265653545</v>
      </c>
      <c r="D1127">
        <v>12.873614550999999</v>
      </c>
      <c r="E1127">
        <v>-3.47702600575</v>
      </c>
      <c r="F1127">
        <v>-3.4637681229999999</v>
      </c>
    </row>
    <row r="1128" spans="1:6" x14ac:dyDescent="0.2">
      <c r="A1128" t="s">
        <v>1127</v>
      </c>
      <c r="B1128">
        <v>0.453756043</v>
      </c>
      <c r="C1128">
        <v>-1.2765532445000001</v>
      </c>
      <c r="D1128">
        <v>6.91136726525</v>
      </c>
      <c r="E1128">
        <v>-9.5378494000000008E-2</v>
      </c>
      <c r="F1128">
        <v>-5.0856794210000009</v>
      </c>
    </row>
    <row r="1129" spans="1:6" x14ac:dyDescent="0.2">
      <c r="A1129" t="s">
        <v>1128</v>
      </c>
      <c r="B1129">
        <v>-1.0289790807499999</v>
      </c>
      <c r="C1129">
        <v>-0.17067278374999997</v>
      </c>
      <c r="D1129">
        <v>0.99706844674999995</v>
      </c>
      <c r="E1129">
        <v>-3.319493825E-2</v>
      </c>
      <c r="F1129">
        <v>-1.8221798682500001</v>
      </c>
    </row>
    <row r="1130" spans="1:6" x14ac:dyDescent="0.2">
      <c r="A1130" t="s">
        <v>1129</v>
      </c>
      <c r="B1130">
        <v>-0.77491129599999997</v>
      </c>
      <c r="C1130">
        <v>-0.11259558800000001</v>
      </c>
      <c r="D1130">
        <v>0.78642297174999998</v>
      </c>
      <c r="E1130">
        <v>-1.7376730000000001E-3</v>
      </c>
      <c r="F1130">
        <v>-1.447000944</v>
      </c>
    </row>
    <row r="1131" spans="1:6" x14ac:dyDescent="0.2">
      <c r="A1131" t="s">
        <v>1130</v>
      </c>
      <c r="B1131">
        <v>-3.5427366134999998</v>
      </c>
      <c r="C1131">
        <v>-0.77769840000000012</v>
      </c>
      <c r="D1131">
        <v>0.97869932549999994</v>
      </c>
      <c r="E1131">
        <v>-2.0264187565</v>
      </c>
      <c r="F1131">
        <v>-1.7173188452500001</v>
      </c>
    </row>
    <row r="1132" spans="1:6" x14ac:dyDescent="0.2">
      <c r="A1132" t="s">
        <v>1131</v>
      </c>
      <c r="B1132">
        <v>-1.73699661775</v>
      </c>
      <c r="C1132">
        <v>-0.85054180024999992</v>
      </c>
      <c r="D1132">
        <v>2.7742142714999996</v>
      </c>
      <c r="E1132">
        <v>-1.553036396</v>
      </c>
      <c r="F1132">
        <v>-2.1076326929999998</v>
      </c>
    </row>
    <row r="1133" spans="1:6" x14ac:dyDescent="0.2">
      <c r="A1133" t="s">
        <v>1132</v>
      </c>
      <c r="B1133">
        <v>-82.461452181999988</v>
      </c>
      <c r="C1133">
        <v>-77.649195093000003</v>
      </c>
      <c r="D1133">
        <v>2.1366225027499999</v>
      </c>
      <c r="E1133">
        <v>-4.8625215959999997</v>
      </c>
      <c r="F1133">
        <v>-2.0863579957499998</v>
      </c>
    </row>
    <row r="1134" spans="1:6" x14ac:dyDescent="0.2">
      <c r="A1134" t="s">
        <v>1133</v>
      </c>
      <c r="B1134">
        <v>-6.3496722489999993</v>
      </c>
      <c r="C1134">
        <v>-4.8750333812499997</v>
      </c>
      <c r="D1134">
        <v>6.3544536107500003</v>
      </c>
      <c r="E1134">
        <v>-0.86003261224999994</v>
      </c>
      <c r="F1134">
        <v>-6.9690598662500003</v>
      </c>
    </row>
    <row r="1135" spans="1:6" x14ac:dyDescent="0.2">
      <c r="A1135" t="s">
        <v>1134</v>
      </c>
      <c r="B1135">
        <v>-2.2722339122499999</v>
      </c>
      <c r="C1135">
        <v>-2.5442758697499999</v>
      </c>
      <c r="D1135">
        <v>3.2266509329999997</v>
      </c>
      <c r="E1135">
        <v>-0.50244163450000001</v>
      </c>
      <c r="F1135">
        <v>-2.452167341</v>
      </c>
    </row>
    <row r="1136" spans="1:6" x14ac:dyDescent="0.2">
      <c r="A1136" t="s">
        <v>1135</v>
      </c>
      <c r="B1136">
        <v>0.49339321000000003</v>
      </c>
      <c r="C1136">
        <v>0.15388326825000004</v>
      </c>
      <c r="D1136">
        <v>1.77252064775</v>
      </c>
      <c r="E1136">
        <v>-0.16218666200000001</v>
      </c>
      <c r="F1136">
        <v>-1.270824044</v>
      </c>
    </row>
    <row r="1137" spans="1:6" x14ac:dyDescent="0.2">
      <c r="A1137" t="s">
        <v>1136</v>
      </c>
      <c r="B1137">
        <v>0.70756994124999995</v>
      </c>
      <c r="C1137">
        <v>-0.818632735</v>
      </c>
      <c r="D1137">
        <v>5.1946327480000001</v>
      </c>
      <c r="E1137">
        <v>-0.1802143605</v>
      </c>
      <c r="F1137">
        <v>-3.4882157739999999</v>
      </c>
    </row>
    <row r="1138" spans="1:6" x14ac:dyDescent="0.2">
      <c r="A1138" t="s">
        <v>1137</v>
      </c>
      <c r="B1138">
        <v>-0.18045914825000001</v>
      </c>
      <c r="C1138">
        <v>-8.0306508750000005E-2</v>
      </c>
      <c r="D1138">
        <v>1.3861899817500001</v>
      </c>
      <c r="E1138">
        <v>-8.3930948749999998E-2</v>
      </c>
      <c r="F1138">
        <v>-1.4024116725</v>
      </c>
    </row>
    <row r="1139" spans="1:6" x14ac:dyDescent="0.2">
      <c r="A1139" t="s">
        <v>1138</v>
      </c>
      <c r="B1139">
        <v>-0.136633858</v>
      </c>
      <c r="C1139">
        <v>0.12594019125000003</v>
      </c>
      <c r="D1139">
        <v>3.6296806290000001</v>
      </c>
      <c r="E1139">
        <v>-0.13923352775</v>
      </c>
      <c r="F1139">
        <v>-3.7530211505</v>
      </c>
    </row>
    <row r="1140" spans="1:6" x14ac:dyDescent="0.2">
      <c r="A1140" t="s">
        <v>1139</v>
      </c>
      <c r="B1140">
        <v>1.16022873775</v>
      </c>
      <c r="C1140">
        <v>1.46966743625</v>
      </c>
      <c r="D1140">
        <v>5.1693229120000002</v>
      </c>
      <c r="E1140">
        <v>-0.57567766149999999</v>
      </c>
      <c r="F1140">
        <v>-4.9030840117499999</v>
      </c>
    </row>
    <row r="1141" spans="1:6" x14ac:dyDescent="0.2">
      <c r="A1141" t="s">
        <v>1140</v>
      </c>
      <c r="B1141">
        <v>-0.56075414275000002</v>
      </c>
      <c r="C1141">
        <v>-0.57022468650000002</v>
      </c>
      <c r="D1141">
        <v>2.6833887920000001</v>
      </c>
      <c r="E1141">
        <v>-5.7768340250000001E-2</v>
      </c>
      <c r="F1141">
        <v>-2.61614997075</v>
      </c>
    </row>
    <row r="1142" spans="1:6" x14ac:dyDescent="0.2">
      <c r="A1142" t="s">
        <v>1141</v>
      </c>
      <c r="B1142">
        <v>-108.71889136850001</v>
      </c>
      <c r="C1142">
        <v>-102.57365749</v>
      </c>
      <c r="D1142">
        <v>6.3606114565</v>
      </c>
      <c r="E1142">
        <v>-8.5403049317500006</v>
      </c>
      <c r="F1142">
        <v>-3.9655404032499999</v>
      </c>
    </row>
    <row r="1143" spans="1:6" x14ac:dyDescent="0.2">
      <c r="A1143" t="s">
        <v>1142</v>
      </c>
      <c r="B1143">
        <v>-0.27775634899999996</v>
      </c>
      <c r="C1143">
        <v>-6.0917574499999981E-2</v>
      </c>
      <c r="D1143">
        <v>1.95019815125</v>
      </c>
      <c r="E1143">
        <v>-0.30898614550000003</v>
      </c>
      <c r="F1143">
        <v>-1.8580507802500001</v>
      </c>
    </row>
    <row r="1144" spans="1:6" x14ac:dyDescent="0.2">
      <c r="A1144" t="s">
        <v>1143</v>
      </c>
      <c r="B1144">
        <v>-0.77141135199999999</v>
      </c>
      <c r="C1144">
        <v>-0.3586339455</v>
      </c>
      <c r="D1144">
        <v>1.8728128432500002</v>
      </c>
      <c r="E1144">
        <v>-0.40602312199999996</v>
      </c>
      <c r="F1144">
        <v>-1.8795671277499999</v>
      </c>
    </row>
    <row r="1145" spans="1:6" x14ac:dyDescent="0.2">
      <c r="A1145" t="s">
        <v>1144</v>
      </c>
      <c r="B1145">
        <v>-0.55986164949999995</v>
      </c>
      <c r="C1145">
        <v>-0.14908069699999998</v>
      </c>
      <c r="D1145">
        <v>3.3154215382500003</v>
      </c>
      <c r="E1145">
        <v>-0.24976802925000002</v>
      </c>
      <c r="F1145">
        <v>-3.4764345242500001</v>
      </c>
    </row>
    <row r="1146" spans="1:6" x14ac:dyDescent="0.2">
      <c r="A1146" t="s">
        <v>1145</v>
      </c>
      <c r="B1146">
        <v>-7.0945750517499997</v>
      </c>
      <c r="C1146">
        <v>-4.7601657412500007</v>
      </c>
      <c r="D1146">
        <v>2.0019478879999997</v>
      </c>
      <c r="E1146">
        <v>-1.8940177624999999</v>
      </c>
      <c r="F1146">
        <v>-2.4423393732499998</v>
      </c>
    </row>
    <row r="1147" spans="1:6" x14ac:dyDescent="0.2">
      <c r="A1147" t="s">
        <v>1146</v>
      </c>
      <c r="B1147">
        <v>-0.96092112100000004</v>
      </c>
      <c r="C1147">
        <v>-0.64644290724999998</v>
      </c>
      <c r="D1147">
        <v>2.4100777784999998</v>
      </c>
      <c r="E1147">
        <v>-0.18916840900000001</v>
      </c>
      <c r="F1147">
        <v>-2.5353875832499999</v>
      </c>
    </row>
    <row r="1148" spans="1:6" x14ac:dyDescent="0.2">
      <c r="A1148" t="s">
        <v>1147</v>
      </c>
      <c r="B1148">
        <v>-0.61242531649999998</v>
      </c>
      <c r="C1148">
        <v>-9.4157316250000012E-2</v>
      </c>
      <c r="D1148">
        <v>1.8331545295</v>
      </c>
      <c r="E1148">
        <v>-0.1038681925</v>
      </c>
      <c r="F1148">
        <v>-2.24755433725</v>
      </c>
    </row>
    <row r="1149" spans="1:6" x14ac:dyDescent="0.2">
      <c r="A1149" t="s">
        <v>1148</v>
      </c>
      <c r="B1149">
        <v>-1.008183668</v>
      </c>
      <c r="C1149">
        <v>-0.98385235550000005</v>
      </c>
      <c r="D1149">
        <v>2.81403046425</v>
      </c>
      <c r="E1149">
        <v>-0.48188103225000001</v>
      </c>
      <c r="F1149">
        <v>-2.3564806817499999</v>
      </c>
    </row>
    <row r="1150" spans="1:6" x14ac:dyDescent="0.2">
      <c r="A1150" t="s">
        <v>1149</v>
      </c>
      <c r="B1150">
        <v>0.58947757874999995</v>
      </c>
      <c r="C1150">
        <v>0.6114872039999999</v>
      </c>
      <c r="D1150">
        <v>2.12672569825</v>
      </c>
      <c r="E1150">
        <v>-0.23301955225000001</v>
      </c>
      <c r="F1150">
        <v>-1.9157157712499999</v>
      </c>
    </row>
    <row r="1151" spans="1:6" x14ac:dyDescent="0.2">
      <c r="A1151" t="s">
        <v>1150</v>
      </c>
      <c r="B1151">
        <v>-0.52519779649999998</v>
      </c>
      <c r="C1151">
        <v>-0.20657864750000002</v>
      </c>
      <c r="D1151">
        <v>1.8318046514999999</v>
      </c>
      <c r="E1151">
        <v>-5.1013867499999999E-3</v>
      </c>
      <c r="F1151">
        <v>-2.1453224765000001</v>
      </c>
    </row>
    <row r="1152" spans="1:6" x14ac:dyDescent="0.2">
      <c r="A1152" t="s">
        <v>1151</v>
      </c>
      <c r="B1152">
        <v>-1.0421296609999999</v>
      </c>
      <c r="C1152">
        <v>-0.470950798</v>
      </c>
      <c r="D1152">
        <v>1.37652397175</v>
      </c>
      <c r="E1152">
        <v>-0.17141436324999998</v>
      </c>
      <c r="F1152">
        <v>-1.7762884715</v>
      </c>
    </row>
    <row r="1153" spans="1:6" x14ac:dyDescent="0.2">
      <c r="A1153" t="s">
        <v>1152</v>
      </c>
      <c r="B1153">
        <v>-17.641683529249999</v>
      </c>
      <c r="C1153">
        <v>-15.395811331249998</v>
      </c>
      <c r="D1153">
        <v>8.2490055012500001</v>
      </c>
      <c r="E1153">
        <v>-6.3752108714999993</v>
      </c>
      <c r="F1153">
        <v>-4.1196668277499997</v>
      </c>
    </row>
    <row r="1154" spans="1:6" x14ac:dyDescent="0.2">
      <c r="A1154" t="s">
        <v>1153</v>
      </c>
      <c r="B1154">
        <v>-1.3348006809999999</v>
      </c>
      <c r="C1154">
        <v>-7.7327703500000011E-2</v>
      </c>
      <c r="D1154">
        <v>1.29899270725</v>
      </c>
      <c r="E1154">
        <v>-0.74447767149999999</v>
      </c>
      <c r="F1154">
        <v>-1.8119879505000001</v>
      </c>
    </row>
    <row r="1155" spans="1:6" x14ac:dyDescent="0.2">
      <c r="A1155" t="s">
        <v>1154</v>
      </c>
      <c r="B1155">
        <v>-1.31997241675</v>
      </c>
      <c r="C1155">
        <v>-0.27845199549999999</v>
      </c>
      <c r="D1155">
        <v>1.534894116</v>
      </c>
      <c r="E1155">
        <v>-0.18885635325</v>
      </c>
      <c r="F1155">
        <v>-2.387558184</v>
      </c>
    </row>
    <row r="1156" spans="1:6" x14ac:dyDescent="0.2">
      <c r="A1156" t="s">
        <v>1155</v>
      </c>
      <c r="B1156">
        <v>-0.37489102725000001</v>
      </c>
      <c r="C1156">
        <v>-0.12413305400000001</v>
      </c>
      <c r="D1156">
        <v>0.68916254249999997</v>
      </c>
      <c r="E1156">
        <v>-2.4137414999999998E-3</v>
      </c>
      <c r="F1156">
        <v>-0.93750683700000004</v>
      </c>
    </row>
    <row r="1157" spans="1:6" x14ac:dyDescent="0.2">
      <c r="A1157" t="s">
        <v>1156</v>
      </c>
      <c r="B1157">
        <v>0.16840248875</v>
      </c>
      <c r="C1157">
        <v>-0.51711521999999999</v>
      </c>
      <c r="D1157">
        <v>2.6036957272499999</v>
      </c>
      <c r="E1157">
        <v>-4.1867553000000002E-2</v>
      </c>
      <c r="F1157">
        <v>-1.8763104655</v>
      </c>
    </row>
    <row r="1158" spans="1:6" x14ac:dyDescent="0.2">
      <c r="A1158" t="s">
        <v>1157</v>
      </c>
      <c r="B1158">
        <v>-0.36551950299999997</v>
      </c>
      <c r="C1158">
        <v>-0.1009570945</v>
      </c>
      <c r="D1158">
        <v>0.71663963799999997</v>
      </c>
      <c r="E1158">
        <v>-2.4776837500000001E-3</v>
      </c>
      <c r="F1158">
        <v>-0.97872436274999997</v>
      </c>
    </row>
    <row r="1159" spans="1:6" x14ac:dyDescent="0.2">
      <c r="A1159" t="s">
        <v>1158</v>
      </c>
      <c r="B1159">
        <v>6.1826508249999995E-2</v>
      </c>
      <c r="C1159">
        <v>-0.23408046650000003</v>
      </c>
      <c r="D1159">
        <v>1.42960833825</v>
      </c>
      <c r="E1159">
        <v>-1.88908875E-3</v>
      </c>
      <c r="F1159">
        <v>-1.1318122747499999</v>
      </c>
    </row>
    <row r="1160" spans="1:6" x14ac:dyDescent="0.2">
      <c r="A1160" t="s">
        <v>1159</v>
      </c>
      <c r="B1160">
        <v>-0.44149513225000003</v>
      </c>
      <c r="C1160">
        <v>-0.233841891</v>
      </c>
      <c r="D1160">
        <v>1.5037913254999999</v>
      </c>
      <c r="E1160">
        <v>-6.1788042500000003E-3</v>
      </c>
      <c r="F1160">
        <v>-1.7052657625000001</v>
      </c>
    </row>
    <row r="1161" spans="1:6" x14ac:dyDescent="0.2">
      <c r="A1161" t="s">
        <v>1160</v>
      </c>
      <c r="B1161">
        <v>-25.5856329175</v>
      </c>
      <c r="C1161">
        <v>-23.7595617335</v>
      </c>
      <c r="D1161">
        <v>3.6248911724999999</v>
      </c>
      <c r="E1161">
        <v>-0.43269218575000001</v>
      </c>
      <c r="F1161">
        <v>-5.0182702335</v>
      </c>
    </row>
    <row r="1162" spans="1:6" x14ac:dyDescent="0.2">
      <c r="A1162" t="s">
        <v>1161</v>
      </c>
      <c r="B1162">
        <v>-0.63193586025000004</v>
      </c>
      <c r="C1162">
        <v>-0.16324738800000002</v>
      </c>
      <c r="D1162">
        <v>1.7363528655000002</v>
      </c>
      <c r="E1162">
        <v>-8.40941615E-2</v>
      </c>
      <c r="F1162">
        <v>-2.1209471762500001</v>
      </c>
    </row>
    <row r="1163" spans="1:6" x14ac:dyDescent="0.2">
      <c r="A1163" t="s">
        <v>1162</v>
      </c>
      <c r="B1163">
        <v>-0.37501972750000001</v>
      </c>
      <c r="C1163">
        <v>0.37468376400000009</v>
      </c>
      <c r="D1163">
        <v>4.8423235632499999</v>
      </c>
      <c r="E1163">
        <v>-1.6652214107500001</v>
      </c>
      <c r="F1163">
        <v>-3.9268056439999999</v>
      </c>
    </row>
    <row r="1164" spans="1:6" x14ac:dyDescent="0.2">
      <c r="A1164" t="s">
        <v>1163</v>
      </c>
      <c r="B1164">
        <v>-1.04864035E-2</v>
      </c>
      <c r="C1164">
        <v>-1.1752447499999994E-2</v>
      </c>
      <c r="D1164">
        <v>2.5386335152499999</v>
      </c>
      <c r="E1164">
        <v>-0.75656106249999999</v>
      </c>
      <c r="F1164">
        <v>-1.7808064715</v>
      </c>
    </row>
    <row r="1165" spans="1:6" x14ac:dyDescent="0.2">
      <c r="A1165" t="s">
        <v>1164</v>
      </c>
      <c r="B1165">
        <v>2.7628634239999998</v>
      </c>
      <c r="C1165">
        <v>1.4316315865</v>
      </c>
      <c r="D1165">
        <v>3.7904296884999997</v>
      </c>
      <c r="E1165">
        <v>-0.488157852</v>
      </c>
      <c r="F1165">
        <v>-1.9710400617499999</v>
      </c>
    </row>
    <row r="1166" spans="1:6" x14ac:dyDescent="0.2">
      <c r="A1166" t="s">
        <v>1165</v>
      </c>
      <c r="B1166">
        <v>-0.74848080774999992</v>
      </c>
      <c r="C1166">
        <v>-0.15288102525</v>
      </c>
      <c r="D1166">
        <v>0.75124431774999989</v>
      </c>
      <c r="E1166">
        <v>-3.4818092500000001E-3</v>
      </c>
      <c r="F1166">
        <v>-1.343362291</v>
      </c>
    </row>
    <row r="1167" spans="1:6" x14ac:dyDescent="0.2">
      <c r="A1167" t="s">
        <v>1166</v>
      </c>
      <c r="B1167">
        <v>2.847917786</v>
      </c>
      <c r="C1167">
        <v>-7.0099907499999892E-2</v>
      </c>
      <c r="D1167">
        <v>8.2299584917500006</v>
      </c>
      <c r="E1167">
        <v>-2.05141051275</v>
      </c>
      <c r="F1167">
        <v>-3.2605302855000002</v>
      </c>
    </row>
    <row r="1168" spans="1:6" x14ac:dyDescent="0.2">
      <c r="A1168" t="s">
        <v>1167</v>
      </c>
      <c r="B1168">
        <v>21.239637318999996</v>
      </c>
      <c r="C1168">
        <v>-7.3028724845000008</v>
      </c>
      <c r="D1168">
        <v>36.459524193500002</v>
      </c>
      <c r="E1168">
        <v>-1.2763111549999999</v>
      </c>
      <c r="F1168">
        <v>-6.6407031722500003</v>
      </c>
    </row>
    <row r="1169" spans="1:6" x14ac:dyDescent="0.2">
      <c r="A1169" t="s">
        <v>1168</v>
      </c>
      <c r="B1169">
        <v>5.4327587069999996</v>
      </c>
      <c r="C1169">
        <v>-5.1692080167499999</v>
      </c>
      <c r="D1169">
        <v>13.82901825275</v>
      </c>
      <c r="E1169">
        <v>-1.2452155807500001</v>
      </c>
      <c r="F1169">
        <v>-1.9818359482499999</v>
      </c>
    </row>
    <row r="1170" spans="1:6" x14ac:dyDescent="0.2">
      <c r="A1170" t="s">
        <v>1169</v>
      </c>
      <c r="B1170">
        <v>-99.911345544500008</v>
      </c>
      <c r="C1170">
        <v>-94.086138485749998</v>
      </c>
      <c r="D1170">
        <v>10.59199813325</v>
      </c>
      <c r="E1170">
        <v>-12.993977208499999</v>
      </c>
      <c r="F1170">
        <v>-3.4232279834999999</v>
      </c>
    </row>
    <row r="1171" spans="1:6" x14ac:dyDescent="0.2">
      <c r="A1171" t="s">
        <v>1170</v>
      </c>
      <c r="B1171">
        <v>0.58651232750000004</v>
      </c>
      <c r="C1171">
        <v>-0.53538230975000001</v>
      </c>
      <c r="D1171">
        <v>3.3198651794999998</v>
      </c>
      <c r="E1171">
        <v>-2.0639730000000002E-3</v>
      </c>
      <c r="F1171">
        <v>-2.1959065065000001</v>
      </c>
    </row>
    <row r="1172" spans="1:6" x14ac:dyDescent="0.2">
      <c r="A1172" t="s">
        <v>1171</v>
      </c>
      <c r="B1172">
        <v>-4.8223141570000001</v>
      </c>
      <c r="C1172">
        <v>-3.3044214632500002</v>
      </c>
      <c r="D1172">
        <v>3.0210221322499997</v>
      </c>
      <c r="E1172">
        <v>-1.1516004245</v>
      </c>
      <c r="F1172">
        <v>-3.38731433875</v>
      </c>
    </row>
    <row r="1173" spans="1:6" x14ac:dyDescent="0.2">
      <c r="A1173" t="s">
        <v>1172</v>
      </c>
      <c r="B1173">
        <v>0.12437558274999999</v>
      </c>
      <c r="C1173">
        <v>0.31715625825000004</v>
      </c>
      <c r="D1173">
        <v>3.5078297297499996</v>
      </c>
      <c r="E1173">
        <v>-0.73360039825000001</v>
      </c>
      <c r="F1173">
        <v>-2.9670100069999998</v>
      </c>
    </row>
    <row r="1174" spans="1:6" x14ac:dyDescent="0.2">
      <c r="A1174" t="s">
        <v>1173</v>
      </c>
      <c r="B1174">
        <v>-1.33714483275</v>
      </c>
      <c r="C1174">
        <v>-0.76303171699999994</v>
      </c>
      <c r="D1174">
        <v>1.64123057975</v>
      </c>
      <c r="E1174">
        <v>-0.2940699685</v>
      </c>
      <c r="F1174">
        <v>-1.9212736642499999</v>
      </c>
    </row>
    <row r="1175" spans="1:6" x14ac:dyDescent="0.2">
      <c r="A1175" t="s">
        <v>1174</v>
      </c>
      <c r="B1175">
        <v>-7.3678625967500002</v>
      </c>
      <c r="C1175">
        <v>-7.3406988747499993</v>
      </c>
      <c r="D1175">
        <v>4.4594589562499998</v>
      </c>
      <c r="E1175">
        <v>-1.13261032925</v>
      </c>
      <c r="F1175">
        <v>-3.3540123490000004</v>
      </c>
    </row>
    <row r="1176" spans="1:6" x14ac:dyDescent="0.2">
      <c r="A1176" t="s">
        <v>1175</v>
      </c>
      <c r="B1176">
        <v>8.2756099952500008</v>
      </c>
      <c r="C1176">
        <v>8.4005071559999998</v>
      </c>
      <c r="D1176">
        <v>6.8015254610000007</v>
      </c>
      <c r="E1176">
        <v>-2.2888159135000001</v>
      </c>
      <c r="F1176">
        <v>-4.6376066455</v>
      </c>
    </row>
    <row r="1177" spans="1:6" x14ac:dyDescent="0.2">
      <c r="A1177" t="s">
        <v>1176</v>
      </c>
      <c r="B1177">
        <v>-0.39689695025000005</v>
      </c>
      <c r="C1177">
        <v>-0.23031734899999998</v>
      </c>
      <c r="D1177">
        <v>2.1239928102500003</v>
      </c>
      <c r="E1177">
        <v>-6.0036501749999999E-2</v>
      </c>
      <c r="F1177">
        <v>-2.2305359097499999</v>
      </c>
    </row>
    <row r="1178" spans="1:6" x14ac:dyDescent="0.2">
      <c r="A1178" t="s">
        <v>1177</v>
      </c>
      <c r="B1178">
        <v>-4.2066891552500003</v>
      </c>
      <c r="C1178">
        <v>-1.7950081769999999</v>
      </c>
      <c r="D1178">
        <v>5.2568956824999997</v>
      </c>
      <c r="E1178">
        <v>-2.1018937035</v>
      </c>
      <c r="F1178">
        <v>-5.5666829572500003</v>
      </c>
    </row>
    <row r="1179" spans="1:6" x14ac:dyDescent="0.2">
      <c r="A1179" t="s">
        <v>1178</v>
      </c>
      <c r="B1179">
        <v>-0.97515771549999997</v>
      </c>
      <c r="C1179">
        <v>-0.45851832874999998</v>
      </c>
      <c r="D1179">
        <v>2.89785329475</v>
      </c>
      <c r="E1179">
        <v>-0.16898882474999999</v>
      </c>
      <c r="F1179">
        <v>-3.2455038567500001</v>
      </c>
    </row>
    <row r="1180" spans="1:6" x14ac:dyDescent="0.2">
      <c r="A1180" t="s">
        <v>1179</v>
      </c>
      <c r="B1180">
        <v>-1.23012771975</v>
      </c>
      <c r="C1180">
        <v>1.8288685789999999</v>
      </c>
      <c r="D1180">
        <v>1.87168008025</v>
      </c>
      <c r="E1180">
        <v>-2.8381355002499999</v>
      </c>
      <c r="F1180">
        <v>-2.0925408787499999</v>
      </c>
    </row>
    <row r="1181" spans="1:6" x14ac:dyDescent="0.2">
      <c r="A1181" t="s">
        <v>1180</v>
      </c>
      <c r="B1181">
        <v>-4.7009217720000001</v>
      </c>
      <c r="C1181">
        <v>-1.1932150322500001</v>
      </c>
      <c r="D1181">
        <v>3.7516584714999999</v>
      </c>
      <c r="E1181">
        <v>-3.6998895332500004</v>
      </c>
      <c r="F1181">
        <v>-3.5594756152499998</v>
      </c>
    </row>
    <row r="1182" spans="1:6" x14ac:dyDescent="0.2">
      <c r="A1182" t="s">
        <v>1181</v>
      </c>
      <c r="B1182">
        <v>-0.73986949975000005</v>
      </c>
      <c r="C1182">
        <v>-3.1171690000000002E-2</v>
      </c>
      <c r="D1182">
        <v>0.37746051424999999</v>
      </c>
      <c r="E1182">
        <v>-2.6923515000000001E-3</v>
      </c>
      <c r="F1182">
        <v>-1.0834660352499998</v>
      </c>
    </row>
    <row r="1183" spans="1:6" x14ac:dyDescent="0.2">
      <c r="A1183" t="s">
        <v>1182</v>
      </c>
      <c r="B1183">
        <v>-0.42290017374999994</v>
      </c>
      <c r="C1183">
        <v>-0.11480131324999999</v>
      </c>
      <c r="D1183">
        <v>0.65994915449999991</v>
      </c>
      <c r="E1183">
        <v>-3.5777539999999998E-3</v>
      </c>
      <c r="F1183">
        <v>-0.964470261</v>
      </c>
    </row>
    <row r="1184" spans="1:6" x14ac:dyDescent="0.2">
      <c r="A1184" t="s">
        <v>1183</v>
      </c>
      <c r="B1184">
        <v>-9.2179821534999995</v>
      </c>
      <c r="C1184">
        <v>-6.9218543590000001</v>
      </c>
      <c r="D1184">
        <v>3.3938715254999998</v>
      </c>
      <c r="E1184">
        <v>-3.6345396124999998</v>
      </c>
      <c r="F1184">
        <v>-2.05545964475</v>
      </c>
    </row>
    <row r="1185" spans="1:6" x14ac:dyDescent="0.2">
      <c r="A1185" t="s">
        <v>1184</v>
      </c>
      <c r="B1185">
        <v>-0.78855038500000008</v>
      </c>
      <c r="C1185">
        <v>6.272966899999996E-2</v>
      </c>
      <c r="D1185">
        <v>1.9667750697500002</v>
      </c>
      <c r="E1185">
        <v>-0.51519933699999998</v>
      </c>
      <c r="F1185">
        <v>-2.3028557867499999</v>
      </c>
    </row>
    <row r="1186" spans="1:6" x14ac:dyDescent="0.2">
      <c r="A1186" t="s">
        <v>1185</v>
      </c>
      <c r="B1186">
        <v>-14.576252719999999</v>
      </c>
      <c r="C1186">
        <v>-15.691663713499999</v>
      </c>
      <c r="D1186">
        <v>7.6992156660000006</v>
      </c>
      <c r="E1186">
        <v>-3.8831210392500002</v>
      </c>
      <c r="F1186">
        <v>-2.7006836332500002</v>
      </c>
    </row>
    <row r="1187" spans="1:6" x14ac:dyDescent="0.2">
      <c r="A1187" t="s">
        <v>1186</v>
      </c>
      <c r="B1187">
        <v>-0.69321964375</v>
      </c>
      <c r="C1187">
        <v>-0.13029133900000001</v>
      </c>
      <c r="D1187">
        <v>0.64375030474999995</v>
      </c>
      <c r="E1187">
        <v>-2.8005325000000003E-3</v>
      </c>
      <c r="F1187">
        <v>-1.2038780142499999</v>
      </c>
    </row>
    <row r="1188" spans="1:6" x14ac:dyDescent="0.2">
      <c r="A1188" t="s">
        <v>1187</v>
      </c>
      <c r="B1188">
        <v>-1.3626989545000001</v>
      </c>
      <c r="C1188">
        <v>-3.6809526500000002E-2</v>
      </c>
      <c r="D1188">
        <v>0.74838279225000004</v>
      </c>
      <c r="E1188">
        <v>-0.89049842749999997</v>
      </c>
      <c r="F1188">
        <v>-1.1837737927500001</v>
      </c>
    </row>
    <row r="1189" spans="1:6" x14ac:dyDescent="0.2">
      <c r="A1189" t="s">
        <v>1188</v>
      </c>
      <c r="B1189">
        <v>-3.9951240162500001</v>
      </c>
      <c r="C1189">
        <v>-4.3436870887500003</v>
      </c>
      <c r="D1189">
        <v>2.5185561507500003</v>
      </c>
      <c r="E1189">
        <v>-0.21331266374999999</v>
      </c>
      <c r="F1189">
        <v>-1.95668035175</v>
      </c>
    </row>
    <row r="1190" spans="1:6" x14ac:dyDescent="0.2">
      <c r="A1190" t="s">
        <v>1189</v>
      </c>
      <c r="B1190">
        <v>-11.151925293750001</v>
      </c>
      <c r="C1190">
        <v>-12.11354770875</v>
      </c>
      <c r="D1190">
        <v>8.3140763727499998</v>
      </c>
      <c r="E1190">
        <v>-0.67759840775000002</v>
      </c>
      <c r="F1190">
        <v>-6.6748556127500001</v>
      </c>
    </row>
    <row r="1191" spans="1:6" x14ac:dyDescent="0.2">
      <c r="A1191" t="s">
        <v>1190</v>
      </c>
      <c r="B1191">
        <v>-0.60024974575000001</v>
      </c>
      <c r="C1191">
        <v>-0.4697880405</v>
      </c>
      <c r="D1191">
        <v>1.8765710034999998</v>
      </c>
      <c r="E1191">
        <v>-0.33988550050000005</v>
      </c>
      <c r="F1191">
        <v>-1.6671472082500001</v>
      </c>
    </row>
    <row r="1192" spans="1:6" x14ac:dyDescent="0.2">
      <c r="A1192" t="s">
        <v>1191</v>
      </c>
      <c r="B1192">
        <v>0.17011117125</v>
      </c>
      <c r="C1192">
        <v>-0.31023543525000002</v>
      </c>
      <c r="D1192">
        <v>2.6404800282500003</v>
      </c>
      <c r="E1192">
        <v>-9.2962054250000009E-2</v>
      </c>
      <c r="F1192">
        <v>-2.0671713674999999</v>
      </c>
    </row>
    <row r="1193" spans="1:6" x14ac:dyDescent="0.2">
      <c r="A1193" t="s">
        <v>1192</v>
      </c>
      <c r="B1193">
        <v>-18.905063917250001</v>
      </c>
      <c r="C1193">
        <v>-13.694965427749999</v>
      </c>
      <c r="D1193">
        <v>7.2619602375000003</v>
      </c>
      <c r="E1193">
        <v>-7.2362389497499997</v>
      </c>
      <c r="F1193">
        <v>-5.2358197772499997</v>
      </c>
    </row>
    <row r="1194" spans="1:6" x14ac:dyDescent="0.2">
      <c r="A1194" t="s">
        <v>1193</v>
      </c>
      <c r="B1194">
        <v>4.8267291214999997</v>
      </c>
      <c r="C1194">
        <v>0.11360416875000008</v>
      </c>
      <c r="D1194">
        <v>9.2231799242499992</v>
      </c>
      <c r="E1194">
        <v>-0.27490285549999999</v>
      </c>
      <c r="F1194">
        <v>-4.2351521160000001</v>
      </c>
    </row>
    <row r="1195" spans="1:6" x14ac:dyDescent="0.2">
      <c r="A1195" t="s">
        <v>1194</v>
      </c>
      <c r="B1195">
        <v>-118.21222918150001</v>
      </c>
      <c r="C1195">
        <v>-109.47989387599999</v>
      </c>
      <c r="D1195">
        <v>11.50743027325</v>
      </c>
      <c r="E1195">
        <v>-16.5705658155</v>
      </c>
      <c r="F1195">
        <v>-3.66919976325</v>
      </c>
    </row>
    <row r="1196" spans="1:6" x14ac:dyDescent="0.2">
      <c r="A1196" t="s">
        <v>1195</v>
      </c>
      <c r="B1196">
        <v>-122.61696800425</v>
      </c>
      <c r="C1196">
        <v>-118.70554502074999</v>
      </c>
      <c r="D1196">
        <v>22.588378791</v>
      </c>
      <c r="E1196">
        <v>-20.46335462175</v>
      </c>
      <c r="F1196">
        <v>-6.0364470899999993</v>
      </c>
    </row>
    <row r="1197" spans="1:6" x14ac:dyDescent="0.2">
      <c r="A1197" t="s">
        <v>1196</v>
      </c>
      <c r="B1197">
        <v>-0.79316445525000001</v>
      </c>
      <c r="C1197">
        <v>-0.18249726824999998</v>
      </c>
      <c r="D1197">
        <v>1.1933771154999999</v>
      </c>
      <c r="E1197">
        <v>-0.36214813374999999</v>
      </c>
      <c r="F1197">
        <v>-1.4418961060000002</v>
      </c>
    </row>
    <row r="1198" spans="1:6" x14ac:dyDescent="0.2">
      <c r="A1198" t="s">
        <v>1197</v>
      </c>
      <c r="B1198">
        <v>-1.2257308899999999</v>
      </c>
      <c r="C1198">
        <v>-1.4804481999999992E-2</v>
      </c>
      <c r="D1198">
        <v>0.73209646900000003</v>
      </c>
      <c r="E1198">
        <v>-0.53347238799999996</v>
      </c>
      <c r="F1198">
        <v>-1.4095504889999999</v>
      </c>
    </row>
    <row r="1199" spans="1:6" x14ac:dyDescent="0.2">
      <c r="A1199" t="s">
        <v>1198</v>
      </c>
      <c r="B1199">
        <v>-81.695123831000004</v>
      </c>
      <c r="C1199">
        <v>-77.042571704249994</v>
      </c>
      <c r="D1199">
        <v>1.98756590175</v>
      </c>
      <c r="E1199">
        <v>-5.4228669225000008</v>
      </c>
      <c r="F1199">
        <v>-1.217251106</v>
      </c>
    </row>
    <row r="1200" spans="1:6" x14ac:dyDescent="0.2">
      <c r="A1200" t="s">
        <v>1199</v>
      </c>
      <c r="B1200">
        <v>1.9228896022500002</v>
      </c>
      <c r="C1200">
        <v>3.5443648504999996</v>
      </c>
      <c r="D1200">
        <v>1.99829339075</v>
      </c>
      <c r="E1200">
        <v>-1.1724410172499999</v>
      </c>
      <c r="F1200">
        <v>-2.4473276844999998</v>
      </c>
    </row>
    <row r="1201" spans="1:6" x14ac:dyDescent="0.2">
      <c r="A1201" t="s">
        <v>1200</v>
      </c>
      <c r="B1201">
        <v>-4.6301658760000004</v>
      </c>
      <c r="C1201">
        <v>-1.148888495</v>
      </c>
      <c r="D1201">
        <v>2.5923660264999997</v>
      </c>
      <c r="E1201">
        <v>-3.9615643122499997</v>
      </c>
      <c r="F1201">
        <v>-2.1120790952499999</v>
      </c>
    </row>
    <row r="1202" spans="1:6" x14ac:dyDescent="0.2">
      <c r="A1202" t="s">
        <v>1201</v>
      </c>
      <c r="B1202">
        <v>-1.9209410265</v>
      </c>
      <c r="C1202">
        <v>-1.5650266032499998</v>
      </c>
      <c r="D1202">
        <v>1.8449618205</v>
      </c>
      <c r="E1202">
        <v>-0.36331553475</v>
      </c>
      <c r="F1202">
        <v>-1.8375607089999999</v>
      </c>
    </row>
    <row r="1203" spans="1:6" x14ac:dyDescent="0.2">
      <c r="A1203" t="s">
        <v>1202</v>
      </c>
      <c r="B1203">
        <v>-0.6332735020000001</v>
      </c>
      <c r="C1203">
        <v>-0.34400233975</v>
      </c>
      <c r="D1203">
        <v>2.8633044624999999</v>
      </c>
      <c r="E1203">
        <v>-0.145909814</v>
      </c>
      <c r="F1203">
        <v>-3.0066658107499999</v>
      </c>
    </row>
    <row r="1204" spans="1:6" x14ac:dyDescent="0.2">
      <c r="A1204" t="s">
        <v>1203</v>
      </c>
      <c r="B1204">
        <v>-1.3175102950000002</v>
      </c>
      <c r="C1204">
        <v>-0.42859548925000002</v>
      </c>
      <c r="D1204">
        <v>2.0851489287499998</v>
      </c>
      <c r="E1204">
        <v>-9.808414850000001E-2</v>
      </c>
      <c r="F1204">
        <v>-2.8759795860000001</v>
      </c>
    </row>
    <row r="1205" spans="1:6" x14ac:dyDescent="0.2">
      <c r="A1205" t="s">
        <v>1204</v>
      </c>
      <c r="B1205">
        <v>-0.293906944</v>
      </c>
      <c r="C1205">
        <v>-0.30578583275000004</v>
      </c>
      <c r="D1205">
        <v>1.6419549657499999</v>
      </c>
      <c r="E1205">
        <v>-6.4071515000000004E-3</v>
      </c>
      <c r="F1205">
        <v>-1.6236689254999999</v>
      </c>
    </row>
    <row r="1206" spans="1:6" x14ac:dyDescent="0.2">
      <c r="A1206" t="s">
        <v>1205</v>
      </c>
      <c r="B1206">
        <v>0.66185261299999998</v>
      </c>
      <c r="C1206">
        <v>-0.48252729449999998</v>
      </c>
      <c r="D1206">
        <v>3.9474392245000001</v>
      </c>
      <c r="E1206">
        <v>-9.8289341000000002E-2</v>
      </c>
      <c r="F1206">
        <v>-2.7047699132500003</v>
      </c>
    </row>
    <row r="1207" spans="1:6" x14ac:dyDescent="0.2">
      <c r="A1207" t="s">
        <v>1206</v>
      </c>
      <c r="B1207">
        <v>-0.6232510092500001</v>
      </c>
      <c r="C1207">
        <v>-0.25465462275</v>
      </c>
      <c r="D1207">
        <v>0.93881115849999996</v>
      </c>
      <c r="E1207">
        <v>-3.3304186E-2</v>
      </c>
      <c r="F1207">
        <v>-1.2741032962500001</v>
      </c>
    </row>
    <row r="1208" spans="1:6" x14ac:dyDescent="0.2">
      <c r="A1208" t="s">
        <v>1207</v>
      </c>
      <c r="B1208">
        <v>-0.12940304999999999</v>
      </c>
      <c r="C1208">
        <v>-0.18726877825000002</v>
      </c>
      <c r="D1208">
        <v>1.4190439992499999</v>
      </c>
      <c r="E1208">
        <v>-1.748215E-3</v>
      </c>
      <c r="F1208">
        <v>-1.35943011875</v>
      </c>
    </row>
    <row r="1209" spans="1:6" x14ac:dyDescent="0.2">
      <c r="A1209" t="s">
        <v>1208</v>
      </c>
      <c r="B1209">
        <v>1.8629476647499998</v>
      </c>
      <c r="C1209">
        <v>-1.08985812675</v>
      </c>
      <c r="D1209">
        <v>6.406055383</v>
      </c>
      <c r="E1209">
        <v>-0.18709602750000001</v>
      </c>
      <c r="F1209">
        <v>-3.2661535639999997</v>
      </c>
    </row>
    <row r="1210" spans="1:6" x14ac:dyDescent="0.2">
      <c r="A1210" t="s">
        <v>1209</v>
      </c>
      <c r="B1210">
        <v>1.2019916865</v>
      </c>
      <c r="C1210">
        <v>-0.98130520750000005</v>
      </c>
      <c r="D1210">
        <v>5.6911869892499993</v>
      </c>
      <c r="E1210">
        <v>-8.6656243999999993E-2</v>
      </c>
      <c r="F1210">
        <v>-3.4212338512499998</v>
      </c>
    </row>
    <row r="1211" spans="1:6" x14ac:dyDescent="0.2">
      <c r="A1211" t="s">
        <v>1210</v>
      </c>
      <c r="B1211">
        <v>-1.0118230425000001</v>
      </c>
      <c r="C1211">
        <v>-0.19941134249999998</v>
      </c>
      <c r="D1211">
        <v>2.3450523379999999</v>
      </c>
      <c r="E1211">
        <v>-7.131154725000001E-2</v>
      </c>
      <c r="F1211">
        <v>-3.0861524907500004</v>
      </c>
    </row>
    <row r="1212" spans="1:6" x14ac:dyDescent="0.2">
      <c r="A1212" t="s">
        <v>1211</v>
      </c>
      <c r="B1212">
        <v>-0.57738640674999997</v>
      </c>
      <c r="C1212">
        <v>-4.9466577999999997E-2</v>
      </c>
      <c r="D1212">
        <v>0.406944794</v>
      </c>
      <c r="E1212">
        <v>-2.2048467499999999E-3</v>
      </c>
      <c r="F1212">
        <v>-0.93265983875000003</v>
      </c>
    </row>
    <row r="1213" spans="1:6" x14ac:dyDescent="0.2">
      <c r="A1213" t="s">
        <v>1212</v>
      </c>
      <c r="B1213">
        <v>0.44779560875000002</v>
      </c>
      <c r="C1213">
        <v>-0.38199395074999998</v>
      </c>
      <c r="D1213">
        <v>2.7234303827500002</v>
      </c>
      <c r="E1213">
        <v>-1.2934908500000002E-2</v>
      </c>
      <c r="F1213">
        <v>-1.88070591475</v>
      </c>
    </row>
    <row r="1214" spans="1:6" x14ac:dyDescent="0.2">
      <c r="A1214" t="s">
        <v>1213</v>
      </c>
      <c r="B1214">
        <v>6.4292658549999997</v>
      </c>
      <c r="C1214">
        <v>-1.3127298117499999</v>
      </c>
      <c r="D1214">
        <v>10.936497955</v>
      </c>
      <c r="E1214">
        <v>-2.9594594250000002E-2</v>
      </c>
      <c r="F1214">
        <v>-3.1649077567499999</v>
      </c>
    </row>
    <row r="1215" spans="1:6" x14ac:dyDescent="0.2">
      <c r="A1215" t="s">
        <v>1214</v>
      </c>
      <c r="B1215">
        <v>-1.919832736</v>
      </c>
      <c r="C1215">
        <v>-0.88473847949999995</v>
      </c>
      <c r="D1215">
        <v>1.2432917285</v>
      </c>
      <c r="E1215">
        <v>-0.23556337450000001</v>
      </c>
      <c r="F1215">
        <v>-2.0428225477499997</v>
      </c>
    </row>
    <row r="1216" spans="1:6" x14ac:dyDescent="0.2">
      <c r="A1216" t="s">
        <v>1215</v>
      </c>
      <c r="B1216">
        <v>-5.3252222750000001E-2</v>
      </c>
      <c r="C1216">
        <v>-0.20769879774999997</v>
      </c>
      <c r="D1216">
        <v>1.3327104785000001</v>
      </c>
      <c r="E1216">
        <v>-5.8397659999999997E-3</v>
      </c>
      <c r="F1216">
        <v>-1.17242420025</v>
      </c>
    </row>
    <row r="1217" spans="1:6" x14ac:dyDescent="0.2">
      <c r="A1217" t="s">
        <v>1216</v>
      </c>
      <c r="B1217">
        <v>-109.82974683750001</v>
      </c>
      <c r="C1217">
        <v>-105.26588505875</v>
      </c>
      <c r="D1217">
        <v>11.963946814250001</v>
      </c>
      <c r="E1217">
        <v>-11.953783510500001</v>
      </c>
      <c r="F1217">
        <v>-4.5740250197499996</v>
      </c>
    </row>
    <row r="1218" spans="1:6" x14ac:dyDescent="0.2">
      <c r="A1218" t="s">
        <v>1217</v>
      </c>
      <c r="B1218">
        <v>-20.542888552500003</v>
      </c>
      <c r="C1218">
        <v>-18.447017845000001</v>
      </c>
      <c r="D1218">
        <v>5.6116684322500001</v>
      </c>
      <c r="E1218">
        <v>-4.7443945327500003</v>
      </c>
      <c r="F1218">
        <v>-2.96314454425</v>
      </c>
    </row>
    <row r="1219" spans="1:6" x14ac:dyDescent="0.2">
      <c r="A1219" t="s">
        <v>1218</v>
      </c>
      <c r="B1219">
        <v>1.0117484955</v>
      </c>
      <c r="C1219">
        <v>-0.10831214750000004</v>
      </c>
      <c r="D1219">
        <v>2.9818373927500001</v>
      </c>
      <c r="E1219">
        <v>-0.39433323625</v>
      </c>
      <c r="F1219">
        <v>-1.4674435135000001</v>
      </c>
    </row>
    <row r="1220" spans="1:6" x14ac:dyDescent="0.2">
      <c r="A1220" t="s">
        <v>1219</v>
      </c>
      <c r="B1220">
        <v>-18.450026205499999</v>
      </c>
      <c r="C1220">
        <v>-20.67417642425</v>
      </c>
      <c r="D1220">
        <v>14.5635449665</v>
      </c>
      <c r="E1220">
        <v>-8.7091457292500003</v>
      </c>
      <c r="F1220">
        <v>-3.6302490185000003</v>
      </c>
    </row>
    <row r="1221" spans="1:6" x14ac:dyDescent="0.2">
      <c r="A1221" t="s">
        <v>1220</v>
      </c>
      <c r="B1221">
        <v>-0.87849385049999995</v>
      </c>
      <c r="C1221">
        <v>-3.3566606499999999E-2</v>
      </c>
      <c r="D1221">
        <v>0.56291939425000004</v>
      </c>
      <c r="E1221">
        <v>-2.79750795E-2</v>
      </c>
      <c r="F1221">
        <v>-1.3798715587499999</v>
      </c>
    </row>
    <row r="1222" spans="1:6" x14ac:dyDescent="0.2">
      <c r="A1222" t="s">
        <v>1221</v>
      </c>
      <c r="B1222">
        <v>-1.1598485354999999</v>
      </c>
      <c r="C1222">
        <v>-0.63591646925</v>
      </c>
      <c r="D1222">
        <v>2.0680644882500001</v>
      </c>
      <c r="E1222">
        <v>-1.6684283750000001E-2</v>
      </c>
      <c r="F1222">
        <v>-2.5753122079999997</v>
      </c>
    </row>
    <row r="1223" spans="1:6" x14ac:dyDescent="0.2">
      <c r="A1223" t="s">
        <v>1222</v>
      </c>
      <c r="B1223">
        <v>0.62185921425000001</v>
      </c>
      <c r="C1223">
        <v>-9.7128152249999961E-2</v>
      </c>
      <c r="D1223">
        <v>2.6580692925</v>
      </c>
      <c r="E1223">
        <v>-4.0240821999999996E-2</v>
      </c>
      <c r="F1223">
        <v>-1.8988410412499999</v>
      </c>
    </row>
    <row r="1224" spans="1:6" x14ac:dyDescent="0.2">
      <c r="A1224" t="s">
        <v>1223</v>
      </c>
      <c r="B1224">
        <v>-1.0965306480000001</v>
      </c>
      <c r="C1224">
        <v>0.12072365825000002</v>
      </c>
      <c r="D1224">
        <v>1.7226658355</v>
      </c>
      <c r="E1224">
        <v>-0.121316834</v>
      </c>
      <c r="F1224">
        <v>-2.8186033077499997</v>
      </c>
    </row>
    <row r="1225" spans="1:6" x14ac:dyDescent="0.2">
      <c r="A1225" t="s">
        <v>1224</v>
      </c>
      <c r="B1225">
        <v>-0.62955236424999994</v>
      </c>
      <c r="C1225">
        <v>-0.41846757649999999</v>
      </c>
      <c r="D1225">
        <v>1.2795765395000001</v>
      </c>
      <c r="E1225">
        <v>-0.17033594175</v>
      </c>
      <c r="F1225">
        <v>-1.3203253854999999</v>
      </c>
    </row>
    <row r="1226" spans="1:6" x14ac:dyDescent="0.2">
      <c r="A1226" t="s">
        <v>1225</v>
      </c>
      <c r="B1226">
        <v>0.92695184774999995</v>
      </c>
      <c r="C1226">
        <v>1.1804832455000001</v>
      </c>
      <c r="D1226">
        <v>2.0204291434999999</v>
      </c>
      <c r="E1226">
        <v>-0.13409129075000001</v>
      </c>
      <c r="F1226">
        <v>-2.1398693132499997</v>
      </c>
    </row>
    <row r="1227" spans="1:6" x14ac:dyDescent="0.2">
      <c r="A1227" t="s">
        <v>1226</v>
      </c>
      <c r="B1227">
        <v>0.59545175525000005</v>
      </c>
      <c r="C1227">
        <v>-1.0930719307499999</v>
      </c>
      <c r="D1227">
        <v>7.5279931922499994</v>
      </c>
      <c r="E1227">
        <v>-1.060253618</v>
      </c>
      <c r="F1227">
        <v>-4.7792158882500004</v>
      </c>
    </row>
    <row r="1228" spans="1:6" x14ac:dyDescent="0.2">
      <c r="A1228" t="s">
        <v>1227</v>
      </c>
      <c r="B1228">
        <v>-0.30555372050000001</v>
      </c>
      <c r="C1228">
        <v>-0.20687125075000001</v>
      </c>
      <c r="D1228">
        <v>0.89705473574999994</v>
      </c>
      <c r="E1228">
        <v>-2.7465047500000003E-3</v>
      </c>
      <c r="F1228">
        <v>-0.99299070075000007</v>
      </c>
    </row>
    <row r="1229" spans="1:6" x14ac:dyDescent="0.2">
      <c r="A1229" t="s">
        <v>1228</v>
      </c>
      <c r="B1229">
        <v>-77.481105977750005</v>
      </c>
      <c r="C1229">
        <v>-73.555901776499994</v>
      </c>
      <c r="D1229">
        <v>3.3365505927499997</v>
      </c>
      <c r="E1229">
        <v>-4.44303954025</v>
      </c>
      <c r="F1229">
        <v>-2.8187151909999999</v>
      </c>
    </row>
    <row r="1230" spans="1:6" x14ac:dyDescent="0.2">
      <c r="A1230" t="s">
        <v>1229</v>
      </c>
      <c r="B1230">
        <v>-17.3455920695</v>
      </c>
      <c r="C1230">
        <v>-13.899152672749999</v>
      </c>
      <c r="D1230">
        <v>6.5579847417500003</v>
      </c>
      <c r="E1230">
        <v>-7.5548372029999999</v>
      </c>
      <c r="F1230">
        <v>-2.4495869355000002</v>
      </c>
    </row>
    <row r="1231" spans="1:6" x14ac:dyDescent="0.2">
      <c r="A1231" t="s">
        <v>1230</v>
      </c>
      <c r="B1231">
        <v>-1.3628386987500001</v>
      </c>
      <c r="C1231">
        <v>-0.94414879900000004</v>
      </c>
      <c r="D1231">
        <v>1.9550673002499999</v>
      </c>
      <c r="E1231">
        <v>-0.147648742</v>
      </c>
      <c r="F1231">
        <v>-2.2261084580000001</v>
      </c>
    </row>
    <row r="1232" spans="1:6" x14ac:dyDescent="0.2">
      <c r="A1232" t="s">
        <v>1231</v>
      </c>
      <c r="B1232">
        <v>-24.478346480250003</v>
      </c>
      <c r="C1232">
        <v>-23.465722684999999</v>
      </c>
      <c r="D1232">
        <v>10.048399213</v>
      </c>
      <c r="E1232">
        <v>-7.9607843347500005</v>
      </c>
      <c r="F1232">
        <v>-3.1002386735000003</v>
      </c>
    </row>
    <row r="1233" spans="1:6" x14ac:dyDescent="0.2">
      <c r="A1233" t="s">
        <v>1232</v>
      </c>
      <c r="B1233">
        <v>0.13486010375000002</v>
      </c>
      <c r="C1233">
        <v>0.16542242850000002</v>
      </c>
      <c r="D1233">
        <v>1.7609585210000001</v>
      </c>
      <c r="E1233">
        <v>-0.2510523335</v>
      </c>
      <c r="F1233">
        <v>-1.540468575</v>
      </c>
    </row>
    <row r="1234" spans="1:6" x14ac:dyDescent="0.2">
      <c r="A1234" t="s">
        <v>1233</v>
      </c>
      <c r="B1234">
        <v>-0.46433073575</v>
      </c>
      <c r="C1234">
        <v>-0.28571191950000002</v>
      </c>
      <c r="D1234">
        <v>1.6546289597500001</v>
      </c>
      <c r="E1234">
        <v>-3.2860920000000004E-3</v>
      </c>
      <c r="F1234">
        <v>-1.8299616212500001</v>
      </c>
    </row>
    <row r="1235" spans="1:6" x14ac:dyDescent="0.2">
      <c r="A1235" t="s">
        <v>1234</v>
      </c>
      <c r="B1235">
        <v>-0.60686365850000001</v>
      </c>
      <c r="C1235">
        <v>-8.6057295249999985E-2</v>
      </c>
      <c r="D1235">
        <v>0.57834139900000003</v>
      </c>
      <c r="E1235">
        <v>-1.94418325E-3</v>
      </c>
      <c r="F1235">
        <v>-1.0972035790000001</v>
      </c>
    </row>
    <row r="1236" spans="1:6" x14ac:dyDescent="0.2">
      <c r="A1236" t="s">
        <v>1235</v>
      </c>
      <c r="B1236">
        <v>3.2450911499999999E-2</v>
      </c>
      <c r="C1236">
        <v>-0.32190844124999995</v>
      </c>
      <c r="D1236">
        <v>1.60144394225</v>
      </c>
      <c r="E1236">
        <v>-6.5529824999999995E-3</v>
      </c>
      <c r="F1236">
        <v>-1.2405316070000001</v>
      </c>
    </row>
    <row r="1237" spans="1:6" x14ac:dyDescent="0.2">
      <c r="A1237" t="s">
        <v>1236</v>
      </c>
      <c r="B1237">
        <v>8.195319425E-2</v>
      </c>
      <c r="C1237">
        <v>-0.40719466449999997</v>
      </c>
      <c r="D1237">
        <v>2.8802982292499997</v>
      </c>
      <c r="E1237">
        <v>-2.8839021499999999E-2</v>
      </c>
      <c r="F1237">
        <v>-2.3623113490000001</v>
      </c>
    </row>
    <row r="1238" spans="1:6" x14ac:dyDescent="0.2">
      <c r="A1238" t="s">
        <v>1237</v>
      </c>
      <c r="B1238">
        <v>5.2638236589999998</v>
      </c>
      <c r="C1238">
        <v>4.4947803037499998</v>
      </c>
      <c r="D1238">
        <v>3.0161371702499999</v>
      </c>
      <c r="E1238">
        <v>-0.62838803799999998</v>
      </c>
      <c r="F1238">
        <v>-1.6187057142500001</v>
      </c>
    </row>
    <row r="1239" spans="1:6" x14ac:dyDescent="0.2">
      <c r="A1239" t="s">
        <v>1238</v>
      </c>
      <c r="B1239">
        <v>-6.5039541680000008</v>
      </c>
      <c r="C1239">
        <v>-2.1742198555000001</v>
      </c>
      <c r="D1239">
        <v>2.607868163</v>
      </c>
      <c r="E1239">
        <v>-4.4472329972500004</v>
      </c>
      <c r="F1239">
        <v>-2.4903694782500003</v>
      </c>
    </row>
    <row r="1240" spans="1:6" x14ac:dyDescent="0.2">
      <c r="A1240" t="s">
        <v>1239</v>
      </c>
      <c r="B1240">
        <v>-122.5456668735</v>
      </c>
      <c r="C1240">
        <v>-119.70321724799999</v>
      </c>
      <c r="D1240">
        <v>24.333196568750001</v>
      </c>
      <c r="E1240">
        <v>-21.069625669249998</v>
      </c>
      <c r="F1240">
        <v>-6.1060205877499998</v>
      </c>
    </row>
    <row r="1241" spans="1:6" x14ac:dyDescent="0.2">
      <c r="A1241" t="s">
        <v>1240</v>
      </c>
      <c r="B1241">
        <v>-6.1902095645000008</v>
      </c>
      <c r="C1241">
        <v>-4.6963115922499998</v>
      </c>
      <c r="D1241">
        <v>1.5473065052499999</v>
      </c>
      <c r="E1241">
        <v>-1.35405432625</v>
      </c>
      <c r="F1241">
        <v>-1.68715015125</v>
      </c>
    </row>
    <row r="1242" spans="1:6" x14ac:dyDescent="0.2">
      <c r="A1242" t="s">
        <v>1241</v>
      </c>
      <c r="B1242">
        <v>1.8490177922500002</v>
      </c>
      <c r="C1242">
        <v>-0.80159372549999997</v>
      </c>
      <c r="D1242">
        <v>4.8691579732500001</v>
      </c>
      <c r="E1242">
        <v>-0.42621764074999996</v>
      </c>
      <c r="F1242">
        <v>-1.792328752</v>
      </c>
    </row>
    <row r="1243" spans="1:6" x14ac:dyDescent="0.2">
      <c r="A1243" t="s">
        <v>1242</v>
      </c>
      <c r="B1243">
        <v>2.7884806095000001</v>
      </c>
      <c r="C1243">
        <v>-0.82042587900000008</v>
      </c>
      <c r="D1243">
        <v>5.9259834332499999</v>
      </c>
      <c r="E1243">
        <v>-2.3337854499999998E-2</v>
      </c>
      <c r="F1243">
        <v>-2.2937391529999998</v>
      </c>
    </row>
    <row r="1244" spans="1:6" x14ac:dyDescent="0.2">
      <c r="A1244" t="s">
        <v>1243</v>
      </c>
      <c r="B1244">
        <v>-1.70955202675</v>
      </c>
      <c r="C1244">
        <v>1.7915124999999738E-3</v>
      </c>
      <c r="D1244">
        <v>1.7664526599999999</v>
      </c>
      <c r="E1244">
        <v>-0.21413763800000002</v>
      </c>
      <c r="F1244">
        <v>-3.2636586240000001</v>
      </c>
    </row>
    <row r="1245" spans="1:6" x14ac:dyDescent="0.2">
      <c r="A1245" t="s">
        <v>1244</v>
      </c>
      <c r="B1245">
        <v>-0.80519519899999992</v>
      </c>
      <c r="C1245">
        <v>-0.7025644365</v>
      </c>
      <c r="D1245">
        <v>2.1102756602500001</v>
      </c>
      <c r="E1245">
        <v>-0.10527529849999999</v>
      </c>
      <c r="F1245">
        <v>-2.107631187</v>
      </c>
    </row>
    <row r="1246" spans="1:6" x14ac:dyDescent="0.2">
      <c r="A1246" t="s">
        <v>1245</v>
      </c>
      <c r="B1246">
        <v>-16.728656157500001</v>
      </c>
      <c r="C1246">
        <v>-16.752567044999999</v>
      </c>
      <c r="D1246">
        <v>15.25949950625</v>
      </c>
      <c r="E1246">
        <v>-11.90108719</v>
      </c>
      <c r="F1246">
        <v>-3.334501366</v>
      </c>
    </row>
    <row r="1247" spans="1:6" x14ac:dyDescent="0.2">
      <c r="A1247" t="s">
        <v>1246</v>
      </c>
      <c r="B1247">
        <v>-0.36989857450000002</v>
      </c>
      <c r="C1247">
        <v>-0.10098595950000003</v>
      </c>
      <c r="D1247">
        <v>1.4843570857500001</v>
      </c>
      <c r="E1247">
        <v>-0.2886973135</v>
      </c>
      <c r="F1247">
        <v>-1.4645723872499998</v>
      </c>
    </row>
    <row r="1248" spans="1:6" x14ac:dyDescent="0.2">
      <c r="A1248" t="s">
        <v>1247</v>
      </c>
      <c r="B1248">
        <v>0.53166606650000003</v>
      </c>
      <c r="C1248">
        <v>0.18299719749999996</v>
      </c>
      <c r="D1248">
        <v>3.109649793</v>
      </c>
      <c r="E1248">
        <v>-0.22446735474999999</v>
      </c>
      <c r="F1248">
        <v>-2.5365136320000001</v>
      </c>
    </row>
    <row r="1249" spans="1:6" x14ac:dyDescent="0.2">
      <c r="A1249" t="s">
        <v>1248</v>
      </c>
      <c r="B1249">
        <v>-1.4529278697500001</v>
      </c>
      <c r="C1249">
        <v>-1.4969186317500001</v>
      </c>
      <c r="D1249">
        <v>5.2678092252500006</v>
      </c>
      <c r="E1249">
        <v>-0.194114113</v>
      </c>
      <c r="F1249">
        <v>-5.0297042874999995</v>
      </c>
    </row>
    <row r="1250" spans="1:6" x14ac:dyDescent="0.2">
      <c r="A1250" t="s">
        <v>1249</v>
      </c>
      <c r="B1250">
        <v>-0.30023860725000001</v>
      </c>
      <c r="C1250">
        <v>-9.8262358499999994E-2</v>
      </c>
      <c r="D1250">
        <v>1.9935708257500002</v>
      </c>
      <c r="E1250">
        <v>-5.1658435499999995E-2</v>
      </c>
      <c r="F1250">
        <v>-2.143888639</v>
      </c>
    </row>
    <row r="1251" spans="1:6" x14ac:dyDescent="0.2">
      <c r="A1251" t="s">
        <v>1250</v>
      </c>
      <c r="B1251">
        <v>-0.16030309525000003</v>
      </c>
      <c r="C1251">
        <v>0.17467648474999997</v>
      </c>
      <c r="D1251">
        <v>1.2721371505000001</v>
      </c>
      <c r="E1251">
        <v>-0.2468081745</v>
      </c>
      <c r="F1251">
        <v>-1.3603085559999999</v>
      </c>
    </row>
    <row r="1252" spans="1:6" x14ac:dyDescent="0.2">
      <c r="A1252" t="s">
        <v>1251</v>
      </c>
      <c r="B1252">
        <v>-0.54085592950000005</v>
      </c>
      <c r="C1252">
        <v>-0.42533430900000002</v>
      </c>
      <c r="D1252">
        <v>1.7242051557500002</v>
      </c>
      <c r="E1252">
        <v>-3.4811378250000004E-2</v>
      </c>
      <c r="F1252">
        <v>-1.80491546075</v>
      </c>
    </row>
    <row r="1253" spans="1:6" x14ac:dyDescent="0.2">
      <c r="A1253" t="s">
        <v>1252</v>
      </c>
      <c r="B1253">
        <v>2.6833131782500002</v>
      </c>
      <c r="C1253">
        <v>4.0723654385000003</v>
      </c>
      <c r="D1253">
        <v>4.0946716202499998</v>
      </c>
      <c r="E1253">
        <v>-0.95811512924999997</v>
      </c>
      <c r="F1253">
        <v>-4.5256086885000002</v>
      </c>
    </row>
    <row r="1254" spans="1:6" x14ac:dyDescent="0.2">
      <c r="A1254" t="s">
        <v>1253</v>
      </c>
      <c r="B1254">
        <v>-0.24302867924999999</v>
      </c>
      <c r="C1254">
        <v>0.25802687049999995</v>
      </c>
      <c r="D1254">
        <v>2.90161929875</v>
      </c>
      <c r="E1254">
        <v>-0.21631920449999997</v>
      </c>
      <c r="F1254">
        <v>-3.1863557067499997</v>
      </c>
    </row>
    <row r="1255" spans="1:6" x14ac:dyDescent="0.2">
      <c r="A1255" t="s">
        <v>1254</v>
      </c>
      <c r="B1255">
        <v>-2.67758109125</v>
      </c>
      <c r="C1255">
        <v>-0.62205373924999996</v>
      </c>
      <c r="D1255">
        <v>1.9621310677499999</v>
      </c>
      <c r="E1255">
        <v>-0.79281738499999999</v>
      </c>
      <c r="F1255">
        <v>-3.2248410347500003</v>
      </c>
    </row>
    <row r="1256" spans="1:6" x14ac:dyDescent="0.2">
      <c r="A1256" t="s">
        <v>1255</v>
      </c>
      <c r="B1256">
        <v>-1.37473961275</v>
      </c>
      <c r="C1256">
        <v>-1.0706667295000001</v>
      </c>
      <c r="D1256">
        <v>2.8389548897499997</v>
      </c>
      <c r="E1256">
        <v>-0.38622963850000003</v>
      </c>
      <c r="F1256">
        <v>-2.7567981344999999</v>
      </c>
    </row>
    <row r="1257" spans="1:6" x14ac:dyDescent="0.2">
      <c r="A1257" t="s">
        <v>1256</v>
      </c>
      <c r="B1257">
        <v>-0.88088192725000003</v>
      </c>
      <c r="C1257">
        <v>7.0473646500000056E-2</v>
      </c>
      <c r="D1257">
        <v>3.2870463647500001</v>
      </c>
      <c r="E1257">
        <v>-1.1205210397500001</v>
      </c>
      <c r="F1257">
        <v>-3.1178808987500002</v>
      </c>
    </row>
    <row r="1258" spans="1:6" x14ac:dyDescent="0.2">
      <c r="A1258" t="s">
        <v>1257</v>
      </c>
      <c r="B1258">
        <v>-0.31031130000000001</v>
      </c>
      <c r="C1258">
        <v>-0.15649065625</v>
      </c>
      <c r="D1258">
        <v>1.5062039375</v>
      </c>
      <c r="E1258">
        <v>-2.7763361E-2</v>
      </c>
      <c r="F1258">
        <v>-1.63226122025</v>
      </c>
    </row>
    <row r="1259" spans="1:6" x14ac:dyDescent="0.2">
      <c r="A1259" t="s">
        <v>1258</v>
      </c>
      <c r="B1259">
        <v>-0.55228383400000003</v>
      </c>
      <c r="C1259">
        <v>-3.1625999999997914E-4</v>
      </c>
      <c r="D1259">
        <v>1.5253891224999998</v>
      </c>
      <c r="E1259">
        <v>-6.7621533499999997E-2</v>
      </c>
      <c r="F1259">
        <v>-2.0097351629999998</v>
      </c>
    </row>
    <row r="1260" spans="1:6" x14ac:dyDescent="0.2">
      <c r="A1260" t="s">
        <v>1259</v>
      </c>
      <c r="B1260">
        <v>-0.56534951349999996</v>
      </c>
      <c r="C1260">
        <v>-7.2968712000000005E-2</v>
      </c>
      <c r="D1260">
        <v>0.72984236349999998</v>
      </c>
      <c r="E1260">
        <v>-2.8368647500000002E-3</v>
      </c>
      <c r="F1260">
        <v>-1.2193863002500001</v>
      </c>
    </row>
    <row r="1261" spans="1:6" x14ac:dyDescent="0.2">
      <c r="A1261" t="s">
        <v>1260</v>
      </c>
      <c r="B1261">
        <v>0.80757354950000004</v>
      </c>
      <c r="C1261">
        <v>-0.37071545400000006</v>
      </c>
      <c r="D1261">
        <v>2.9902979752499999</v>
      </c>
      <c r="E1261">
        <v>-7.6229327500000003E-3</v>
      </c>
      <c r="F1261">
        <v>-1.80438610175</v>
      </c>
    </row>
    <row r="1262" spans="1:6" x14ac:dyDescent="0.2">
      <c r="A1262" t="s">
        <v>1261</v>
      </c>
      <c r="B1262">
        <v>-0.72582586149999995</v>
      </c>
      <c r="C1262">
        <v>-1.138541271</v>
      </c>
      <c r="D1262">
        <v>4.24256471075</v>
      </c>
      <c r="E1262">
        <v>-9.9315868250000008E-2</v>
      </c>
      <c r="F1262">
        <v>-3.7305334329999997</v>
      </c>
    </row>
    <row r="1263" spans="1:6" x14ac:dyDescent="0.2">
      <c r="A1263" t="s">
        <v>1262</v>
      </c>
      <c r="B1263">
        <v>-0.59791224549999999</v>
      </c>
      <c r="C1263">
        <v>-0.39045340375000004</v>
      </c>
      <c r="D1263">
        <v>1.2641964517499999</v>
      </c>
      <c r="E1263">
        <v>-5.5011544500000002E-2</v>
      </c>
      <c r="F1263">
        <v>-1.41664368625</v>
      </c>
    </row>
    <row r="1264" spans="1:6" x14ac:dyDescent="0.2">
      <c r="A1264" t="s">
        <v>1263</v>
      </c>
      <c r="B1264">
        <v>-1.1468648074999999</v>
      </c>
      <c r="C1264">
        <v>-0.16557660525000001</v>
      </c>
      <c r="D1264">
        <v>1.0260045424999999</v>
      </c>
      <c r="E1264">
        <v>-6.5090010249999997E-2</v>
      </c>
      <c r="F1264">
        <v>-1.9422027345000001</v>
      </c>
    </row>
    <row r="1265" spans="1:6" x14ac:dyDescent="0.2">
      <c r="A1265" t="s">
        <v>1264</v>
      </c>
      <c r="B1265">
        <v>-0.48965105099999995</v>
      </c>
      <c r="C1265">
        <v>-4.8591403749999991E-2</v>
      </c>
      <c r="D1265">
        <v>0.48854207025000002</v>
      </c>
      <c r="E1265">
        <v>-2.6444732499999999E-3</v>
      </c>
      <c r="F1265">
        <v>-0.92695730700000001</v>
      </c>
    </row>
    <row r="1266" spans="1:6" x14ac:dyDescent="0.2">
      <c r="A1266" t="s">
        <v>1265</v>
      </c>
      <c r="B1266">
        <v>-0.48678368975000003</v>
      </c>
      <c r="C1266">
        <v>-0.24367073725000002</v>
      </c>
      <c r="D1266">
        <v>1.1010121275</v>
      </c>
      <c r="E1266">
        <v>-1.4328146750000001E-2</v>
      </c>
      <c r="F1266">
        <v>-1.3297969959999998</v>
      </c>
    </row>
    <row r="1267" spans="1:6" x14ac:dyDescent="0.2">
      <c r="A1267" t="s">
        <v>1266</v>
      </c>
      <c r="B1267">
        <v>0.2197270315</v>
      </c>
      <c r="C1267">
        <v>-0.28498634125</v>
      </c>
      <c r="D1267">
        <v>1.5259620300000001</v>
      </c>
      <c r="E1267">
        <v>-6.0737607500000006E-3</v>
      </c>
      <c r="F1267">
        <v>-1.0151749592499999</v>
      </c>
    </row>
    <row r="1268" spans="1:6" x14ac:dyDescent="0.2">
      <c r="A1268" t="s">
        <v>1267</v>
      </c>
      <c r="B1268">
        <v>-7.528826575E-2</v>
      </c>
      <c r="C1268">
        <v>-0.23302181124999999</v>
      </c>
      <c r="D1268">
        <v>1.3817927755000001</v>
      </c>
      <c r="E1268">
        <v>-1.2251937500000001E-2</v>
      </c>
      <c r="F1268">
        <v>-1.2118072924999999</v>
      </c>
    </row>
    <row r="1269" spans="1:6" x14ac:dyDescent="0.2">
      <c r="A1269" t="s">
        <v>1268</v>
      </c>
      <c r="B1269">
        <v>-1.0423598279999999</v>
      </c>
      <c r="C1269">
        <v>-1.9686186019999998</v>
      </c>
      <c r="D1269">
        <v>4.1592620149999995</v>
      </c>
      <c r="E1269">
        <v>-0.2279405045</v>
      </c>
      <c r="F1269">
        <v>-3.0050628619999999</v>
      </c>
    </row>
    <row r="1270" spans="1:6" x14ac:dyDescent="0.2">
      <c r="A1270" t="s">
        <v>1269</v>
      </c>
      <c r="B1270">
        <v>-0.39277308300000002</v>
      </c>
      <c r="C1270">
        <v>6.2846258499999988E-2</v>
      </c>
      <c r="D1270">
        <v>1.16017690625</v>
      </c>
      <c r="E1270">
        <v>-0.41141284500000003</v>
      </c>
      <c r="F1270">
        <v>-1.2043834655000001</v>
      </c>
    </row>
    <row r="1271" spans="1:6" x14ac:dyDescent="0.2">
      <c r="A1271" t="s">
        <v>1270</v>
      </c>
      <c r="B1271">
        <v>-0.92748773274999996</v>
      </c>
      <c r="C1271">
        <v>-0.23707276300000005</v>
      </c>
      <c r="D1271">
        <v>3.4199396325000002</v>
      </c>
      <c r="E1271">
        <v>-0.53296856825000005</v>
      </c>
      <c r="F1271">
        <v>-3.5773860339999999</v>
      </c>
    </row>
    <row r="1272" spans="1:6" x14ac:dyDescent="0.2">
      <c r="A1272" t="s">
        <v>1271</v>
      </c>
      <c r="B1272">
        <v>-1.5486131485000001</v>
      </c>
      <c r="C1272">
        <v>-0.10862897225</v>
      </c>
      <c r="D1272">
        <v>1.0278597462499999</v>
      </c>
      <c r="E1272">
        <v>-4.4245150500000004E-2</v>
      </c>
      <c r="F1272">
        <v>-2.4235987720000001</v>
      </c>
    </row>
    <row r="1273" spans="1:6" x14ac:dyDescent="0.2">
      <c r="A1273" t="s">
        <v>1272</v>
      </c>
      <c r="B1273">
        <v>-22.669634268000003</v>
      </c>
      <c r="C1273">
        <v>-19.98794826</v>
      </c>
      <c r="D1273">
        <v>5.0672848232500005</v>
      </c>
      <c r="E1273">
        <v>-5.3967747822500005</v>
      </c>
      <c r="F1273">
        <v>-2.3521960489999998</v>
      </c>
    </row>
    <row r="1274" spans="1:6" x14ac:dyDescent="0.2">
      <c r="A1274" t="s">
        <v>1273</v>
      </c>
      <c r="B1274">
        <v>1.10108987475</v>
      </c>
      <c r="C1274">
        <v>0.39102260900000002</v>
      </c>
      <c r="D1274">
        <v>3.2560113442499996</v>
      </c>
      <c r="E1274">
        <v>-0.28208961300000002</v>
      </c>
      <c r="F1274">
        <v>-2.2638544027499998</v>
      </c>
    </row>
    <row r="1275" spans="1:6" x14ac:dyDescent="0.2">
      <c r="A1275" t="s">
        <v>1274</v>
      </c>
      <c r="B1275">
        <v>-4.9337689500000004E-2</v>
      </c>
      <c r="C1275">
        <v>-0.139193556</v>
      </c>
      <c r="D1275">
        <v>1.1815006112499999</v>
      </c>
      <c r="E1275">
        <v>-4.2443472499999997E-3</v>
      </c>
      <c r="F1275">
        <v>-1.0874003347500001</v>
      </c>
    </row>
    <row r="1276" spans="1:6" x14ac:dyDescent="0.2">
      <c r="A1276" t="s">
        <v>1275</v>
      </c>
      <c r="B1276">
        <v>-0.11672165150000001</v>
      </c>
      <c r="C1276">
        <v>0.20382072225000003</v>
      </c>
      <c r="D1276">
        <v>3.6752553264999999</v>
      </c>
      <c r="E1276">
        <v>-0.57880173300000004</v>
      </c>
      <c r="F1276">
        <v>-3.4169959672499997</v>
      </c>
    </row>
    <row r="1277" spans="1:6" x14ac:dyDescent="0.2">
      <c r="A1277" t="s">
        <v>1276</v>
      </c>
      <c r="B1277">
        <v>-0.32514094474999999</v>
      </c>
      <c r="C1277">
        <v>-8.3064685000000013E-2</v>
      </c>
      <c r="D1277">
        <v>1.311139413</v>
      </c>
      <c r="E1277">
        <v>-2.16313055E-2</v>
      </c>
      <c r="F1277">
        <v>-1.53158436725</v>
      </c>
    </row>
    <row r="1278" spans="1:6" x14ac:dyDescent="0.2">
      <c r="A1278" t="s">
        <v>1277</v>
      </c>
      <c r="B1278">
        <v>2.6014142000000001E-2</v>
      </c>
      <c r="C1278">
        <v>-0.20720420225</v>
      </c>
      <c r="D1278">
        <v>1.74013487075</v>
      </c>
      <c r="E1278">
        <v>-6.0755805000000003E-3</v>
      </c>
      <c r="F1278">
        <v>-1.5008409459999998</v>
      </c>
    </row>
    <row r="1279" spans="1:6" x14ac:dyDescent="0.2">
      <c r="A1279" t="s">
        <v>1278</v>
      </c>
      <c r="B1279">
        <v>-24.665979271250002</v>
      </c>
      <c r="C1279">
        <v>-21.2752960105</v>
      </c>
      <c r="D1279">
        <v>7.1556535800000001</v>
      </c>
      <c r="E1279">
        <v>-1.1147703787500001</v>
      </c>
      <c r="F1279">
        <v>-9.43156652475</v>
      </c>
    </row>
    <row r="1280" spans="1:6" x14ac:dyDescent="0.2">
      <c r="A1280" t="s">
        <v>1279</v>
      </c>
      <c r="B1280">
        <v>-1.9682980749999999</v>
      </c>
      <c r="C1280">
        <v>-2.1816244810000001</v>
      </c>
      <c r="D1280">
        <v>7.6111116540000001</v>
      </c>
      <c r="E1280">
        <v>-0.71987264350000002</v>
      </c>
      <c r="F1280">
        <v>-6.6779126044999995</v>
      </c>
    </row>
    <row r="1281" spans="1:6" x14ac:dyDescent="0.2">
      <c r="A1281" t="s">
        <v>1280</v>
      </c>
      <c r="B1281">
        <v>-1.8258618500000001</v>
      </c>
      <c r="C1281">
        <v>-1.8473402964999999</v>
      </c>
      <c r="D1281">
        <v>3.5625329834999997</v>
      </c>
      <c r="E1281">
        <v>-0.24199405725000001</v>
      </c>
      <c r="F1281">
        <v>-3.2990605424999999</v>
      </c>
    </row>
    <row r="1282" spans="1:6" x14ac:dyDescent="0.2">
      <c r="A1282" t="s">
        <v>1281</v>
      </c>
      <c r="B1282">
        <v>-0.45089156824999999</v>
      </c>
      <c r="C1282">
        <v>0.11345388249999999</v>
      </c>
      <c r="D1282">
        <v>1.6947071337500001</v>
      </c>
      <c r="E1282">
        <v>-0.30324420674999997</v>
      </c>
      <c r="F1282">
        <v>-1.9558084405</v>
      </c>
    </row>
    <row r="1283" spans="1:6" x14ac:dyDescent="0.2">
      <c r="A1283" t="s">
        <v>1282</v>
      </c>
      <c r="B1283">
        <v>-0.42060979875000004</v>
      </c>
      <c r="C1283">
        <v>-0.16200550274999997</v>
      </c>
      <c r="D1283">
        <v>1.19368151575</v>
      </c>
      <c r="E1283">
        <v>-2.809624975E-2</v>
      </c>
      <c r="F1283">
        <v>-1.4241894992499999</v>
      </c>
    </row>
    <row r="1284" spans="1:6" x14ac:dyDescent="0.2">
      <c r="A1284" t="s">
        <v>1283</v>
      </c>
      <c r="B1284">
        <v>21.70596450875</v>
      </c>
      <c r="C1284">
        <v>19.614700153249998</v>
      </c>
      <c r="D1284">
        <v>9.0456164374999997</v>
      </c>
      <c r="E1284">
        <v>-0.70066995125000009</v>
      </c>
      <c r="F1284">
        <v>-6.2536821307499997</v>
      </c>
    </row>
    <row r="1285" spans="1:6" x14ac:dyDescent="0.2">
      <c r="A1285" t="s">
        <v>1284</v>
      </c>
      <c r="B1285">
        <v>-0.24883092075000002</v>
      </c>
      <c r="C1285">
        <v>0.19840502074999997</v>
      </c>
      <c r="D1285">
        <v>2.8034228277500004</v>
      </c>
      <c r="E1285">
        <v>-0.68861806075000009</v>
      </c>
      <c r="F1285">
        <v>-2.5620407084999997</v>
      </c>
    </row>
    <row r="1286" spans="1:6" x14ac:dyDescent="0.2">
      <c r="A1286" t="s">
        <v>1285</v>
      </c>
      <c r="B1286">
        <v>-0.67193603599999996</v>
      </c>
      <c r="C1286">
        <v>-0.62820198425000007</v>
      </c>
      <c r="D1286">
        <v>2.6107215937499997</v>
      </c>
      <c r="E1286">
        <v>-0.13002835375000002</v>
      </c>
      <c r="F1286">
        <v>-2.5244273545000002</v>
      </c>
    </row>
    <row r="1287" spans="1:6" x14ac:dyDescent="0.2">
      <c r="A1287" t="s">
        <v>1286</v>
      </c>
      <c r="B1287">
        <v>23.667926026000004</v>
      </c>
      <c r="C1287">
        <v>25.252026872249999</v>
      </c>
      <c r="D1287">
        <v>5.0904284037499998</v>
      </c>
      <c r="E1287">
        <v>-2.0008736707499999</v>
      </c>
      <c r="F1287">
        <v>-4.6736555792500001</v>
      </c>
    </row>
    <row r="1288" spans="1:6" x14ac:dyDescent="0.2">
      <c r="A1288" t="s">
        <v>1287</v>
      </c>
      <c r="B1288">
        <v>-1.1827202830000001</v>
      </c>
      <c r="C1288">
        <v>-6.3927754749999982E-2</v>
      </c>
      <c r="D1288">
        <v>2.6520643057500002</v>
      </c>
      <c r="E1288">
        <v>-0.27642466850000003</v>
      </c>
      <c r="F1288">
        <v>-3.4944321655000001</v>
      </c>
    </row>
    <row r="1289" spans="1:6" x14ac:dyDescent="0.2">
      <c r="A1289" t="s">
        <v>1288</v>
      </c>
      <c r="B1289">
        <v>-16.0358479655</v>
      </c>
      <c r="C1289">
        <v>-24.03956434425</v>
      </c>
      <c r="D1289">
        <v>22.659758108250003</v>
      </c>
      <c r="E1289">
        <v>-10.325902993250001</v>
      </c>
      <c r="F1289">
        <v>-4.3301387362500003</v>
      </c>
    </row>
    <row r="1290" spans="1:6" x14ac:dyDescent="0.2">
      <c r="A1290" t="s">
        <v>1289</v>
      </c>
      <c r="B1290">
        <v>7.7590632275000004</v>
      </c>
      <c r="C1290">
        <v>9.4092893334999985</v>
      </c>
      <c r="D1290">
        <v>5.4469021804999995</v>
      </c>
      <c r="E1290">
        <v>-2.4324349760000001</v>
      </c>
      <c r="F1290">
        <v>-4.6646933104999997</v>
      </c>
    </row>
    <row r="1291" spans="1:6" x14ac:dyDescent="0.2">
      <c r="A1291" t="s">
        <v>1290</v>
      </c>
      <c r="B1291">
        <v>-0.88038689250000002</v>
      </c>
      <c r="C1291">
        <v>-0.14818977250000001</v>
      </c>
      <c r="D1291">
        <v>0.93477382349999993</v>
      </c>
      <c r="E1291">
        <v>-3.0904375000000003E-3</v>
      </c>
      <c r="F1291">
        <v>-1.6638805059999999</v>
      </c>
    </row>
    <row r="1292" spans="1:6" x14ac:dyDescent="0.2">
      <c r="A1292" t="s">
        <v>1291</v>
      </c>
      <c r="B1292">
        <v>0.45488918250000004</v>
      </c>
      <c r="C1292">
        <v>1.1363460250000013E-2</v>
      </c>
      <c r="D1292">
        <v>2.5582993025</v>
      </c>
      <c r="E1292">
        <v>-5.3189409999999999E-2</v>
      </c>
      <c r="F1292">
        <v>-2.0615841075000003</v>
      </c>
    </row>
    <row r="1293" spans="1:6" x14ac:dyDescent="0.2">
      <c r="A1293" t="s">
        <v>1292</v>
      </c>
      <c r="B1293">
        <v>-0.72089138975</v>
      </c>
      <c r="C1293">
        <v>-0.16410097625</v>
      </c>
      <c r="D1293">
        <v>0.90826144649999996</v>
      </c>
      <c r="E1293">
        <v>-3.2990185000000001E-3</v>
      </c>
      <c r="F1293">
        <v>-1.4617529042500002</v>
      </c>
    </row>
    <row r="1294" spans="1:6" x14ac:dyDescent="0.2">
      <c r="A1294" t="s">
        <v>1293</v>
      </c>
      <c r="B1294">
        <v>6.2447112025000004</v>
      </c>
      <c r="C1294">
        <v>-0.53841445249999997</v>
      </c>
      <c r="D1294">
        <v>9.3205516720000006</v>
      </c>
      <c r="E1294">
        <v>-0.10762836075</v>
      </c>
      <c r="F1294">
        <v>-2.4297977189999997</v>
      </c>
    </row>
    <row r="1295" spans="1:6" x14ac:dyDescent="0.2">
      <c r="A1295" t="s">
        <v>1294</v>
      </c>
      <c r="B1295">
        <v>-0.74981386874999989</v>
      </c>
      <c r="C1295">
        <v>0.11636918475000002</v>
      </c>
      <c r="D1295">
        <v>1.1102173642499999</v>
      </c>
      <c r="E1295">
        <v>-0.19716784175000002</v>
      </c>
      <c r="F1295">
        <v>-1.77923251325</v>
      </c>
    </row>
    <row r="1296" spans="1:6" x14ac:dyDescent="0.2">
      <c r="A1296" t="s">
        <v>1295</v>
      </c>
      <c r="B1296">
        <v>-23.3890661555</v>
      </c>
      <c r="C1296">
        <v>-22.507963348250001</v>
      </c>
      <c r="D1296">
        <v>7.2839584422500003</v>
      </c>
      <c r="E1296">
        <v>-5.3836621657499997</v>
      </c>
      <c r="F1296">
        <v>-2.7813991465000001</v>
      </c>
    </row>
    <row r="1297" spans="1:6" x14ac:dyDescent="0.2">
      <c r="A1297" t="s">
        <v>1296</v>
      </c>
      <c r="B1297">
        <v>-1.06128127475</v>
      </c>
      <c r="C1297">
        <v>-0.96504266650000003</v>
      </c>
      <c r="D1297">
        <v>2.77701674925</v>
      </c>
      <c r="E1297">
        <v>-0.44421703900000004</v>
      </c>
      <c r="F1297">
        <v>-2.4290383185</v>
      </c>
    </row>
    <row r="1298" spans="1:6" x14ac:dyDescent="0.2">
      <c r="A1298" t="s">
        <v>1297</v>
      </c>
      <c r="B1298">
        <v>-0.28538750200000002</v>
      </c>
      <c r="C1298">
        <v>-0.15805011925000001</v>
      </c>
      <c r="D1298">
        <v>1.941212916</v>
      </c>
      <c r="E1298">
        <v>-0.23574020399999998</v>
      </c>
      <c r="F1298">
        <v>-1.8328100947499999</v>
      </c>
    </row>
    <row r="1299" spans="1:6" x14ac:dyDescent="0.2">
      <c r="A1299" t="s">
        <v>1298</v>
      </c>
      <c r="B1299">
        <v>-0.12228180349999999</v>
      </c>
      <c r="C1299">
        <v>0.42335410725000006</v>
      </c>
      <c r="D1299">
        <v>3.7541160124999999</v>
      </c>
      <c r="E1299">
        <v>-0.68054069250000004</v>
      </c>
      <c r="F1299">
        <v>-3.6192113562500001</v>
      </c>
    </row>
    <row r="1300" spans="1:6" x14ac:dyDescent="0.2">
      <c r="A1300" t="s">
        <v>1299</v>
      </c>
      <c r="B1300">
        <v>-4.2745049E-2</v>
      </c>
      <c r="C1300">
        <v>-0.40793134949999998</v>
      </c>
      <c r="D1300">
        <v>2.5143753065000003</v>
      </c>
      <c r="E1300">
        <v>-4.3507712499999997E-3</v>
      </c>
      <c r="F1300">
        <v>-2.1448382347499999</v>
      </c>
    </row>
    <row r="1301" spans="1:6" x14ac:dyDescent="0.2">
      <c r="A1301" t="s">
        <v>1300</v>
      </c>
      <c r="B1301">
        <v>0.68298593450000011</v>
      </c>
      <c r="C1301">
        <v>-0.36021223349999992</v>
      </c>
      <c r="D1301">
        <v>2.87506161625</v>
      </c>
      <c r="E1301">
        <v>-5.5984295E-3</v>
      </c>
      <c r="F1301">
        <v>-1.82626501875</v>
      </c>
    </row>
    <row r="1302" spans="1:6" x14ac:dyDescent="0.2">
      <c r="A1302" t="s">
        <v>1301</v>
      </c>
      <c r="B1302">
        <v>-17.308472620749999</v>
      </c>
      <c r="C1302">
        <v>-15.682466446000003</v>
      </c>
      <c r="D1302">
        <v>3.51420902025</v>
      </c>
      <c r="E1302">
        <v>-3.1605731750000001</v>
      </c>
      <c r="F1302">
        <v>-1.9796419572499999</v>
      </c>
    </row>
    <row r="1303" spans="1:6" x14ac:dyDescent="0.2">
      <c r="A1303" t="s">
        <v>1302</v>
      </c>
      <c r="B1303">
        <v>6.19108222875</v>
      </c>
      <c r="C1303">
        <v>7.1576972847500002</v>
      </c>
      <c r="D1303">
        <v>1.235244794</v>
      </c>
      <c r="E1303">
        <v>-0.91707204850000001</v>
      </c>
      <c r="F1303">
        <v>-1.2847878014999998</v>
      </c>
    </row>
    <row r="1304" spans="1:6" x14ac:dyDescent="0.2">
      <c r="A1304" t="s">
        <v>1303</v>
      </c>
      <c r="B1304">
        <v>-16.91386748875</v>
      </c>
      <c r="C1304">
        <v>-20.43582029825</v>
      </c>
      <c r="D1304">
        <v>15.202884385499999</v>
      </c>
      <c r="E1304">
        <v>-7.5520053582499997</v>
      </c>
      <c r="F1304">
        <v>-4.1289262805</v>
      </c>
    </row>
    <row r="1305" spans="1:6" x14ac:dyDescent="0.2">
      <c r="A1305" t="s">
        <v>1304</v>
      </c>
      <c r="B1305">
        <v>-13.702664099750001</v>
      </c>
      <c r="C1305">
        <v>-26.000910158500002</v>
      </c>
      <c r="D1305">
        <v>26.849915462249999</v>
      </c>
      <c r="E1305">
        <v>-9.3480715629999995</v>
      </c>
      <c r="F1305">
        <v>-5.2035979032500004</v>
      </c>
    </row>
    <row r="1306" spans="1:6" x14ac:dyDescent="0.2">
      <c r="A1306" t="s">
        <v>1305</v>
      </c>
      <c r="B1306">
        <v>-4.0507696495000003</v>
      </c>
      <c r="C1306">
        <v>-12.169000511249999</v>
      </c>
      <c r="D1306">
        <v>12.373818770250001</v>
      </c>
      <c r="E1306">
        <v>-2.05817471175</v>
      </c>
      <c r="F1306">
        <v>-2.1974132594999998</v>
      </c>
    </row>
    <row r="1307" spans="1:6" x14ac:dyDescent="0.2">
      <c r="A1307" t="s">
        <v>1306</v>
      </c>
      <c r="B1307">
        <v>-0.20657444324999999</v>
      </c>
      <c r="C1307">
        <v>-0.15714156200000001</v>
      </c>
      <c r="D1307">
        <v>0.9156579145</v>
      </c>
      <c r="E1307">
        <v>-2.1576587500000003E-3</v>
      </c>
      <c r="F1307">
        <v>-0.96293313700000005</v>
      </c>
    </row>
    <row r="1308" spans="1:6" x14ac:dyDescent="0.2">
      <c r="A1308" t="s">
        <v>1307</v>
      </c>
      <c r="B1308">
        <v>-0.44759022799999998</v>
      </c>
      <c r="C1308">
        <v>-0.19684135349999998</v>
      </c>
      <c r="D1308">
        <v>1.19605760725</v>
      </c>
      <c r="E1308">
        <v>-1.6353905000000002E-3</v>
      </c>
      <c r="F1308">
        <v>-1.44517109125</v>
      </c>
    </row>
    <row r="1309" spans="1:6" x14ac:dyDescent="0.2">
      <c r="A1309" t="s">
        <v>1308</v>
      </c>
      <c r="B1309">
        <v>-0.27907403624999999</v>
      </c>
      <c r="C1309">
        <v>-0.12130591549999999</v>
      </c>
      <c r="D1309">
        <v>0.70977579199999996</v>
      </c>
      <c r="E1309">
        <v>-1.5094512500000001E-3</v>
      </c>
      <c r="F1309">
        <v>-0.86603452424999994</v>
      </c>
    </row>
    <row r="1310" spans="1:6" x14ac:dyDescent="0.2">
      <c r="A1310" t="s">
        <v>1309</v>
      </c>
      <c r="B1310">
        <v>-0.682226785</v>
      </c>
      <c r="C1310">
        <v>-0.15589672749999997</v>
      </c>
      <c r="D1310">
        <v>3.4511331595000003</v>
      </c>
      <c r="E1310">
        <v>-0.52409571825000001</v>
      </c>
      <c r="F1310">
        <v>-3.45336749875</v>
      </c>
    </row>
    <row r="1311" spans="1:6" x14ac:dyDescent="0.2">
      <c r="A1311" t="s">
        <v>1310</v>
      </c>
      <c r="B1311">
        <v>0.55563380549999997</v>
      </c>
      <c r="C1311">
        <v>1.7134643637500002</v>
      </c>
      <c r="D1311">
        <v>4.1555309627500003</v>
      </c>
      <c r="E1311">
        <v>-1.1063596824999999</v>
      </c>
      <c r="F1311">
        <v>-4.2070018385000001</v>
      </c>
    </row>
    <row r="1312" spans="1:6" x14ac:dyDescent="0.2">
      <c r="A1312" t="s">
        <v>1311</v>
      </c>
      <c r="B1312">
        <v>-0.68627905449999993</v>
      </c>
      <c r="C1312">
        <v>-5.6286059749999999E-2</v>
      </c>
      <c r="D1312">
        <v>0.87395049950000003</v>
      </c>
      <c r="E1312">
        <v>-6.26459605E-2</v>
      </c>
      <c r="F1312">
        <v>-1.44129753375</v>
      </c>
    </row>
    <row r="1313" spans="1:6" x14ac:dyDescent="0.2">
      <c r="A1313" t="s">
        <v>1312</v>
      </c>
      <c r="B1313">
        <v>-0.47920436824999996</v>
      </c>
      <c r="C1313">
        <v>-0.2377495845</v>
      </c>
      <c r="D1313">
        <v>2.9088669237500002</v>
      </c>
      <c r="E1313">
        <v>-0.1385036825</v>
      </c>
      <c r="F1313">
        <v>-3.0118180249999997</v>
      </c>
    </row>
    <row r="1314" spans="1:6" x14ac:dyDescent="0.2">
      <c r="A1314" t="s">
        <v>1313</v>
      </c>
      <c r="B1314">
        <v>-1.4773409454999999</v>
      </c>
      <c r="C1314">
        <v>-0.57001284249999995</v>
      </c>
      <c r="D1314">
        <v>2.2749363037500001</v>
      </c>
      <c r="E1314">
        <v>-0.30550910525000002</v>
      </c>
      <c r="F1314">
        <v>-2.876755427</v>
      </c>
    </row>
    <row r="1315" spans="1:6" x14ac:dyDescent="0.2">
      <c r="A1315" t="s">
        <v>1314</v>
      </c>
      <c r="B1315">
        <v>3.7582108265</v>
      </c>
      <c r="C1315">
        <v>-0.45462920924999994</v>
      </c>
      <c r="D1315">
        <v>7.44590577575</v>
      </c>
      <c r="E1315">
        <v>-0.21418645749999998</v>
      </c>
      <c r="F1315">
        <v>-3.0188793452500002</v>
      </c>
    </row>
    <row r="1316" spans="1:6" x14ac:dyDescent="0.2">
      <c r="A1316" t="s">
        <v>1315</v>
      </c>
      <c r="B1316">
        <v>3.4604838507500002</v>
      </c>
      <c r="C1316">
        <v>2.5322088565000005</v>
      </c>
      <c r="D1316">
        <v>2.7949567859999997</v>
      </c>
      <c r="E1316">
        <v>-0.55574550050000004</v>
      </c>
      <c r="F1316">
        <v>-1.31093629125</v>
      </c>
    </row>
    <row r="1317" spans="1:6" x14ac:dyDescent="0.2">
      <c r="A1317" t="s">
        <v>1316</v>
      </c>
      <c r="B1317">
        <v>-18.92793277825</v>
      </c>
      <c r="C1317">
        <v>-16.051195172250001</v>
      </c>
      <c r="D1317">
        <v>4.6702165027499998</v>
      </c>
      <c r="E1317">
        <v>-3.8578283339999997</v>
      </c>
      <c r="F1317">
        <v>-3.6891257747499999</v>
      </c>
    </row>
    <row r="1318" spans="1:6" x14ac:dyDescent="0.2">
      <c r="A1318" t="s">
        <v>1317</v>
      </c>
      <c r="B1318">
        <v>-1.9896982095</v>
      </c>
      <c r="C1318">
        <v>-1.8791214772499998</v>
      </c>
      <c r="D1318">
        <v>3.2900894887500001</v>
      </c>
      <c r="E1318">
        <v>-0.39450272399999997</v>
      </c>
      <c r="F1318">
        <v>-3.0061634342499999</v>
      </c>
    </row>
    <row r="1319" spans="1:6" x14ac:dyDescent="0.2">
      <c r="A1319" t="s">
        <v>1318</v>
      </c>
      <c r="B1319">
        <v>-2.8276100662499997</v>
      </c>
      <c r="C1319">
        <v>-2.1823926664999997</v>
      </c>
      <c r="D1319">
        <v>1.8025378005000001</v>
      </c>
      <c r="E1319">
        <v>-0.12063191775</v>
      </c>
      <c r="F1319">
        <v>-2.3271232197500002</v>
      </c>
    </row>
    <row r="1320" spans="1:6" x14ac:dyDescent="0.2">
      <c r="A1320" t="s">
        <v>1319</v>
      </c>
      <c r="B1320">
        <v>-6.515527778</v>
      </c>
      <c r="C1320">
        <v>-8.1446880187499993</v>
      </c>
      <c r="D1320">
        <v>6.6052322287499994</v>
      </c>
      <c r="E1320">
        <v>-0.36905816375</v>
      </c>
      <c r="F1320">
        <v>-4.6070138242500001</v>
      </c>
    </row>
    <row r="1321" spans="1:6" x14ac:dyDescent="0.2">
      <c r="A1321" t="s">
        <v>1320</v>
      </c>
      <c r="B1321">
        <v>-12.444805523499999</v>
      </c>
      <c r="C1321">
        <v>-15.171453977250001</v>
      </c>
      <c r="D1321">
        <v>11.53674694775</v>
      </c>
      <c r="E1321">
        <v>-5.0210461052499999</v>
      </c>
      <c r="F1321">
        <v>-3.7890523259999997</v>
      </c>
    </row>
    <row r="1322" spans="1:6" x14ac:dyDescent="0.2">
      <c r="A1322" t="s">
        <v>1321</v>
      </c>
      <c r="B1322">
        <v>-1.4500987860000001</v>
      </c>
      <c r="C1322">
        <v>-0.30087420200000004</v>
      </c>
      <c r="D1322">
        <v>1.8777399732500002</v>
      </c>
      <c r="E1322">
        <v>-0.1140449875</v>
      </c>
      <c r="F1322">
        <v>-2.9129195069999998</v>
      </c>
    </row>
    <row r="1323" spans="1:6" x14ac:dyDescent="0.2">
      <c r="A1323" t="s">
        <v>1322</v>
      </c>
      <c r="B1323">
        <v>-0.18183130249999999</v>
      </c>
      <c r="C1323">
        <v>-0.15998758824999998</v>
      </c>
      <c r="D1323">
        <v>0.88318660925000003</v>
      </c>
      <c r="E1323">
        <v>-4.3625682500000006E-3</v>
      </c>
      <c r="F1323">
        <v>-0.90066769249999989</v>
      </c>
    </row>
    <row r="1324" spans="1:6" x14ac:dyDescent="0.2">
      <c r="A1324" t="s">
        <v>1323</v>
      </c>
      <c r="B1324">
        <v>-0.34454098575000003</v>
      </c>
      <c r="C1324">
        <v>-0.26828844075000002</v>
      </c>
      <c r="D1324">
        <v>1.3344634625</v>
      </c>
      <c r="E1324">
        <v>-4.1053560000000001E-3</v>
      </c>
      <c r="F1324">
        <v>-1.4066106515000001</v>
      </c>
    </row>
    <row r="1325" spans="1:6" x14ac:dyDescent="0.2">
      <c r="A1325" t="s">
        <v>1324</v>
      </c>
      <c r="B1325">
        <v>-0.79463744875000009</v>
      </c>
      <c r="C1325">
        <v>-0.34021945600000003</v>
      </c>
      <c r="D1325">
        <v>1.2463246242500001</v>
      </c>
      <c r="E1325">
        <v>-0.17160800974999998</v>
      </c>
      <c r="F1325">
        <v>-1.5291345445</v>
      </c>
    </row>
    <row r="1326" spans="1:6" x14ac:dyDescent="0.2">
      <c r="A1326" t="s">
        <v>1325</v>
      </c>
      <c r="B1326">
        <v>2.2594437052499998</v>
      </c>
      <c r="C1326">
        <v>2.4135861310000002</v>
      </c>
      <c r="D1326">
        <v>4.9222173025</v>
      </c>
      <c r="E1326">
        <v>-2.2872395079999999</v>
      </c>
      <c r="F1326">
        <v>-2.7891202202500001</v>
      </c>
    </row>
    <row r="1327" spans="1:6" x14ac:dyDescent="0.2">
      <c r="A1327" t="s">
        <v>1326</v>
      </c>
      <c r="B1327">
        <v>0.26762862450000002</v>
      </c>
      <c r="C1327">
        <v>0.80078312099999993</v>
      </c>
      <c r="D1327">
        <v>1.81622175575</v>
      </c>
      <c r="E1327">
        <v>-0.38968823024999999</v>
      </c>
      <c r="F1327">
        <v>-1.9596880219999999</v>
      </c>
    </row>
    <row r="1328" spans="1:6" x14ac:dyDescent="0.2">
      <c r="A1328" t="s">
        <v>1327</v>
      </c>
      <c r="B1328">
        <v>0.87849121499999994</v>
      </c>
      <c r="C1328">
        <v>-10.7168118365</v>
      </c>
      <c r="D1328">
        <v>19.43945433775</v>
      </c>
      <c r="E1328">
        <v>-2.58479279175</v>
      </c>
      <c r="F1328">
        <v>-5.2593585572499997</v>
      </c>
    </row>
    <row r="1329" spans="1:6" x14ac:dyDescent="0.2">
      <c r="A1329" t="s">
        <v>1328</v>
      </c>
      <c r="B1329">
        <v>-8.8223286572500008</v>
      </c>
      <c r="C1329">
        <v>-11.5024333025</v>
      </c>
      <c r="D1329">
        <v>11.094019028999998</v>
      </c>
      <c r="E1329">
        <v>-3.4483964437500001</v>
      </c>
      <c r="F1329">
        <v>-4.9655179399999998</v>
      </c>
    </row>
    <row r="1330" spans="1:6" x14ac:dyDescent="0.2">
      <c r="A1330" t="s">
        <v>1329</v>
      </c>
      <c r="B1330">
        <v>-0.58285337500000001</v>
      </c>
      <c r="C1330">
        <v>-0.29053701799999998</v>
      </c>
      <c r="D1330">
        <v>1.6749417622499998</v>
      </c>
      <c r="E1330">
        <v>-4.712757175E-2</v>
      </c>
      <c r="F1330">
        <v>-1.92013061025</v>
      </c>
    </row>
    <row r="1331" spans="1:6" x14ac:dyDescent="0.2">
      <c r="A1331" t="s">
        <v>1330</v>
      </c>
      <c r="B1331">
        <v>-0.58270748125000005</v>
      </c>
      <c r="C1331">
        <v>-0.12208426650000001</v>
      </c>
      <c r="D1331">
        <v>0.81794380275</v>
      </c>
      <c r="E1331">
        <v>-3.6323465E-3</v>
      </c>
      <c r="F1331">
        <v>-1.274934671</v>
      </c>
    </row>
    <row r="1332" spans="1:6" x14ac:dyDescent="0.2">
      <c r="A1332" t="s">
        <v>1331</v>
      </c>
      <c r="B1332">
        <v>-0.51120536225000002</v>
      </c>
      <c r="C1332">
        <v>-8.5984881750000006E-2</v>
      </c>
      <c r="D1332">
        <v>0.65943585950000005</v>
      </c>
      <c r="E1332">
        <v>-3.7185649999999996E-3</v>
      </c>
      <c r="F1332">
        <v>-1.0809377122500001</v>
      </c>
    </row>
    <row r="1333" spans="1:6" x14ac:dyDescent="0.2">
      <c r="A1333" t="s">
        <v>1332</v>
      </c>
      <c r="B1333">
        <v>0.33589058449999998</v>
      </c>
      <c r="C1333">
        <v>1.1559416577500001</v>
      </c>
      <c r="D1333">
        <v>2.3002229222500001</v>
      </c>
      <c r="E1333">
        <v>-0.51463446150000003</v>
      </c>
      <c r="F1333">
        <v>-2.6056395339999998</v>
      </c>
    </row>
    <row r="1334" spans="1:6" x14ac:dyDescent="0.2">
      <c r="A1334" t="s">
        <v>1333</v>
      </c>
      <c r="B1334">
        <v>-0.22605059999999999</v>
      </c>
      <c r="C1334">
        <v>-4.1552234250000014E-2</v>
      </c>
      <c r="D1334">
        <v>1.392037717</v>
      </c>
      <c r="E1334">
        <v>-8.5377461749999994E-2</v>
      </c>
      <c r="F1334">
        <v>-1.49115855825</v>
      </c>
    </row>
    <row r="1335" spans="1:6" x14ac:dyDescent="0.2">
      <c r="A1335" t="s">
        <v>1334</v>
      </c>
      <c r="B1335">
        <v>-0.33441947350000001</v>
      </c>
      <c r="C1335">
        <v>-9.301363474999999E-2</v>
      </c>
      <c r="D1335">
        <v>0.87074717475000007</v>
      </c>
      <c r="E1335">
        <v>-2.78861E-3</v>
      </c>
      <c r="F1335">
        <v>-1.1093644034999999</v>
      </c>
    </row>
    <row r="1336" spans="1:6" x14ac:dyDescent="0.2">
      <c r="A1336" t="s">
        <v>1335</v>
      </c>
      <c r="B1336">
        <v>-2.1091958582500001</v>
      </c>
      <c r="C1336">
        <v>-1.2020378705000001</v>
      </c>
      <c r="D1336">
        <v>2.3169154889999999</v>
      </c>
      <c r="E1336">
        <v>-0.61463267324999993</v>
      </c>
      <c r="F1336">
        <v>-2.6094408662499999</v>
      </c>
    </row>
    <row r="1337" spans="1:6" x14ac:dyDescent="0.2">
      <c r="A1337" t="s">
        <v>1336</v>
      </c>
      <c r="B1337">
        <v>-2.2872123999999997E-2</v>
      </c>
      <c r="C1337">
        <v>0.18243269850000002</v>
      </c>
      <c r="D1337">
        <v>0.99962224624999996</v>
      </c>
      <c r="E1337">
        <v>-6.7356916749999995E-2</v>
      </c>
      <c r="F1337">
        <v>-1.1375701519999999</v>
      </c>
    </row>
    <row r="1338" spans="1:6" x14ac:dyDescent="0.2">
      <c r="A1338" t="s">
        <v>1337</v>
      </c>
      <c r="B1338">
        <v>-1.7881188545</v>
      </c>
      <c r="C1338">
        <v>-0.18726758600000001</v>
      </c>
      <c r="D1338">
        <v>1.85447365375</v>
      </c>
      <c r="E1338">
        <v>-0.36301364449999995</v>
      </c>
      <c r="F1338">
        <v>-3.0923112777499999</v>
      </c>
    </row>
    <row r="1339" spans="1:6" x14ac:dyDescent="0.2">
      <c r="A1339" t="s">
        <v>1338</v>
      </c>
      <c r="B1339">
        <v>0.11410610600000001</v>
      </c>
      <c r="C1339">
        <v>-0.72002487500000001</v>
      </c>
      <c r="D1339">
        <v>3.39955422825</v>
      </c>
      <c r="E1339">
        <v>-0.32792804874999998</v>
      </c>
      <c r="F1339">
        <v>-2.2374951985</v>
      </c>
    </row>
    <row r="1340" spans="1:6" x14ac:dyDescent="0.2">
      <c r="A1340" t="s">
        <v>1339</v>
      </c>
      <c r="B1340">
        <v>-4.1395712532499997</v>
      </c>
      <c r="C1340">
        <v>-3.61562017375</v>
      </c>
      <c r="D1340">
        <v>1.396114208</v>
      </c>
      <c r="E1340">
        <v>-0.47594663924999997</v>
      </c>
      <c r="F1340">
        <v>-1.4441187110000002</v>
      </c>
    </row>
    <row r="1341" spans="1:6" x14ac:dyDescent="0.2">
      <c r="A1341" t="s">
        <v>1340</v>
      </c>
      <c r="B1341">
        <v>-9.9700746002500011</v>
      </c>
      <c r="C1341">
        <v>-9.5977553817499999</v>
      </c>
      <c r="D1341">
        <v>5.0727053564999993</v>
      </c>
      <c r="E1341">
        <v>-0.51968433049999996</v>
      </c>
      <c r="F1341">
        <v>-4.9253401817500002</v>
      </c>
    </row>
    <row r="1342" spans="1:6" x14ac:dyDescent="0.2">
      <c r="A1342" t="s">
        <v>1341</v>
      </c>
      <c r="B1342">
        <v>-1.0299302452499999</v>
      </c>
      <c r="C1342">
        <v>-0.42040874774999998</v>
      </c>
      <c r="D1342">
        <v>1.62337883225</v>
      </c>
      <c r="E1342">
        <v>-0.30148745775000002</v>
      </c>
      <c r="F1342">
        <v>-1.9314128092499998</v>
      </c>
    </row>
    <row r="1343" spans="1:6" x14ac:dyDescent="0.2">
      <c r="A1343" t="s">
        <v>1342</v>
      </c>
      <c r="B1343">
        <v>-0.68886008750000005</v>
      </c>
      <c r="C1343">
        <v>5.7771226749999981E-2</v>
      </c>
      <c r="D1343">
        <v>0.95719992050000002</v>
      </c>
      <c r="E1343">
        <v>-0.12141334350000001</v>
      </c>
      <c r="F1343">
        <v>-1.5824178284999999</v>
      </c>
    </row>
    <row r="1344" spans="1:6" x14ac:dyDescent="0.2">
      <c r="A1344" t="s">
        <v>1343</v>
      </c>
      <c r="B1344">
        <v>-1.10051194725</v>
      </c>
      <c r="C1344">
        <v>-0.21215674600000001</v>
      </c>
      <c r="D1344">
        <v>1.550785428</v>
      </c>
      <c r="E1344">
        <v>-1.1974645250000001E-2</v>
      </c>
      <c r="F1344">
        <v>-2.4271659839999997</v>
      </c>
    </row>
    <row r="1345" spans="1:6" x14ac:dyDescent="0.2">
      <c r="A1345" t="s">
        <v>1344</v>
      </c>
      <c r="B1345">
        <v>-0.62191066925000005</v>
      </c>
      <c r="C1345">
        <v>-0.45536344700000003</v>
      </c>
      <c r="D1345">
        <v>2.6024114857499998</v>
      </c>
      <c r="E1345">
        <v>-1.0689588E-2</v>
      </c>
      <c r="F1345">
        <v>-2.75826912</v>
      </c>
    </row>
    <row r="1346" spans="1:6" x14ac:dyDescent="0.2">
      <c r="A1346" t="s">
        <v>1345</v>
      </c>
      <c r="B1346">
        <v>-1.1643025305000001</v>
      </c>
      <c r="C1346">
        <v>-0.45111119324999999</v>
      </c>
      <c r="D1346">
        <v>3.3891657775000001</v>
      </c>
      <c r="E1346">
        <v>-0.40906147700000001</v>
      </c>
      <c r="F1346">
        <v>-3.6932956377499999</v>
      </c>
    </row>
    <row r="1347" spans="1:6" x14ac:dyDescent="0.2">
      <c r="A1347" t="s">
        <v>1346</v>
      </c>
      <c r="B1347">
        <v>-0.64926044500000002</v>
      </c>
      <c r="C1347">
        <v>0.19355419475000005</v>
      </c>
      <c r="D1347">
        <v>0.79166115349999999</v>
      </c>
      <c r="E1347">
        <v>-0.53199450000000004</v>
      </c>
      <c r="F1347">
        <v>-1.1024812932499999</v>
      </c>
    </row>
    <row r="1348" spans="1:6" x14ac:dyDescent="0.2">
      <c r="A1348" t="s">
        <v>1347</v>
      </c>
      <c r="B1348">
        <v>-0.22448617975000001</v>
      </c>
      <c r="C1348">
        <v>-0.10131684024999998</v>
      </c>
      <c r="D1348">
        <v>0.84236465950000006</v>
      </c>
      <c r="E1348">
        <v>-2.772044E-3</v>
      </c>
      <c r="F1348">
        <v>-0.96276201774999992</v>
      </c>
    </row>
    <row r="1349" spans="1:6" x14ac:dyDescent="0.2">
      <c r="A1349" t="s">
        <v>1348</v>
      </c>
      <c r="B1349">
        <v>-94.966518413000003</v>
      </c>
      <c r="C1349">
        <v>-87.436293893499993</v>
      </c>
      <c r="D1349">
        <v>4.7486601522500003</v>
      </c>
      <c r="E1349">
        <v>-9.7102093430000007</v>
      </c>
      <c r="F1349">
        <v>-2.5686753915000002</v>
      </c>
    </row>
    <row r="1350" spans="1:6" x14ac:dyDescent="0.2">
      <c r="A1350" t="s">
        <v>1349</v>
      </c>
      <c r="B1350">
        <v>-107.69567926374999</v>
      </c>
      <c r="C1350">
        <v>-100.9954652465</v>
      </c>
      <c r="D1350">
        <v>6.8164125847500001</v>
      </c>
      <c r="E1350">
        <v>-9.7700943034999987</v>
      </c>
      <c r="F1350">
        <v>-3.7465323612499999</v>
      </c>
    </row>
    <row r="1351" spans="1:6" x14ac:dyDescent="0.2">
      <c r="A1351" t="s">
        <v>1350</v>
      </c>
      <c r="B1351">
        <v>-0.67629760025000007</v>
      </c>
      <c r="C1351">
        <v>-2.3646972294999999</v>
      </c>
      <c r="D1351">
        <v>4.858448117</v>
      </c>
      <c r="E1351">
        <v>-0.3178730515</v>
      </c>
      <c r="F1351">
        <v>-2.85217543625</v>
      </c>
    </row>
    <row r="1352" spans="1:6" x14ac:dyDescent="0.2">
      <c r="A1352" t="s">
        <v>1351</v>
      </c>
      <c r="B1352">
        <v>-2.2277277844999999</v>
      </c>
      <c r="C1352">
        <v>-0.96709220700000009</v>
      </c>
      <c r="D1352">
        <v>5.7950706182500005</v>
      </c>
      <c r="E1352">
        <v>-0.33088313449999995</v>
      </c>
      <c r="F1352">
        <v>-6.7248230612500004</v>
      </c>
    </row>
    <row r="1353" spans="1:6" x14ac:dyDescent="0.2">
      <c r="A1353" t="s">
        <v>1352</v>
      </c>
      <c r="B1353">
        <v>0.82579922424999996</v>
      </c>
      <c r="C1353">
        <v>0.14048965725000004</v>
      </c>
      <c r="D1353">
        <v>2.6839602562500002</v>
      </c>
      <c r="E1353">
        <v>-0.13823592825</v>
      </c>
      <c r="F1353">
        <v>-1.8604147609999999</v>
      </c>
    </row>
    <row r="1354" spans="1:6" x14ac:dyDescent="0.2">
      <c r="A1354" t="s">
        <v>1353</v>
      </c>
      <c r="B1354">
        <v>-0.21081853949999999</v>
      </c>
      <c r="C1354">
        <v>-0.35929865625000001</v>
      </c>
      <c r="D1354">
        <v>1.6250057515</v>
      </c>
      <c r="E1354">
        <v>-4.6391890749999998E-2</v>
      </c>
      <c r="F1354">
        <v>-1.4301336812500001</v>
      </c>
    </row>
    <row r="1355" spans="1:6" x14ac:dyDescent="0.2">
      <c r="A1355" t="s">
        <v>1354</v>
      </c>
      <c r="B1355">
        <v>-4.5007566137500001</v>
      </c>
      <c r="C1355">
        <v>-1.2872284627499999</v>
      </c>
      <c r="D1355">
        <v>4.4998169324999999</v>
      </c>
      <c r="E1355">
        <v>-3.5350928477500001</v>
      </c>
      <c r="F1355">
        <v>-4.1782522984999995</v>
      </c>
    </row>
    <row r="1356" spans="1:6" x14ac:dyDescent="0.2">
      <c r="A1356" t="s">
        <v>1355</v>
      </c>
      <c r="B1356">
        <v>0.122862492</v>
      </c>
      <c r="C1356">
        <v>-0.74535748925</v>
      </c>
      <c r="D1356">
        <v>6.248438427</v>
      </c>
      <c r="E1356">
        <v>-0.76891603549999998</v>
      </c>
      <c r="F1356">
        <v>-4.6113024730000003</v>
      </c>
    </row>
    <row r="1357" spans="1:6" x14ac:dyDescent="0.2">
      <c r="A1357" t="s">
        <v>1356</v>
      </c>
      <c r="B1357">
        <v>0.35031135024999999</v>
      </c>
      <c r="C1357">
        <v>-0.39997860275000002</v>
      </c>
      <c r="D1357">
        <v>4.684102513</v>
      </c>
      <c r="E1357">
        <v>-0.13484648700000001</v>
      </c>
      <c r="F1357">
        <v>-3.7989660730000003</v>
      </c>
    </row>
    <row r="1358" spans="1:6" x14ac:dyDescent="0.2">
      <c r="A1358" t="s">
        <v>1357</v>
      </c>
      <c r="B1358">
        <v>1.7306936312500001</v>
      </c>
      <c r="C1358">
        <v>-0.7427991089999999</v>
      </c>
      <c r="D1358">
        <v>5.3733321979999999</v>
      </c>
      <c r="E1358">
        <v>-1.2589909E-2</v>
      </c>
      <c r="F1358">
        <v>-2.8872495487499998</v>
      </c>
    </row>
    <row r="1359" spans="1:6" x14ac:dyDescent="0.2">
      <c r="A1359" t="s">
        <v>1358</v>
      </c>
      <c r="B1359">
        <v>0.24024822674999999</v>
      </c>
      <c r="C1359">
        <v>-0.76081808524999994</v>
      </c>
      <c r="D1359">
        <v>3.0531600467500004</v>
      </c>
      <c r="E1359">
        <v>-6.44805195E-2</v>
      </c>
      <c r="F1359">
        <v>-1.9876132152500001</v>
      </c>
    </row>
    <row r="1360" spans="1:6" x14ac:dyDescent="0.2">
      <c r="A1360" t="s">
        <v>1359</v>
      </c>
      <c r="B1360">
        <v>-0.63105874075000001</v>
      </c>
      <c r="C1360">
        <v>-0.52585962075000003</v>
      </c>
      <c r="D1360">
        <v>2.5474842145000003</v>
      </c>
      <c r="E1360">
        <v>-5.2959180250000001E-2</v>
      </c>
      <c r="F1360">
        <v>-2.59972415425</v>
      </c>
    </row>
    <row r="1361" spans="1:6" x14ac:dyDescent="0.2">
      <c r="A1361" t="s">
        <v>1360</v>
      </c>
      <c r="B1361">
        <v>-1.19915770825</v>
      </c>
      <c r="C1361">
        <v>-0.27291593950000004</v>
      </c>
      <c r="D1361">
        <v>0.93836450399999993</v>
      </c>
      <c r="E1361">
        <v>-1.3024641E-2</v>
      </c>
      <c r="F1361">
        <v>-1.85158163175</v>
      </c>
    </row>
    <row r="1362" spans="1:6" x14ac:dyDescent="0.2">
      <c r="A1362" t="s">
        <v>1361</v>
      </c>
      <c r="B1362">
        <v>-1.034753273</v>
      </c>
      <c r="C1362">
        <v>-0.11131555075000001</v>
      </c>
      <c r="D1362">
        <v>1.7479930532499999</v>
      </c>
      <c r="E1362">
        <v>-0.19970607925</v>
      </c>
      <c r="F1362">
        <v>-2.4717246962499999</v>
      </c>
    </row>
    <row r="1363" spans="1:6" x14ac:dyDescent="0.2">
      <c r="A1363" t="s">
        <v>1362</v>
      </c>
      <c r="B1363">
        <v>-0.49498047125</v>
      </c>
      <c r="C1363">
        <v>-0.9082845384999999</v>
      </c>
      <c r="D1363">
        <v>4.48573890725</v>
      </c>
      <c r="E1363">
        <v>-0.11957345074999999</v>
      </c>
      <c r="F1363">
        <v>-3.9528613892500002</v>
      </c>
    </row>
    <row r="1364" spans="1:6" x14ac:dyDescent="0.2">
      <c r="A1364" t="s">
        <v>1363</v>
      </c>
      <c r="B1364">
        <v>-19.411518916249999</v>
      </c>
      <c r="C1364">
        <v>-20.938756590999997</v>
      </c>
      <c r="D1364">
        <v>8.7366321117499997</v>
      </c>
      <c r="E1364">
        <v>-5.30746069925</v>
      </c>
      <c r="F1364">
        <v>-1.901933675</v>
      </c>
    </row>
    <row r="1365" spans="1:6" x14ac:dyDescent="0.2">
      <c r="A1365" t="s">
        <v>1364</v>
      </c>
      <c r="B1365">
        <v>0.37711356949999997</v>
      </c>
      <c r="C1365">
        <v>-0.25680079825000002</v>
      </c>
      <c r="D1365">
        <v>2.32234292475</v>
      </c>
      <c r="E1365">
        <v>-1.2937418500000001E-2</v>
      </c>
      <c r="F1365">
        <v>-1.6754911385</v>
      </c>
    </row>
    <row r="1366" spans="1:6" x14ac:dyDescent="0.2">
      <c r="A1366" t="s">
        <v>1365</v>
      </c>
      <c r="B1366">
        <v>-0.57532312399999996</v>
      </c>
      <c r="C1366">
        <v>-0.24085959999999998</v>
      </c>
      <c r="D1366">
        <v>1.5574934029999998</v>
      </c>
      <c r="E1366">
        <v>-4.3118035000000001E-3</v>
      </c>
      <c r="F1366">
        <v>-1.8876451862500001</v>
      </c>
    </row>
    <row r="1367" spans="1:6" x14ac:dyDescent="0.2">
      <c r="A1367" t="s">
        <v>1366</v>
      </c>
      <c r="B1367">
        <v>-0.77073446774999999</v>
      </c>
      <c r="C1367">
        <v>-0.64994423174999993</v>
      </c>
      <c r="D1367">
        <v>3.2875117815000001</v>
      </c>
      <c r="E1367">
        <v>-0.15056034200000001</v>
      </c>
      <c r="F1367">
        <v>-3.25774173825</v>
      </c>
    </row>
    <row r="1368" spans="1:6" x14ac:dyDescent="0.2">
      <c r="A1368" t="s">
        <v>1367</v>
      </c>
      <c r="B1368">
        <v>-0.69959096500000006</v>
      </c>
      <c r="C1368">
        <v>-0.54205696450000007</v>
      </c>
      <c r="D1368">
        <v>2.62259979225</v>
      </c>
      <c r="E1368">
        <v>-0.12852185175</v>
      </c>
      <c r="F1368">
        <v>-2.6516120037499999</v>
      </c>
    </row>
    <row r="1369" spans="1:6" x14ac:dyDescent="0.2">
      <c r="A1369" t="s">
        <v>1368</v>
      </c>
      <c r="B1369">
        <v>6.1715126999999995E-2</v>
      </c>
      <c r="C1369">
        <v>-0.85492871549999994</v>
      </c>
      <c r="D1369">
        <v>7.2701852564999996</v>
      </c>
      <c r="E1369">
        <v>-3.8690759577500002</v>
      </c>
      <c r="F1369">
        <v>-2.484465519</v>
      </c>
    </row>
    <row r="1370" spans="1:6" x14ac:dyDescent="0.2">
      <c r="A1370" t="s">
        <v>1369</v>
      </c>
      <c r="B1370">
        <v>-0.35173414375000001</v>
      </c>
      <c r="C1370">
        <v>-0.19610190750000001</v>
      </c>
      <c r="D1370">
        <v>1.19033694075</v>
      </c>
      <c r="E1370">
        <v>-2.7332017499999998E-3</v>
      </c>
      <c r="F1370">
        <v>-1.3432359752499998</v>
      </c>
    </row>
    <row r="1371" spans="1:6" x14ac:dyDescent="0.2">
      <c r="A1371" t="s">
        <v>1370</v>
      </c>
      <c r="B1371">
        <v>0.46536134174999999</v>
      </c>
      <c r="C1371">
        <v>-0.37013081225</v>
      </c>
      <c r="D1371">
        <v>2.242605433</v>
      </c>
      <c r="E1371">
        <v>-8.5459224999999989E-3</v>
      </c>
      <c r="F1371">
        <v>-1.3985673565000001</v>
      </c>
    </row>
    <row r="1372" spans="1:6" x14ac:dyDescent="0.2">
      <c r="A1372" t="s">
        <v>1371</v>
      </c>
      <c r="B1372">
        <v>2.062096775E-2</v>
      </c>
      <c r="C1372">
        <v>-0.28779559599999999</v>
      </c>
      <c r="D1372">
        <v>1.286451053</v>
      </c>
      <c r="E1372">
        <v>-4.0844602499999997E-3</v>
      </c>
      <c r="F1372">
        <v>-0.97395002900000005</v>
      </c>
    </row>
    <row r="1373" spans="1:6" x14ac:dyDescent="0.2">
      <c r="A1373" t="s">
        <v>1372</v>
      </c>
      <c r="B1373">
        <v>-19.404118494999999</v>
      </c>
      <c r="C1373">
        <v>-25.574759221000001</v>
      </c>
      <c r="D1373">
        <v>20.404622629749998</v>
      </c>
      <c r="E1373">
        <v>-10.204572667999999</v>
      </c>
      <c r="F1373">
        <v>-4.0294092985000001</v>
      </c>
    </row>
    <row r="1374" spans="1:6" x14ac:dyDescent="0.2">
      <c r="A1374" t="s">
        <v>1373</v>
      </c>
      <c r="B1374">
        <v>-5.2432874665</v>
      </c>
      <c r="C1374">
        <v>-2.3409485507499999</v>
      </c>
      <c r="D1374">
        <v>3.3173545519999998</v>
      </c>
      <c r="E1374">
        <v>-3.0795365699999997</v>
      </c>
      <c r="F1374">
        <v>-3.140156835</v>
      </c>
    </row>
    <row r="1375" spans="1:6" x14ac:dyDescent="0.2">
      <c r="A1375" t="s">
        <v>1374</v>
      </c>
      <c r="B1375">
        <v>-3.2828420519999999</v>
      </c>
      <c r="C1375">
        <v>-9.3474784499999963E-2</v>
      </c>
      <c r="D1375">
        <v>3.1936820202499998</v>
      </c>
      <c r="E1375">
        <v>-3.3862647194999997</v>
      </c>
      <c r="F1375">
        <v>-2.9967846310000001</v>
      </c>
    </row>
    <row r="1376" spans="1:6" x14ac:dyDescent="0.2">
      <c r="A1376" t="s">
        <v>1375</v>
      </c>
      <c r="B1376">
        <v>-8.5090119459999993</v>
      </c>
      <c r="C1376">
        <v>-3.3182841932499998</v>
      </c>
      <c r="D1376">
        <v>3.0076974834999999</v>
      </c>
      <c r="E1376">
        <v>-5.8032520887499999</v>
      </c>
      <c r="F1376">
        <v>-2.3951731475</v>
      </c>
    </row>
    <row r="1377" spans="1:6" x14ac:dyDescent="0.2">
      <c r="A1377" t="s">
        <v>1376</v>
      </c>
      <c r="B1377">
        <v>-2.00872884125</v>
      </c>
      <c r="C1377">
        <v>-0.81376885700000012</v>
      </c>
      <c r="D1377">
        <v>3.1481218807499998</v>
      </c>
      <c r="E1377">
        <v>-1.8429607857500001</v>
      </c>
      <c r="F1377">
        <v>-2.5001210792499999</v>
      </c>
    </row>
    <row r="1378" spans="1:6" x14ac:dyDescent="0.2">
      <c r="A1378" t="s">
        <v>1377</v>
      </c>
      <c r="B1378">
        <v>-3.3553194315000003</v>
      </c>
      <c r="C1378">
        <v>-3.2075953267499999</v>
      </c>
      <c r="D1378">
        <v>3.990289819</v>
      </c>
      <c r="E1378">
        <v>-0.50280966324999998</v>
      </c>
      <c r="F1378">
        <v>-3.6352041977499998</v>
      </c>
    </row>
    <row r="1379" spans="1:6" x14ac:dyDescent="0.2">
      <c r="A1379" t="s">
        <v>1378</v>
      </c>
      <c r="B1379">
        <v>-2.461787669</v>
      </c>
      <c r="C1379">
        <v>-4.7672837247500004</v>
      </c>
      <c r="D1379">
        <v>6.2324738230000003</v>
      </c>
      <c r="E1379">
        <v>-0.31788999400000001</v>
      </c>
      <c r="F1379">
        <v>-3.609087836</v>
      </c>
    </row>
    <row r="1380" spans="1:6" x14ac:dyDescent="0.2">
      <c r="A1380" t="s">
        <v>1379</v>
      </c>
      <c r="B1380">
        <v>0.16352292325000001</v>
      </c>
      <c r="C1380">
        <v>0.19262298475000003</v>
      </c>
      <c r="D1380">
        <v>2.6111265195</v>
      </c>
      <c r="E1380">
        <v>-0.60427710349999997</v>
      </c>
      <c r="F1380">
        <v>-2.0359494775</v>
      </c>
    </row>
    <row r="1381" spans="1:6" x14ac:dyDescent="0.2">
      <c r="A1381" t="s">
        <v>1380</v>
      </c>
      <c r="B1381">
        <v>2.035340175E-2</v>
      </c>
      <c r="C1381">
        <v>0.26798052650000004</v>
      </c>
      <c r="D1381">
        <v>0.97776667224999991</v>
      </c>
      <c r="E1381">
        <v>-5.4873557250000003E-2</v>
      </c>
      <c r="F1381">
        <v>-1.1705202397500001</v>
      </c>
    </row>
    <row r="1382" spans="1:6" x14ac:dyDescent="0.2">
      <c r="A1382" t="s">
        <v>1381</v>
      </c>
      <c r="B1382">
        <v>-0.60666304675000005</v>
      </c>
      <c r="C1382">
        <v>-9.5039079250000005E-2</v>
      </c>
      <c r="D1382">
        <v>1.232147203</v>
      </c>
      <c r="E1382">
        <v>-3.8291807000000004E-2</v>
      </c>
      <c r="F1382">
        <v>-1.7054794262499999</v>
      </c>
    </row>
    <row r="1383" spans="1:6" x14ac:dyDescent="0.2">
      <c r="A1383" t="s">
        <v>1382</v>
      </c>
      <c r="B1383">
        <v>-1.5720152589999998</v>
      </c>
      <c r="C1383">
        <v>-0.44807158324999996</v>
      </c>
      <c r="D1383">
        <v>2.2186430905000001</v>
      </c>
      <c r="E1383">
        <v>-3.3689470999999999E-2</v>
      </c>
      <c r="F1383">
        <v>-3.3088973580000003</v>
      </c>
    </row>
    <row r="1384" spans="1:6" x14ac:dyDescent="0.2">
      <c r="A1384" t="s">
        <v>1383</v>
      </c>
      <c r="B1384">
        <v>-4.7633692542499997</v>
      </c>
      <c r="C1384">
        <v>-4.5095835307499996</v>
      </c>
      <c r="D1384">
        <v>1.6200050157499999</v>
      </c>
      <c r="E1384">
        <v>-0.16834450774999998</v>
      </c>
      <c r="F1384">
        <v>-1.7054462315000001</v>
      </c>
    </row>
    <row r="1385" spans="1:6" x14ac:dyDescent="0.2">
      <c r="A1385" t="s">
        <v>1384</v>
      </c>
      <c r="B1385">
        <v>-5.84173635E-2</v>
      </c>
      <c r="C1385">
        <v>0.79274879924999997</v>
      </c>
      <c r="D1385">
        <v>1.12546712025</v>
      </c>
      <c r="E1385">
        <v>-4.2208662000000001E-2</v>
      </c>
      <c r="F1385">
        <v>-1.934424621</v>
      </c>
    </row>
    <row r="1386" spans="1:6" x14ac:dyDescent="0.2">
      <c r="A1386" t="s">
        <v>1385</v>
      </c>
      <c r="B1386">
        <v>-0.54439785325000001</v>
      </c>
      <c r="C1386">
        <v>-0.23099937874999998</v>
      </c>
      <c r="D1386">
        <v>1.20379970225</v>
      </c>
      <c r="E1386">
        <v>-1.5403117000000001E-2</v>
      </c>
      <c r="F1386">
        <v>-1.5017949970000002</v>
      </c>
    </row>
    <row r="1387" spans="1:6" x14ac:dyDescent="0.2">
      <c r="A1387" t="s">
        <v>1386</v>
      </c>
      <c r="B1387">
        <v>-3.45851638725</v>
      </c>
      <c r="C1387">
        <v>-1.0138405177500001</v>
      </c>
      <c r="D1387">
        <v>3.0814348202499997</v>
      </c>
      <c r="E1387">
        <v>-2.2200348855000001</v>
      </c>
      <c r="F1387">
        <v>-3.3060758670000001</v>
      </c>
    </row>
    <row r="1388" spans="1:6" x14ac:dyDescent="0.2">
      <c r="A1388" t="s">
        <v>1387</v>
      </c>
      <c r="B1388">
        <v>-1.1266375960000001</v>
      </c>
      <c r="C1388">
        <v>-0.53840114949999995</v>
      </c>
      <c r="D1388">
        <v>1.4276557464999999</v>
      </c>
      <c r="E1388">
        <v>-0.11183336375</v>
      </c>
      <c r="F1388">
        <v>-1.90405882925</v>
      </c>
    </row>
    <row r="1389" spans="1:6" x14ac:dyDescent="0.2">
      <c r="A1389" t="s">
        <v>1388</v>
      </c>
      <c r="B1389">
        <v>-0.56511363625</v>
      </c>
      <c r="C1389">
        <v>-0.35587181599999995</v>
      </c>
      <c r="D1389">
        <v>2.6022716787500002</v>
      </c>
      <c r="E1389">
        <v>-3.7529331749999999E-2</v>
      </c>
      <c r="F1389">
        <v>-2.7739841045000002</v>
      </c>
    </row>
    <row r="1390" spans="1:6" x14ac:dyDescent="0.2">
      <c r="A1390" t="s">
        <v>1389</v>
      </c>
      <c r="B1390">
        <v>-15.290911968</v>
      </c>
      <c r="C1390">
        <v>-13.58447158825</v>
      </c>
      <c r="D1390">
        <v>2.38536093</v>
      </c>
      <c r="E1390">
        <v>-1.0636202182500001</v>
      </c>
      <c r="F1390">
        <v>-3.0281810914999996</v>
      </c>
    </row>
    <row r="1391" spans="1:6" x14ac:dyDescent="0.2">
      <c r="A1391" t="s">
        <v>1390</v>
      </c>
      <c r="B1391">
        <v>-0.42876472600000004</v>
      </c>
      <c r="C1391">
        <v>-0.17563204175000002</v>
      </c>
      <c r="D1391">
        <v>1.2132396867500002</v>
      </c>
      <c r="E1391">
        <v>-4.80997575E-2</v>
      </c>
      <c r="F1391">
        <v>-1.4182726762500002</v>
      </c>
    </row>
    <row r="1392" spans="1:6" x14ac:dyDescent="0.2">
      <c r="A1392" t="s">
        <v>1391</v>
      </c>
      <c r="B1392">
        <v>-7.6863102499999988E-2</v>
      </c>
      <c r="C1392">
        <v>-0.24325991299999999</v>
      </c>
      <c r="D1392">
        <v>1.79879783775</v>
      </c>
      <c r="E1392">
        <v>-3.306423E-2</v>
      </c>
      <c r="F1392">
        <v>-1.5993367972499999</v>
      </c>
    </row>
    <row r="1393" spans="1:6" x14ac:dyDescent="0.2">
      <c r="A1393" t="s">
        <v>1392</v>
      </c>
      <c r="B1393">
        <v>-0.22921727875</v>
      </c>
      <c r="C1393">
        <v>-0.13403588250000001</v>
      </c>
      <c r="D1393">
        <v>1.0199546267499999</v>
      </c>
      <c r="E1393">
        <v>-5.7761375000000004E-3</v>
      </c>
      <c r="F1393">
        <v>-1.1093598227500001</v>
      </c>
    </row>
    <row r="1394" spans="1:6" x14ac:dyDescent="0.2">
      <c r="A1394" t="s">
        <v>1393</v>
      </c>
      <c r="B1394">
        <v>-4.4504496250000004E-2</v>
      </c>
      <c r="C1394">
        <v>0.93603986750000001</v>
      </c>
      <c r="D1394">
        <v>2.3086269042500001</v>
      </c>
      <c r="E1394">
        <v>-0.24162822475000001</v>
      </c>
      <c r="F1394">
        <v>-3.0475430432500001</v>
      </c>
    </row>
    <row r="1395" spans="1:6" x14ac:dyDescent="0.2">
      <c r="A1395" t="s">
        <v>1394</v>
      </c>
      <c r="B1395">
        <v>-125.64558545925</v>
      </c>
      <c r="C1395">
        <v>-122.611336882</v>
      </c>
      <c r="D1395">
        <v>18.521417507999999</v>
      </c>
      <c r="E1395">
        <v>-17.406023331500002</v>
      </c>
      <c r="F1395">
        <v>-4.1496428165000001</v>
      </c>
    </row>
    <row r="1396" spans="1:6" x14ac:dyDescent="0.2">
      <c r="A1396" t="s">
        <v>1395</v>
      </c>
      <c r="B1396">
        <v>-0.46463846175000001</v>
      </c>
      <c r="C1396">
        <v>-6.3767177500000008E-2</v>
      </c>
      <c r="D1396">
        <v>0.48690812300000003</v>
      </c>
      <c r="E1396">
        <v>-1.5553214999999999E-3</v>
      </c>
      <c r="F1396">
        <v>-0.88622414849999998</v>
      </c>
    </row>
    <row r="1397" spans="1:6" x14ac:dyDescent="0.2">
      <c r="A1397" t="s">
        <v>1396</v>
      </c>
      <c r="B1397">
        <v>-0.58984642325000003</v>
      </c>
      <c r="C1397">
        <v>-0.29277418099999997</v>
      </c>
      <c r="D1397">
        <v>1.8438672095000002</v>
      </c>
      <c r="E1397">
        <v>-3.9535637499999998E-3</v>
      </c>
      <c r="F1397">
        <v>-2.1369858879999999</v>
      </c>
    </row>
    <row r="1398" spans="1:6" x14ac:dyDescent="0.2">
      <c r="A1398" t="s">
        <v>1397</v>
      </c>
      <c r="B1398">
        <v>-0.61500578475000001</v>
      </c>
      <c r="C1398">
        <v>-0.23951706375000001</v>
      </c>
      <c r="D1398">
        <v>1.4991037122499999</v>
      </c>
      <c r="E1398">
        <v>-3.9285264999999996E-3</v>
      </c>
      <c r="F1398">
        <v>-1.8706638439999999</v>
      </c>
    </row>
    <row r="1399" spans="1:6" x14ac:dyDescent="0.2">
      <c r="A1399" t="s">
        <v>1398</v>
      </c>
      <c r="B1399">
        <v>-0.13874420325</v>
      </c>
      <c r="C1399">
        <v>0.11434235975000002</v>
      </c>
      <c r="D1399">
        <v>2.6020452767499997</v>
      </c>
      <c r="E1399">
        <v>-0.15550315949999999</v>
      </c>
      <c r="F1399">
        <v>-2.69962868025</v>
      </c>
    </row>
    <row r="1400" spans="1:6" x14ac:dyDescent="0.2">
      <c r="A1400" t="s">
        <v>1399</v>
      </c>
      <c r="B1400">
        <v>-0.26865665774999997</v>
      </c>
      <c r="C1400">
        <v>-0.1195132735</v>
      </c>
      <c r="D1400">
        <v>0.81113982024999998</v>
      </c>
      <c r="E1400">
        <v>-5.3624895000000004E-3</v>
      </c>
      <c r="F1400">
        <v>-0.95492065225</v>
      </c>
    </row>
    <row r="1401" spans="1:6" x14ac:dyDescent="0.2">
      <c r="A1401" t="s">
        <v>1400</v>
      </c>
      <c r="B1401">
        <v>-0.32654717225000002</v>
      </c>
      <c r="C1401">
        <v>-0.50492854249999997</v>
      </c>
      <c r="D1401">
        <v>2.7280085600000001</v>
      </c>
      <c r="E1401">
        <v>-0.19469969600000001</v>
      </c>
      <c r="F1401">
        <v>-2.35492749375</v>
      </c>
    </row>
    <row r="1402" spans="1:6" x14ac:dyDescent="0.2">
      <c r="A1402" t="s">
        <v>1401</v>
      </c>
      <c r="B1402">
        <v>6.0016665219999998</v>
      </c>
      <c r="C1402">
        <v>8.7704056050000005</v>
      </c>
      <c r="D1402">
        <v>3.7572987552499999</v>
      </c>
      <c r="E1402">
        <v>-3.73738818025</v>
      </c>
      <c r="F1402">
        <v>-2.7886496579999998</v>
      </c>
    </row>
    <row r="1403" spans="1:6" x14ac:dyDescent="0.2">
      <c r="A1403" t="s">
        <v>1402</v>
      </c>
      <c r="B1403">
        <v>-4.207529064</v>
      </c>
      <c r="C1403">
        <v>-8.5980173617499993</v>
      </c>
      <c r="D1403">
        <v>7.9616018417499994</v>
      </c>
      <c r="E1403">
        <v>-1.3884834942500002</v>
      </c>
      <c r="F1403">
        <v>-2.1826300497500002</v>
      </c>
    </row>
    <row r="1404" spans="1:6" x14ac:dyDescent="0.2">
      <c r="A1404" t="s">
        <v>1403</v>
      </c>
      <c r="B1404">
        <v>-11.694405256000001</v>
      </c>
      <c r="C1404">
        <v>-6.8637336775000009</v>
      </c>
      <c r="D1404">
        <v>5.7624950224999996</v>
      </c>
      <c r="E1404">
        <v>-3.2223612802500003</v>
      </c>
      <c r="F1404">
        <v>-7.3708053834999996</v>
      </c>
    </row>
    <row r="1405" spans="1:6" x14ac:dyDescent="0.2">
      <c r="A1405" t="s">
        <v>1404</v>
      </c>
      <c r="B1405">
        <v>0.42400934275000002</v>
      </c>
      <c r="C1405">
        <v>0.10409415525000001</v>
      </c>
      <c r="D1405">
        <v>1.65161520275</v>
      </c>
      <c r="E1405">
        <v>-4.1568862999999998E-2</v>
      </c>
      <c r="F1405">
        <v>-1.2901311522500001</v>
      </c>
    </row>
    <row r="1406" spans="1:6" x14ac:dyDescent="0.2">
      <c r="A1406" t="s">
        <v>1405</v>
      </c>
      <c r="B1406">
        <v>0.37791494974999995</v>
      </c>
      <c r="C1406">
        <v>-0.5057417824999999</v>
      </c>
      <c r="D1406">
        <v>4.9491263849999996</v>
      </c>
      <c r="E1406">
        <v>-0.1410726675</v>
      </c>
      <c r="F1406">
        <v>-3.92439698525</v>
      </c>
    </row>
    <row r="1407" spans="1:6" x14ac:dyDescent="0.2">
      <c r="A1407" t="s">
        <v>1406</v>
      </c>
      <c r="B1407">
        <v>-27.926595649750002</v>
      </c>
      <c r="C1407">
        <v>-29.251098679249999</v>
      </c>
      <c r="D1407">
        <v>20.907299011999999</v>
      </c>
      <c r="E1407">
        <v>-14.94827368775</v>
      </c>
      <c r="F1407">
        <v>-4.6345223574999999</v>
      </c>
    </row>
    <row r="1408" spans="1:6" x14ac:dyDescent="0.2">
      <c r="A1408" t="s">
        <v>1407</v>
      </c>
      <c r="B1408">
        <v>-124.05793911249999</v>
      </c>
      <c r="C1408">
        <v>-119.82093913450001</v>
      </c>
      <c r="D1408">
        <v>22.945642402000001</v>
      </c>
      <c r="E1408">
        <v>-21.30726908075</v>
      </c>
      <c r="F1408">
        <v>-5.8753733620000004</v>
      </c>
    </row>
    <row r="1409" spans="1:6" x14ac:dyDescent="0.2">
      <c r="A1409" t="s">
        <v>1408</v>
      </c>
      <c r="B1409">
        <v>-1.5275506089999999</v>
      </c>
      <c r="C1409">
        <v>-0.49521634849999996</v>
      </c>
      <c r="D1409">
        <v>1.6582574157499999</v>
      </c>
      <c r="E1409">
        <v>-0.86206571225000006</v>
      </c>
      <c r="F1409">
        <v>-1.8285259012500001</v>
      </c>
    </row>
    <row r="1410" spans="1:6" x14ac:dyDescent="0.2">
      <c r="A1410" t="s">
        <v>1409</v>
      </c>
      <c r="B1410">
        <v>82.38377966725001</v>
      </c>
      <c r="C1410">
        <v>20.968864229249998</v>
      </c>
      <c r="D1410">
        <v>93.808571767250001</v>
      </c>
      <c r="E1410">
        <v>-14.588114164249999</v>
      </c>
      <c r="F1410">
        <v>-17.805542164999999</v>
      </c>
    </row>
    <row r="1411" spans="1:6" x14ac:dyDescent="0.2">
      <c r="A1411" t="s">
        <v>1410</v>
      </c>
      <c r="B1411">
        <v>-1.1856202114999999</v>
      </c>
      <c r="C1411">
        <v>0.39122566800000003</v>
      </c>
      <c r="D1411">
        <v>1.1322911199999999</v>
      </c>
      <c r="E1411">
        <v>-1.396052713</v>
      </c>
      <c r="F1411">
        <v>-1.3130843492500002</v>
      </c>
    </row>
    <row r="1412" spans="1:6" x14ac:dyDescent="0.2">
      <c r="A1412" t="s">
        <v>1411</v>
      </c>
      <c r="B1412">
        <v>0.98186713375000001</v>
      </c>
      <c r="C1412">
        <v>0.15266598100000001</v>
      </c>
      <c r="D1412">
        <v>3.39717123425</v>
      </c>
      <c r="E1412">
        <v>-6.4553623249999997E-2</v>
      </c>
      <c r="F1412">
        <v>-2.5034164582499998</v>
      </c>
    </row>
    <row r="1413" spans="1:6" x14ac:dyDescent="0.2">
      <c r="A1413" t="s">
        <v>1412</v>
      </c>
      <c r="B1413">
        <v>1.6373882717500001</v>
      </c>
      <c r="C1413">
        <v>2.2480113454999997</v>
      </c>
      <c r="D1413">
        <v>2.3155906482500002</v>
      </c>
      <c r="E1413">
        <v>-0.13594480025</v>
      </c>
      <c r="F1413">
        <v>-2.7902689217500001</v>
      </c>
    </row>
    <row r="1414" spans="1:6" x14ac:dyDescent="0.2">
      <c r="A1414" t="s">
        <v>1413</v>
      </c>
      <c r="B1414">
        <v>4.0328154312500004</v>
      </c>
      <c r="C1414">
        <v>1.7785603352499999</v>
      </c>
      <c r="D1414">
        <v>5.6915889030000004</v>
      </c>
      <c r="E1414">
        <v>-0.23804758425</v>
      </c>
      <c r="F1414">
        <v>-3.1992862227500001</v>
      </c>
    </row>
    <row r="1415" spans="1:6" x14ac:dyDescent="0.2">
      <c r="A1415" t="s">
        <v>1414</v>
      </c>
      <c r="B1415">
        <v>0.40432899750000001</v>
      </c>
      <c r="C1415">
        <v>-0.40602268275000003</v>
      </c>
      <c r="D1415">
        <v>2.3649480412499999</v>
      </c>
      <c r="E1415">
        <v>-6.8906402500000007E-3</v>
      </c>
      <c r="F1415">
        <v>-1.54770572075</v>
      </c>
    </row>
    <row r="1416" spans="1:6" x14ac:dyDescent="0.2">
      <c r="A1416" t="s">
        <v>1415</v>
      </c>
      <c r="B1416">
        <v>-0.39846105674999999</v>
      </c>
      <c r="C1416">
        <v>-0.25822704299999999</v>
      </c>
      <c r="D1416">
        <v>1.3473053755</v>
      </c>
      <c r="E1416">
        <v>-4.5912982749999998E-2</v>
      </c>
      <c r="F1416">
        <v>-1.4416264692499998</v>
      </c>
    </row>
    <row r="1417" spans="1:6" x14ac:dyDescent="0.2">
      <c r="A1417" t="s">
        <v>1416</v>
      </c>
      <c r="B1417">
        <v>-0.42598609325000003</v>
      </c>
      <c r="C1417">
        <v>-9.5549550499999997E-2</v>
      </c>
      <c r="D1417">
        <v>0.90661218825000001</v>
      </c>
      <c r="E1417">
        <v>-3.2746087500000001E-3</v>
      </c>
      <c r="F1417">
        <v>-1.2337741849999999</v>
      </c>
    </row>
    <row r="1418" spans="1:6" x14ac:dyDescent="0.2">
      <c r="A1418" t="s">
        <v>1417</v>
      </c>
      <c r="B1418">
        <v>-0.35952989000000002</v>
      </c>
      <c r="C1418">
        <v>-0.34467232150000005</v>
      </c>
      <c r="D1418">
        <v>1.42974663925</v>
      </c>
      <c r="E1418">
        <v>-0.17596511875000001</v>
      </c>
      <c r="F1418">
        <v>-1.26863902625</v>
      </c>
    </row>
    <row r="1419" spans="1:6" x14ac:dyDescent="0.2">
      <c r="A1419" t="s">
        <v>1418</v>
      </c>
      <c r="B1419">
        <v>-0.21936609350000003</v>
      </c>
      <c r="C1419">
        <v>-0.30905924924999995</v>
      </c>
      <c r="D1419">
        <v>1.647015063</v>
      </c>
      <c r="E1419">
        <v>-1.6861928999999998E-2</v>
      </c>
      <c r="F1419">
        <v>-1.540460041</v>
      </c>
    </row>
    <row r="1420" spans="1:6" x14ac:dyDescent="0.2">
      <c r="A1420" t="s">
        <v>1419</v>
      </c>
      <c r="B1420">
        <v>-2.4490514270000001</v>
      </c>
      <c r="C1420">
        <v>-2.2630217102499999</v>
      </c>
      <c r="D1420">
        <v>3.9641154762499999</v>
      </c>
      <c r="E1420">
        <v>-0.65772360024999998</v>
      </c>
      <c r="F1420">
        <v>-3.49242159275</v>
      </c>
    </row>
    <row r="1421" spans="1:6" x14ac:dyDescent="0.2">
      <c r="A1421" t="s">
        <v>1420</v>
      </c>
      <c r="B1421">
        <v>0.27500137299999999</v>
      </c>
      <c r="C1421">
        <v>-0.35930775500000006</v>
      </c>
      <c r="D1421">
        <v>2.9984134954999999</v>
      </c>
      <c r="E1421">
        <v>-2.1659041E-2</v>
      </c>
      <c r="F1421">
        <v>-2.3424453265</v>
      </c>
    </row>
    <row r="1422" spans="1:6" x14ac:dyDescent="0.2">
      <c r="A1422" t="s">
        <v>1421</v>
      </c>
      <c r="B1422">
        <v>-0.60253026900000006</v>
      </c>
      <c r="C1422">
        <v>-5.5191009500000006E-2</v>
      </c>
      <c r="D1422">
        <v>0.50544447300000006</v>
      </c>
      <c r="E1422">
        <v>-3.23683325E-3</v>
      </c>
      <c r="F1422">
        <v>-1.0495468992499999</v>
      </c>
    </row>
    <row r="1423" spans="1:6" x14ac:dyDescent="0.2">
      <c r="A1423" t="s">
        <v>1422</v>
      </c>
      <c r="B1423">
        <v>-0.22452859874999997</v>
      </c>
      <c r="C1423">
        <v>-0.16185358499999999</v>
      </c>
      <c r="D1423">
        <v>1.379423461</v>
      </c>
      <c r="E1423">
        <v>-5.4343382500000002E-3</v>
      </c>
      <c r="F1423">
        <v>-1.43666419925</v>
      </c>
    </row>
    <row r="1424" spans="1:6" x14ac:dyDescent="0.2">
      <c r="A1424" t="s">
        <v>1423</v>
      </c>
      <c r="B1424">
        <v>-8.8428743249999997E-2</v>
      </c>
      <c r="C1424">
        <v>-0.19003291575000003</v>
      </c>
      <c r="D1424">
        <v>1.1097928605</v>
      </c>
      <c r="E1424">
        <v>-3.0405512499999997E-3</v>
      </c>
      <c r="F1424">
        <v>-1.0051480739999998</v>
      </c>
    </row>
    <row r="1425" spans="1:6" x14ac:dyDescent="0.2">
      <c r="A1425" t="s">
        <v>1424</v>
      </c>
      <c r="B1425">
        <v>-0.51106053524999995</v>
      </c>
      <c r="C1425">
        <v>-0.1932302165</v>
      </c>
      <c r="D1425">
        <v>1.215114343</v>
      </c>
      <c r="E1425">
        <v>-2.9021247500000003E-3</v>
      </c>
      <c r="F1425">
        <v>-1.5300425369999999</v>
      </c>
    </row>
    <row r="1426" spans="1:6" x14ac:dyDescent="0.2">
      <c r="A1426" t="s">
        <v>1425</v>
      </c>
      <c r="B1426">
        <v>0.71761678099999993</v>
      </c>
      <c r="C1426">
        <v>2.0453042474999998</v>
      </c>
      <c r="D1426">
        <v>1.4714266325000001</v>
      </c>
      <c r="E1426">
        <v>-0.65662528699999989</v>
      </c>
      <c r="F1426">
        <v>-2.1424888119999999</v>
      </c>
    </row>
    <row r="1427" spans="1:6" x14ac:dyDescent="0.2">
      <c r="A1427" t="s">
        <v>1426</v>
      </c>
      <c r="B1427">
        <v>0.48881591124999996</v>
      </c>
      <c r="C1427">
        <v>0.55225239625</v>
      </c>
      <c r="D1427">
        <v>2.1510199882500003</v>
      </c>
      <c r="E1427">
        <v>-0.19927046874999998</v>
      </c>
      <c r="F1427">
        <v>-2.0151860672500002</v>
      </c>
    </row>
    <row r="1428" spans="1:6" x14ac:dyDescent="0.2">
      <c r="A1428" t="s">
        <v>1427</v>
      </c>
      <c r="B1428">
        <v>-0.80888759725000003</v>
      </c>
      <c r="C1428">
        <v>0.50803604800000002</v>
      </c>
      <c r="D1428">
        <v>2.09015888875</v>
      </c>
      <c r="E1428">
        <v>-0.52423301524999999</v>
      </c>
      <c r="F1428">
        <v>-2.8828495187500001</v>
      </c>
    </row>
    <row r="1429" spans="1:6" x14ac:dyDescent="0.2">
      <c r="A1429" t="s">
        <v>1428</v>
      </c>
      <c r="B1429">
        <v>-0.371907453</v>
      </c>
      <c r="C1429">
        <v>-0.13021792150000003</v>
      </c>
      <c r="D1429">
        <v>8.4922886945000009</v>
      </c>
      <c r="E1429">
        <v>-0.55068402274999995</v>
      </c>
      <c r="F1429">
        <v>-8.18329420325</v>
      </c>
    </row>
    <row r="1430" spans="1:6" x14ac:dyDescent="0.2">
      <c r="A1430" t="s">
        <v>1429</v>
      </c>
      <c r="B1430">
        <v>-10.37168815425</v>
      </c>
      <c r="C1430">
        <v>-9.6558687842499999</v>
      </c>
      <c r="D1430">
        <v>4.0929966344999995</v>
      </c>
      <c r="E1430">
        <v>-1.23772147375</v>
      </c>
      <c r="F1430">
        <v>-3.5710945307500004</v>
      </c>
    </row>
    <row r="1431" spans="1:6" x14ac:dyDescent="0.2">
      <c r="A1431" t="s">
        <v>1430</v>
      </c>
      <c r="B1431">
        <v>-0.69857573274999996</v>
      </c>
      <c r="C1431">
        <v>6.9944852249999981E-2</v>
      </c>
      <c r="D1431">
        <v>1.2666834852500002</v>
      </c>
      <c r="E1431">
        <v>-0.37959439074999995</v>
      </c>
      <c r="F1431">
        <v>-1.65560974225</v>
      </c>
    </row>
    <row r="1432" spans="1:6" x14ac:dyDescent="0.2">
      <c r="A1432" t="s">
        <v>1431</v>
      </c>
      <c r="B1432">
        <v>-97.24229305675</v>
      </c>
      <c r="C1432">
        <v>-91.134785733249984</v>
      </c>
      <c r="D1432">
        <v>8.0243913742499995</v>
      </c>
      <c r="E1432">
        <v>-11.667877818999999</v>
      </c>
      <c r="F1432">
        <v>-2.4640209415000003</v>
      </c>
    </row>
    <row r="1433" spans="1:6" x14ac:dyDescent="0.2">
      <c r="A1433" t="s">
        <v>1432</v>
      </c>
      <c r="B1433">
        <v>0.53806449575000004</v>
      </c>
      <c r="C1433">
        <v>0.41458699100000002</v>
      </c>
      <c r="D1433">
        <v>2.527285617</v>
      </c>
      <c r="E1433">
        <v>-0.35952838399999998</v>
      </c>
      <c r="F1433">
        <v>-2.0442797282499998</v>
      </c>
    </row>
    <row r="1434" spans="1:6" x14ac:dyDescent="0.2">
      <c r="A1434" t="s">
        <v>1433</v>
      </c>
      <c r="B1434">
        <v>-1.0682376142499999</v>
      </c>
      <c r="C1434">
        <v>0.81301340975000003</v>
      </c>
      <c r="D1434">
        <v>2.4505734910000001</v>
      </c>
      <c r="E1434">
        <v>-0.257533028</v>
      </c>
      <c r="F1434">
        <v>-4.0742915497499999</v>
      </c>
    </row>
    <row r="1435" spans="1:6" x14ac:dyDescent="0.2">
      <c r="A1435" t="s">
        <v>1434</v>
      </c>
      <c r="B1435">
        <v>-1.3997970682500001</v>
      </c>
      <c r="C1435">
        <v>-0.95679110425000002</v>
      </c>
      <c r="D1435">
        <v>3.1101084955</v>
      </c>
      <c r="E1435">
        <v>-0.23524247100000001</v>
      </c>
      <c r="F1435">
        <v>-3.3178719884999999</v>
      </c>
    </row>
    <row r="1436" spans="1:6" x14ac:dyDescent="0.2">
      <c r="A1436" t="s">
        <v>1435</v>
      </c>
      <c r="B1436">
        <v>3.5805295580000003</v>
      </c>
      <c r="C1436">
        <v>3.5172346370000005</v>
      </c>
      <c r="D1436">
        <v>4.7997599872499999</v>
      </c>
      <c r="E1436">
        <v>-0.86712580950000007</v>
      </c>
      <c r="F1436">
        <v>-3.86933925675</v>
      </c>
    </row>
    <row r="1437" spans="1:6" x14ac:dyDescent="0.2">
      <c r="A1437" t="s">
        <v>1436</v>
      </c>
      <c r="B1437">
        <v>-27.364844095750001</v>
      </c>
      <c r="C1437">
        <v>-28.200266597250003</v>
      </c>
      <c r="D1437">
        <v>16.82112549875</v>
      </c>
      <c r="E1437">
        <v>-11.2150197285</v>
      </c>
      <c r="F1437">
        <v>-4.7706832060000002</v>
      </c>
    </row>
    <row r="1438" spans="1:6" x14ac:dyDescent="0.2">
      <c r="A1438" t="s">
        <v>1437</v>
      </c>
      <c r="B1438">
        <v>0.22321724925</v>
      </c>
      <c r="C1438">
        <v>-0.31643664125000004</v>
      </c>
      <c r="D1438">
        <v>2.4823352820000002</v>
      </c>
      <c r="E1438">
        <v>-8.4650377499999995E-3</v>
      </c>
      <c r="F1438">
        <v>-1.9342164165</v>
      </c>
    </row>
    <row r="1439" spans="1:6" x14ac:dyDescent="0.2">
      <c r="A1439" t="s">
        <v>1438</v>
      </c>
      <c r="B1439">
        <v>0.13204689575</v>
      </c>
      <c r="C1439">
        <v>-0.24758539600000001</v>
      </c>
      <c r="D1439">
        <v>1.4317602867500001</v>
      </c>
      <c r="E1439">
        <v>-7.7584100000000003E-3</v>
      </c>
      <c r="F1439">
        <v>-1.04436964775</v>
      </c>
    </row>
    <row r="1440" spans="1:6" x14ac:dyDescent="0.2">
      <c r="A1440" t="s">
        <v>1439</v>
      </c>
      <c r="B1440">
        <v>-0.45381697325000003</v>
      </c>
      <c r="C1440">
        <v>-7.1013171E-2</v>
      </c>
      <c r="D1440">
        <v>0.40339019475000004</v>
      </c>
      <c r="E1440">
        <v>-2.1643102499999999E-3</v>
      </c>
      <c r="F1440">
        <v>-0.78402968674999995</v>
      </c>
    </row>
    <row r="1441" spans="1:6" x14ac:dyDescent="0.2">
      <c r="A1441" t="s">
        <v>1440</v>
      </c>
      <c r="B1441">
        <v>-0.81777575824999993</v>
      </c>
      <c r="C1441">
        <v>-0.77227604700000008</v>
      </c>
      <c r="D1441">
        <v>4.1183156947499997</v>
      </c>
      <c r="E1441">
        <v>-0.28921054574999999</v>
      </c>
      <c r="F1441">
        <v>-3.8746048602500003</v>
      </c>
    </row>
    <row r="1442" spans="1:6" x14ac:dyDescent="0.2">
      <c r="A1442" t="s">
        <v>1441</v>
      </c>
      <c r="B1442">
        <v>-0.51533148849999999</v>
      </c>
      <c r="C1442">
        <v>-0.25996797900000002</v>
      </c>
      <c r="D1442">
        <v>1.5454912732500001</v>
      </c>
      <c r="E1442">
        <v>-3.3556190000000002E-3</v>
      </c>
      <c r="F1442">
        <v>-1.7974992892499999</v>
      </c>
    </row>
    <row r="1443" spans="1:6" x14ac:dyDescent="0.2">
      <c r="A1443" t="s">
        <v>1442</v>
      </c>
      <c r="B1443">
        <v>-0.59706436750000003</v>
      </c>
      <c r="C1443">
        <v>-4.7611938999999999E-2</v>
      </c>
      <c r="D1443">
        <v>0.41890983849999996</v>
      </c>
      <c r="E1443">
        <v>-2.8575722499999999E-3</v>
      </c>
      <c r="F1443">
        <v>-0.96550469475</v>
      </c>
    </row>
    <row r="1444" spans="1:6" x14ac:dyDescent="0.2">
      <c r="A1444" t="s">
        <v>1443</v>
      </c>
      <c r="B1444">
        <v>-5.3424074292499997</v>
      </c>
      <c r="C1444">
        <v>-9.4427744277500008</v>
      </c>
      <c r="D1444">
        <v>8.0442007335000003</v>
      </c>
      <c r="E1444">
        <v>-1.5995574890000002</v>
      </c>
      <c r="F1444">
        <v>-2.34427630875</v>
      </c>
    </row>
    <row r="1445" spans="1:6" x14ac:dyDescent="0.2">
      <c r="A1445" t="s">
        <v>1444</v>
      </c>
      <c r="B1445">
        <v>-3.54851544925</v>
      </c>
      <c r="C1445">
        <v>-8.4476691147499992</v>
      </c>
      <c r="D1445">
        <v>9.1711761754999994</v>
      </c>
      <c r="E1445">
        <v>-1.3543338775</v>
      </c>
      <c r="F1445">
        <v>-2.9176886325</v>
      </c>
    </row>
    <row r="1446" spans="1:6" x14ac:dyDescent="0.2">
      <c r="A1446" t="s">
        <v>1445</v>
      </c>
      <c r="B1446">
        <v>-3.2683033790000002</v>
      </c>
      <c r="C1446">
        <v>-0.40928141574999999</v>
      </c>
      <c r="D1446">
        <v>1.3599821304999999</v>
      </c>
      <c r="E1446">
        <v>-2.2620291935000001</v>
      </c>
      <c r="F1446">
        <v>-1.9569748375</v>
      </c>
    </row>
    <row r="1447" spans="1:6" x14ac:dyDescent="0.2">
      <c r="A1447" t="s">
        <v>1446</v>
      </c>
      <c r="B1447">
        <v>-30.239091719000001</v>
      </c>
      <c r="C1447">
        <v>-27.227050178499997</v>
      </c>
      <c r="D1447">
        <v>6.85104054475</v>
      </c>
      <c r="E1447">
        <v>-7.7515733874999997</v>
      </c>
      <c r="F1447">
        <v>-2.1115086977499997</v>
      </c>
    </row>
    <row r="1448" spans="1:6" x14ac:dyDescent="0.2">
      <c r="A1448" t="s">
        <v>1447</v>
      </c>
      <c r="B1448">
        <v>-15.252970996250001</v>
      </c>
      <c r="C1448">
        <v>-14.98346627225</v>
      </c>
      <c r="D1448">
        <v>5.3227651104999998</v>
      </c>
      <c r="E1448">
        <v>-3.3552447589999996</v>
      </c>
      <c r="F1448">
        <v>-2.2370250127500002</v>
      </c>
    </row>
    <row r="1449" spans="1:6" x14ac:dyDescent="0.2">
      <c r="A1449" t="s">
        <v>1448</v>
      </c>
      <c r="B1449">
        <v>-11.875349838249999</v>
      </c>
      <c r="C1449">
        <v>-10.8631739525</v>
      </c>
      <c r="D1449">
        <v>3.6090991937499997</v>
      </c>
      <c r="E1449">
        <v>-1.9153851414999998</v>
      </c>
      <c r="F1449">
        <v>-2.7058899379999999</v>
      </c>
    </row>
    <row r="1450" spans="1:6" x14ac:dyDescent="0.2">
      <c r="A1450" t="s">
        <v>1449</v>
      </c>
      <c r="B1450">
        <v>-0.16662434199999998</v>
      </c>
      <c r="C1450">
        <v>-0.26834949650000001</v>
      </c>
      <c r="D1450">
        <v>2.37106164825</v>
      </c>
      <c r="E1450">
        <v>-5.0291301249999996E-2</v>
      </c>
      <c r="F1450">
        <v>-2.2190451924999999</v>
      </c>
    </row>
    <row r="1451" spans="1:6" x14ac:dyDescent="0.2">
      <c r="A1451" t="s">
        <v>1450</v>
      </c>
      <c r="B1451">
        <v>-0.72206098699999999</v>
      </c>
      <c r="C1451">
        <v>-0.52307107350000004</v>
      </c>
      <c r="D1451">
        <v>1.8370547557499999</v>
      </c>
      <c r="E1451">
        <v>-4.9865793500000005E-2</v>
      </c>
      <c r="F1451">
        <v>-1.9861789384999999</v>
      </c>
    </row>
    <row r="1452" spans="1:6" x14ac:dyDescent="0.2">
      <c r="A1452" t="s">
        <v>1451</v>
      </c>
      <c r="B1452">
        <v>-2.4544357534999999</v>
      </c>
      <c r="C1452">
        <v>-1.126938043</v>
      </c>
      <c r="D1452">
        <v>2.378905461</v>
      </c>
      <c r="E1452">
        <v>-0.62494676525000004</v>
      </c>
      <c r="F1452">
        <v>-3.0814562807499999</v>
      </c>
    </row>
    <row r="1453" spans="1:6" x14ac:dyDescent="0.2">
      <c r="A1453" t="s">
        <v>1452</v>
      </c>
      <c r="B1453">
        <v>-31.323682045999998</v>
      </c>
      <c r="C1453">
        <v>-29.961605759750004</v>
      </c>
      <c r="D1453">
        <v>7.5896717360000006</v>
      </c>
      <c r="E1453">
        <v>-0.90699427300000002</v>
      </c>
      <c r="F1453">
        <v>-8.044753623750001</v>
      </c>
    </row>
    <row r="1454" spans="1:6" x14ac:dyDescent="0.2">
      <c r="A1454" t="s">
        <v>1453</v>
      </c>
      <c r="B1454">
        <v>-0.63019322999999994</v>
      </c>
      <c r="C1454">
        <v>-0.43587699925000001</v>
      </c>
      <c r="D1454">
        <v>2.3076362700000002</v>
      </c>
      <c r="E1454">
        <v>-0.32078490250000002</v>
      </c>
      <c r="F1454">
        <v>-2.1811675982500001</v>
      </c>
    </row>
    <row r="1455" spans="1:6" x14ac:dyDescent="0.2">
      <c r="A1455" t="s">
        <v>1454</v>
      </c>
      <c r="B1455">
        <v>-18.022729453</v>
      </c>
      <c r="C1455">
        <v>-14.03424702225</v>
      </c>
      <c r="D1455">
        <v>4.5571436382500004</v>
      </c>
      <c r="E1455">
        <v>-5.8834603309999993</v>
      </c>
      <c r="F1455">
        <v>-2.6621657380000001</v>
      </c>
    </row>
    <row r="1456" spans="1:6" x14ac:dyDescent="0.2">
      <c r="A1456" t="s">
        <v>1455</v>
      </c>
      <c r="B1456">
        <v>-0.78953656399999994</v>
      </c>
      <c r="C1456">
        <v>-0.20008690900000001</v>
      </c>
      <c r="D1456">
        <v>1.1875060372499999</v>
      </c>
      <c r="E1456">
        <v>-7.7955580000000002E-3</v>
      </c>
      <c r="F1456">
        <v>-1.7691601342499998</v>
      </c>
    </row>
    <row r="1457" spans="1:6" x14ac:dyDescent="0.2">
      <c r="A1457" t="s">
        <v>1456</v>
      </c>
      <c r="B1457">
        <v>-3.5744001380000001</v>
      </c>
      <c r="C1457">
        <v>-2.7297597242500005</v>
      </c>
      <c r="D1457">
        <v>3.5381999140000002</v>
      </c>
      <c r="E1457">
        <v>-1.4493619127499999</v>
      </c>
      <c r="F1457">
        <v>-2.93347847775</v>
      </c>
    </row>
    <row r="1458" spans="1:6" x14ac:dyDescent="0.2">
      <c r="A1458" t="s">
        <v>1457</v>
      </c>
      <c r="B1458">
        <v>-1.02109140575</v>
      </c>
      <c r="C1458">
        <v>-0.26332604525000003</v>
      </c>
      <c r="D1458">
        <v>1.7444163659999998</v>
      </c>
      <c r="E1458">
        <v>-0.34721513974999996</v>
      </c>
      <c r="F1458">
        <v>-2.1549665867500001</v>
      </c>
    </row>
    <row r="1459" spans="1:6" x14ac:dyDescent="0.2">
      <c r="A1459" t="s">
        <v>1458</v>
      </c>
      <c r="B1459">
        <v>0.72858177874999996</v>
      </c>
      <c r="C1459">
        <v>-0.41644545774999997</v>
      </c>
      <c r="D1459">
        <v>3.1795455747500001</v>
      </c>
      <c r="E1459">
        <v>-0.11047319475</v>
      </c>
      <c r="F1459">
        <v>-1.92404508075</v>
      </c>
    </row>
    <row r="1460" spans="1:6" x14ac:dyDescent="0.2">
      <c r="A1460" t="s">
        <v>1459</v>
      </c>
      <c r="B1460">
        <v>-1.6947223820000001</v>
      </c>
      <c r="C1460">
        <v>-0.51452232725000002</v>
      </c>
      <c r="D1460">
        <v>1.89829436325</v>
      </c>
      <c r="E1460">
        <v>-0.1305013005</v>
      </c>
      <c r="F1460">
        <v>-2.9479931174999998</v>
      </c>
    </row>
    <row r="1461" spans="1:6" x14ac:dyDescent="0.2">
      <c r="A1461" t="s">
        <v>1460</v>
      </c>
      <c r="B1461">
        <v>95.527279395500003</v>
      </c>
      <c r="C1461">
        <v>100.72879675975</v>
      </c>
      <c r="D1461">
        <v>9.5895624280000007</v>
      </c>
      <c r="E1461">
        <v>-10.206740492249999</v>
      </c>
      <c r="F1461">
        <v>-4.58433923725</v>
      </c>
    </row>
    <row r="1462" spans="1:6" x14ac:dyDescent="0.2">
      <c r="A1462" t="s">
        <v>1461</v>
      </c>
      <c r="B1462">
        <v>-6.7267807985000001</v>
      </c>
      <c r="C1462">
        <v>-3.4676406764999999</v>
      </c>
      <c r="D1462">
        <v>4.1777886387500001</v>
      </c>
      <c r="E1462">
        <v>-4.1494332942499996</v>
      </c>
      <c r="F1462">
        <v>-3.2874954665000002</v>
      </c>
    </row>
    <row r="1463" spans="1:6" x14ac:dyDescent="0.2">
      <c r="A1463" t="s">
        <v>1462</v>
      </c>
      <c r="B1463">
        <v>-0.12826413750000001</v>
      </c>
      <c r="C1463">
        <v>-0.36652538549999997</v>
      </c>
      <c r="D1463">
        <v>3.3731808425000001</v>
      </c>
      <c r="E1463">
        <v>-9.7247063499999994E-2</v>
      </c>
      <c r="F1463">
        <v>-3.0376725310000001</v>
      </c>
    </row>
    <row r="1464" spans="1:6" x14ac:dyDescent="0.2">
      <c r="A1464" t="s">
        <v>1463</v>
      </c>
      <c r="B1464">
        <v>0.69670396300000004</v>
      </c>
      <c r="C1464">
        <v>0.62483538400000005</v>
      </c>
      <c r="D1464">
        <v>2.4472986312499998</v>
      </c>
      <c r="E1464">
        <v>-0.10616798</v>
      </c>
      <c r="F1464">
        <v>-2.269262135</v>
      </c>
    </row>
    <row r="1465" spans="1:6" x14ac:dyDescent="0.2">
      <c r="A1465" t="s">
        <v>1464</v>
      </c>
      <c r="B1465">
        <v>-11.519504753749999</v>
      </c>
      <c r="C1465">
        <v>-7.2909771552500002</v>
      </c>
      <c r="D1465">
        <v>2.3962162407500003</v>
      </c>
      <c r="E1465">
        <v>-3.5054468612499998</v>
      </c>
      <c r="F1465">
        <v>-3.1192970407499998</v>
      </c>
    </row>
    <row r="1466" spans="1:6" x14ac:dyDescent="0.2">
      <c r="A1466" t="s">
        <v>1465</v>
      </c>
      <c r="B1466">
        <v>-22.70122569275</v>
      </c>
      <c r="C1466">
        <v>-23.938419627249999</v>
      </c>
      <c r="D1466">
        <v>13.2274190055</v>
      </c>
      <c r="E1466">
        <v>-8.51078996725</v>
      </c>
      <c r="F1466">
        <v>-3.4794351037500002</v>
      </c>
    </row>
    <row r="1467" spans="1:6" x14ac:dyDescent="0.2">
      <c r="A1467" t="s">
        <v>1466</v>
      </c>
      <c r="B1467">
        <v>-1.553631768</v>
      </c>
      <c r="C1467">
        <v>-0.41375693399999997</v>
      </c>
      <c r="D1467">
        <v>1.6699048825</v>
      </c>
      <c r="E1467">
        <v>-0.16782481224999998</v>
      </c>
      <c r="F1467">
        <v>-2.6419548415</v>
      </c>
    </row>
    <row r="1468" spans="1:6" x14ac:dyDescent="0.2">
      <c r="A1468" t="s">
        <v>1467</v>
      </c>
      <c r="B1468">
        <v>-2.4308967225</v>
      </c>
      <c r="C1468">
        <v>-2.2349967445000001</v>
      </c>
      <c r="D1468">
        <v>6.7527872850000001</v>
      </c>
      <c r="E1468">
        <v>-4.399253657</v>
      </c>
      <c r="F1468">
        <v>-2.549433606</v>
      </c>
    </row>
    <row r="1469" spans="1:6" x14ac:dyDescent="0.2">
      <c r="A1469" t="s">
        <v>1468</v>
      </c>
      <c r="B1469">
        <v>-71.010606972250002</v>
      </c>
      <c r="C1469">
        <v>-67.465234042999995</v>
      </c>
      <c r="D1469">
        <v>1.7564633620000001</v>
      </c>
      <c r="E1469">
        <v>-3.4218543232499998</v>
      </c>
      <c r="F1469">
        <v>-1.8799819680000001</v>
      </c>
    </row>
    <row r="1470" spans="1:6" x14ac:dyDescent="0.2">
      <c r="A1470" t="s">
        <v>1469</v>
      </c>
      <c r="B1470">
        <v>0.61508315549999992</v>
      </c>
      <c r="C1470">
        <v>-0.49945561300000002</v>
      </c>
      <c r="D1470">
        <v>2.7706156845000001</v>
      </c>
      <c r="E1470">
        <v>-6.6510607499999999E-3</v>
      </c>
      <c r="F1470">
        <v>-1.6494259180000002</v>
      </c>
    </row>
    <row r="1471" spans="1:6" x14ac:dyDescent="0.2">
      <c r="A1471" t="s">
        <v>1470</v>
      </c>
      <c r="B1471">
        <v>1.2743450092499999</v>
      </c>
      <c r="C1471">
        <v>-0.53847670049999996</v>
      </c>
      <c r="D1471">
        <v>4.0397066989999999</v>
      </c>
      <c r="E1471">
        <v>-0.15795317050000002</v>
      </c>
      <c r="F1471">
        <v>-2.0689318814999997</v>
      </c>
    </row>
    <row r="1472" spans="1:6" x14ac:dyDescent="0.2">
      <c r="A1472" t="s">
        <v>1471</v>
      </c>
      <c r="B1472">
        <v>-0.1203822355</v>
      </c>
      <c r="C1472">
        <v>-8.9590120249999988E-2</v>
      </c>
      <c r="D1472">
        <v>2.0328662562499997</v>
      </c>
      <c r="E1472">
        <v>-3.5254455999999997E-2</v>
      </c>
      <c r="F1472">
        <v>-2.0284038527499999</v>
      </c>
    </row>
    <row r="1473" spans="1:6" x14ac:dyDescent="0.2">
      <c r="A1473" t="s">
        <v>1472</v>
      </c>
      <c r="B1473">
        <v>-2.3232069295</v>
      </c>
      <c r="C1473">
        <v>-0.23192600799999999</v>
      </c>
      <c r="D1473">
        <v>1.1285039692499998</v>
      </c>
      <c r="E1473">
        <v>-1.6604478299999998</v>
      </c>
      <c r="F1473">
        <v>-1.559336998</v>
      </c>
    </row>
    <row r="1474" spans="1:6" x14ac:dyDescent="0.2">
      <c r="A1474" t="s">
        <v>1473</v>
      </c>
      <c r="B1474">
        <v>-0.17714877200000001</v>
      </c>
      <c r="C1474">
        <v>6.8103014249999996E-2</v>
      </c>
      <c r="D1474">
        <v>1.885646787</v>
      </c>
      <c r="E1474">
        <v>-0.11092041399999999</v>
      </c>
      <c r="F1474">
        <v>-2.0199782220000002</v>
      </c>
    </row>
    <row r="1475" spans="1:6" x14ac:dyDescent="0.2">
      <c r="A1475" t="s">
        <v>1474</v>
      </c>
      <c r="B1475">
        <v>-0.69876887725000003</v>
      </c>
      <c r="C1475">
        <v>-0.16431784024999999</v>
      </c>
      <c r="D1475">
        <v>0.64170377624999997</v>
      </c>
      <c r="E1475">
        <v>-3.8091760000000001E-3</v>
      </c>
      <c r="F1475">
        <v>-1.1723456999999999</v>
      </c>
    </row>
    <row r="1476" spans="1:6" x14ac:dyDescent="0.2">
      <c r="A1476" t="s">
        <v>1475</v>
      </c>
      <c r="B1476">
        <v>-0.81064704450000002</v>
      </c>
      <c r="C1476">
        <v>-0.37600176499999993</v>
      </c>
      <c r="D1476">
        <v>1.8194461017499999</v>
      </c>
      <c r="E1476">
        <v>-4.2147417999999999E-2</v>
      </c>
      <c r="F1476">
        <v>-2.21194396325</v>
      </c>
    </row>
    <row r="1477" spans="1:6" x14ac:dyDescent="0.2">
      <c r="A1477" t="s">
        <v>1476</v>
      </c>
      <c r="B1477">
        <v>-5.7722846500000001E-2</v>
      </c>
      <c r="C1477">
        <v>-0.267797171</v>
      </c>
      <c r="D1477">
        <v>2.0455325319999997</v>
      </c>
      <c r="E1477">
        <v>-6.8607084999999998E-3</v>
      </c>
      <c r="F1477">
        <v>-1.828597499</v>
      </c>
    </row>
    <row r="1478" spans="1:6" x14ac:dyDescent="0.2">
      <c r="A1478" t="s">
        <v>1477</v>
      </c>
      <c r="B1478">
        <v>-23.091378335749997</v>
      </c>
      <c r="C1478">
        <v>-23.326623756</v>
      </c>
      <c r="D1478">
        <v>9.7162521680000005</v>
      </c>
      <c r="E1478">
        <v>-5.8281298910000006</v>
      </c>
      <c r="F1478">
        <v>-3.6528768567500003</v>
      </c>
    </row>
    <row r="1479" spans="1:6" x14ac:dyDescent="0.2">
      <c r="A1479" t="s">
        <v>1478</v>
      </c>
      <c r="B1479">
        <v>-0.38191281500000002</v>
      </c>
      <c r="C1479">
        <v>-2.9801230000000034E-3</v>
      </c>
      <c r="D1479">
        <v>0.95218500324999999</v>
      </c>
      <c r="E1479">
        <v>-0.18566852775000001</v>
      </c>
      <c r="F1479">
        <v>-1.1454492302499999</v>
      </c>
    </row>
    <row r="1480" spans="1:6" x14ac:dyDescent="0.2">
      <c r="A1480" t="s">
        <v>1479</v>
      </c>
      <c r="B1480">
        <v>-0.31029354175000001</v>
      </c>
      <c r="C1480">
        <v>-0.13069890025</v>
      </c>
      <c r="D1480">
        <v>0.92959544250000004</v>
      </c>
      <c r="E1480">
        <v>-1.9421124999999999E-3</v>
      </c>
      <c r="F1480">
        <v>-1.10724790875</v>
      </c>
    </row>
    <row r="1481" spans="1:6" x14ac:dyDescent="0.2">
      <c r="A1481" t="s">
        <v>1480</v>
      </c>
      <c r="B1481">
        <v>-0.19009917974999999</v>
      </c>
      <c r="C1481">
        <v>-0.18601340175000003</v>
      </c>
      <c r="D1481">
        <v>1.0603713369999999</v>
      </c>
      <c r="E1481">
        <v>-2.2544380749999999E-2</v>
      </c>
      <c r="F1481">
        <v>-1.0419127342499999</v>
      </c>
    </row>
    <row r="1482" spans="1:6" x14ac:dyDescent="0.2">
      <c r="A1482" t="s">
        <v>1481</v>
      </c>
      <c r="B1482">
        <v>-1.0052027292499999</v>
      </c>
      <c r="C1482">
        <v>-0.2217325215</v>
      </c>
      <c r="D1482">
        <v>0.94506325474999997</v>
      </c>
      <c r="E1482">
        <v>-4.1492810000000003E-3</v>
      </c>
      <c r="F1482">
        <v>-1.7243842442499999</v>
      </c>
    </row>
    <row r="1483" spans="1:6" x14ac:dyDescent="0.2">
      <c r="A1483" t="s">
        <v>1482</v>
      </c>
      <c r="B1483">
        <v>-0.57107626675000001</v>
      </c>
      <c r="C1483">
        <v>-0.13260875925000001</v>
      </c>
      <c r="D1483">
        <v>1.0316152082500001</v>
      </c>
      <c r="E1483">
        <v>-8.1877203999999995E-2</v>
      </c>
      <c r="F1483">
        <v>-1.3882055117500001</v>
      </c>
    </row>
    <row r="1484" spans="1:6" x14ac:dyDescent="0.2">
      <c r="A1484" t="s">
        <v>1483</v>
      </c>
      <c r="B1484">
        <v>-1.0048854025</v>
      </c>
      <c r="C1484">
        <v>-0.13259884475</v>
      </c>
      <c r="D1484">
        <v>0.76747190700000001</v>
      </c>
      <c r="E1484">
        <v>-1.3023386E-2</v>
      </c>
      <c r="F1484">
        <v>-1.6267350787499999</v>
      </c>
    </row>
    <row r="1485" spans="1:6" x14ac:dyDescent="0.2">
      <c r="A1485" t="s">
        <v>1484</v>
      </c>
      <c r="B1485">
        <v>6.7067890249999998E-2</v>
      </c>
      <c r="C1485">
        <v>9.147142799999998E-2</v>
      </c>
      <c r="D1485">
        <v>2.5895760987499998</v>
      </c>
      <c r="E1485">
        <v>-0.8609649517500001</v>
      </c>
      <c r="F1485">
        <v>-1.753014622</v>
      </c>
    </row>
    <row r="1486" spans="1:6" x14ac:dyDescent="0.2">
      <c r="A1486" t="s">
        <v>1485</v>
      </c>
      <c r="B1486">
        <v>-9.192019341</v>
      </c>
      <c r="C1486">
        <v>-9.444019764250001</v>
      </c>
      <c r="D1486">
        <v>5.93030264125</v>
      </c>
      <c r="E1486">
        <v>-2.39385332675</v>
      </c>
      <c r="F1486">
        <v>-3.2844488912499998</v>
      </c>
    </row>
    <row r="1487" spans="1:6" x14ac:dyDescent="0.2">
      <c r="A1487" t="s">
        <v>1486</v>
      </c>
      <c r="B1487">
        <v>-2.273852925E-2</v>
      </c>
      <c r="C1487">
        <v>0.93149902650000005</v>
      </c>
      <c r="D1487">
        <v>3.5286208127499998</v>
      </c>
      <c r="E1487">
        <v>-0.50048345800000005</v>
      </c>
      <c r="F1487">
        <v>-3.9823748477500001</v>
      </c>
    </row>
    <row r="1488" spans="1:6" x14ac:dyDescent="0.2">
      <c r="A1488" t="s">
        <v>1487</v>
      </c>
      <c r="B1488">
        <v>56.417802119999998</v>
      </c>
      <c r="C1488">
        <v>58.707794470499991</v>
      </c>
      <c r="D1488">
        <v>3.6405811825000001</v>
      </c>
      <c r="E1488">
        <v>-3.8813385627500003</v>
      </c>
      <c r="F1488">
        <v>-2.0492349702500001</v>
      </c>
    </row>
    <row r="1489" spans="1:6" x14ac:dyDescent="0.2">
      <c r="A1489" t="s">
        <v>1488</v>
      </c>
      <c r="B1489">
        <v>-1.6169725592499999</v>
      </c>
      <c r="C1489">
        <v>-1.6482479750000004E-2</v>
      </c>
      <c r="D1489">
        <v>1.5895575234999999</v>
      </c>
      <c r="E1489">
        <v>-1.9608126275</v>
      </c>
      <c r="F1489">
        <v>-1.2292349754999998</v>
      </c>
    </row>
    <row r="1490" spans="1:6" x14ac:dyDescent="0.2">
      <c r="A1490" t="s">
        <v>1489</v>
      </c>
      <c r="B1490">
        <v>-2.5537432760000001</v>
      </c>
      <c r="C1490">
        <v>-0.96483929374999999</v>
      </c>
      <c r="D1490">
        <v>1.8774293607500001</v>
      </c>
      <c r="E1490">
        <v>-0.80291957024999994</v>
      </c>
      <c r="F1490">
        <v>-2.6634137099999999</v>
      </c>
    </row>
    <row r="1491" spans="1:6" x14ac:dyDescent="0.2">
      <c r="A1491" t="s">
        <v>1490</v>
      </c>
      <c r="B1491">
        <v>-0.1011157265</v>
      </c>
      <c r="C1491">
        <v>-0.2984554405</v>
      </c>
      <c r="D1491">
        <v>3.0805030455</v>
      </c>
      <c r="E1491">
        <v>-0.21406189875000001</v>
      </c>
      <c r="F1491">
        <v>-2.6691014327499998</v>
      </c>
    </row>
    <row r="1492" spans="1:6" x14ac:dyDescent="0.2">
      <c r="A1492" t="s">
        <v>1491</v>
      </c>
      <c r="B1492">
        <v>4.2930311472499998</v>
      </c>
      <c r="C1492">
        <v>6.3175376602500002</v>
      </c>
      <c r="D1492">
        <v>2.7924641677500004</v>
      </c>
      <c r="E1492">
        <v>-1.2939302254999998</v>
      </c>
      <c r="F1492">
        <v>-3.5230405180000002</v>
      </c>
    </row>
    <row r="1493" spans="1:6" x14ac:dyDescent="0.2">
      <c r="A1493" t="s">
        <v>1492</v>
      </c>
      <c r="B1493">
        <v>-0.19102637374999998</v>
      </c>
      <c r="C1493">
        <v>-0.37138480824999998</v>
      </c>
      <c r="D1493">
        <v>2.4464682605000001</v>
      </c>
      <c r="E1493">
        <v>-7.1960946999999997E-2</v>
      </c>
      <c r="F1493">
        <v>-2.19414894175</v>
      </c>
    </row>
    <row r="1494" spans="1:6" x14ac:dyDescent="0.2">
      <c r="A1494" t="s">
        <v>1493</v>
      </c>
      <c r="B1494">
        <v>1.48938336075</v>
      </c>
      <c r="C1494">
        <v>-0.53388045125000005</v>
      </c>
      <c r="D1494">
        <v>6.4277510700000002</v>
      </c>
      <c r="E1494">
        <v>-0.20240972575000002</v>
      </c>
      <c r="F1494">
        <v>-4.2020775322499997</v>
      </c>
    </row>
    <row r="1495" spans="1:6" x14ac:dyDescent="0.2">
      <c r="A1495" t="s">
        <v>1494</v>
      </c>
      <c r="B1495">
        <v>-0.59603087499999996</v>
      </c>
      <c r="C1495">
        <v>0.64549004850000002</v>
      </c>
      <c r="D1495">
        <v>2.1915153869999999</v>
      </c>
      <c r="E1495">
        <v>-8.7131324249999989E-2</v>
      </c>
      <c r="F1495">
        <v>-3.3459049862500003</v>
      </c>
    </row>
    <row r="1496" spans="1:6" x14ac:dyDescent="0.2">
      <c r="A1496" t="s">
        <v>1495</v>
      </c>
      <c r="B1496">
        <v>-0.33884491724999999</v>
      </c>
      <c r="C1496">
        <v>-0.31856926274999997</v>
      </c>
      <c r="D1496">
        <v>1.867311739</v>
      </c>
      <c r="E1496">
        <v>-4.6210354999999996E-3</v>
      </c>
      <c r="F1496">
        <v>-1.8829663579999998</v>
      </c>
    </row>
    <row r="1497" spans="1:6" x14ac:dyDescent="0.2">
      <c r="A1497" t="s">
        <v>1496</v>
      </c>
      <c r="B1497">
        <v>20.371018185</v>
      </c>
      <c r="C1497">
        <v>-2.83652520975</v>
      </c>
      <c r="D1497">
        <v>29.529341340750001</v>
      </c>
      <c r="E1497">
        <v>-0.1016330375</v>
      </c>
      <c r="F1497">
        <v>-6.2201648457499994</v>
      </c>
    </row>
    <row r="1498" spans="1:6" x14ac:dyDescent="0.2">
      <c r="A1498" t="s">
        <v>1497</v>
      </c>
      <c r="B1498">
        <v>-0.36413109649999997</v>
      </c>
      <c r="C1498">
        <v>-0.11460019950000001</v>
      </c>
      <c r="D1498">
        <v>0.67685908724999999</v>
      </c>
      <c r="E1498">
        <v>-4.7338600000000003E-3</v>
      </c>
      <c r="F1498">
        <v>-0.92165618699999996</v>
      </c>
    </row>
    <row r="1499" spans="1:6" x14ac:dyDescent="0.2">
      <c r="A1499" t="s">
        <v>1498</v>
      </c>
      <c r="B1499">
        <v>-0.66614540325000005</v>
      </c>
      <c r="C1499">
        <v>-0.37226525350000006</v>
      </c>
      <c r="D1499">
        <v>1.2794137032500001</v>
      </c>
      <c r="E1499">
        <v>-6.7240703749999992E-2</v>
      </c>
      <c r="F1499">
        <v>-1.50605314925</v>
      </c>
    </row>
    <row r="1500" spans="1:6" x14ac:dyDescent="0.2">
      <c r="A1500" t="s">
        <v>1499</v>
      </c>
      <c r="B1500">
        <v>0.15804892700000001</v>
      </c>
      <c r="C1500">
        <v>-0.37502681825</v>
      </c>
      <c r="D1500">
        <v>2.4041112575000003</v>
      </c>
      <c r="E1500">
        <v>-6.8867497500000006E-3</v>
      </c>
      <c r="F1500">
        <v>-1.8641487624999999</v>
      </c>
    </row>
    <row r="1501" spans="1:6" x14ac:dyDescent="0.2">
      <c r="A1501" t="s">
        <v>1500</v>
      </c>
      <c r="B1501">
        <v>-0.40253692024999999</v>
      </c>
      <c r="C1501">
        <v>-0.302113138</v>
      </c>
      <c r="D1501">
        <v>1.89571433425</v>
      </c>
      <c r="E1501">
        <v>-3.6195455000000002E-3</v>
      </c>
      <c r="F1501">
        <v>-1.992518571</v>
      </c>
    </row>
    <row r="1502" spans="1:6" x14ac:dyDescent="0.2">
      <c r="A1502" t="s">
        <v>1501</v>
      </c>
      <c r="B1502">
        <v>-96.153850444500009</v>
      </c>
      <c r="C1502">
        <v>-89.260349108249997</v>
      </c>
      <c r="D1502">
        <v>5.0577733665000002</v>
      </c>
      <c r="E1502">
        <v>-8.8060695047500008</v>
      </c>
      <c r="F1502">
        <v>-3.1452051979999998</v>
      </c>
    </row>
    <row r="1503" spans="1:6" x14ac:dyDescent="0.2">
      <c r="A1503" t="s">
        <v>1502</v>
      </c>
      <c r="B1503">
        <v>-0.61130924500000006</v>
      </c>
      <c r="C1503">
        <v>-0.15723562425000012</v>
      </c>
      <c r="D1503">
        <v>8.64805458825</v>
      </c>
      <c r="E1503">
        <v>-4.1408642797499997</v>
      </c>
      <c r="F1503">
        <v>-4.9612639292500003</v>
      </c>
    </row>
    <row r="1504" spans="1:6" x14ac:dyDescent="0.2">
      <c r="A1504" t="s">
        <v>1503</v>
      </c>
      <c r="B1504">
        <v>-76.645156564499999</v>
      </c>
      <c r="C1504">
        <v>-72.368751908250005</v>
      </c>
      <c r="D1504">
        <v>3.6047100195000001</v>
      </c>
      <c r="E1504">
        <v>-5.8071797995000001</v>
      </c>
      <c r="F1504">
        <v>-2.0739348762500001</v>
      </c>
    </row>
    <row r="1505" spans="1:6" x14ac:dyDescent="0.2">
      <c r="A1505" t="s">
        <v>1504</v>
      </c>
      <c r="B1505">
        <v>-118.71402794225</v>
      </c>
      <c r="C1505">
        <v>-113.2377465255</v>
      </c>
      <c r="D1505">
        <v>17.022899755249998</v>
      </c>
      <c r="E1505">
        <v>-17.151614124000002</v>
      </c>
      <c r="F1505">
        <v>-5.3475670480000002</v>
      </c>
    </row>
    <row r="1506" spans="1:6" x14ac:dyDescent="0.2">
      <c r="A1506" t="s">
        <v>1505</v>
      </c>
      <c r="B1506">
        <v>-2.6600125344999999</v>
      </c>
      <c r="C1506">
        <v>-3.2329134457499999</v>
      </c>
      <c r="D1506">
        <v>5.8933186697500002</v>
      </c>
      <c r="E1506">
        <v>-0.92677834400000003</v>
      </c>
      <c r="F1506">
        <v>-4.3936394145</v>
      </c>
    </row>
    <row r="1507" spans="1:6" x14ac:dyDescent="0.2">
      <c r="A1507" t="s">
        <v>1506</v>
      </c>
      <c r="B1507">
        <v>-5.3333118794999992</v>
      </c>
      <c r="C1507">
        <v>-3.4881975765000002</v>
      </c>
      <c r="D1507">
        <v>1.63766474825</v>
      </c>
      <c r="E1507">
        <v>-2.073936947</v>
      </c>
      <c r="F1507">
        <v>-1.4088421042500001</v>
      </c>
    </row>
    <row r="1508" spans="1:6" x14ac:dyDescent="0.2">
      <c r="A1508" t="s">
        <v>1507</v>
      </c>
      <c r="B1508">
        <v>-3.5639195702499999</v>
      </c>
      <c r="C1508">
        <v>-8.1325915130000013</v>
      </c>
      <c r="D1508">
        <v>8.2605915357500006</v>
      </c>
      <c r="E1508">
        <v>-1.6462946302499999</v>
      </c>
      <c r="F1508">
        <v>-2.0456250255000001</v>
      </c>
    </row>
    <row r="1509" spans="1:6" x14ac:dyDescent="0.2">
      <c r="A1509" t="s">
        <v>1508</v>
      </c>
      <c r="B1509">
        <v>-0.62170353150000002</v>
      </c>
      <c r="C1509">
        <v>-0.38666757074999997</v>
      </c>
      <c r="D1509">
        <v>1.3051632284999999</v>
      </c>
      <c r="E1509">
        <v>-4.0654093500000002E-2</v>
      </c>
      <c r="F1509">
        <v>-1.4995450957500001</v>
      </c>
    </row>
    <row r="1510" spans="1:6" x14ac:dyDescent="0.2">
      <c r="A1510" t="s">
        <v>1509</v>
      </c>
      <c r="B1510">
        <v>-2.4490320999999999E-2</v>
      </c>
      <c r="C1510">
        <v>-0.24027376600000003</v>
      </c>
      <c r="D1510">
        <v>1.278008668</v>
      </c>
      <c r="E1510">
        <v>-6.1250275000000005E-3</v>
      </c>
      <c r="F1510">
        <v>-1.0561001955</v>
      </c>
    </row>
    <row r="1511" spans="1:6" x14ac:dyDescent="0.2">
      <c r="A1511" t="s">
        <v>1510</v>
      </c>
      <c r="B1511">
        <v>-118.17691831325</v>
      </c>
      <c r="C1511">
        <v>-110.84507540875001</v>
      </c>
      <c r="D1511">
        <v>11.560698058</v>
      </c>
      <c r="E1511">
        <v>-16.2138709705</v>
      </c>
      <c r="F1511">
        <v>-2.6786699292499998</v>
      </c>
    </row>
    <row r="1512" spans="1:6" x14ac:dyDescent="0.2">
      <c r="A1512" t="s">
        <v>1511</v>
      </c>
      <c r="B1512">
        <v>-1.45536075E-3</v>
      </c>
      <c r="C1512">
        <v>-0.20516809024999999</v>
      </c>
      <c r="D1512">
        <v>1.7876823027500002</v>
      </c>
      <c r="E1512">
        <v>-5.0194352499999999E-3</v>
      </c>
      <c r="F1512">
        <v>-1.5789501379999999</v>
      </c>
    </row>
    <row r="1513" spans="1:6" x14ac:dyDescent="0.2">
      <c r="A1513" t="s">
        <v>1512</v>
      </c>
      <c r="B1513">
        <v>0.5156914225</v>
      </c>
      <c r="C1513">
        <v>-0.33235870075000007</v>
      </c>
      <c r="D1513">
        <v>3.5977826077500001</v>
      </c>
      <c r="E1513">
        <v>-0.10547641225</v>
      </c>
      <c r="F1513">
        <v>-2.644256135</v>
      </c>
    </row>
    <row r="1514" spans="1:6" x14ac:dyDescent="0.2">
      <c r="A1514" t="s">
        <v>1513</v>
      </c>
      <c r="B1514">
        <v>-0.8075178274999999</v>
      </c>
      <c r="C1514">
        <v>-0.31573202150000002</v>
      </c>
      <c r="D1514">
        <v>1.50311858275</v>
      </c>
      <c r="E1514">
        <v>-8.3811660999999996E-2</v>
      </c>
      <c r="F1514">
        <v>-1.9110927277500001</v>
      </c>
    </row>
    <row r="1515" spans="1:6" x14ac:dyDescent="0.2">
      <c r="A1515" t="s">
        <v>1514</v>
      </c>
      <c r="B1515">
        <v>-0.87419917775</v>
      </c>
      <c r="C1515">
        <v>-0.14260489699999998</v>
      </c>
      <c r="D1515">
        <v>2.2377968377499999</v>
      </c>
      <c r="E1515">
        <v>-0.307337201</v>
      </c>
      <c r="F1515">
        <v>-2.6620539174999998</v>
      </c>
    </row>
    <row r="1516" spans="1:6" x14ac:dyDescent="0.2">
      <c r="A1516" t="s">
        <v>1515</v>
      </c>
      <c r="B1516">
        <v>-81.646672046000006</v>
      </c>
      <c r="C1516">
        <v>-77.196813023999994</v>
      </c>
      <c r="D1516">
        <v>2.8837201122499998</v>
      </c>
      <c r="E1516">
        <v>-5.1330406737500001</v>
      </c>
      <c r="F1516">
        <v>-2.2005384604999998</v>
      </c>
    </row>
    <row r="1517" spans="1:6" x14ac:dyDescent="0.2">
      <c r="A1517" t="s">
        <v>1516</v>
      </c>
      <c r="B1517">
        <v>0.48526363374999998</v>
      </c>
      <c r="C1517">
        <v>2.40748476025</v>
      </c>
      <c r="D1517">
        <v>2.7886692360000001</v>
      </c>
      <c r="E1517">
        <v>-1.41348171375</v>
      </c>
      <c r="F1517">
        <v>-3.2974086487499998</v>
      </c>
    </row>
    <row r="1518" spans="1:6" x14ac:dyDescent="0.2">
      <c r="A1518" t="s">
        <v>1517</v>
      </c>
      <c r="B1518">
        <v>0.54582127425000004</v>
      </c>
      <c r="C1518">
        <v>-0.21815495575000002</v>
      </c>
      <c r="D1518">
        <v>3.5214267762499998</v>
      </c>
      <c r="E1518">
        <v>-6.7713399500000007E-2</v>
      </c>
      <c r="F1518">
        <v>-2.6897372095000001</v>
      </c>
    </row>
    <row r="1519" spans="1:6" x14ac:dyDescent="0.2">
      <c r="A1519" t="s">
        <v>1518</v>
      </c>
      <c r="B1519">
        <v>-7.7362776357500005</v>
      </c>
      <c r="C1519">
        <v>-4.4910314932499995</v>
      </c>
      <c r="D1519">
        <v>3.3287388452500002</v>
      </c>
      <c r="E1519">
        <v>-3.4860903060000004</v>
      </c>
      <c r="F1519">
        <v>-3.0878947444999998</v>
      </c>
    </row>
    <row r="1520" spans="1:6" x14ac:dyDescent="0.2">
      <c r="A1520" t="s">
        <v>1519</v>
      </c>
      <c r="B1520">
        <v>-17.659174338750002</v>
      </c>
      <c r="C1520">
        <v>-17.923225334750001</v>
      </c>
      <c r="D1520">
        <v>4.178339019</v>
      </c>
      <c r="E1520">
        <v>-0.85521498100000004</v>
      </c>
      <c r="F1520">
        <v>-3.0590730419999996</v>
      </c>
    </row>
    <row r="1521" spans="1:6" x14ac:dyDescent="0.2">
      <c r="A1521" t="s">
        <v>1520</v>
      </c>
      <c r="B1521">
        <v>-0.71458765025000004</v>
      </c>
      <c r="C1521">
        <v>-0.74170732175000009</v>
      </c>
      <c r="D1521">
        <v>2.54508898425</v>
      </c>
      <c r="E1521">
        <v>-5.5848629499999997E-2</v>
      </c>
      <c r="F1521">
        <v>-2.4621206832500002</v>
      </c>
    </row>
    <row r="1522" spans="1:6" x14ac:dyDescent="0.2">
      <c r="A1522" t="s">
        <v>1521</v>
      </c>
      <c r="B1522">
        <v>4.1626070292500001</v>
      </c>
      <c r="C1522">
        <v>9.2700526055000001</v>
      </c>
      <c r="D1522">
        <v>3.3541726124999998</v>
      </c>
      <c r="E1522">
        <v>-5.0650153439999999</v>
      </c>
      <c r="F1522">
        <v>-3.3966028447499998</v>
      </c>
    </row>
    <row r="1523" spans="1:6" x14ac:dyDescent="0.2">
      <c r="A1523" t="s">
        <v>1522</v>
      </c>
      <c r="B1523">
        <v>-8.4604381750000013E-2</v>
      </c>
      <c r="C1523">
        <v>8.9955764499999979E-2</v>
      </c>
      <c r="D1523">
        <v>3.0746561259999998</v>
      </c>
      <c r="E1523">
        <v>-0.33021792175000003</v>
      </c>
      <c r="F1523">
        <v>-2.9189983505000003</v>
      </c>
    </row>
    <row r="1524" spans="1:6" x14ac:dyDescent="0.2">
      <c r="A1524" t="s">
        <v>1523</v>
      </c>
      <c r="B1524">
        <v>-15.273671468249999</v>
      </c>
      <c r="C1524">
        <v>-14.476342232750001</v>
      </c>
      <c r="D1524">
        <v>4.6236543712499998</v>
      </c>
      <c r="E1524">
        <v>-0.57246969324999997</v>
      </c>
      <c r="F1524">
        <v>-4.8485139134999997</v>
      </c>
    </row>
    <row r="1525" spans="1:6" x14ac:dyDescent="0.2">
      <c r="A1525" t="s">
        <v>1524</v>
      </c>
      <c r="B1525">
        <v>-1.8265532294999998</v>
      </c>
      <c r="C1525">
        <v>-0.96272612474999997</v>
      </c>
      <c r="D1525">
        <v>2.5643350367499997</v>
      </c>
      <c r="E1525">
        <v>-0.43912970824999997</v>
      </c>
      <c r="F1525">
        <v>-2.9890324960000001</v>
      </c>
    </row>
    <row r="1526" spans="1:6" x14ac:dyDescent="0.2">
      <c r="A1526" t="s">
        <v>1525</v>
      </c>
      <c r="B1526">
        <v>-0.58414903699999998</v>
      </c>
      <c r="C1526">
        <v>-0.87416635949999999</v>
      </c>
      <c r="D1526">
        <v>3.0586383727499999</v>
      </c>
      <c r="E1526">
        <v>-0.31188632499999996</v>
      </c>
      <c r="F1526">
        <v>-2.45673472525</v>
      </c>
    </row>
    <row r="1527" spans="1:6" x14ac:dyDescent="0.2">
      <c r="A1527" t="s">
        <v>1526</v>
      </c>
      <c r="B1527">
        <v>19.6900392465</v>
      </c>
      <c r="C1527">
        <v>20.24619155525</v>
      </c>
      <c r="D1527">
        <v>2.6710773047499998</v>
      </c>
      <c r="E1527">
        <v>-0.39630208024999997</v>
      </c>
      <c r="F1527">
        <v>-2.8309275332500001</v>
      </c>
    </row>
    <row r="1528" spans="1:6" x14ac:dyDescent="0.2">
      <c r="A1528" t="s">
        <v>1527</v>
      </c>
      <c r="B1528">
        <v>4.7037359839999997</v>
      </c>
      <c r="C1528">
        <v>5.1608142002499999</v>
      </c>
      <c r="D1528">
        <v>1.8253483039999998</v>
      </c>
      <c r="E1528">
        <v>-0.40437348725</v>
      </c>
      <c r="F1528">
        <v>-1.8780530957499999</v>
      </c>
    </row>
    <row r="1529" spans="1:6" x14ac:dyDescent="0.2">
      <c r="A1529" t="s">
        <v>1528</v>
      </c>
      <c r="B1529">
        <v>-15.425255074500001</v>
      </c>
      <c r="C1529">
        <v>-22.472255962750001</v>
      </c>
      <c r="D1529">
        <v>21.271372378500001</v>
      </c>
      <c r="E1529">
        <v>-9.4088626962500008</v>
      </c>
      <c r="F1529">
        <v>-4.8155087939999994</v>
      </c>
    </row>
    <row r="1530" spans="1:6" x14ac:dyDescent="0.2">
      <c r="A1530" t="s">
        <v>1529</v>
      </c>
      <c r="B1530">
        <v>-117.786160572</v>
      </c>
      <c r="C1530">
        <v>-111.18020395725</v>
      </c>
      <c r="D1530">
        <v>9.1638385042500001</v>
      </c>
      <c r="E1530">
        <v>-13.115494215</v>
      </c>
      <c r="F1530">
        <v>-2.6543009667499997</v>
      </c>
    </row>
    <row r="1531" spans="1:6" x14ac:dyDescent="0.2">
      <c r="A1531" t="s">
        <v>1530</v>
      </c>
      <c r="B1531">
        <v>8.2063815597499996</v>
      </c>
      <c r="C1531">
        <v>8.1273745407500009</v>
      </c>
      <c r="D1531">
        <v>2.5677153165000002</v>
      </c>
      <c r="E1531">
        <v>-0.319817925</v>
      </c>
      <c r="F1531">
        <v>-2.1688904352499998</v>
      </c>
    </row>
    <row r="1532" spans="1:6" x14ac:dyDescent="0.2">
      <c r="A1532" t="s">
        <v>1531</v>
      </c>
      <c r="B1532">
        <v>-0.18504529474999998</v>
      </c>
      <c r="C1532">
        <v>-0.30517157300000003</v>
      </c>
      <c r="D1532">
        <v>1.6799177745</v>
      </c>
      <c r="E1532">
        <v>-6.4692740000000006E-3</v>
      </c>
      <c r="F1532">
        <v>-1.5533222222500001</v>
      </c>
    </row>
    <row r="1533" spans="1:6" x14ac:dyDescent="0.2">
      <c r="A1533" t="s">
        <v>1532</v>
      </c>
      <c r="B1533">
        <v>-12.06332486775</v>
      </c>
      <c r="C1533">
        <v>-11.031687445999999</v>
      </c>
      <c r="D1533">
        <v>1.6045100327500001</v>
      </c>
      <c r="E1533">
        <v>-0.61410902450000004</v>
      </c>
      <c r="F1533">
        <v>-2.0220384299999998</v>
      </c>
    </row>
    <row r="1534" spans="1:6" x14ac:dyDescent="0.2">
      <c r="A1534" t="s">
        <v>1533</v>
      </c>
      <c r="B1534">
        <v>1.5302276495</v>
      </c>
      <c r="C1534">
        <v>0.98447747099999994</v>
      </c>
      <c r="D1534">
        <v>1.8887379147499999</v>
      </c>
      <c r="E1534">
        <v>-7.3134748499999999E-2</v>
      </c>
      <c r="F1534">
        <v>-1.2698529249999999</v>
      </c>
    </row>
    <row r="1535" spans="1:6" x14ac:dyDescent="0.2">
      <c r="A1535" t="s">
        <v>1534</v>
      </c>
      <c r="B1535">
        <v>-4.6046219825000003</v>
      </c>
      <c r="C1535">
        <v>-2.2145016532500001</v>
      </c>
      <c r="D1535">
        <v>3.4511118244999999</v>
      </c>
      <c r="E1535">
        <v>-1.77272722075</v>
      </c>
      <c r="F1535">
        <v>-4.0685049329999998</v>
      </c>
    </row>
    <row r="1536" spans="1:6" x14ac:dyDescent="0.2">
      <c r="A1536" t="s">
        <v>1535</v>
      </c>
      <c r="B1536">
        <v>-1.9594961952500001</v>
      </c>
      <c r="C1536">
        <v>-3.9041492545000005</v>
      </c>
      <c r="D1536">
        <v>5.7923115007500003</v>
      </c>
      <c r="E1536">
        <v>-0.84776919149999996</v>
      </c>
      <c r="F1536">
        <v>-2.9998893127500001</v>
      </c>
    </row>
    <row r="1537" spans="1:6" x14ac:dyDescent="0.2">
      <c r="A1537" t="s">
        <v>1536</v>
      </c>
      <c r="B1537">
        <v>-2.146807769</v>
      </c>
      <c r="C1537">
        <v>-1.164267516</v>
      </c>
      <c r="D1537">
        <v>5.1907273135000001</v>
      </c>
      <c r="E1537">
        <v>-0.37043452225000001</v>
      </c>
      <c r="F1537">
        <v>-5.8028331069999997</v>
      </c>
    </row>
    <row r="1538" spans="1:6" x14ac:dyDescent="0.2">
      <c r="A1538" t="s">
        <v>1537</v>
      </c>
      <c r="B1538">
        <v>-27.20573946275</v>
      </c>
      <c r="C1538">
        <v>-29.101307213000002</v>
      </c>
      <c r="D1538">
        <v>18.6016776445</v>
      </c>
      <c r="E1538">
        <v>-11.674333225250001</v>
      </c>
      <c r="F1538">
        <v>-5.0317766062499993</v>
      </c>
    </row>
    <row r="1539" spans="1:6" x14ac:dyDescent="0.2">
      <c r="A1539" t="s">
        <v>1538</v>
      </c>
      <c r="B1539">
        <v>-0.42873159400000005</v>
      </c>
      <c r="C1539">
        <v>-0.33091676850000001</v>
      </c>
      <c r="D1539">
        <v>2.14601881325</v>
      </c>
      <c r="E1539">
        <v>-3.7884684999999999E-3</v>
      </c>
      <c r="F1539">
        <v>-2.2400451702500002</v>
      </c>
    </row>
    <row r="1540" spans="1:6" x14ac:dyDescent="0.2">
      <c r="A1540" t="s">
        <v>1539</v>
      </c>
      <c r="B1540">
        <v>-0.77463814524999997</v>
      </c>
      <c r="C1540">
        <v>-0.30804909974999994</v>
      </c>
      <c r="D1540">
        <v>1.6026803682500002</v>
      </c>
      <c r="E1540">
        <v>-2.4449156999999999E-2</v>
      </c>
      <c r="F1540">
        <v>-2.0448203822500002</v>
      </c>
    </row>
    <row r="1541" spans="1:6" x14ac:dyDescent="0.2">
      <c r="A1541" t="s">
        <v>1540</v>
      </c>
      <c r="B1541">
        <v>-0.89829254224999999</v>
      </c>
      <c r="C1541">
        <v>-0.16630569750000002</v>
      </c>
      <c r="D1541">
        <v>0.71222574024999996</v>
      </c>
      <c r="E1541">
        <v>-1.3817549999999999E-3</v>
      </c>
      <c r="F1541">
        <v>-1.4428308299999999</v>
      </c>
    </row>
    <row r="1542" spans="1:6" x14ac:dyDescent="0.2">
      <c r="A1542" t="s">
        <v>1541</v>
      </c>
      <c r="B1542">
        <v>-0.46015886474999995</v>
      </c>
      <c r="C1542">
        <v>-0.18237170550000001</v>
      </c>
      <c r="D1542">
        <v>1.387092013</v>
      </c>
      <c r="E1542">
        <v>-2.0716912499999999E-3</v>
      </c>
      <c r="F1542">
        <v>-1.6628074810000002</v>
      </c>
    </row>
    <row r="1543" spans="1:6" x14ac:dyDescent="0.2">
      <c r="A1543" t="s">
        <v>1542</v>
      </c>
      <c r="B1543">
        <v>-111.08682461550001</v>
      </c>
      <c r="C1543">
        <v>-107.03936069875</v>
      </c>
      <c r="D1543">
        <v>11.743701530500001</v>
      </c>
      <c r="E1543">
        <v>-13.190123291999999</v>
      </c>
      <c r="F1543">
        <v>-2.60104215525</v>
      </c>
    </row>
    <row r="1544" spans="1:6" x14ac:dyDescent="0.2">
      <c r="A1544" t="s">
        <v>1543</v>
      </c>
      <c r="B1544">
        <v>-0.31036181375000005</v>
      </c>
      <c r="C1544">
        <v>0.21512620150000003</v>
      </c>
      <c r="D1544">
        <v>1.2570824842499999</v>
      </c>
      <c r="E1544">
        <v>-0.20196696175000001</v>
      </c>
      <c r="F1544">
        <v>-1.5806035377499998</v>
      </c>
    </row>
    <row r="1545" spans="1:6" x14ac:dyDescent="0.2">
      <c r="A1545" t="s">
        <v>1544</v>
      </c>
      <c r="B1545">
        <v>-0.97254085224999998</v>
      </c>
      <c r="C1545">
        <v>-0.28945263525000003</v>
      </c>
      <c r="D1545">
        <v>0.82128329499999997</v>
      </c>
      <c r="E1545">
        <v>-0.12099172625</v>
      </c>
      <c r="F1545">
        <v>-1.3833797857499999</v>
      </c>
    </row>
    <row r="1546" spans="1:6" x14ac:dyDescent="0.2">
      <c r="A1546" t="s">
        <v>1545</v>
      </c>
      <c r="B1546">
        <v>-1.2309365672499999</v>
      </c>
      <c r="C1546">
        <v>-0.48179870424999999</v>
      </c>
      <c r="D1546">
        <v>1.5072654165000001</v>
      </c>
      <c r="E1546">
        <v>-1.1287972E-2</v>
      </c>
      <c r="F1546">
        <v>-2.24511524475</v>
      </c>
    </row>
    <row r="1547" spans="1:6" x14ac:dyDescent="0.2">
      <c r="A1547" t="s">
        <v>1546</v>
      </c>
      <c r="B1547">
        <v>-1.011487832</v>
      </c>
      <c r="C1547">
        <v>-0.10214765024999997</v>
      </c>
      <c r="D1547">
        <v>1.35875179125</v>
      </c>
      <c r="E1547">
        <v>-3.947244825E-2</v>
      </c>
      <c r="F1547">
        <v>-2.22861952475</v>
      </c>
    </row>
    <row r="1548" spans="1:6" x14ac:dyDescent="0.2">
      <c r="A1548" t="s">
        <v>1547</v>
      </c>
      <c r="B1548">
        <v>-0.24360208875</v>
      </c>
      <c r="C1548">
        <v>0.38774360775</v>
      </c>
      <c r="D1548">
        <v>1.1905204217500001</v>
      </c>
      <c r="E1548">
        <v>-0.14602257574999999</v>
      </c>
      <c r="F1548">
        <v>-1.6758435425</v>
      </c>
    </row>
    <row r="1549" spans="1:6" x14ac:dyDescent="0.2">
      <c r="A1549" t="s">
        <v>1548</v>
      </c>
      <c r="B1549">
        <v>0.30746891325000003</v>
      </c>
      <c r="C1549">
        <v>-0.94436829850000004</v>
      </c>
      <c r="D1549">
        <v>4.5206730244999997</v>
      </c>
      <c r="E1549">
        <v>-9.1621149499999999E-2</v>
      </c>
      <c r="F1549">
        <v>-3.1772147259999999</v>
      </c>
    </row>
    <row r="1550" spans="1:6" x14ac:dyDescent="0.2">
      <c r="A1550" t="s">
        <v>1549</v>
      </c>
      <c r="B1550">
        <v>-4.4383406947499999</v>
      </c>
      <c r="C1550">
        <v>-4.7283364312499998</v>
      </c>
      <c r="D1550">
        <v>4.2373006760000003</v>
      </c>
      <c r="E1550">
        <v>-0.78779424750000004</v>
      </c>
      <c r="F1550">
        <v>-3.159510692</v>
      </c>
    </row>
    <row r="1551" spans="1:6" x14ac:dyDescent="0.2">
      <c r="A1551" t="s">
        <v>1550</v>
      </c>
      <c r="B1551">
        <v>1.8867053794999999</v>
      </c>
      <c r="C1551">
        <v>-12.942263741249999</v>
      </c>
      <c r="D1551">
        <v>21.452905492999999</v>
      </c>
      <c r="E1551">
        <v>-2.63135592725</v>
      </c>
      <c r="F1551">
        <v>-3.9925804450000002</v>
      </c>
    </row>
    <row r="1552" spans="1:6" x14ac:dyDescent="0.2">
      <c r="A1552" t="s">
        <v>1551</v>
      </c>
      <c r="B1552">
        <v>-0.35918652200000001</v>
      </c>
      <c r="C1552">
        <v>2.0561126839999999</v>
      </c>
      <c r="D1552">
        <v>1.8082204405</v>
      </c>
      <c r="E1552">
        <v>-1.3164187587499998</v>
      </c>
      <c r="F1552">
        <v>-2.90710088775</v>
      </c>
    </row>
    <row r="1553" spans="1:6" x14ac:dyDescent="0.2">
      <c r="A1553" t="s">
        <v>1552</v>
      </c>
      <c r="B1553">
        <v>0.1072544335</v>
      </c>
      <c r="C1553">
        <v>-0.19519278549999997</v>
      </c>
      <c r="D1553">
        <v>1.7916609664999998</v>
      </c>
      <c r="E1553">
        <v>-5.1198979999999995E-3</v>
      </c>
      <c r="F1553">
        <v>-1.4840939122500001</v>
      </c>
    </row>
    <row r="1554" spans="1:6" x14ac:dyDescent="0.2">
      <c r="A1554" t="s">
        <v>1553</v>
      </c>
      <c r="B1554">
        <v>-0.46181238999999996</v>
      </c>
      <c r="C1554">
        <v>-0.1459694265</v>
      </c>
      <c r="D1554">
        <v>0.78169413175000002</v>
      </c>
      <c r="E1554">
        <v>-3.032833E-3</v>
      </c>
      <c r="F1554">
        <v>-1.0945042622500001</v>
      </c>
    </row>
    <row r="1555" spans="1:6" x14ac:dyDescent="0.2">
      <c r="A1555" t="s">
        <v>1554</v>
      </c>
      <c r="B1555">
        <v>-0.42531203274999996</v>
      </c>
      <c r="C1555">
        <v>-0.24578277674999999</v>
      </c>
      <c r="D1555">
        <v>1.6597526227500001</v>
      </c>
      <c r="E1555">
        <v>-2.097607E-3</v>
      </c>
      <c r="F1555">
        <v>-1.83718427175</v>
      </c>
    </row>
    <row r="1556" spans="1:6" x14ac:dyDescent="0.2">
      <c r="A1556" t="s">
        <v>1555</v>
      </c>
      <c r="B1556">
        <v>-0.74344794399999992</v>
      </c>
      <c r="C1556">
        <v>-0.10912312850000001</v>
      </c>
      <c r="D1556">
        <v>1.7861448022499999</v>
      </c>
      <c r="E1556">
        <v>-0.21421607549999999</v>
      </c>
      <c r="F1556">
        <v>-2.2062535422500003</v>
      </c>
    </row>
    <row r="1557" spans="1:6" x14ac:dyDescent="0.2">
      <c r="A1557" t="s">
        <v>1556</v>
      </c>
      <c r="B1557">
        <v>-93.535873444749996</v>
      </c>
      <c r="C1557">
        <v>-87.751357878500002</v>
      </c>
      <c r="D1557">
        <v>5.0939814970000006</v>
      </c>
      <c r="E1557">
        <v>-8.5707413799999994</v>
      </c>
      <c r="F1557">
        <v>-2.3077556205</v>
      </c>
    </row>
    <row r="1558" spans="1:6" x14ac:dyDescent="0.2">
      <c r="A1558" t="s">
        <v>1557</v>
      </c>
      <c r="B1558">
        <v>0.39622539975000004</v>
      </c>
      <c r="C1558">
        <v>-0.25705437100000006</v>
      </c>
      <c r="D1558">
        <v>3.050977037</v>
      </c>
      <c r="E1558">
        <v>-0.17517120574999998</v>
      </c>
      <c r="F1558">
        <v>-2.2225261232500002</v>
      </c>
    </row>
    <row r="1559" spans="1:6" x14ac:dyDescent="0.2">
      <c r="A1559" t="s">
        <v>1558</v>
      </c>
      <c r="B1559">
        <v>-2.9486221234999999</v>
      </c>
      <c r="C1559">
        <v>-2.2318546637500001</v>
      </c>
      <c r="D1559">
        <v>4.4894893492500003</v>
      </c>
      <c r="E1559">
        <v>-0.86766420449999992</v>
      </c>
      <c r="F1559">
        <v>-4.3385926044999996</v>
      </c>
    </row>
    <row r="1560" spans="1:6" x14ac:dyDescent="0.2">
      <c r="A1560" t="s">
        <v>1559</v>
      </c>
      <c r="B1560">
        <v>-0.63789096075000007</v>
      </c>
      <c r="C1560">
        <v>-0.15044412899999998</v>
      </c>
      <c r="D1560">
        <v>1.5533761872499998</v>
      </c>
      <c r="E1560">
        <v>-0.2275630005</v>
      </c>
      <c r="F1560">
        <v>-1.8132600185000001</v>
      </c>
    </row>
    <row r="1561" spans="1:6" x14ac:dyDescent="0.2">
      <c r="A1561" t="s">
        <v>1560</v>
      </c>
      <c r="B1561">
        <v>-0.73233498175</v>
      </c>
      <c r="C1561">
        <v>0.60733817400000001</v>
      </c>
      <c r="D1561">
        <v>4.1384967850000001</v>
      </c>
      <c r="E1561">
        <v>-0.41869730425000001</v>
      </c>
      <c r="F1561">
        <v>-5.0594726364999998</v>
      </c>
    </row>
    <row r="1562" spans="1:6" x14ac:dyDescent="0.2">
      <c r="A1562" t="s">
        <v>1561</v>
      </c>
      <c r="B1562">
        <v>-2.7357076084999998</v>
      </c>
      <c r="C1562">
        <v>-0.58871968424999999</v>
      </c>
      <c r="D1562">
        <v>0.89440141475000001</v>
      </c>
      <c r="E1562">
        <v>-1.4248223329999998</v>
      </c>
      <c r="F1562">
        <v>-1.6165670059999999</v>
      </c>
    </row>
    <row r="1563" spans="1:6" x14ac:dyDescent="0.2">
      <c r="A1563" t="s">
        <v>1562</v>
      </c>
      <c r="B1563">
        <v>-0.50024657674999995</v>
      </c>
      <c r="C1563">
        <v>-0.15825016624999999</v>
      </c>
      <c r="D1563">
        <v>1.2397745910000002</v>
      </c>
      <c r="E1563">
        <v>-2.993959375E-2</v>
      </c>
      <c r="F1563">
        <v>-1.5518314705</v>
      </c>
    </row>
    <row r="1564" spans="1:6" x14ac:dyDescent="0.2">
      <c r="A1564" t="s">
        <v>1563</v>
      </c>
      <c r="B1564">
        <v>-0.31684263375000005</v>
      </c>
      <c r="C1564">
        <v>-0.2580622615</v>
      </c>
      <c r="D1564">
        <v>1.4411267910000001</v>
      </c>
      <c r="E1564">
        <v>-3.2157492500000003E-3</v>
      </c>
      <c r="F1564">
        <v>-1.4966914767500001</v>
      </c>
    </row>
    <row r="1565" spans="1:6" x14ac:dyDescent="0.2">
      <c r="A1565" t="s">
        <v>1564</v>
      </c>
      <c r="B1565">
        <v>-0.78751438249999994</v>
      </c>
      <c r="C1565">
        <v>-0.111769798</v>
      </c>
      <c r="D1565">
        <v>0.54266708274999997</v>
      </c>
      <c r="E1565">
        <v>-2.69643025E-3</v>
      </c>
      <c r="F1565">
        <v>-1.21571529975</v>
      </c>
    </row>
    <row r="1566" spans="1:6" x14ac:dyDescent="0.2">
      <c r="A1566" t="s">
        <v>1565</v>
      </c>
      <c r="B1566">
        <v>-5.6780300712500003</v>
      </c>
      <c r="C1566">
        <v>-1.7634498842499999</v>
      </c>
      <c r="D1566">
        <v>3.0081893179999999</v>
      </c>
      <c r="E1566">
        <v>-3.9099048727499999</v>
      </c>
      <c r="F1566">
        <v>-3.0128645695</v>
      </c>
    </row>
    <row r="1567" spans="1:6" x14ac:dyDescent="0.2">
      <c r="A1567" t="s">
        <v>1566</v>
      </c>
      <c r="B1567">
        <v>-0.29089387724999999</v>
      </c>
      <c r="C1567">
        <v>-0.142200787</v>
      </c>
      <c r="D1567">
        <v>0.93863207000000004</v>
      </c>
      <c r="E1567">
        <v>-4.9147682499999998E-3</v>
      </c>
      <c r="F1567">
        <v>-1.08241045475</v>
      </c>
    </row>
    <row r="1568" spans="1:6" x14ac:dyDescent="0.2">
      <c r="A1568" t="s">
        <v>1567</v>
      </c>
      <c r="B1568">
        <v>-1.308393975</v>
      </c>
      <c r="C1568">
        <v>-1.0845767102499999</v>
      </c>
      <c r="D1568">
        <v>2.6072465614999998</v>
      </c>
      <c r="E1568">
        <v>-0.12127880749999999</v>
      </c>
      <c r="F1568">
        <v>-2.7097850187499999</v>
      </c>
    </row>
    <row r="1569" spans="1:6" x14ac:dyDescent="0.2">
      <c r="A1569" t="s">
        <v>1568</v>
      </c>
      <c r="B1569">
        <v>-1.392019143</v>
      </c>
      <c r="C1569">
        <v>-0.88085005025000007</v>
      </c>
      <c r="D1569">
        <v>2.2598162519999998</v>
      </c>
      <c r="E1569">
        <v>-0.58557917225</v>
      </c>
      <c r="F1569">
        <v>-2.1854061725</v>
      </c>
    </row>
    <row r="1570" spans="1:6" x14ac:dyDescent="0.2">
      <c r="A1570" t="s">
        <v>1569</v>
      </c>
      <c r="B1570">
        <v>-22.846354583</v>
      </c>
      <c r="C1570">
        <v>-20.383837696250001</v>
      </c>
      <c r="D1570">
        <v>4.8518306275</v>
      </c>
      <c r="E1570">
        <v>-4.9344195420000005</v>
      </c>
      <c r="F1570">
        <v>-2.37992797225</v>
      </c>
    </row>
    <row r="1571" spans="1:6" x14ac:dyDescent="0.2">
      <c r="A1571" t="s">
        <v>1570</v>
      </c>
      <c r="B1571">
        <v>-0.591837167</v>
      </c>
      <c r="C1571">
        <v>-8.6186936750000012E-2</v>
      </c>
      <c r="D1571">
        <v>0.48691609224999999</v>
      </c>
      <c r="E1571">
        <v>-2.1959990000000001E-3</v>
      </c>
      <c r="F1571">
        <v>-0.99037032349999998</v>
      </c>
    </row>
    <row r="1572" spans="1:6" x14ac:dyDescent="0.2">
      <c r="A1572" t="s">
        <v>1571</v>
      </c>
      <c r="B1572">
        <v>-0.14348534225000001</v>
      </c>
      <c r="C1572">
        <v>-0.47336391199999994</v>
      </c>
      <c r="D1572">
        <v>2.1038940479999999</v>
      </c>
      <c r="E1572">
        <v>-2.25509695E-2</v>
      </c>
      <c r="F1572">
        <v>-1.7514645087499998</v>
      </c>
    </row>
    <row r="1573" spans="1:6" x14ac:dyDescent="0.2">
      <c r="A1573" t="s">
        <v>1572</v>
      </c>
      <c r="B1573">
        <v>-0.47236179450000004</v>
      </c>
      <c r="C1573">
        <v>-0.14894189399999999</v>
      </c>
      <c r="D1573">
        <v>0.97732478675000001</v>
      </c>
      <c r="E1573">
        <v>-6.7160948499999998E-2</v>
      </c>
      <c r="F1573">
        <v>-1.2335837387499999</v>
      </c>
    </row>
    <row r="1574" spans="1:6" x14ac:dyDescent="0.2">
      <c r="A1574" t="s">
        <v>1573</v>
      </c>
      <c r="B1574">
        <v>-0.99707045475</v>
      </c>
      <c r="C1574">
        <v>-0.23694142724999998</v>
      </c>
      <c r="D1574">
        <v>1.0913241550000001</v>
      </c>
      <c r="E1574">
        <v>-1.4211619999999999E-3</v>
      </c>
      <c r="F1574">
        <v>-1.8500320205</v>
      </c>
    </row>
    <row r="1575" spans="1:6" x14ac:dyDescent="0.2">
      <c r="A1575" t="s">
        <v>1574</v>
      </c>
      <c r="B1575">
        <v>-0.52699137974999999</v>
      </c>
      <c r="C1575">
        <v>-0.19041161200000001</v>
      </c>
      <c r="D1575">
        <v>0.81729961125000006</v>
      </c>
      <c r="E1575">
        <v>-2.5976617500000003E-3</v>
      </c>
      <c r="F1575">
        <v>-1.1512817172500001</v>
      </c>
    </row>
    <row r="1576" spans="1:6" x14ac:dyDescent="0.2">
      <c r="A1576" t="s">
        <v>1575</v>
      </c>
      <c r="B1576">
        <v>-1.0584867035000001</v>
      </c>
      <c r="C1576">
        <v>-0.78425671625000004</v>
      </c>
      <c r="D1576">
        <v>2.2988810762499998</v>
      </c>
      <c r="E1576">
        <v>-9.8066641250000003E-2</v>
      </c>
      <c r="F1576">
        <v>-2.4750444222499999</v>
      </c>
    </row>
    <row r="1577" spans="1:6" x14ac:dyDescent="0.2">
      <c r="A1577" t="s">
        <v>1576</v>
      </c>
      <c r="B1577">
        <v>4.9073495057500001</v>
      </c>
      <c r="C1577">
        <v>9.1700805605000006</v>
      </c>
      <c r="D1577">
        <v>2.360699678</v>
      </c>
      <c r="E1577">
        <v>-3.4289598195000002</v>
      </c>
      <c r="F1577">
        <v>-3.1944708504999997</v>
      </c>
    </row>
    <row r="1578" spans="1:6" x14ac:dyDescent="0.2">
      <c r="A1578" t="s">
        <v>1577</v>
      </c>
      <c r="B1578">
        <v>-5.0539199517500002</v>
      </c>
      <c r="C1578">
        <v>-3.6291298722500001</v>
      </c>
      <c r="D1578">
        <v>1.2661615935000001</v>
      </c>
      <c r="E1578">
        <v>-0.66166530424999992</v>
      </c>
      <c r="F1578">
        <v>-2.0292863059999999</v>
      </c>
    </row>
    <row r="1579" spans="1:6" x14ac:dyDescent="0.2">
      <c r="A1579" t="s">
        <v>1578</v>
      </c>
      <c r="B1579">
        <v>-1.34115575</v>
      </c>
      <c r="C1579">
        <v>-0.52428905100000001</v>
      </c>
      <c r="D1579">
        <v>1.1336952139999998</v>
      </c>
      <c r="E1579">
        <v>-6.3031496500000006E-2</v>
      </c>
      <c r="F1579">
        <v>-1.8875304165</v>
      </c>
    </row>
    <row r="1580" spans="1:6" x14ac:dyDescent="0.2">
      <c r="A1580" t="s">
        <v>1579</v>
      </c>
      <c r="B1580">
        <v>-15.509733768</v>
      </c>
      <c r="C1580">
        <v>-20.943921104250002</v>
      </c>
      <c r="D1580">
        <v>21.132404659750001</v>
      </c>
      <c r="E1580">
        <v>-9.1054198857499991</v>
      </c>
      <c r="F1580">
        <v>-6.5927975004999997</v>
      </c>
    </row>
    <row r="1581" spans="1:6" x14ac:dyDescent="0.2">
      <c r="A1581" t="s">
        <v>1580</v>
      </c>
      <c r="B1581">
        <v>2.1313560207500002</v>
      </c>
      <c r="C1581">
        <v>8.3783880947499991</v>
      </c>
      <c r="D1581">
        <v>4.7311379049999998</v>
      </c>
      <c r="E1581">
        <v>-6.7691189764999997</v>
      </c>
      <c r="F1581">
        <v>-4.2090508770000001</v>
      </c>
    </row>
    <row r="1582" spans="1:6" x14ac:dyDescent="0.2">
      <c r="A1582" t="s">
        <v>1581</v>
      </c>
      <c r="B1582">
        <v>-25.636765445249999</v>
      </c>
      <c r="C1582">
        <v>-24.354265069500002</v>
      </c>
      <c r="D1582">
        <v>12.24812186075</v>
      </c>
      <c r="E1582">
        <v>-9.9746103584999997</v>
      </c>
      <c r="F1582">
        <v>-3.5560119407499999</v>
      </c>
    </row>
    <row r="1583" spans="1:6" x14ac:dyDescent="0.2">
      <c r="A1583" t="s">
        <v>1582</v>
      </c>
      <c r="B1583">
        <v>1.9180019419999998</v>
      </c>
      <c r="C1583">
        <v>0.67252463099999993</v>
      </c>
      <c r="D1583">
        <v>4.6116213684999998</v>
      </c>
      <c r="E1583">
        <v>-0.1134453485</v>
      </c>
      <c r="F1583">
        <v>-3.25269877175</v>
      </c>
    </row>
    <row r="1584" spans="1:6" x14ac:dyDescent="0.2">
      <c r="A1584" t="s">
        <v>1583</v>
      </c>
      <c r="B1584">
        <v>-2.90605133125</v>
      </c>
      <c r="C1584">
        <v>-2.1428137942500003</v>
      </c>
      <c r="D1584">
        <v>4.0025127032499999</v>
      </c>
      <c r="E1584">
        <v>-0.47542838700000001</v>
      </c>
      <c r="F1584">
        <v>-4.29032185325</v>
      </c>
    </row>
    <row r="1585" spans="1:6" x14ac:dyDescent="0.2">
      <c r="A1585" t="s">
        <v>1584</v>
      </c>
      <c r="B1585">
        <v>-11.260302638500001</v>
      </c>
      <c r="C1585">
        <v>-22.390263549749999</v>
      </c>
      <c r="D1585">
        <v>25.912275908999998</v>
      </c>
      <c r="E1585">
        <v>-7.8724607605000001</v>
      </c>
      <c r="F1585">
        <v>-6.9098541745000004</v>
      </c>
    </row>
    <row r="1586" spans="1:6" x14ac:dyDescent="0.2">
      <c r="A1586" t="s">
        <v>1585</v>
      </c>
      <c r="B1586">
        <v>-0.26478906150000003</v>
      </c>
      <c r="C1586">
        <v>-0.19397574925</v>
      </c>
      <c r="D1586">
        <v>1.6737004417500001</v>
      </c>
      <c r="E1586">
        <v>-3.6565052499999999E-3</v>
      </c>
      <c r="F1586">
        <v>-1.74085724875</v>
      </c>
    </row>
    <row r="1587" spans="1:6" x14ac:dyDescent="0.2">
      <c r="A1587" t="s">
        <v>1586</v>
      </c>
      <c r="B1587">
        <v>-0.63495444899999998</v>
      </c>
      <c r="C1587">
        <v>-0.23789761175000004</v>
      </c>
      <c r="D1587">
        <v>1.6553715432499998</v>
      </c>
      <c r="E1587">
        <v>-5.9498295E-3</v>
      </c>
      <c r="F1587">
        <v>-2.0464785509999999</v>
      </c>
    </row>
    <row r="1588" spans="1:6" x14ac:dyDescent="0.2">
      <c r="A1588" t="s">
        <v>1587</v>
      </c>
      <c r="B1588">
        <v>0.2124284535</v>
      </c>
      <c r="C1588">
        <v>-0.2815807105</v>
      </c>
      <c r="D1588">
        <v>1.9237006459999999</v>
      </c>
      <c r="E1588">
        <v>-4.614384E-3</v>
      </c>
      <c r="F1588">
        <v>-1.42507703525</v>
      </c>
    </row>
    <row r="1589" spans="1:6" x14ac:dyDescent="0.2">
      <c r="A1589" t="s">
        <v>1588</v>
      </c>
      <c r="B1589">
        <v>-114.92603420875</v>
      </c>
      <c r="C1589">
        <v>-107.592418052</v>
      </c>
      <c r="D1589">
        <v>8.8938760817500011</v>
      </c>
      <c r="E1589">
        <v>-12.735590215749999</v>
      </c>
      <c r="F1589">
        <v>-3.4919019599999999</v>
      </c>
    </row>
    <row r="1590" spans="1:6" x14ac:dyDescent="0.2">
      <c r="A1590" t="s">
        <v>1589</v>
      </c>
      <c r="B1590">
        <v>-1.1474594892500001</v>
      </c>
      <c r="C1590">
        <v>-0.23133314600000002</v>
      </c>
      <c r="D1590">
        <v>0.9459312755</v>
      </c>
      <c r="E1590">
        <v>-0.19317248649999999</v>
      </c>
      <c r="F1590">
        <v>-1.6688850694999999</v>
      </c>
    </row>
    <row r="1591" spans="1:6" x14ac:dyDescent="0.2">
      <c r="A1591" t="s">
        <v>1590</v>
      </c>
      <c r="B1591">
        <v>7.4020025500000003E-2</v>
      </c>
      <c r="C1591">
        <v>-0.23273190624999995</v>
      </c>
      <c r="D1591">
        <v>3.4615221749999998</v>
      </c>
      <c r="E1591">
        <v>-2.1913178500000002E-2</v>
      </c>
      <c r="F1591">
        <v>-3.1328571902499998</v>
      </c>
    </row>
    <row r="1592" spans="1:6" x14ac:dyDescent="0.2">
      <c r="A1592" t="s">
        <v>1591</v>
      </c>
      <c r="B1592">
        <v>0.29770313074999999</v>
      </c>
      <c r="C1592">
        <v>-0.68003687274999991</v>
      </c>
      <c r="D1592">
        <v>5.5711035065000001</v>
      </c>
      <c r="E1592">
        <v>-7.1741635750000005E-2</v>
      </c>
      <c r="F1592">
        <v>-4.5216219300000002</v>
      </c>
    </row>
    <row r="1593" spans="1:6" x14ac:dyDescent="0.2">
      <c r="A1593" t="s">
        <v>1592</v>
      </c>
      <c r="B1593">
        <v>2.2069825089999999</v>
      </c>
      <c r="C1593">
        <v>-1.2108491000000001</v>
      </c>
      <c r="D1593">
        <v>8.8793180189999994</v>
      </c>
      <c r="E1593">
        <v>-0.34261023099999999</v>
      </c>
      <c r="F1593">
        <v>-5.1188761789999999</v>
      </c>
    </row>
    <row r="1594" spans="1:6" x14ac:dyDescent="0.2">
      <c r="A1594" t="s">
        <v>1593</v>
      </c>
      <c r="B1594">
        <v>-5.9567646299999994</v>
      </c>
      <c r="C1594">
        <v>-6.0469898429999995</v>
      </c>
      <c r="D1594">
        <v>4.645454537</v>
      </c>
      <c r="E1594">
        <v>-0.39638064325000005</v>
      </c>
      <c r="F1594">
        <v>-4.1588486807500002</v>
      </c>
    </row>
    <row r="1595" spans="1:6" x14ac:dyDescent="0.2">
      <c r="A1595" t="s">
        <v>1594</v>
      </c>
      <c r="B1595">
        <v>-13.4923505095</v>
      </c>
      <c r="C1595">
        <v>-11.948879033249998</v>
      </c>
      <c r="D1595">
        <v>1.7430098247500001</v>
      </c>
      <c r="E1595">
        <v>-2.0317166762499999</v>
      </c>
      <c r="F1595">
        <v>-1.2547646875</v>
      </c>
    </row>
    <row r="1596" spans="1:6" x14ac:dyDescent="0.2">
      <c r="A1596" t="s">
        <v>1595</v>
      </c>
      <c r="B1596">
        <v>-0.79001503274999996</v>
      </c>
      <c r="C1596">
        <v>-0.24260367349999998</v>
      </c>
      <c r="D1596">
        <v>1.0996325060000001</v>
      </c>
      <c r="E1596">
        <v>-2.7682601750000001E-2</v>
      </c>
      <c r="F1596">
        <v>-1.61936120075</v>
      </c>
    </row>
    <row r="1597" spans="1:6" x14ac:dyDescent="0.2">
      <c r="A1597" t="s">
        <v>1596</v>
      </c>
      <c r="B1597">
        <v>6.8846852749999993E-2</v>
      </c>
      <c r="C1597">
        <v>-0.16462751149999999</v>
      </c>
      <c r="D1597">
        <v>1.7374440879999999</v>
      </c>
      <c r="E1597">
        <v>-6.6885852499999994E-3</v>
      </c>
      <c r="F1597">
        <v>-1.4972810757499999</v>
      </c>
    </row>
    <row r="1598" spans="1:6" x14ac:dyDescent="0.2">
      <c r="A1598" t="s">
        <v>1597</v>
      </c>
      <c r="B1598">
        <v>3.4719148299999998</v>
      </c>
      <c r="C1598">
        <v>0.42672936700000003</v>
      </c>
      <c r="D1598">
        <v>5.2638946292500002</v>
      </c>
      <c r="E1598">
        <v>-0.29824861650000001</v>
      </c>
      <c r="F1598">
        <v>-1.9204604869999999</v>
      </c>
    </row>
    <row r="1599" spans="1:6" x14ac:dyDescent="0.2">
      <c r="A1599" t="s">
        <v>1598</v>
      </c>
      <c r="B1599">
        <v>-6.5744524124999995</v>
      </c>
      <c r="C1599">
        <v>-2.02216047875</v>
      </c>
      <c r="D1599">
        <v>4.1400556205000001</v>
      </c>
      <c r="E1599">
        <v>-5.6915548297500003</v>
      </c>
      <c r="F1599">
        <v>-3.0007927244999997</v>
      </c>
    </row>
    <row r="1600" spans="1:6" x14ac:dyDescent="0.2">
      <c r="A1600" t="s">
        <v>1599</v>
      </c>
      <c r="B1600">
        <v>-7.3701045287499998</v>
      </c>
      <c r="C1600">
        <v>-4.2867981897499998</v>
      </c>
      <c r="D1600">
        <v>2.0160079039999999</v>
      </c>
      <c r="E1600">
        <v>-3.0707974402499998</v>
      </c>
      <c r="F1600">
        <v>-2.0285168654999999</v>
      </c>
    </row>
    <row r="1601" spans="1:6" x14ac:dyDescent="0.2">
      <c r="A1601" t="s">
        <v>1600</v>
      </c>
      <c r="B1601">
        <v>5.3090705504999995</v>
      </c>
      <c r="C1601">
        <v>-1.2280576600000002</v>
      </c>
      <c r="D1601">
        <v>9.3346970907499998</v>
      </c>
      <c r="E1601">
        <v>-0.13427539925000001</v>
      </c>
      <c r="F1601">
        <v>-2.6632934182499999</v>
      </c>
    </row>
    <row r="1602" spans="1:6" x14ac:dyDescent="0.2">
      <c r="A1602" t="s">
        <v>1601</v>
      </c>
      <c r="B1602">
        <v>8.0425984749999999E-2</v>
      </c>
      <c r="C1602">
        <v>-0.12393896825000002</v>
      </c>
      <c r="D1602">
        <v>1.7218402337500001</v>
      </c>
      <c r="E1602">
        <v>-3.3196381499999997E-2</v>
      </c>
      <c r="F1602">
        <v>-1.4842789620000001</v>
      </c>
    </row>
    <row r="1603" spans="1:6" x14ac:dyDescent="0.2">
      <c r="A1603" t="s">
        <v>1602</v>
      </c>
      <c r="B1603">
        <v>-2.3110838177500002</v>
      </c>
      <c r="C1603">
        <v>0.11850927350000001</v>
      </c>
      <c r="D1603">
        <v>4.3352536769999999</v>
      </c>
      <c r="E1603">
        <v>-3.4388278217499999</v>
      </c>
      <c r="F1603">
        <v>-3.3260189464999996</v>
      </c>
    </row>
    <row r="1604" spans="1:6" x14ac:dyDescent="0.2">
      <c r="A1604" t="s">
        <v>1603</v>
      </c>
      <c r="B1604">
        <v>1.001985725E-2</v>
      </c>
      <c r="C1604">
        <v>-0.15997817575000003</v>
      </c>
      <c r="D1604">
        <v>2.0779902204999998</v>
      </c>
      <c r="E1604">
        <v>-3.7105016249999997E-2</v>
      </c>
      <c r="F1604">
        <v>-1.8708871085000001</v>
      </c>
    </row>
    <row r="1605" spans="1:6" x14ac:dyDescent="0.2">
      <c r="A1605" t="s">
        <v>1604</v>
      </c>
      <c r="B1605">
        <v>-4.8542939414999999</v>
      </c>
      <c r="C1605">
        <v>-3.6168267935</v>
      </c>
      <c r="D1605">
        <v>3.1674946882500001</v>
      </c>
      <c r="E1605">
        <v>-1.2569689695000001</v>
      </c>
      <c r="F1605">
        <v>-3.1479928667499997</v>
      </c>
    </row>
    <row r="1606" spans="1:6" x14ac:dyDescent="0.2">
      <c r="A1606" t="s">
        <v>1605</v>
      </c>
      <c r="B1606">
        <v>-0.49284602999999999</v>
      </c>
      <c r="C1606">
        <v>-0.71637489575000002</v>
      </c>
      <c r="D1606">
        <v>5.4673429302500001</v>
      </c>
      <c r="E1606">
        <v>-0.12409841599999999</v>
      </c>
      <c r="F1606">
        <v>-5.1197156485000006</v>
      </c>
    </row>
    <row r="1607" spans="1:6" x14ac:dyDescent="0.2">
      <c r="A1607" t="s">
        <v>1606</v>
      </c>
      <c r="B1607">
        <v>6.7981661397500002</v>
      </c>
      <c r="C1607">
        <v>4.9753131522499991</v>
      </c>
      <c r="D1607">
        <v>4.5440595730000002</v>
      </c>
      <c r="E1607">
        <v>-4.5730631249999994E-2</v>
      </c>
      <c r="F1607">
        <v>-2.6754758915000001</v>
      </c>
    </row>
    <row r="1608" spans="1:6" x14ac:dyDescent="0.2">
      <c r="A1608" t="s">
        <v>1607</v>
      </c>
      <c r="B1608">
        <v>-25.76534898025</v>
      </c>
      <c r="C1608">
        <v>-24.283463491500001</v>
      </c>
      <c r="D1608">
        <v>10.6804798375</v>
      </c>
      <c r="E1608">
        <v>-8.815084734500001</v>
      </c>
      <c r="F1608">
        <v>-3.3472805917500001</v>
      </c>
    </row>
    <row r="1609" spans="1:6" x14ac:dyDescent="0.2">
      <c r="A1609" t="s">
        <v>1608</v>
      </c>
      <c r="B1609">
        <v>-0.90018370174999995</v>
      </c>
      <c r="C1609">
        <v>-0.15542698100000002</v>
      </c>
      <c r="D1609">
        <v>0.85033660774999997</v>
      </c>
      <c r="E1609">
        <v>-2.9294837500000001E-3</v>
      </c>
      <c r="F1609">
        <v>-1.5921638447500002</v>
      </c>
    </row>
    <row r="1610" spans="1:6" x14ac:dyDescent="0.2">
      <c r="A1610" t="s">
        <v>1609</v>
      </c>
      <c r="B1610">
        <v>-2.379626333</v>
      </c>
      <c r="C1610">
        <v>-0.80781093274999993</v>
      </c>
      <c r="D1610">
        <v>1.5656493970000001</v>
      </c>
      <c r="E1610">
        <v>-1.53393360175</v>
      </c>
      <c r="F1610">
        <v>-1.6035311955</v>
      </c>
    </row>
    <row r="1611" spans="1:6" x14ac:dyDescent="0.2">
      <c r="A1611" t="s">
        <v>1610</v>
      </c>
      <c r="B1611">
        <v>-1.42228591525</v>
      </c>
      <c r="C1611">
        <v>-1.0862966249999995E-2</v>
      </c>
      <c r="D1611">
        <v>0.74193353550000007</v>
      </c>
      <c r="E1611">
        <v>-0.74329119449999992</v>
      </c>
      <c r="F1611">
        <v>-1.41006535275</v>
      </c>
    </row>
    <row r="1612" spans="1:6" x14ac:dyDescent="0.2">
      <c r="A1612" t="s">
        <v>1611</v>
      </c>
      <c r="B1612">
        <v>-1.2047581457500001</v>
      </c>
      <c r="C1612">
        <v>-1.5996641012499999</v>
      </c>
      <c r="D1612">
        <v>4.0188956615000002</v>
      </c>
      <c r="E1612">
        <v>-0.2782745385</v>
      </c>
      <c r="F1612">
        <v>-3.3457151674999999</v>
      </c>
    </row>
    <row r="1613" spans="1:6" x14ac:dyDescent="0.2">
      <c r="A1613" t="s">
        <v>1612</v>
      </c>
      <c r="B1613">
        <v>-0.84951395525000006</v>
      </c>
      <c r="C1613">
        <v>-0.18658875650000001</v>
      </c>
      <c r="D1613">
        <v>0.91540591049999998</v>
      </c>
      <c r="E1613">
        <v>-3.735131E-3</v>
      </c>
      <c r="F1613">
        <v>-1.5745959782499999</v>
      </c>
    </row>
    <row r="1614" spans="1:6" x14ac:dyDescent="0.2">
      <c r="A1614" t="s">
        <v>1613</v>
      </c>
      <c r="B1614">
        <v>-4.3878286390000003</v>
      </c>
      <c r="C1614">
        <v>-1.45686405175</v>
      </c>
      <c r="D1614">
        <v>4.2796663384999993</v>
      </c>
      <c r="E1614">
        <v>-4.4088712240000003</v>
      </c>
      <c r="F1614">
        <v>-2.80175970175</v>
      </c>
    </row>
    <row r="1615" spans="1:6" x14ac:dyDescent="0.2">
      <c r="A1615" t="s">
        <v>1614</v>
      </c>
      <c r="B1615">
        <v>-26.094208113500002</v>
      </c>
      <c r="C1615">
        <v>-24.196092148499996</v>
      </c>
      <c r="D1615">
        <v>8.4883395232499996</v>
      </c>
      <c r="E1615">
        <v>-7.1159730527500002</v>
      </c>
      <c r="F1615">
        <v>-3.2704824355</v>
      </c>
    </row>
    <row r="1616" spans="1:6" x14ac:dyDescent="0.2">
      <c r="A1616" t="s">
        <v>1615</v>
      </c>
      <c r="B1616">
        <v>-2.4994520387499999</v>
      </c>
      <c r="C1616">
        <v>-1.0661077537500001</v>
      </c>
      <c r="D1616">
        <v>2.3743314252499998</v>
      </c>
      <c r="E1616">
        <v>-1.13263881775</v>
      </c>
      <c r="F1616">
        <v>-2.6750368925000001</v>
      </c>
    </row>
    <row r="1617" spans="1:6" x14ac:dyDescent="0.2">
      <c r="A1617" t="s">
        <v>1616</v>
      </c>
      <c r="B1617">
        <v>-1.39637656575</v>
      </c>
      <c r="C1617">
        <v>-0.35531371750000001</v>
      </c>
      <c r="D1617">
        <v>1.5305219470000002</v>
      </c>
      <c r="E1617">
        <v>-2.7841861250000002E-2</v>
      </c>
      <c r="F1617">
        <v>-2.5437429340000004</v>
      </c>
    </row>
    <row r="1618" spans="1:6" x14ac:dyDescent="0.2">
      <c r="A1618" t="s">
        <v>1617</v>
      </c>
      <c r="B1618">
        <v>-0.636013669</v>
      </c>
      <c r="C1618">
        <v>-0.14143373100000001</v>
      </c>
      <c r="D1618">
        <v>0.75822964775000001</v>
      </c>
      <c r="E1618">
        <v>-2.5721852500000001E-3</v>
      </c>
      <c r="F1618">
        <v>-1.2502374005000001</v>
      </c>
    </row>
    <row r="1619" spans="1:6" x14ac:dyDescent="0.2">
      <c r="A1619" t="s">
        <v>1618</v>
      </c>
      <c r="B1619">
        <v>-0.65900539450000006</v>
      </c>
      <c r="C1619">
        <v>-9.6327336749999992E-2</v>
      </c>
      <c r="D1619">
        <v>0.84357887200000004</v>
      </c>
      <c r="E1619">
        <v>-3.3452652499999999E-3</v>
      </c>
      <c r="F1619">
        <v>-1.4029116017499998</v>
      </c>
    </row>
    <row r="1620" spans="1:6" x14ac:dyDescent="0.2">
      <c r="A1620" t="s">
        <v>1619</v>
      </c>
      <c r="B1620">
        <v>-1.5144318430000001</v>
      </c>
      <c r="C1620">
        <v>-0.47624821574999998</v>
      </c>
      <c r="D1620">
        <v>1.6503606419999999</v>
      </c>
      <c r="E1620">
        <v>-0.37428624275000005</v>
      </c>
      <c r="F1620">
        <v>-2.3142580265000001</v>
      </c>
    </row>
    <row r="1621" spans="1:6" x14ac:dyDescent="0.2">
      <c r="A1621" t="s">
        <v>1620</v>
      </c>
      <c r="B1621">
        <v>-0.57263271775000002</v>
      </c>
      <c r="C1621">
        <v>8.1488781499999996E-2</v>
      </c>
      <c r="D1621">
        <v>0.90899449199999993</v>
      </c>
      <c r="E1621">
        <v>-5.699086775E-2</v>
      </c>
      <c r="F1621">
        <v>-1.5061251235000002</v>
      </c>
    </row>
    <row r="1622" spans="1:6" x14ac:dyDescent="0.2">
      <c r="A1622" t="s">
        <v>1621</v>
      </c>
      <c r="B1622">
        <v>-5.36751709275</v>
      </c>
      <c r="C1622">
        <v>0.88461881524999997</v>
      </c>
      <c r="D1622">
        <v>5.4105608317499998</v>
      </c>
      <c r="E1622">
        <v>-3.45747272925</v>
      </c>
      <c r="F1622">
        <v>-8.2052240105000003</v>
      </c>
    </row>
    <row r="1623" spans="1:6" x14ac:dyDescent="0.2">
      <c r="A1623" t="s">
        <v>1622</v>
      </c>
      <c r="B1623">
        <v>-2.93381607275</v>
      </c>
      <c r="C1623">
        <v>-0.63470344899999998</v>
      </c>
      <c r="D1623">
        <v>2.2620716752500001</v>
      </c>
      <c r="E1623">
        <v>-0.35614007224999999</v>
      </c>
      <c r="F1623">
        <v>-4.2050442267500001</v>
      </c>
    </row>
    <row r="1624" spans="1:6" x14ac:dyDescent="0.2">
      <c r="A1624" t="s">
        <v>1623</v>
      </c>
      <c r="B1624">
        <v>0.33630354225000003</v>
      </c>
      <c r="C1624">
        <v>-0.18866835425</v>
      </c>
      <c r="D1624">
        <v>5.7441873962500001</v>
      </c>
      <c r="E1624">
        <v>-0.40543879399999999</v>
      </c>
      <c r="F1624">
        <v>-4.8137767057499996</v>
      </c>
    </row>
    <row r="1625" spans="1:6" x14ac:dyDescent="0.2">
      <c r="A1625" t="s">
        <v>1624</v>
      </c>
      <c r="B1625">
        <v>-3.1970052602500001</v>
      </c>
      <c r="C1625">
        <v>-0.27886696124999999</v>
      </c>
      <c r="D1625">
        <v>1.8727816565000002</v>
      </c>
      <c r="E1625">
        <v>-0.53892994375000003</v>
      </c>
      <c r="F1625">
        <v>-4.2519900745000001</v>
      </c>
    </row>
    <row r="1626" spans="1:6" x14ac:dyDescent="0.2">
      <c r="A1626" t="s">
        <v>1625</v>
      </c>
      <c r="B1626">
        <v>-0.70227955149999999</v>
      </c>
      <c r="C1626">
        <v>-0.29030164274999998</v>
      </c>
      <c r="D1626">
        <v>1.6103122114999999</v>
      </c>
      <c r="E1626">
        <v>-0.26017373625000001</v>
      </c>
      <c r="F1626">
        <v>-1.76211632125</v>
      </c>
    </row>
    <row r="1627" spans="1:6" x14ac:dyDescent="0.2">
      <c r="A1627" t="s">
        <v>1626</v>
      </c>
      <c r="B1627">
        <v>2.1485810839999999</v>
      </c>
      <c r="C1627">
        <v>2.5112973562500001</v>
      </c>
      <c r="D1627">
        <v>2.0811308579999999</v>
      </c>
      <c r="E1627">
        <v>-0.10297795824999999</v>
      </c>
      <c r="F1627">
        <v>-2.3408691720000001</v>
      </c>
    </row>
    <row r="1628" spans="1:6" x14ac:dyDescent="0.2">
      <c r="A1628" t="s">
        <v>1627</v>
      </c>
      <c r="B1628">
        <v>-2.0610894492499998</v>
      </c>
      <c r="C1628">
        <v>-1.1187150319999999</v>
      </c>
      <c r="D1628">
        <v>1.4838699575000001</v>
      </c>
      <c r="E1628">
        <v>-0.35613455024999996</v>
      </c>
      <c r="F1628">
        <v>-2.0701097617499999</v>
      </c>
    </row>
    <row r="1629" spans="1:6" x14ac:dyDescent="0.2">
      <c r="A1629" t="s">
        <v>1628</v>
      </c>
      <c r="B1629">
        <v>-1.8428665980000001</v>
      </c>
      <c r="C1629">
        <v>-1.2155085385</v>
      </c>
      <c r="D1629">
        <v>2.6563705872500001</v>
      </c>
      <c r="E1629">
        <v>-1.07037550675</v>
      </c>
      <c r="F1629">
        <v>-2.2133530772499999</v>
      </c>
    </row>
    <row r="1630" spans="1:6" x14ac:dyDescent="0.2">
      <c r="A1630" t="s">
        <v>1629</v>
      </c>
      <c r="B1630">
        <v>-2.2350047764999998</v>
      </c>
      <c r="C1630">
        <v>-1.6528427809999999</v>
      </c>
      <c r="D1630">
        <v>2.3145737844999998</v>
      </c>
      <c r="E1630">
        <v>-3.9450924999999998E-2</v>
      </c>
      <c r="F1630">
        <v>-2.8572848550000001</v>
      </c>
    </row>
    <row r="1631" spans="1:6" x14ac:dyDescent="0.2">
      <c r="A1631" t="s">
        <v>1630</v>
      </c>
      <c r="B1631">
        <v>-1.8860417982500002</v>
      </c>
      <c r="C1631">
        <v>-0.48633439975000003</v>
      </c>
      <c r="D1631">
        <v>2.0852045879999999</v>
      </c>
      <c r="E1631">
        <v>-0.48775518525</v>
      </c>
      <c r="F1631">
        <v>-2.9971568012500001</v>
      </c>
    </row>
    <row r="1632" spans="1:6" x14ac:dyDescent="0.2">
      <c r="A1632" t="s">
        <v>1631</v>
      </c>
      <c r="B1632">
        <v>1.1081568424999999</v>
      </c>
      <c r="C1632">
        <v>1.4387760505</v>
      </c>
      <c r="D1632">
        <v>2.3841589537500001</v>
      </c>
      <c r="E1632">
        <v>-0.57919881500000003</v>
      </c>
      <c r="F1632">
        <v>-2.1355793467500002</v>
      </c>
    </row>
    <row r="1633" spans="1:6" x14ac:dyDescent="0.2">
      <c r="A1633" t="s">
        <v>1632</v>
      </c>
      <c r="B1633">
        <v>-1.146457058</v>
      </c>
      <c r="C1633">
        <v>-0.63354715475000001</v>
      </c>
      <c r="D1633">
        <v>1.53670589675</v>
      </c>
      <c r="E1633">
        <v>-0.32894233974999998</v>
      </c>
      <c r="F1633">
        <v>-1.72067346025</v>
      </c>
    </row>
    <row r="1634" spans="1:6" x14ac:dyDescent="0.2">
      <c r="A1634" t="s">
        <v>1633</v>
      </c>
      <c r="B1634">
        <v>-0.67500043224999995</v>
      </c>
      <c r="C1634">
        <v>-0.2869764575</v>
      </c>
      <c r="D1634">
        <v>1.0344091520000001</v>
      </c>
      <c r="E1634">
        <v>-8.096544650000001E-2</v>
      </c>
      <c r="F1634">
        <v>-1.3414676802499998</v>
      </c>
    </row>
    <row r="1635" spans="1:6" x14ac:dyDescent="0.2">
      <c r="A1635" t="s">
        <v>1634</v>
      </c>
      <c r="B1635">
        <v>1.3358886404999999</v>
      </c>
      <c r="C1635">
        <v>-0.47480891899999994</v>
      </c>
      <c r="D1635">
        <v>4.2514721987500002</v>
      </c>
      <c r="E1635">
        <v>-7.1462837499999994E-3</v>
      </c>
      <c r="F1635">
        <v>-2.4336283554999998</v>
      </c>
    </row>
    <row r="1636" spans="1:6" x14ac:dyDescent="0.2">
      <c r="A1636" t="s">
        <v>1635</v>
      </c>
      <c r="B1636">
        <v>0.23648008925</v>
      </c>
      <c r="C1636">
        <v>-0.33109999849999999</v>
      </c>
      <c r="D1636">
        <v>2.1420505032500001</v>
      </c>
      <c r="E1636">
        <v>-3.6712515000000001E-3</v>
      </c>
      <c r="F1636">
        <v>-1.5707991639999999</v>
      </c>
    </row>
    <row r="1637" spans="1:6" x14ac:dyDescent="0.2">
      <c r="A1637" t="s">
        <v>1636</v>
      </c>
      <c r="B1637">
        <v>-0.47932729549999997</v>
      </c>
      <c r="C1637">
        <v>-5.5940244500000007E-2</v>
      </c>
      <c r="D1637">
        <v>0.47112254474999998</v>
      </c>
      <c r="E1637">
        <v>-2.8904532500000002E-3</v>
      </c>
      <c r="F1637">
        <v>-0.89161914249999996</v>
      </c>
    </row>
    <row r="1638" spans="1:6" x14ac:dyDescent="0.2">
      <c r="A1638" t="s">
        <v>1637</v>
      </c>
      <c r="B1638">
        <v>-1.459893559</v>
      </c>
      <c r="C1638">
        <v>-0.54750234674999998</v>
      </c>
      <c r="D1638">
        <v>1.6668995340000001</v>
      </c>
      <c r="E1638">
        <v>-0.11654902625000001</v>
      </c>
      <c r="F1638">
        <v>-2.4627417199999999</v>
      </c>
    </row>
    <row r="1639" spans="1:6" x14ac:dyDescent="0.2">
      <c r="A1639" t="s">
        <v>1638</v>
      </c>
      <c r="B1639">
        <v>-1.5448727465000001</v>
      </c>
      <c r="C1639">
        <v>-1.4838722792499999</v>
      </c>
      <c r="D1639">
        <v>3.9581867307499996</v>
      </c>
      <c r="E1639">
        <v>-0.426063213</v>
      </c>
      <c r="F1639">
        <v>-3.5931239850000001</v>
      </c>
    </row>
    <row r="1640" spans="1:6" x14ac:dyDescent="0.2">
      <c r="A1640" t="s">
        <v>1639</v>
      </c>
      <c r="B1640">
        <v>-0.57762510774999998</v>
      </c>
      <c r="C1640">
        <v>-0.17661847175000001</v>
      </c>
      <c r="D1640">
        <v>1.05525514125</v>
      </c>
      <c r="E1640">
        <v>-5.0183182999999999E-2</v>
      </c>
      <c r="F1640">
        <v>-1.4060785315</v>
      </c>
    </row>
    <row r="1641" spans="1:6" x14ac:dyDescent="0.2">
      <c r="A1641" t="s">
        <v>1640</v>
      </c>
      <c r="B1641">
        <v>-0.71943107174999998</v>
      </c>
      <c r="C1641">
        <v>-0.21157254350000002</v>
      </c>
      <c r="D1641">
        <v>1.862736009</v>
      </c>
      <c r="E1641">
        <v>-3.6080748000000003E-2</v>
      </c>
      <c r="F1641">
        <v>-2.3345137892500003</v>
      </c>
    </row>
    <row r="1642" spans="1:6" x14ac:dyDescent="0.2">
      <c r="A1642" t="s">
        <v>1641</v>
      </c>
      <c r="B1642">
        <v>0.33243682450000001</v>
      </c>
      <c r="C1642">
        <v>-0.48065558750000004</v>
      </c>
      <c r="D1642">
        <v>2.50102932275</v>
      </c>
      <c r="E1642">
        <v>-1.23553495E-2</v>
      </c>
      <c r="F1642">
        <v>-1.67558156125</v>
      </c>
    </row>
    <row r="1643" spans="1:6" x14ac:dyDescent="0.2">
      <c r="A1643" t="s">
        <v>1642</v>
      </c>
      <c r="B1643">
        <v>-8.3294175554999992</v>
      </c>
      <c r="C1643">
        <v>-11.445456804500001</v>
      </c>
      <c r="D1643">
        <v>8.8396159685000004</v>
      </c>
      <c r="E1643">
        <v>-3.0027077289999999</v>
      </c>
      <c r="F1643">
        <v>-2.7208689904999996</v>
      </c>
    </row>
    <row r="1644" spans="1:6" x14ac:dyDescent="0.2">
      <c r="A1644" t="s">
        <v>1643</v>
      </c>
      <c r="B1644">
        <v>2.5998291349999998</v>
      </c>
      <c r="C1644">
        <v>3.2461725834999999</v>
      </c>
      <c r="D1644">
        <v>0.34589569550000004</v>
      </c>
      <c r="E1644">
        <v>-0.31069018450000002</v>
      </c>
      <c r="F1644">
        <v>-0.68154902225000003</v>
      </c>
    </row>
    <row r="1645" spans="1:6" x14ac:dyDescent="0.2">
      <c r="A1645" t="s">
        <v>1644</v>
      </c>
      <c r="B1645">
        <v>-0.31245967174999995</v>
      </c>
      <c r="C1645">
        <v>-0.18088860925000003</v>
      </c>
      <c r="D1645">
        <v>1.48881409275</v>
      </c>
      <c r="E1645">
        <v>-6.8632184999999997E-3</v>
      </c>
      <c r="F1645">
        <v>-1.61352193675</v>
      </c>
    </row>
    <row r="1646" spans="1:6" x14ac:dyDescent="0.2">
      <c r="A1646" t="s">
        <v>1645</v>
      </c>
      <c r="B1646">
        <v>-10.13061696125</v>
      </c>
      <c r="C1646">
        <v>-8.2494703532500004</v>
      </c>
      <c r="D1646">
        <v>1.2762121354999998</v>
      </c>
      <c r="E1646">
        <v>-1.531810581</v>
      </c>
      <c r="F1646">
        <v>-1.6255481624999999</v>
      </c>
    </row>
    <row r="1647" spans="1:6" x14ac:dyDescent="0.2">
      <c r="A1647" t="s">
        <v>1646</v>
      </c>
      <c r="B1647">
        <v>-1.39171712725</v>
      </c>
      <c r="C1647">
        <v>-0.63451112025</v>
      </c>
      <c r="D1647">
        <v>1.2342950727500002</v>
      </c>
      <c r="E1647">
        <v>-0.29672190900000001</v>
      </c>
      <c r="F1647">
        <v>-1.6947791080000001</v>
      </c>
    </row>
    <row r="1648" spans="1:6" x14ac:dyDescent="0.2">
      <c r="A1648" t="s">
        <v>1647</v>
      </c>
      <c r="B1648">
        <v>-2.0115767499999999E-2</v>
      </c>
      <c r="C1648">
        <v>-0.38541809275</v>
      </c>
      <c r="D1648">
        <v>1.9860707575000001</v>
      </c>
      <c r="E1648">
        <v>-8.3493141999999992E-2</v>
      </c>
      <c r="F1648">
        <v>-1.5372753530000001</v>
      </c>
    </row>
    <row r="1649" spans="1:6" x14ac:dyDescent="0.2">
      <c r="A1649" t="s">
        <v>1648</v>
      </c>
      <c r="B1649">
        <v>1.0603557749999999E-2</v>
      </c>
      <c r="C1649">
        <v>-0.37830989825</v>
      </c>
      <c r="D1649">
        <v>1.5620351852500001</v>
      </c>
      <c r="E1649">
        <v>-1.340270975E-2</v>
      </c>
      <c r="F1649">
        <v>-1.1597190195</v>
      </c>
    </row>
    <row r="1650" spans="1:6" x14ac:dyDescent="0.2">
      <c r="A1650" t="s">
        <v>1649</v>
      </c>
      <c r="B1650">
        <v>9.0652226749999995E-2</v>
      </c>
      <c r="C1650">
        <v>0.9832271145</v>
      </c>
      <c r="D1650">
        <v>1.5539834817499998</v>
      </c>
      <c r="E1650">
        <v>-0.24640795499999998</v>
      </c>
      <c r="F1650">
        <v>-2.2001504144999999</v>
      </c>
    </row>
    <row r="1651" spans="1:6" x14ac:dyDescent="0.2">
      <c r="A1651" t="s">
        <v>1650</v>
      </c>
      <c r="B1651">
        <v>-25.479225985500001</v>
      </c>
      <c r="C1651">
        <v>-25.137196882250002</v>
      </c>
      <c r="D1651">
        <v>14.788970388249998</v>
      </c>
      <c r="E1651">
        <v>-11.411802285249999</v>
      </c>
      <c r="F1651">
        <v>-3.7191970807500003</v>
      </c>
    </row>
    <row r="1652" spans="1:6" x14ac:dyDescent="0.2">
      <c r="A1652" t="s">
        <v>1651</v>
      </c>
      <c r="B1652">
        <v>2.5909546535000003</v>
      </c>
      <c r="C1652">
        <v>2.82840498325</v>
      </c>
      <c r="D1652">
        <v>2.9470388155</v>
      </c>
      <c r="E1652">
        <v>-0.15388552724999999</v>
      </c>
      <c r="F1652">
        <v>-3.0306036180000002</v>
      </c>
    </row>
    <row r="1653" spans="1:6" x14ac:dyDescent="0.2">
      <c r="A1653" t="s">
        <v>1652</v>
      </c>
      <c r="B1653">
        <v>1.6605597759999999</v>
      </c>
      <c r="C1653">
        <v>2.13075085975</v>
      </c>
      <c r="D1653">
        <v>3.1731113152500003</v>
      </c>
      <c r="E1653">
        <v>-1.2527565620000001</v>
      </c>
      <c r="F1653">
        <v>-2.3905458369999999</v>
      </c>
    </row>
    <row r="1654" spans="1:6" x14ac:dyDescent="0.2">
      <c r="A1654" t="s">
        <v>1653</v>
      </c>
      <c r="B1654">
        <v>0.32901280799999999</v>
      </c>
      <c r="C1654">
        <v>-0.27845243475000003</v>
      </c>
      <c r="D1654">
        <v>2.3596110910000001</v>
      </c>
      <c r="E1654">
        <v>-7.2205170000000001E-3</v>
      </c>
      <c r="F1654">
        <v>-1.7449253939999998</v>
      </c>
    </row>
    <row r="1655" spans="1:6" x14ac:dyDescent="0.2">
      <c r="A1655" t="s">
        <v>1654</v>
      </c>
      <c r="B1655">
        <v>-0.93593626725000001</v>
      </c>
      <c r="C1655">
        <v>-0.19925377725000001</v>
      </c>
      <c r="D1655">
        <v>1.3350675567499999</v>
      </c>
      <c r="E1655">
        <v>-0.22503750124999999</v>
      </c>
      <c r="F1655">
        <v>-1.8467126082499998</v>
      </c>
    </row>
    <row r="1656" spans="1:6" x14ac:dyDescent="0.2">
      <c r="A1656" t="s">
        <v>1655</v>
      </c>
      <c r="B1656">
        <v>5.8622995249999997E-2</v>
      </c>
      <c r="C1656">
        <v>-0.222924395</v>
      </c>
      <c r="D1656">
        <v>1.5194134399999999</v>
      </c>
      <c r="E1656">
        <v>-3.4735262499999997E-3</v>
      </c>
      <c r="F1656">
        <v>-1.2343925235000002</v>
      </c>
    </row>
    <row r="1657" spans="1:6" x14ac:dyDescent="0.2">
      <c r="A1657" t="s">
        <v>1656</v>
      </c>
      <c r="B1657">
        <v>-0.468840641</v>
      </c>
      <c r="C1657">
        <v>-0.20745369625000001</v>
      </c>
      <c r="D1657">
        <v>0.98847119475</v>
      </c>
      <c r="E1657">
        <v>-4.26932175E-3</v>
      </c>
      <c r="F1657">
        <v>-1.2455888805000002</v>
      </c>
    </row>
    <row r="1658" spans="1:6" x14ac:dyDescent="0.2">
      <c r="A1658" t="s">
        <v>1657</v>
      </c>
      <c r="B1658">
        <v>-0.59570972050000004</v>
      </c>
      <c r="C1658">
        <v>-0.24087478549999999</v>
      </c>
      <c r="D1658">
        <v>1.3410629427499998</v>
      </c>
      <c r="E1658">
        <v>-0.10051891125</v>
      </c>
      <c r="F1658">
        <v>-1.5953789665</v>
      </c>
    </row>
    <row r="1659" spans="1:6" x14ac:dyDescent="0.2">
      <c r="A1659" t="s">
        <v>1658</v>
      </c>
      <c r="B1659">
        <v>-0.38096441149999999</v>
      </c>
      <c r="C1659">
        <v>-0.29257953050000002</v>
      </c>
      <c r="D1659">
        <v>1.8987741497499999</v>
      </c>
      <c r="E1659">
        <v>-5.0414604999999999E-3</v>
      </c>
      <c r="F1659">
        <v>-1.98211757025</v>
      </c>
    </row>
    <row r="1660" spans="1:6" x14ac:dyDescent="0.2">
      <c r="A1660" t="s">
        <v>1659</v>
      </c>
      <c r="B1660">
        <v>-5.6482037412500006</v>
      </c>
      <c r="C1660">
        <v>-3.0605052480000001</v>
      </c>
      <c r="D1660">
        <v>1.0254864785</v>
      </c>
      <c r="E1660">
        <v>-1.7424515379999999</v>
      </c>
      <c r="F1660">
        <v>-1.8707333709999998</v>
      </c>
    </row>
    <row r="1661" spans="1:6" x14ac:dyDescent="0.2">
      <c r="A1661" t="s">
        <v>1660</v>
      </c>
      <c r="B1661">
        <v>-4.9621687214999994</v>
      </c>
      <c r="C1661">
        <v>-4.7798469649999999</v>
      </c>
      <c r="D1661">
        <v>1.1457393235</v>
      </c>
      <c r="E1661">
        <v>-0.41961106974999995</v>
      </c>
      <c r="F1661">
        <v>-0.90845007300000002</v>
      </c>
    </row>
    <row r="1662" spans="1:6" x14ac:dyDescent="0.2">
      <c r="A1662" t="s">
        <v>1661</v>
      </c>
      <c r="B1662">
        <v>-1.2869315925</v>
      </c>
      <c r="C1662">
        <v>-0.35677284324999997</v>
      </c>
      <c r="D1662">
        <v>0.82975178400000005</v>
      </c>
      <c r="E1662">
        <v>-5.6720728999999998E-2</v>
      </c>
      <c r="F1662">
        <v>-1.7031898669999999</v>
      </c>
    </row>
    <row r="1663" spans="1:6" x14ac:dyDescent="0.2">
      <c r="A1663" t="s">
        <v>1662</v>
      </c>
      <c r="B1663">
        <v>-16.824188138</v>
      </c>
      <c r="C1663">
        <v>-24.116739063250002</v>
      </c>
      <c r="D1663">
        <v>22.360951769749999</v>
      </c>
      <c r="E1663">
        <v>-9.4487886387499991</v>
      </c>
      <c r="F1663">
        <v>-5.6196122685000001</v>
      </c>
    </row>
    <row r="1664" spans="1:6" x14ac:dyDescent="0.2">
      <c r="A1664" t="s">
        <v>1663</v>
      </c>
      <c r="B1664">
        <v>-1.2959172669999999</v>
      </c>
      <c r="C1664">
        <v>-0.58307695324999997</v>
      </c>
      <c r="D1664">
        <v>1.8486476299999999</v>
      </c>
      <c r="E1664">
        <v>-0.96164858175000001</v>
      </c>
      <c r="F1664">
        <v>-1.5998392992500001</v>
      </c>
    </row>
    <row r="1665" spans="1:6" x14ac:dyDescent="0.2">
      <c r="A1665" t="s">
        <v>1664</v>
      </c>
      <c r="B1665">
        <v>-0.22800118375</v>
      </c>
      <c r="C1665">
        <v>-0.40836796400000003</v>
      </c>
      <c r="D1665">
        <v>1.63557442025</v>
      </c>
      <c r="E1665">
        <v>-0.12723535124999999</v>
      </c>
      <c r="F1665">
        <v>-1.3279723514999999</v>
      </c>
    </row>
    <row r="1666" spans="1:6" x14ac:dyDescent="0.2">
      <c r="A1666" t="s">
        <v>1665</v>
      </c>
      <c r="B1666">
        <v>-0.81150590375000009</v>
      </c>
      <c r="C1666">
        <v>-0.11284520749999999</v>
      </c>
      <c r="D1666">
        <v>0.55631941200000001</v>
      </c>
      <c r="E1666">
        <v>-2.4841469999999999E-3</v>
      </c>
      <c r="F1666">
        <v>-1.2524959612500002</v>
      </c>
    </row>
    <row r="1667" spans="1:6" x14ac:dyDescent="0.2">
      <c r="A1667" t="s">
        <v>1666</v>
      </c>
      <c r="B1667">
        <v>-0.38883263400000001</v>
      </c>
      <c r="C1667">
        <v>6.7064062499999993E-2</v>
      </c>
      <c r="D1667">
        <v>0.97970709049999993</v>
      </c>
      <c r="E1667">
        <v>-1.2972433E-2</v>
      </c>
      <c r="F1667">
        <v>-1.4226312912500001</v>
      </c>
    </row>
    <row r="1668" spans="1:6" x14ac:dyDescent="0.2">
      <c r="A1668" t="s">
        <v>1667</v>
      </c>
      <c r="B1668">
        <v>-1.51919990175</v>
      </c>
      <c r="C1668">
        <v>-0.33712663399999998</v>
      </c>
      <c r="D1668">
        <v>2.11512949825</v>
      </c>
      <c r="E1668">
        <v>-0.48899481150000002</v>
      </c>
      <c r="F1668">
        <v>-2.8082080172500001</v>
      </c>
    </row>
    <row r="1669" spans="1:6" x14ac:dyDescent="0.2">
      <c r="A1669" t="s">
        <v>1668</v>
      </c>
      <c r="B1669">
        <v>-23.937871004000002</v>
      </c>
      <c r="C1669">
        <v>-28.219373093750001</v>
      </c>
      <c r="D1669">
        <v>21.38734059075</v>
      </c>
      <c r="E1669">
        <v>-11.851561815250001</v>
      </c>
      <c r="F1669">
        <v>-5.2542766857499998</v>
      </c>
    </row>
    <row r="1670" spans="1:6" x14ac:dyDescent="0.2">
      <c r="A1670" t="s">
        <v>1669</v>
      </c>
      <c r="B1670">
        <v>-19.948284738000002</v>
      </c>
      <c r="C1670">
        <v>-18.848654239999998</v>
      </c>
      <c r="D1670">
        <v>2.3959378817499997</v>
      </c>
      <c r="E1670">
        <v>-0.66400882849999998</v>
      </c>
      <c r="F1670">
        <v>-2.8315596139999997</v>
      </c>
    </row>
    <row r="1671" spans="1:6" x14ac:dyDescent="0.2">
      <c r="A1671" t="s">
        <v>1670</v>
      </c>
      <c r="B1671">
        <v>-2.2440139195</v>
      </c>
      <c r="C1671">
        <v>-0.25355605850000001</v>
      </c>
      <c r="D1671">
        <v>1.9090385437499999</v>
      </c>
      <c r="E1671">
        <v>-9.0965161000000003E-2</v>
      </c>
      <c r="F1671">
        <v>-3.8085312437499996</v>
      </c>
    </row>
    <row r="1672" spans="1:6" x14ac:dyDescent="0.2">
      <c r="A1672" t="s">
        <v>1671</v>
      </c>
      <c r="B1672">
        <v>-1.1262938515000001</v>
      </c>
      <c r="C1672">
        <v>-0.35758746375</v>
      </c>
      <c r="D1672">
        <v>2.6557757172500001</v>
      </c>
      <c r="E1672">
        <v>-0.77538769399999996</v>
      </c>
      <c r="F1672">
        <v>-2.6490944110000001</v>
      </c>
    </row>
    <row r="1673" spans="1:6" x14ac:dyDescent="0.2">
      <c r="A1673" t="s">
        <v>1672</v>
      </c>
      <c r="B1673">
        <v>-4.2143904000000003E-2</v>
      </c>
      <c r="C1673">
        <v>2.62235243175</v>
      </c>
      <c r="D1673">
        <v>3.3285712399999996</v>
      </c>
      <c r="E1673">
        <v>-1.4942951170000001</v>
      </c>
      <c r="F1673">
        <v>-4.4987724587500004</v>
      </c>
    </row>
    <row r="1674" spans="1:6" x14ac:dyDescent="0.2">
      <c r="A1674" t="s">
        <v>1673</v>
      </c>
      <c r="B1674">
        <v>-97.971626078500009</v>
      </c>
      <c r="C1674">
        <v>-90.349152219250016</v>
      </c>
      <c r="D1674">
        <v>10.856443513</v>
      </c>
      <c r="E1674">
        <v>-14.675377702750001</v>
      </c>
      <c r="F1674">
        <v>-3.8035396694999997</v>
      </c>
    </row>
    <row r="1675" spans="1:6" x14ac:dyDescent="0.2">
      <c r="A1675" t="s">
        <v>1674</v>
      </c>
      <c r="B1675">
        <v>-120.07881653449999</v>
      </c>
      <c r="C1675">
        <v>-116.917212126</v>
      </c>
      <c r="D1675">
        <v>21.734059629000001</v>
      </c>
      <c r="E1675">
        <v>-18.992008121000001</v>
      </c>
      <c r="F1675">
        <v>-5.9036558537500001</v>
      </c>
    </row>
    <row r="1676" spans="1:6" x14ac:dyDescent="0.2">
      <c r="A1676" t="s">
        <v>1675</v>
      </c>
      <c r="B1676">
        <v>-12.755750661250001</v>
      </c>
      <c r="C1676">
        <v>-11.272709882249998</v>
      </c>
      <c r="D1676">
        <v>6.0824827490000004</v>
      </c>
      <c r="E1676">
        <v>-5.3860494267499996</v>
      </c>
      <c r="F1676">
        <v>-2.1794741012499999</v>
      </c>
    </row>
    <row r="1677" spans="1:6" x14ac:dyDescent="0.2">
      <c r="A1677" t="s">
        <v>1676</v>
      </c>
      <c r="B1677">
        <v>-0.26312562174999998</v>
      </c>
      <c r="C1677">
        <v>-0.12491316199999999</v>
      </c>
      <c r="D1677">
        <v>1.304479881</v>
      </c>
      <c r="E1677">
        <v>-3.380976275E-2</v>
      </c>
      <c r="F1677">
        <v>-1.4088826407499999</v>
      </c>
    </row>
    <row r="1678" spans="1:6" x14ac:dyDescent="0.2">
      <c r="A1678" t="s">
        <v>1677</v>
      </c>
      <c r="B1678">
        <v>1.3488788317499998</v>
      </c>
      <c r="C1678">
        <v>-0.68957506099999999</v>
      </c>
      <c r="D1678">
        <v>5.2360746677500005</v>
      </c>
      <c r="E1678">
        <v>-1.156112275E-2</v>
      </c>
      <c r="F1678">
        <v>-3.1860595894999997</v>
      </c>
    </row>
    <row r="1679" spans="1:6" x14ac:dyDescent="0.2">
      <c r="A1679" t="s">
        <v>1678</v>
      </c>
      <c r="B1679">
        <v>-0.99921788524999999</v>
      </c>
      <c r="C1679">
        <v>-0.22415473424999999</v>
      </c>
      <c r="D1679">
        <v>1.2353052222500001</v>
      </c>
      <c r="E1679">
        <v>-1.2027920000000001E-3</v>
      </c>
      <c r="F1679">
        <v>-2.00916558125</v>
      </c>
    </row>
    <row r="1680" spans="1:6" x14ac:dyDescent="0.2">
      <c r="A1680" t="s">
        <v>1679</v>
      </c>
      <c r="B1680">
        <v>-1.00380955375</v>
      </c>
      <c r="C1680">
        <v>-0.41548883399999997</v>
      </c>
      <c r="D1680">
        <v>1.712471847</v>
      </c>
      <c r="E1680">
        <v>-1.5350658E-2</v>
      </c>
      <c r="F1680">
        <v>-2.2854419087499998</v>
      </c>
    </row>
    <row r="1681" spans="1:6" x14ac:dyDescent="0.2">
      <c r="A1681" t="s">
        <v>1680</v>
      </c>
      <c r="B1681">
        <v>-0.34088090374999996</v>
      </c>
      <c r="C1681">
        <v>-6.5215572999999999E-2</v>
      </c>
      <c r="D1681">
        <v>0.64628113774999996</v>
      </c>
      <c r="E1681">
        <v>-2.2652122499999998E-3</v>
      </c>
      <c r="F1681">
        <v>-0.91968125624999997</v>
      </c>
    </row>
    <row r="1682" spans="1:6" x14ac:dyDescent="0.2">
      <c r="A1682" t="s">
        <v>1681</v>
      </c>
      <c r="B1682">
        <v>-0.80142053550000003</v>
      </c>
      <c r="C1682">
        <v>-0.15822688599999998</v>
      </c>
      <c r="D1682">
        <v>0.81788845725000003</v>
      </c>
      <c r="E1682">
        <v>-2.8398140000000004E-3</v>
      </c>
      <c r="F1682">
        <v>-1.4582423555000001</v>
      </c>
    </row>
    <row r="1683" spans="1:6" x14ac:dyDescent="0.2">
      <c r="A1683" t="s">
        <v>1682</v>
      </c>
      <c r="B1683">
        <v>1.4921943097499999</v>
      </c>
      <c r="C1683">
        <v>-0.64020147849999998</v>
      </c>
      <c r="D1683">
        <v>4.7743597285000003</v>
      </c>
      <c r="E1683">
        <v>-1.07133075E-2</v>
      </c>
      <c r="F1683">
        <v>-2.6312506955000003</v>
      </c>
    </row>
    <row r="1684" spans="1:6" x14ac:dyDescent="0.2">
      <c r="A1684" t="s">
        <v>1683</v>
      </c>
      <c r="B1684">
        <v>0.6384056990000001</v>
      </c>
      <c r="C1684">
        <v>1.49257118625</v>
      </c>
      <c r="D1684">
        <v>4.9788034955000002</v>
      </c>
      <c r="E1684">
        <v>-1.7780468520000001</v>
      </c>
      <c r="F1684">
        <v>-4.0549221934999995</v>
      </c>
    </row>
    <row r="1685" spans="1:6" x14ac:dyDescent="0.2">
      <c r="A1685" t="s">
        <v>1684</v>
      </c>
      <c r="B1685">
        <v>2.9539315892499998</v>
      </c>
      <c r="C1685">
        <v>4.1381972165000001</v>
      </c>
      <c r="D1685">
        <v>0.72226429700000006</v>
      </c>
      <c r="E1685">
        <v>-0.61449443500000001</v>
      </c>
      <c r="F1685">
        <v>-1.2920354892500001</v>
      </c>
    </row>
    <row r="1686" spans="1:6" x14ac:dyDescent="0.2">
      <c r="A1686" t="s">
        <v>1685</v>
      </c>
      <c r="B1686">
        <v>1.9708004195000002</v>
      </c>
      <c r="C1686">
        <v>3.2077771135000002</v>
      </c>
      <c r="D1686">
        <v>1.41067415325</v>
      </c>
      <c r="E1686">
        <v>-1.0165206330000001</v>
      </c>
      <c r="F1686">
        <v>-1.6311302142500002</v>
      </c>
    </row>
    <row r="1687" spans="1:6" x14ac:dyDescent="0.2">
      <c r="A1687" t="s">
        <v>1686</v>
      </c>
      <c r="B1687">
        <v>0.30065100024999997</v>
      </c>
      <c r="C1687">
        <v>-0.32921417275000003</v>
      </c>
      <c r="D1687">
        <v>1.773353905</v>
      </c>
      <c r="E1687">
        <v>-5.9126187500000002E-3</v>
      </c>
      <c r="F1687">
        <v>-1.1375760504999999</v>
      </c>
    </row>
    <row r="1688" spans="1:6" x14ac:dyDescent="0.2">
      <c r="A1688" t="s">
        <v>1687</v>
      </c>
      <c r="B1688">
        <v>-0.37700162349999999</v>
      </c>
      <c r="C1688">
        <v>-0.1209120965</v>
      </c>
      <c r="D1688">
        <v>0.616326233</v>
      </c>
      <c r="E1688">
        <v>-3.7595407499999996E-3</v>
      </c>
      <c r="F1688">
        <v>-0.86865615649999994</v>
      </c>
    </row>
    <row r="1689" spans="1:6" x14ac:dyDescent="0.2">
      <c r="A1689" t="s">
        <v>1688</v>
      </c>
      <c r="B1689">
        <v>-120.8407649355</v>
      </c>
      <c r="C1689">
        <v>-117.8263257175</v>
      </c>
      <c r="D1689">
        <v>22.85685849375</v>
      </c>
      <c r="E1689">
        <v>-19.794999477250002</v>
      </c>
      <c r="F1689">
        <v>-6.0762982972500001</v>
      </c>
    </row>
    <row r="1690" spans="1:6" x14ac:dyDescent="0.2">
      <c r="A1690" t="s">
        <v>1689</v>
      </c>
      <c r="B1690">
        <v>-85.088562130499994</v>
      </c>
      <c r="C1690">
        <v>-80.054205369749994</v>
      </c>
      <c r="D1690">
        <v>2.5369237032500003</v>
      </c>
      <c r="E1690">
        <v>-5.389530734</v>
      </c>
      <c r="F1690">
        <v>-2.1817497927500002</v>
      </c>
    </row>
    <row r="1691" spans="1:6" x14ac:dyDescent="0.2">
      <c r="A1691" t="s">
        <v>1690</v>
      </c>
      <c r="B1691">
        <v>-8.159907089999999</v>
      </c>
      <c r="C1691">
        <v>-4.9261438210000001</v>
      </c>
      <c r="D1691">
        <v>2.648756063</v>
      </c>
      <c r="E1691">
        <v>-3.3355912707500002</v>
      </c>
      <c r="F1691">
        <v>-2.5469279984999997</v>
      </c>
    </row>
    <row r="1692" spans="1:6" x14ac:dyDescent="0.2">
      <c r="A1692" t="s">
        <v>1691</v>
      </c>
      <c r="B1692">
        <v>-114.03989853774999</v>
      </c>
      <c r="C1692">
        <v>-107.86102262724999</v>
      </c>
      <c r="D1692">
        <v>12.7207963385</v>
      </c>
      <c r="E1692">
        <v>-14.2899858395</v>
      </c>
      <c r="F1692">
        <v>-4.6096863467500002</v>
      </c>
    </row>
    <row r="1693" spans="1:6" x14ac:dyDescent="0.2">
      <c r="A1693" t="s">
        <v>1692</v>
      </c>
      <c r="B1693">
        <v>-0.74343395074999996</v>
      </c>
      <c r="C1693">
        <v>-0.2238165745</v>
      </c>
      <c r="D1693">
        <v>1.4263587039999999</v>
      </c>
      <c r="E1693">
        <v>-0.34013926150000001</v>
      </c>
      <c r="F1693">
        <v>-1.6058368187499998</v>
      </c>
    </row>
    <row r="1694" spans="1:6" x14ac:dyDescent="0.2">
      <c r="A1694" t="s">
        <v>1693</v>
      </c>
      <c r="B1694">
        <v>-0.54677733325</v>
      </c>
      <c r="C1694">
        <v>-0.16420056050000001</v>
      </c>
      <c r="D1694">
        <v>1.2171606832499999</v>
      </c>
      <c r="E1694">
        <v>-1.2902780500000001E-2</v>
      </c>
      <c r="F1694">
        <v>-1.5868346754999998</v>
      </c>
    </row>
    <row r="1695" spans="1:6" x14ac:dyDescent="0.2">
      <c r="A1695" t="s">
        <v>1694</v>
      </c>
      <c r="B1695">
        <v>-1.2140396865</v>
      </c>
      <c r="C1695">
        <v>-0.49709288724999995</v>
      </c>
      <c r="D1695">
        <v>2.1164759877499999</v>
      </c>
      <c r="E1695">
        <v>-1.855059425E-2</v>
      </c>
      <c r="F1695">
        <v>-2.8148721927499998</v>
      </c>
    </row>
    <row r="1696" spans="1:6" x14ac:dyDescent="0.2">
      <c r="A1696" t="s">
        <v>1695</v>
      </c>
      <c r="B1696">
        <v>-0.18095506149999999</v>
      </c>
      <c r="C1696">
        <v>-1.6174684097500001</v>
      </c>
      <c r="D1696">
        <v>5.3442205277500001</v>
      </c>
      <c r="E1696">
        <v>-0.18582816375</v>
      </c>
      <c r="F1696">
        <v>-3.7218790157499999</v>
      </c>
    </row>
    <row r="1697" spans="1:6" x14ac:dyDescent="0.2">
      <c r="A1697" t="s">
        <v>1696</v>
      </c>
      <c r="B1697">
        <v>-0.65665892100000001</v>
      </c>
      <c r="C1697">
        <v>-0.1402541565</v>
      </c>
      <c r="D1697">
        <v>0.64963581549999994</v>
      </c>
      <c r="E1697">
        <v>-3.0502147500000003E-3</v>
      </c>
      <c r="F1697">
        <v>-1.16299036525</v>
      </c>
    </row>
    <row r="1698" spans="1:6" x14ac:dyDescent="0.2">
      <c r="A1698" t="s">
        <v>1697</v>
      </c>
      <c r="B1698">
        <v>0.11574883825</v>
      </c>
      <c r="C1698">
        <v>-0.36377555499999997</v>
      </c>
      <c r="D1698">
        <v>2.8739985685000002</v>
      </c>
      <c r="E1698">
        <v>-1.8312771750000002E-2</v>
      </c>
      <c r="F1698">
        <v>-2.3761614034999998</v>
      </c>
    </row>
    <row r="1699" spans="1:6" x14ac:dyDescent="0.2">
      <c r="A1699" t="s">
        <v>1698</v>
      </c>
      <c r="B1699">
        <v>-0.90361575024999996</v>
      </c>
      <c r="C1699">
        <v>-0.16449749350000004</v>
      </c>
      <c r="D1699">
        <v>0.98589568375000003</v>
      </c>
      <c r="E1699">
        <v>-4.8772437500000003E-3</v>
      </c>
      <c r="F1699">
        <v>-1.72013669675</v>
      </c>
    </row>
    <row r="1700" spans="1:6" x14ac:dyDescent="0.2">
      <c r="A1700" t="s">
        <v>1699</v>
      </c>
      <c r="B1700">
        <v>2.1964929679999998</v>
      </c>
      <c r="C1700">
        <v>-0.57975948625000007</v>
      </c>
      <c r="D1700">
        <v>5.0108732007499999</v>
      </c>
      <c r="E1700">
        <v>-1.0544133499999999E-2</v>
      </c>
      <c r="F1700">
        <v>-2.2240766129999998</v>
      </c>
    </row>
    <row r="1701" spans="1:6" x14ac:dyDescent="0.2">
      <c r="A1701" t="s">
        <v>1700</v>
      </c>
      <c r="B1701">
        <v>-0.66119373799999992</v>
      </c>
      <c r="C1701">
        <v>-0.15835640200000001</v>
      </c>
      <c r="D1701">
        <v>0.62395644475000001</v>
      </c>
      <c r="E1701">
        <v>-3.5241027500000003E-3</v>
      </c>
      <c r="F1701">
        <v>-1.1232697407500001</v>
      </c>
    </row>
    <row r="1702" spans="1:6" x14ac:dyDescent="0.2">
      <c r="A1702" t="s">
        <v>1701</v>
      </c>
      <c r="B1702">
        <v>-4.6064067807499995</v>
      </c>
      <c r="C1702">
        <v>-1.9266645794999999</v>
      </c>
      <c r="D1702">
        <v>3.4446936290000001</v>
      </c>
      <c r="E1702">
        <v>-3.4960653597499998</v>
      </c>
      <c r="F1702">
        <v>-2.6283704704999997</v>
      </c>
    </row>
    <row r="1703" spans="1:6" x14ac:dyDescent="0.2">
      <c r="A1703" t="s">
        <v>1702</v>
      </c>
      <c r="B1703">
        <v>-1.33218921425</v>
      </c>
      <c r="C1703">
        <v>-0.66901012900000001</v>
      </c>
      <c r="D1703">
        <v>2.140305363</v>
      </c>
      <c r="E1703">
        <v>-0.36067037124999995</v>
      </c>
      <c r="F1703">
        <v>-2.442814077</v>
      </c>
    </row>
    <row r="1704" spans="1:6" x14ac:dyDescent="0.2">
      <c r="A1704" t="s">
        <v>1703</v>
      </c>
      <c r="B1704">
        <v>8.2596901947500001</v>
      </c>
      <c r="C1704">
        <v>11.475687809250001</v>
      </c>
      <c r="D1704">
        <v>1.5072822962500001</v>
      </c>
      <c r="E1704">
        <v>-2.8048926837500003</v>
      </c>
      <c r="F1704">
        <v>-1.9183872897499998</v>
      </c>
    </row>
    <row r="1705" spans="1:6" x14ac:dyDescent="0.2">
      <c r="A1705" t="s">
        <v>1704</v>
      </c>
      <c r="B1705">
        <v>0.40107396675000001</v>
      </c>
      <c r="C1705">
        <v>2.9536989749999968E-2</v>
      </c>
      <c r="D1705">
        <v>2.8625696599999997</v>
      </c>
      <c r="E1705">
        <v>-5.0985316250000003E-2</v>
      </c>
      <c r="F1705">
        <v>-2.44004736675</v>
      </c>
    </row>
    <row r="1706" spans="1:6" x14ac:dyDescent="0.2">
      <c r="A1706" t="s">
        <v>1705</v>
      </c>
      <c r="B1706">
        <v>-0.15033826975</v>
      </c>
      <c r="C1706">
        <v>0.83157511075000001</v>
      </c>
      <c r="D1706">
        <v>1.5619303299999998</v>
      </c>
      <c r="E1706">
        <v>-0.51995472025</v>
      </c>
      <c r="F1706">
        <v>-2.0238889902500001</v>
      </c>
    </row>
    <row r="1707" spans="1:6" x14ac:dyDescent="0.2">
      <c r="A1707" t="s">
        <v>1706</v>
      </c>
      <c r="B1707">
        <v>0.99968010174999999</v>
      </c>
      <c r="C1707">
        <v>-0.422318042</v>
      </c>
      <c r="D1707">
        <v>2.964102172</v>
      </c>
      <c r="E1707">
        <v>-9.0695712500000001E-3</v>
      </c>
      <c r="F1707">
        <v>-1.5330345825</v>
      </c>
    </row>
    <row r="1708" spans="1:6" x14ac:dyDescent="0.2">
      <c r="A1708" t="s">
        <v>1707</v>
      </c>
      <c r="B1708">
        <v>-0.34921328800000001</v>
      </c>
      <c r="C1708">
        <v>-0.19178489575000002</v>
      </c>
      <c r="D1708">
        <v>0.90092088874999998</v>
      </c>
      <c r="E1708">
        <v>-3.1261422499999996E-3</v>
      </c>
      <c r="F1708">
        <v>-1.0552230760000001</v>
      </c>
    </row>
    <row r="1709" spans="1:6" x14ac:dyDescent="0.2">
      <c r="A1709" t="s">
        <v>1708</v>
      </c>
      <c r="B1709">
        <v>-0.42101949350000001</v>
      </c>
      <c r="C1709">
        <v>-4.7511162500000002E-2</v>
      </c>
      <c r="D1709">
        <v>0.3888490745</v>
      </c>
      <c r="E1709">
        <v>-4.0352642500000001E-3</v>
      </c>
      <c r="F1709">
        <v>-0.75832214124999997</v>
      </c>
    </row>
    <row r="1710" spans="1:6" x14ac:dyDescent="0.2">
      <c r="A1710" t="s">
        <v>1709</v>
      </c>
      <c r="B1710">
        <v>0.681837735</v>
      </c>
      <c r="C1710">
        <v>-0.2299103525</v>
      </c>
      <c r="D1710">
        <v>3.0242590282499999</v>
      </c>
      <c r="E1710">
        <v>-2.5613546000000001E-2</v>
      </c>
      <c r="F1710">
        <v>-2.0868973319999999</v>
      </c>
    </row>
    <row r="1711" spans="1:6" x14ac:dyDescent="0.2">
      <c r="A1711" t="s">
        <v>1710</v>
      </c>
      <c r="B1711">
        <v>-3.0009687382499997</v>
      </c>
      <c r="C1711">
        <v>-3.1470241950000002</v>
      </c>
      <c r="D1711">
        <v>3.1095264265</v>
      </c>
      <c r="E1711">
        <v>-0.35626983925</v>
      </c>
      <c r="F1711">
        <v>-2.6072011932499999</v>
      </c>
    </row>
    <row r="1712" spans="1:6" x14ac:dyDescent="0.2">
      <c r="A1712" t="s">
        <v>1711</v>
      </c>
      <c r="B1712">
        <v>3.4303576384999999</v>
      </c>
      <c r="C1712">
        <v>3.5225974402500002</v>
      </c>
      <c r="D1712">
        <v>2.6436036605000002</v>
      </c>
      <c r="E1712">
        <v>-8.475931149999999E-2</v>
      </c>
      <c r="F1712">
        <v>-2.65108415075</v>
      </c>
    </row>
    <row r="1713" spans="1:6" x14ac:dyDescent="0.2">
      <c r="A1713" t="s">
        <v>1712</v>
      </c>
      <c r="B1713">
        <v>0.94378673149999992</v>
      </c>
      <c r="C1713">
        <v>1.4577433047500001</v>
      </c>
      <c r="D1713">
        <v>1.8156794075</v>
      </c>
      <c r="E1713">
        <v>-0.1139591455</v>
      </c>
      <c r="F1713">
        <v>-2.21567683525</v>
      </c>
    </row>
    <row r="1714" spans="1:6" x14ac:dyDescent="0.2">
      <c r="A1714" t="s">
        <v>1713</v>
      </c>
      <c r="B1714">
        <v>-0.71636504400000001</v>
      </c>
      <c r="C1714">
        <v>-0.16255676149999998</v>
      </c>
      <c r="D1714">
        <v>1.8865673922499999</v>
      </c>
      <c r="E1714">
        <v>-9.5449401499999989E-2</v>
      </c>
      <c r="F1714">
        <v>-2.34492627325</v>
      </c>
    </row>
    <row r="1715" spans="1:6" x14ac:dyDescent="0.2">
      <c r="A1715" t="s">
        <v>1714</v>
      </c>
      <c r="B1715">
        <v>-1.1183375280000001</v>
      </c>
      <c r="C1715">
        <v>-0.27582615900000002</v>
      </c>
      <c r="D1715">
        <v>1.9168310897499998</v>
      </c>
      <c r="E1715">
        <v>-0.20778219250000002</v>
      </c>
      <c r="F1715">
        <v>-2.5515602662499997</v>
      </c>
    </row>
    <row r="1716" spans="1:6" x14ac:dyDescent="0.2">
      <c r="A1716" t="s">
        <v>1715</v>
      </c>
      <c r="B1716">
        <v>-0.96459739250000009</v>
      </c>
      <c r="C1716">
        <v>-0.59371922775000008</v>
      </c>
      <c r="D1716">
        <v>2.2018825027500002</v>
      </c>
      <c r="E1716">
        <v>-2.4764099250000001E-2</v>
      </c>
      <c r="F1716">
        <v>-2.5479965055</v>
      </c>
    </row>
    <row r="1717" spans="1:6" x14ac:dyDescent="0.2">
      <c r="A1717" t="s">
        <v>1716</v>
      </c>
      <c r="B1717">
        <v>-0.74618880124999998</v>
      </c>
      <c r="C1717">
        <v>-0.35161309899999998</v>
      </c>
      <c r="D1717">
        <v>2.028155049</v>
      </c>
      <c r="E1717">
        <v>-1.6839715499999998E-2</v>
      </c>
      <c r="F1717">
        <v>-2.4058910357499999</v>
      </c>
    </row>
    <row r="1718" spans="1:6" x14ac:dyDescent="0.2">
      <c r="A1718" t="s">
        <v>1717</v>
      </c>
      <c r="B1718">
        <v>-108.9268333225</v>
      </c>
      <c r="C1718">
        <v>-102.895670661</v>
      </c>
      <c r="D1718">
        <v>5.7486760920000002</v>
      </c>
      <c r="E1718">
        <v>-8.3376760829999998</v>
      </c>
      <c r="F1718">
        <v>-3.4421626705000001</v>
      </c>
    </row>
    <row r="1719" spans="1:6" x14ac:dyDescent="0.2">
      <c r="A1719" t="s">
        <v>1718</v>
      </c>
      <c r="B1719">
        <v>-0.41521198100000001</v>
      </c>
      <c r="C1719">
        <v>-0.17118871424999998</v>
      </c>
      <c r="D1719">
        <v>0.89696180300000006</v>
      </c>
      <c r="E1719">
        <v>-2.6956144999999996E-3</v>
      </c>
      <c r="F1719">
        <v>-1.1382893924999999</v>
      </c>
    </row>
    <row r="1720" spans="1:6" x14ac:dyDescent="0.2">
      <c r="A1720" t="s">
        <v>1719</v>
      </c>
      <c r="B1720">
        <v>-0.37473258349999999</v>
      </c>
      <c r="C1720">
        <v>-0.23281994449999999</v>
      </c>
      <c r="D1720">
        <v>2.9545944174999996</v>
      </c>
      <c r="E1720">
        <v>-7.7538417999999998E-2</v>
      </c>
      <c r="F1720">
        <v>-3.0189686384999996</v>
      </c>
    </row>
    <row r="1721" spans="1:6" x14ac:dyDescent="0.2">
      <c r="A1721" t="s">
        <v>1720</v>
      </c>
      <c r="B1721">
        <v>-0.69515541849999996</v>
      </c>
      <c r="C1721">
        <v>-0.22448028124999997</v>
      </c>
      <c r="D1721">
        <v>1.1621533429999999</v>
      </c>
      <c r="E1721">
        <v>-3.5553020499999997E-2</v>
      </c>
      <c r="F1721">
        <v>-1.597275397</v>
      </c>
    </row>
    <row r="1722" spans="1:6" x14ac:dyDescent="0.2">
      <c r="A1722" t="s">
        <v>1721</v>
      </c>
      <c r="B1722">
        <v>-0.205088084</v>
      </c>
      <c r="C1722">
        <v>-0.16144640025000001</v>
      </c>
      <c r="D1722">
        <v>1.2535495337499998</v>
      </c>
      <c r="E1722">
        <v>-1.51861275E-3</v>
      </c>
      <c r="F1722">
        <v>-1.2956726675000001</v>
      </c>
    </row>
    <row r="1723" spans="1:6" x14ac:dyDescent="0.2">
      <c r="A1723" t="s">
        <v>1722</v>
      </c>
      <c r="B1723">
        <v>-0.18801180099999998</v>
      </c>
      <c r="C1723">
        <v>-0.32739191274999996</v>
      </c>
      <c r="D1723">
        <v>1.6053165585</v>
      </c>
      <c r="E1723">
        <v>-0.24298255799999999</v>
      </c>
      <c r="F1723">
        <v>-1.2229539515000001</v>
      </c>
    </row>
    <row r="1724" spans="1:6" x14ac:dyDescent="0.2">
      <c r="A1724" t="s">
        <v>1723</v>
      </c>
      <c r="B1724">
        <v>33.776606905000001</v>
      </c>
      <c r="C1724">
        <v>36.702424047000001</v>
      </c>
      <c r="D1724">
        <v>4.7082567449999999</v>
      </c>
      <c r="E1724">
        <v>-1.7477458182499999</v>
      </c>
      <c r="F1724">
        <v>-5.8863280687500001</v>
      </c>
    </row>
    <row r="1725" spans="1:6" x14ac:dyDescent="0.2">
      <c r="A1725" t="s">
        <v>1724</v>
      </c>
      <c r="B1725">
        <v>0.36998096525000002</v>
      </c>
      <c r="C1725">
        <v>0.31262683775000005</v>
      </c>
      <c r="D1725">
        <v>1.4749900794999999</v>
      </c>
      <c r="E1725">
        <v>-8.2796303249999995E-2</v>
      </c>
      <c r="F1725">
        <v>-1.3348396487500001</v>
      </c>
    </row>
    <row r="1726" spans="1:6" x14ac:dyDescent="0.2">
      <c r="A1726" t="s">
        <v>1725</v>
      </c>
      <c r="B1726">
        <v>-1.0305895595000001</v>
      </c>
      <c r="C1726">
        <v>-1.0105597595</v>
      </c>
      <c r="D1726">
        <v>3.5208193562500001</v>
      </c>
      <c r="E1726">
        <v>-0.17642714700000001</v>
      </c>
      <c r="F1726">
        <v>-3.3644220092500001</v>
      </c>
    </row>
    <row r="1727" spans="1:6" x14ac:dyDescent="0.2">
      <c r="A1727" t="s">
        <v>1726</v>
      </c>
      <c r="B1727">
        <v>-88.777958671500002</v>
      </c>
      <c r="C1727">
        <v>-83.574081405249999</v>
      </c>
      <c r="D1727">
        <v>6.0154237065</v>
      </c>
      <c r="E1727">
        <v>-9.1323019857500007</v>
      </c>
      <c r="F1727">
        <v>-2.0869989869999999</v>
      </c>
    </row>
    <row r="1728" spans="1:6" x14ac:dyDescent="0.2">
      <c r="A1728" t="s">
        <v>1727</v>
      </c>
      <c r="B1728">
        <v>-0.78894445499999999</v>
      </c>
      <c r="C1728">
        <v>-6.8861285250000001E-2</v>
      </c>
      <c r="D1728">
        <v>1.6466165377499999</v>
      </c>
      <c r="E1728">
        <v>-0.15456285074999998</v>
      </c>
      <c r="F1728">
        <v>-2.2121367940000001</v>
      </c>
    </row>
    <row r="1729" spans="1:6" x14ac:dyDescent="0.2">
      <c r="A1729" t="s">
        <v>1728</v>
      </c>
      <c r="B1729">
        <v>-0.77867347225000005</v>
      </c>
      <c r="C1729">
        <v>-0.40856443424999994</v>
      </c>
      <c r="D1729">
        <v>1.7529017974999999</v>
      </c>
      <c r="E1729">
        <v>-7.2018112250000002E-2</v>
      </c>
      <c r="F1729">
        <v>-2.0509927860000001</v>
      </c>
    </row>
    <row r="1730" spans="1:6" x14ac:dyDescent="0.2">
      <c r="A1730" t="s">
        <v>1729</v>
      </c>
      <c r="B1730">
        <v>-1.1753732620000001</v>
      </c>
      <c r="C1730">
        <v>-0.83855134199999992</v>
      </c>
      <c r="D1730">
        <v>3.0274352449999999</v>
      </c>
      <c r="E1730">
        <v>-0.2450451505</v>
      </c>
      <c r="F1730">
        <v>-3.1192119517500001</v>
      </c>
    </row>
    <row r="1731" spans="1:6" x14ac:dyDescent="0.2">
      <c r="A1731" t="s">
        <v>1730</v>
      </c>
      <c r="B1731">
        <v>3.0367269512500004</v>
      </c>
      <c r="C1731">
        <v>3.2739926705000002</v>
      </c>
      <c r="D1731">
        <v>1.49961939175</v>
      </c>
      <c r="E1731">
        <v>-2.3641062500000001E-2</v>
      </c>
      <c r="F1731">
        <v>-1.7132440485</v>
      </c>
    </row>
    <row r="1732" spans="1:6" x14ac:dyDescent="0.2">
      <c r="A1732" t="s">
        <v>1731</v>
      </c>
      <c r="B1732">
        <v>-0.99360226225000003</v>
      </c>
      <c r="C1732">
        <v>-0.61990825400000005</v>
      </c>
      <c r="D1732">
        <v>1.7235326639999999</v>
      </c>
      <c r="E1732">
        <v>-0.31457258975000002</v>
      </c>
      <c r="F1732">
        <v>-1.78265401975</v>
      </c>
    </row>
    <row r="1733" spans="1:6" x14ac:dyDescent="0.2">
      <c r="A1733" t="s">
        <v>1732</v>
      </c>
      <c r="B1733">
        <v>-0.35283760250000001</v>
      </c>
      <c r="C1733">
        <v>2.8878804999999965E-3</v>
      </c>
      <c r="D1733">
        <v>2.233504173</v>
      </c>
      <c r="E1733">
        <v>-5.9525277500000001E-2</v>
      </c>
      <c r="F1733">
        <v>-2.5297043157500001</v>
      </c>
    </row>
    <row r="1734" spans="1:6" x14ac:dyDescent="0.2">
      <c r="A1734" t="s">
        <v>1733</v>
      </c>
      <c r="B1734">
        <v>-2.1159907420000001</v>
      </c>
      <c r="C1734">
        <v>-1.46069644525</v>
      </c>
      <c r="D1734">
        <v>1.6674496005000001</v>
      </c>
      <c r="E1734">
        <v>-0.17952630675</v>
      </c>
      <c r="F1734">
        <v>-2.1432175904999999</v>
      </c>
    </row>
    <row r="1735" spans="1:6" x14ac:dyDescent="0.2">
      <c r="A1735" t="s">
        <v>1734</v>
      </c>
      <c r="B1735">
        <v>-1.2775793325</v>
      </c>
      <c r="C1735">
        <v>-0.26274303500000001</v>
      </c>
      <c r="D1735">
        <v>1.6257964014999999</v>
      </c>
      <c r="E1735">
        <v>-2.6965557500000003E-3</v>
      </c>
      <c r="F1735">
        <v>-2.6379360804999998</v>
      </c>
    </row>
    <row r="1736" spans="1:6" x14ac:dyDescent="0.2">
      <c r="A1736" t="s">
        <v>1735</v>
      </c>
      <c r="B1736">
        <v>-2.8291990844999999</v>
      </c>
      <c r="C1736">
        <v>-0.74179134400000002</v>
      </c>
      <c r="D1736">
        <v>1.62787876025</v>
      </c>
      <c r="E1736">
        <v>-2.10379258125</v>
      </c>
      <c r="F1736">
        <v>-1.611493794</v>
      </c>
    </row>
    <row r="1737" spans="1:6" x14ac:dyDescent="0.2">
      <c r="A1737" t="s">
        <v>1736</v>
      </c>
      <c r="B1737">
        <v>-1.2145540482500001</v>
      </c>
      <c r="C1737">
        <v>-0.51953260099999998</v>
      </c>
      <c r="D1737">
        <v>1.9373656507500001</v>
      </c>
      <c r="E1737">
        <v>-0.95548747300000003</v>
      </c>
      <c r="F1737">
        <v>-1.67689956225</v>
      </c>
    </row>
    <row r="1738" spans="1:6" x14ac:dyDescent="0.2">
      <c r="A1738" t="s">
        <v>1737</v>
      </c>
      <c r="B1738">
        <v>-0.50765521825000004</v>
      </c>
      <c r="C1738">
        <v>-0.21725010074999998</v>
      </c>
      <c r="D1738">
        <v>2.5062427182499998</v>
      </c>
      <c r="E1738">
        <v>-3.0230753750000002E-2</v>
      </c>
      <c r="F1738">
        <v>-2.7664170820000002</v>
      </c>
    </row>
    <row r="1739" spans="1:6" x14ac:dyDescent="0.2">
      <c r="A1739" t="s">
        <v>1738</v>
      </c>
      <c r="B1739">
        <v>-1.7278924085</v>
      </c>
      <c r="C1739">
        <v>1.7863418999999998E-2</v>
      </c>
      <c r="D1739">
        <v>3.5179200552499998</v>
      </c>
      <c r="E1739">
        <v>-0.56074931100000003</v>
      </c>
      <c r="F1739">
        <v>-4.70292657175</v>
      </c>
    </row>
    <row r="1740" spans="1:6" x14ac:dyDescent="0.2">
      <c r="A1740" t="s">
        <v>1739</v>
      </c>
      <c r="B1740">
        <v>-107.27381641024999</v>
      </c>
      <c r="C1740">
        <v>-104.59061517800001</v>
      </c>
      <c r="D1740">
        <v>13.4687386885</v>
      </c>
      <c r="E1740">
        <v>-13.07156250075</v>
      </c>
      <c r="F1740">
        <v>-3.0803774199999996</v>
      </c>
    </row>
    <row r="1741" spans="1:6" x14ac:dyDescent="0.2">
      <c r="A1741" t="s">
        <v>1740</v>
      </c>
      <c r="B1741">
        <v>-6.8128553500000008E-2</v>
      </c>
      <c r="C1741">
        <v>-0.42682970425000005</v>
      </c>
      <c r="D1741">
        <v>2.3667516645000002</v>
      </c>
      <c r="E1741">
        <v>-0.26236735075000001</v>
      </c>
      <c r="F1741">
        <v>-1.74568310025</v>
      </c>
    </row>
    <row r="1742" spans="1:6" x14ac:dyDescent="0.2">
      <c r="A1742" t="s">
        <v>1741</v>
      </c>
      <c r="B1742">
        <v>5.6497549212500005</v>
      </c>
      <c r="C1742">
        <v>6.4008237272499997</v>
      </c>
      <c r="D1742">
        <v>6.0152667059999994</v>
      </c>
      <c r="E1742">
        <v>-0.97586904949999997</v>
      </c>
      <c r="F1742">
        <v>-5.7904664625000004</v>
      </c>
    </row>
    <row r="1743" spans="1:6" x14ac:dyDescent="0.2">
      <c r="A1743" t="s">
        <v>1742</v>
      </c>
      <c r="B1743">
        <v>-3.1010926382499999</v>
      </c>
      <c r="C1743">
        <v>-1.1848913075</v>
      </c>
      <c r="D1743">
        <v>4.56390595475</v>
      </c>
      <c r="E1743">
        <v>-0.50001891975000001</v>
      </c>
      <c r="F1743">
        <v>-5.9800883030000005</v>
      </c>
    </row>
    <row r="1744" spans="1:6" x14ac:dyDescent="0.2">
      <c r="A1744" t="s">
        <v>1743</v>
      </c>
      <c r="B1744">
        <v>0.122476956</v>
      </c>
      <c r="C1744">
        <v>2.0519566887500003</v>
      </c>
      <c r="D1744">
        <v>1.5415281715</v>
      </c>
      <c r="E1744">
        <v>-0.17221756325000001</v>
      </c>
      <c r="F1744">
        <v>-3.29879040375</v>
      </c>
    </row>
    <row r="1745" spans="1:6" x14ac:dyDescent="0.2">
      <c r="A1745" t="s">
        <v>1744</v>
      </c>
      <c r="B1745">
        <v>4.0282614754999999</v>
      </c>
      <c r="C1745">
        <v>-0.92748484624999994</v>
      </c>
      <c r="D1745">
        <v>9.40112047575</v>
      </c>
      <c r="E1745">
        <v>-0.45713381275000003</v>
      </c>
      <c r="F1745">
        <v>-3.9882402784999997</v>
      </c>
    </row>
    <row r="1746" spans="1:6" x14ac:dyDescent="0.2">
      <c r="A1746" t="s">
        <v>1745</v>
      </c>
      <c r="B1746">
        <v>-0.14540542949999999</v>
      </c>
      <c r="C1746">
        <v>-5.0052537500000086E-3</v>
      </c>
      <c r="D1746">
        <v>1.0717551910000001</v>
      </c>
      <c r="E1746">
        <v>-5.2659549E-2</v>
      </c>
      <c r="F1746">
        <v>-1.1594958177500001</v>
      </c>
    </row>
    <row r="1747" spans="1:6" x14ac:dyDescent="0.2">
      <c r="A1747" t="s">
        <v>1746</v>
      </c>
      <c r="B1747">
        <v>-0.28948331999999999</v>
      </c>
      <c r="C1747">
        <v>-0.17719564625000001</v>
      </c>
      <c r="D1747">
        <v>2.7643667884999998</v>
      </c>
      <c r="E1747">
        <v>-0.30281650274999999</v>
      </c>
      <c r="F1747">
        <v>-2.5738379595</v>
      </c>
    </row>
    <row r="1748" spans="1:6" x14ac:dyDescent="0.2">
      <c r="A1748" t="s">
        <v>1747</v>
      </c>
      <c r="B1748">
        <v>-4.3168708762500003</v>
      </c>
      <c r="C1748">
        <v>-4.7726371782499992</v>
      </c>
      <c r="D1748">
        <v>2.8685440247500003</v>
      </c>
      <c r="E1748">
        <v>-0.7016053027500001</v>
      </c>
      <c r="F1748">
        <v>-1.7111724827499999</v>
      </c>
    </row>
    <row r="1749" spans="1:6" x14ac:dyDescent="0.2">
      <c r="A1749" t="s">
        <v>1748</v>
      </c>
      <c r="B1749">
        <v>-1.64520227825</v>
      </c>
      <c r="C1749">
        <v>-0.22773920250000002</v>
      </c>
      <c r="D1749">
        <v>1.3755038449999999</v>
      </c>
      <c r="E1749">
        <v>-0.28707710850000001</v>
      </c>
      <c r="F1749">
        <v>-2.5058898122500004</v>
      </c>
    </row>
    <row r="1750" spans="1:6" x14ac:dyDescent="0.2">
      <c r="A1750" t="s">
        <v>1749</v>
      </c>
      <c r="B1750">
        <v>-1.5903612254999999</v>
      </c>
      <c r="C1750">
        <v>-0.55065967575000008</v>
      </c>
      <c r="D1750">
        <v>1.7182971805</v>
      </c>
      <c r="E1750">
        <v>-1.2470697804999999</v>
      </c>
      <c r="F1750">
        <v>-1.5109290124999999</v>
      </c>
    </row>
    <row r="1751" spans="1:6" x14ac:dyDescent="0.2">
      <c r="A1751" t="s">
        <v>1750</v>
      </c>
      <c r="B1751">
        <v>-0.78820500900000001</v>
      </c>
      <c r="C1751">
        <v>-0.14359753925000002</v>
      </c>
      <c r="D1751">
        <v>0.60342395449999997</v>
      </c>
      <c r="E1751">
        <v>-2.2648985000000002E-3</v>
      </c>
      <c r="F1751">
        <v>-1.2457665257499999</v>
      </c>
    </row>
    <row r="1752" spans="1:6" x14ac:dyDescent="0.2">
      <c r="A1752" t="s">
        <v>1751</v>
      </c>
      <c r="B1752">
        <v>0.1538473125</v>
      </c>
      <c r="C1752">
        <v>-0.29962936750000002</v>
      </c>
      <c r="D1752">
        <v>1.9786692067499998</v>
      </c>
      <c r="E1752">
        <v>-5.7586930000000005E-3</v>
      </c>
      <c r="F1752">
        <v>-1.51943383375</v>
      </c>
    </row>
    <row r="1753" spans="1:6" x14ac:dyDescent="0.2">
      <c r="A1753" t="s">
        <v>1752</v>
      </c>
      <c r="B1753">
        <v>-2.4347564750000002E-2</v>
      </c>
      <c r="C1753">
        <v>-0.24938895650000001</v>
      </c>
      <c r="D1753">
        <v>2.1605271779999997</v>
      </c>
      <c r="E1753">
        <v>-8.9111588750000012E-2</v>
      </c>
      <c r="F1753">
        <v>-1.84637426025</v>
      </c>
    </row>
    <row r="1754" spans="1:6" x14ac:dyDescent="0.2">
      <c r="A1754" t="s">
        <v>1753</v>
      </c>
      <c r="B1754">
        <v>-1.1332765460000001</v>
      </c>
      <c r="C1754">
        <v>-0.27281503749999997</v>
      </c>
      <c r="D1754">
        <v>1.87914933825</v>
      </c>
      <c r="E1754">
        <v>-6.3740634249999997E-2</v>
      </c>
      <c r="F1754">
        <v>-2.6758701497499997</v>
      </c>
    </row>
    <row r="1755" spans="1:6" x14ac:dyDescent="0.2">
      <c r="A1755" t="s">
        <v>1754</v>
      </c>
      <c r="B1755">
        <v>-0.66790729775000002</v>
      </c>
      <c r="C1755">
        <v>0.34374512749999997</v>
      </c>
      <c r="D1755">
        <v>1.3364700192500001</v>
      </c>
      <c r="E1755">
        <v>-7.7222597249999997E-2</v>
      </c>
      <c r="F1755">
        <v>-2.2708997845000001</v>
      </c>
    </row>
    <row r="1756" spans="1:6" x14ac:dyDescent="0.2">
      <c r="A1756" t="s">
        <v>1755</v>
      </c>
      <c r="B1756">
        <v>-0.88218838224999996</v>
      </c>
      <c r="C1756">
        <v>-9.0588661000000015E-2</v>
      </c>
      <c r="D1756">
        <v>0.63179919074999991</v>
      </c>
      <c r="E1756">
        <v>-1.3853944999999998E-3</v>
      </c>
      <c r="F1756">
        <v>-1.4220134547500001</v>
      </c>
    </row>
    <row r="1757" spans="1:6" x14ac:dyDescent="0.2">
      <c r="A1757" t="s">
        <v>1756</v>
      </c>
      <c r="B1757">
        <v>-11.062179741749999</v>
      </c>
      <c r="C1757">
        <v>-9.0606665857499991</v>
      </c>
      <c r="D1757">
        <v>1.82660964175</v>
      </c>
      <c r="E1757">
        <v>-2.28526558125</v>
      </c>
      <c r="F1757">
        <v>-1.5428572792499999</v>
      </c>
    </row>
    <row r="1758" spans="1:6" x14ac:dyDescent="0.2">
      <c r="A1758" t="s">
        <v>1757</v>
      </c>
      <c r="B1758">
        <v>-0.11173208525</v>
      </c>
      <c r="C1758">
        <v>-0.19718949049999998</v>
      </c>
      <c r="D1758">
        <v>1.3243965427500002</v>
      </c>
      <c r="E1758">
        <v>-4.744402E-3</v>
      </c>
      <c r="F1758">
        <v>-1.2341947355</v>
      </c>
    </row>
    <row r="1759" spans="1:6" x14ac:dyDescent="0.2">
      <c r="A1759" t="s">
        <v>1758</v>
      </c>
      <c r="B1759">
        <v>-3.2918882175000004</v>
      </c>
      <c r="C1759">
        <v>-2.9331418867500001</v>
      </c>
      <c r="D1759">
        <v>2.2543698029999999</v>
      </c>
      <c r="E1759">
        <v>-0.34589073825000005</v>
      </c>
      <c r="F1759">
        <v>-2.2672253955000001</v>
      </c>
    </row>
    <row r="1760" spans="1:6" x14ac:dyDescent="0.2">
      <c r="A1760" t="s">
        <v>1759</v>
      </c>
      <c r="B1760">
        <v>-1.2796487647499999</v>
      </c>
      <c r="C1760">
        <v>-0.70686908649999991</v>
      </c>
      <c r="D1760">
        <v>1.1405498985</v>
      </c>
      <c r="E1760">
        <v>-0.10483993899999999</v>
      </c>
      <c r="F1760">
        <v>-1.60848963775</v>
      </c>
    </row>
    <row r="1761" spans="1:6" x14ac:dyDescent="0.2">
      <c r="A1761" t="s">
        <v>1760</v>
      </c>
      <c r="B1761">
        <v>-7.8180979255</v>
      </c>
      <c r="C1761">
        <v>-5.5861956344999992</v>
      </c>
      <c r="D1761">
        <v>3.1220478125</v>
      </c>
      <c r="E1761">
        <v>-2.1525525942499999</v>
      </c>
      <c r="F1761">
        <v>-3.20139750925</v>
      </c>
    </row>
    <row r="1762" spans="1:6" x14ac:dyDescent="0.2">
      <c r="A1762" t="s">
        <v>1761</v>
      </c>
      <c r="B1762">
        <v>-0.88597358775000001</v>
      </c>
      <c r="C1762">
        <v>-0.4661282095</v>
      </c>
      <c r="D1762">
        <v>1.9695569655</v>
      </c>
      <c r="E1762">
        <v>-4.0710631250000004E-2</v>
      </c>
      <c r="F1762">
        <v>-2.3486916497500001</v>
      </c>
    </row>
    <row r="1763" spans="1:6" x14ac:dyDescent="0.2">
      <c r="A1763" t="s">
        <v>1762</v>
      </c>
      <c r="B1763">
        <v>-2.09734602275</v>
      </c>
      <c r="C1763">
        <v>-0.83335589300000001</v>
      </c>
      <c r="D1763">
        <v>2.2008758044999999</v>
      </c>
      <c r="E1763">
        <v>-0.54415187324999992</v>
      </c>
      <c r="F1763">
        <v>-2.920714061</v>
      </c>
    </row>
    <row r="1764" spans="1:6" x14ac:dyDescent="0.2">
      <c r="A1764" t="s">
        <v>1763</v>
      </c>
      <c r="B1764">
        <v>-0.84615111999999992</v>
      </c>
      <c r="C1764">
        <v>-0.54832405799999995</v>
      </c>
      <c r="D1764">
        <v>1.8694931799999999</v>
      </c>
      <c r="E1764">
        <v>-0.1326606535</v>
      </c>
      <c r="F1764">
        <v>-2.0346595884999998</v>
      </c>
    </row>
    <row r="1765" spans="1:6" x14ac:dyDescent="0.2">
      <c r="A1765" t="s">
        <v>1764</v>
      </c>
      <c r="B1765">
        <v>0.16344793700000002</v>
      </c>
      <c r="C1765">
        <v>0.645838311</v>
      </c>
      <c r="D1765">
        <v>1.4845229340000001</v>
      </c>
      <c r="E1765">
        <v>-0.33403287074999999</v>
      </c>
      <c r="F1765">
        <v>-1.6328805</v>
      </c>
    </row>
    <row r="1766" spans="1:6" x14ac:dyDescent="0.2">
      <c r="A1766" t="s">
        <v>1765</v>
      </c>
      <c r="B1766">
        <v>-0.685710665</v>
      </c>
      <c r="C1766">
        <v>-0.299613931</v>
      </c>
      <c r="D1766">
        <v>2.966760764</v>
      </c>
      <c r="E1766">
        <v>-4.8320888499999999E-2</v>
      </c>
      <c r="F1766">
        <v>-3.3045366722499998</v>
      </c>
    </row>
    <row r="1767" spans="1:6" x14ac:dyDescent="0.2">
      <c r="A1767" t="s">
        <v>1766</v>
      </c>
      <c r="B1767">
        <v>1.259539084</v>
      </c>
      <c r="C1767">
        <v>-0.55787667875000002</v>
      </c>
      <c r="D1767">
        <v>6.0521967124999998</v>
      </c>
      <c r="E1767">
        <v>-0.91689609750000012</v>
      </c>
      <c r="F1767">
        <v>-3.3178847894999999</v>
      </c>
    </row>
    <row r="1768" spans="1:6" x14ac:dyDescent="0.2">
      <c r="A1768" t="s">
        <v>1767</v>
      </c>
      <c r="B1768">
        <v>1.3532264027500001</v>
      </c>
      <c r="C1768">
        <v>-0.58788843499999988</v>
      </c>
      <c r="D1768">
        <v>4.8423095700000003</v>
      </c>
      <c r="E1768">
        <v>-2.620571775E-2</v>
      </c>
      <c r="F1768">
        <v>-2.8749890772500004</v>
      </c>
    </row>
    <row r="1769" spans="1:6" x14ac:dyDescent="0.2">
      <c r="A1769" t="s">
        <v>1768</v>
      </c>
      <c r="B1769">
        <v>5.7979637697499999</v>
      </c>
      <c r="C1769">
        <v>4.9534917142500001</v>
      </c>
      <c r="D1769">
        <v>3.7529764724999999</v>
      </c>
      <c r="E1769">
        <v>-0.39411511724999998</v>
      </c>
      <c r="F1769">
        <v>-2.5143892997499999</v>
      </c>
    </row>
    <row r="1770" spans="1:6" x14ac:dyDescent="0.2">
      <c r="A1770" t="s">
        <v>1769</v>
      </c>
      <c r="B1770">
        <v>2.0951076675000002</v>
      </c>
      <c r="C1770">
        <v>-0.24152242825</v>
      </c>
      <c r="D1770">
        <v>5.2260151524999996</v>
      </c>
      <c r="E1770">
        <v>-6.8026584750000008E-2</v>
      </c>
      <c r="F1770">
        <v>-2.8213584092499997</v>
      </c>
    </row>
    <row r="1771" spans="1:6" x14ac:dyDescent="0.2">
      <c r="A1771" t="s">
        <v>1770</v>
      </c>
      <c r="B1771">
        <v>-0.47611738199999998</v>
      </c>
      <c r="C1771">
        <v>-0.18049071150000001</v>
      </c>
      <c r="D1771">
        <v>1.12445496275</v>
      </c>
      <c r="E1771">
        <v>-4.1401195E-3</v>
      </c>
      <c r="F1771">
        <v>-1.41594151375</v>
      </c>
    </row>
    <row r="1772" spans="1:6" x14ac:dyDescent="0.2">
      <c r="A1772" t="s">
        <v>1771</v>
      </c>
      <c r="B1772">
        <v>-0.52042095275</v>
      </c>
      <c r="C1772">
        <v>-5.6353453249999998E-2</v>
      </c>
      <c r="D1772">
        <v>0.40461306674999997</v>
      </c>
      <c r="E1772">
        <v>-2.723601E-3</v>
      </c>
      <c r="F1772">
        <v>-0.86595696524999999</v>
      </c>
    </row>
    <row r="1773" spans="1:6" x14ac:dyDescent="0.2">
      <c r="A1773" t="s">
        <v>1772</v>
      </c>
      <c r="B1773">
        <v>-118.02686637174999</v>
      </c>
      <c r="C1773">
        <v>-116.15236950674999</v>
      </c>
      <c r="D1773">
        <v>15.201797743750001</v>
      </c>
      <c r="E1773">
        <v>-13.343697265500001</v>
      </c>
      <c r="F1773">
        <v>-3.7325973432500001</v>
      </c>
    </row>
    <row r="1774" spans="1:6" x14ac:dyDescent="0.2">
      <c r="A1774" t="s">
        <v>1773</v>
      </c>
      <c r="B1774">
        <v>-5.7916599675000002</v>
      </c>
      <c r="C1774">
        <v>-1.71644423575</v>
      </c>
      <c r="D1774">
        <v>1.5593818015000001</v>
      </c>
      <c r="E1774">
        <v>-3.7955768827500003</v>
      </c>
      <c r="F1774">
        <v>-1.83902071325</v>
      </c>
    </row>
    <row r="1775" spans="1:6" x14ac:dyDescent="0.2">
      <c r="A1775" t="s">
        <v>1774</v>
      </c>
      <c r="B1775">
        <v>0.43428089025</v>
      </c>
      <c r="C1775">
        <v>-1.141007597</v>
      </c>
      <c r="D1775">
        <v>9.179150257249999</v>
      </c>
      <c r="E1775">
        <v>-3.6502490122499998</v>
      </c>
      <c r="F1775">
        <v>-3.9536127577499998</v>
      </c>
    </row>
    <row r="1776" spans="1:6" x14ac:dyDescent="0.2">
      <c r="A1776" t="s">
        <v>1775</v>
      </c>
      <c r="B1776">
        <v>-0.56744122200000002</v>
      </c>
      <c r="C1776">
        <v>-0.134167281</v>
      </c>
      <c r="D1776">
        <v>0.7890432235</v>
      </c>
      <c r="E1776">
        <v>-4.7352404999999997E-3</v>
      </c>
      <c r="F1776">
        <v>-1.2175819239999999</v>
      </c>
    </row>
    <row r="1777" spans="1:6" x14ac:dyDescent="0.2">
      <c r="A1777" t="s">
        <v>1776</v>
      </c>
      <c r="B1777">
        <v>-6.8293648750000005E-2</v>
      </c>
      <c r="C1777">
        <v>-0.29714371450000004</v>
      </c>
      <c r="D1777">
        <v>1.3973163097500001</v>
      </c>
      <c r="E1777">
        <v>-2.6168005E-3</v>
      </c>
      <c r="F1777">
        <v>-1.1658494435</v>
      </c>
    </row>
    <row r="1778" spans="1:6" x14ac:dyDescent="0.2">
      <c r="A1778" t="s">
        <v>1777</v>
      </c>
      <c r="B1778">
        <v>-1.2195953204999999</v>
      </c>
      <c r="C1778">
        <v>-0.67636003649999998</v>
      </c>
      <c r="D1778">
        <v>1.8959712954999999</v>
      </c>
      <c r="E1778">
        <v>-0.16536432200000001</v>
      </c>
      <c r="F1778">
        <v>-2.2738422575000001</v>
      </c>
    </row>
    <row r="1779" spans="1:6" x14ac:dyDescent="0.2">
      <c r="A1779" t="s">
        <v>1778</v>
      </c>
      <c r="B1779">
        <v>-30.371215420750001</v>
      </c>
      <c r="C1779">
        <v>-29.357040445499997</v>
      </c>
      <c r="D1779">
        <v>13.669538374749999</v>
      </c>
      <c r="E1779">
        <v>-11.100710500749999</v>
      </c>
      <c r="F1779">
        <v>-3.5830028492500001</v>
      </c>
    </row>
    <row r="1780" spans="1:6" x14ac:dyDescent="0.2">
      <c r="A1780" t="s">
        <v>1779</v>
      </c>
      <c r="B1780">
        <v>0.38565296599999999</v>
      </c>
      <c r="C1780">
        <v>1.75752866875</v>
      </c>
      <c r="D1780">
        <v>1.94799675575</v>
      </c>
      <c r="E1780">
        <v>-1.0750700225000001</v>
      </c>
      <c r="F1780">
        <v>-2.2448024360000001</v>
      </c>
    </row>
    <row r="1781" spans="1:6" x14ac:dyDescent="0.2">
      <c r="A1781" t="s">
        <v>1780</v>
      </c>
      <c r="B1781">
        <v>-26.062417771250001</v>
      </c>
      <c r="C1781">
        <v>-23.506888755750001</v>
      </c>
      <c r="D1781">
        <v>6.6214201599999996</v>
      </c>
      <c r="E1781">
        <v>-6.1159375977500003</v>
      </c>
      <c r="F1781">
        <v>-3.06101157775</v>
      </c>
    </row>
    <row r="1782" spans="1:6" x14ac:dyDescent="0.2">
      <c r="A1782" t="s">
        <v>1781</v>
      </c>
      <c r="B1782">
        <v>-0.11172455525000001</v>
      </c>
      <c r="C1782">
        <v>-1.0668066632500002</v>
      </c>
      <c r="D1782">
        <v>3.6402156637500003</v>
      </c>
      <c r="E1782">
        <v>-0.166793516</v>
      </c>
      <c r="F1782">
        <v>-2.5183399770000001</v>
      </c>
    </row>
    <row r="1783" spans="1:6" x14ac:dyDescent="0.2">
      <c r="A1783" t="s">
        <v>1782</v>
      </c>
      <c r="B1783">
        <v>-0.87535264825000003</v>
      </c>
      <c r="C1783">
        <v>-0.1624081695</v>
      </c>
      <c r="D1783">
        <v>0.90748554275000004</v>
      </c>
      <c r="E1783">
        <v>-4.0224005000000004E-3</v>
      </c>
      <c r="F1783">
        <v>-1.616407621</v>
      </c>
    </row>
    <row r="1784" spans="1:6" x14ac:dyDescent="0.2">
      <c r="A1784" t="s">
        <v>1783</v>
      </c>
      <c r="B1784">
        <v>-0.80892298824999997</v>
      </c>
      <c r="C1784">
        <v>-0.40496201949999999</v>
      </c>
      <c r="D1784">
        <v>1.8507656307499998</v>
      </c>
      <c r="E1784">
        <v>-0.22538764625000002</v>
      </c>
      <c r="F1784">
        <v>-2.0293389532499999</v>
      </c>
    </row>
    <row r="1785" spans="1:6" x14ac:dyDescent="0.2">
      <c r="A1785" t="s">
        <v>1784</v>
      </c>
      <c r="B1785">
        <v>-0.48133636224999998</v>
      </c>
      <c r="C1785">
        <v>-0.12616527550000001</v>
      </c>
      <c r="D1785">
        <v>0.90702081624999997</v>
      </c>
      <c r="E1785">
        <v>-3.7621135000000003E-3</v>
      </c>
      <c r="F1785">
        <v>-1.2584297895000001</v>
      </c>
    </row>
    <row r="1786" spans="1:6" x14ac:dyDescent="0.2">
      <c r="A1786" t="s">
        <v>1785</v>
      </c>
      <c r="B1786">
        <v>83.356429516250003</v>
      </c>
      <c r="C1786">
        <v>85.252664863749999</v>
      </c>
      <c r="D1786">
        <v>14.26781381725</v>
      </c>
      <c r="E1786">
        <v>-9.8281485954999983</v>
      </c>
      <c r="F1786">
        <v>-6.3359006320000004</v>
      </c>
    </row>
    <row r="1787" spans="1:6" x14ac:dyDescent="0.2">
      <c r="A1787" t="s">
        <v>1786</v>
      </c>
      <c r="B1787">
        <v>-0.64077357024999992</v>
      </c>
      <c r="C1787">
        <v>-0.39753380000000005</v>
      </c>
      <c r="D1787">
        <v>1.5952107337500001</v>
      </c>
      <c r="E1787">
        <v>-0.45971409275000003</v>
      </c>
      <c r="F1787">
        <v>-1.37873641125</v>
      </c>
    </row>
    <row r="1788" spans="1:6" x14ac:dyDescent="0.2">
      <c r="A1788" t="s">
        <v>1787</v>
      </c>
      <c r="B1788">
        <v>-0.98822508924999997</v>
      </c>
      <c r="C1788">
        <v>-9.1713015499999995E-2</v>
      </c>
      <c r="D1788">
        <v>0.46600954924999999</v>
      </c>
      <c r="E1788">
        <v>-3.3745067500000002E-3</v>
      </c>
      <c r="F1788">
        <v>-1.3591471162500002</v>
      </c>
    </row>
    <row r="1789" spans="1:6" x14ac:dyDescent="0.2">
      <c r="A1789" t="s">
        <v>1788</v>
      </c>
      <c r="B1789">
        <v>-0.44914580049999997</v>
      </c>
      <c r="C1789">
        <v>-0.33345996325000005</v>
      </c>
      <c r="D1789">
        <v>1.7835792685</v>
      </c>
      <c r="E1789">
        <v>-1.7003618499999998E-2</v>
      </c>
      <c r="F1789">
        <v>-1.8822614872500001</v>
      </c>
    </row>
    <row r="1790" spans="1:6" x14ac:dyDescent="0.2">
      <c r="A1790" t="s">
        <v>1789</v>
      </c>
      <c r="B1790">
        <v>-0.34796977125</v>
      </c>
      <c r="C1790">
        <v>-0.11902765124999999</v>
      </c>
      <c r="D1790">
        <v>0.79584030350000001</v>
      </c>
      <c r="E1790">
        <v>-5.5961077499999999E-3</v>
      </c>
      <c r="F1790">
        <v>-1.0191863784999999</v>
      </c>
    </row>
    <row r="1791" spans="1:6" x14ac:dyDescent="0.2">
      <c r="A1791" t="s">
        <v>1790</v>
      </c>
      <c r="B1791">
        <v>-0.67831771100000005</v>
      </c>
      <c r="C1791">
        <v>-0.25900319774999997</v>
      </c>
      <c r="D1791">
        <v>1.7994523202499999</v>
      </c>
      <c r="E1791">
        <v>-2.6883982499999997E-3</v>
      </c>
      <c r="F1791">
        <v>-2.2160784979999999</v>
      </c>
    </row>
    <row r="1792" spans="1:6" x14ac:dyDescent="0.2">
      <c r="A1792" t="s">
        <v>1791</v>
      </c>
      <c r="B1792">
        <v>-0.74588986025000004</v>
      </c>
      <c r="C1792">
        <v>-0.24784493000000005</v>
      </c>
      <c r="D1792">
        <v>1.3445699147500001</v>
      </c>
      <c r="E1792">
        <v>-1.9948915250000001E-2</v>
      </c>
      <c r="F1792">
        <v>-1.822665867</v>
      </c>
    </row>
    <row r="1793" spans="1:6" x14ac:dyDescent="0.2">
      <c r="A1793" t="s">
        <v>1792</v>
      </c>
      <c r="B1793">
        <v>-0.63612561499999998</v>
      </c>
      <c r="C1793">
        <v>-5.6677870750000005E-2</v>
      </c>
      <c r="D1793">
        <v>0.82195089225000006</v>
      </c>
      <c r="E1793">
        <v>-0.36062293224999997</v>
      </c>
      <c r="F1793">
        <v>-1.0407757042500001</v>
      </c>
    </row>
    <row r="1794" spans="1:6" x14ac:dyDescent="0.2">
      <c r="A1794" t="s">
        <v>1793</v>
      </c>
      <c r="B1794">
        <v>-19.369319604000001</v>
      </c>
      <c r="C1794">
        <v>-17.825130518750001</v>
      </c>
      <c r="D1794">
        <v>3.2075762507499999</v>
      </c>
      <c r="E1794">
        <v>-3.5092151870000001</v>
      </c>
      <c r="F1794">
        <v>-1.2425501490000002</v>
      </c>
    </row>
    <row r="1795" spans="1:6" x14ac:dyDescent="0.2">
      <c r="A1795" t="s">
        <v>1794</v>
      </c>
      <c r="B1795">
        <v>-14.633295482000001</v>
      </c>
      <c r="C1795">
        <v>-14.148939652500001</v>
      </c>
      <c r="D1795">
        <v>4.4607898210000005</v>
      </c>
      <c r="E1795">
        <v>-2.7737117694999998</v>
      </c>
      <c r="F1795">
        <v>-2.171433881</v>
      </c>
    </row>
    <row r="1796" spans="1:6" x14ac:dyDescent="0.2">
      <c r="A1796" t="s">
        <v>1795</v>
      </c>
      <c r="B1796">
        <v>-0.100416566</v>
      </c>
      <c r="C1796">
        <v>-0.13457672475000002</v>
      </c>
      <c r="D1796">
        <v>2.8229045692500003</v>
      </c>
      <c r="E1796">
        <v>-9.1757379749999993E-2</v>
      </c>
      <c r="F1796">
        <v>-2.6969869679999996</v>
      </c>
    </row>
    <row r="1797" spans="1:6" x14ac:dyDescent="0.2">
      <c r="A1797" t="s">
        <v>1796</v>
      </c>
      <c r="B1797">
        <v>-0.77366859500000007</v>
      </c>
      <c r="C1797">
        <v>-9.1088088249999991E-2</v>
      </c>
      <c r="D1797">
        <v>0.67755730650000001</v>
      </c>
      <c r="E1797">
        <v>-1.3680127500000001E-3</v>
      </c>
      <c r="F1797">
        <v>-1.3587697377499999</v>
      </c>
    </row>
    <row r="1798" spans="1:6" x14ac:dyDescent="0.2">
      <c r="A1798" t="s">
        <v>1797</v>
      </c>
      <c r="B1798">
        <v>-0.70665109299999995</v>
      </c>
      <c r="C1798">
        <v>-0.60328276699999994</v>
      </c>
      <c r="D1798">
        <v>2.5485756880000001</v>
      </c>
      <c r="E1798">
        <v>-0.46979889625000004</v>
      </c>
      <c r="F1798">
        <v>-2.1821450549999999</v>
      </c>
    </row>
    <row r="1799" spans="1:6" x14ac:dyDescent="0.2">
      <c r="A1799" t="s">
        <v>1798</v>
      </c>
      <c r="B1799">
        <v>-1.24163676</v>
      </c>
      <c r="C1799">
        <v>-9.1099069500000004E-2</v>
      </c>
      <c r="D1799">
        <v>1.2472796792500001</v>
      </c>
      <c r="E1799">
        <v>-0.16225970299999998</v>
      </c>
      <c r="F1799">
        <v>-2.2355576039999998</v>
      </c>
    </row>
    <row r="1800" spans="1:6" x14ac:dyDescent="0.2">
      <c r="A1800" t="s">
        <v>1799</v>
      </c>
      <c r="B1800">
        <v>0.32616402075000001</v>
      </c>
      <c r="C1800">
        <v>-0.21414234424999998</v>
      </c>
      <c r="D1800">
        <v>2.2690211750000002</v>
      </c>
      <c r="E1800">
        <v>-1.014410225E-2</v>
      </c>
      <c r="F1800">
        <v>-1.7185707705</v>
      </c>
    </row>
    <row r="1801" spans="1:6" x14ac:dyDescent="0.2">
      <c r="A1801" t="s">
        <v>1800</v>
      </c>
      <c r="B1801">
        <v>-4.4597440922500002</v>
      </c>
      <c r="C1801">
        <v>-2.5800071002500005</v>
      </c>
      <c r="D1801">
        <v>8.3562957650000005</v>
      </c>
      <c r="E1801">
        <v>-5.7597624482500001</v>
      </c>
      <c r="F1801">
        <v>-4.4762703715000001</v>
      </c>
    </row>
    <row r="1802" spans="1:6" x14ac:dyDescent="0.2">
      <c r="A1802" t="s">
        <v>1801</v>
      </c>
      <c r="B1802">
        <v>-78.357018230500003</v>
      </c>
      <c r="C1802">
        <v>-73.818321837249997</v>
      </c>
      <c r="D1802">
        <v>2.7462597739999999</v>
      </c>
      <c r="E1802">
        <v>-5.8341181234999997</v>
      </c>
      <c r="F1802">
        <v>-1.4508381065</v>
      </c>
    </row>
    <row r="1803" spans="1:6" x14ac:dyDescent="0.2">
      <c r="A1803" t="s">
        <v>1802</v>
      </c>
      <c r="B1803">
        <v>-0.64296015674999996</v>
      </c>
      <c r="C1803">
        <v>0.21443005299999998</v>
      </c>
      <c r="D1803">
        <v>8.3641282827500003</v>
      </c>
      <c r="E1803">
        <v>-3.9993969775</v>
      </c>
      <c r="F1803">
        <v>-5.2221214522499997</v>
      </c>
    </row>
    <row r="1804" spans="1:6" x14ac:dyDescent="0.2">
      <c r="A1804" t="s">
        <v>1803</v>
      </c>
      <c r="B1804">
        <v>-7.8698359907500004</v>
      </c>
      <c r="C1804">
        <v>-4.5674717234999997</v>
      </c>
      <c r="D1804">
        <v>2.9645983989999998</v>
      </c>
      <c r="E1804">
        <v>-4.0265412469999999</v>
      </c>
      <c r="F1804">
        <v>-2.24042141925</v>
      </c>
    </row>
    <row r="1805" spans="1:6" x14ac:dyDescent="0.2">
      <c r="A1805" t="s">
        <v>1804</v>
      </c>
      <c r="B1805">
        <v>-1.372341998</v>
      </c>
      <c r="C1805">
        <v>0.26745455600000001</v>
      </c>
      <c r="D1805">
        <v>0.50900685324999995</v>
      </c>
      <c r="E1805">
        <v>-0.95198024999999997</v>
      </c>
      <c r="F1805">
        <v>-1.19682322</v>
      </c>
    </row>
    <row r="1806" spans="1:6" x14ac:dyDescent="0.2">
      <c r="A1806" t="s">
        <v>1805</v>
      </c>
      <c r="B1806">
        <v>-0.14498312199999999</v>
      </c>
      <c r="C1806">
        <v>-6.312681375000001E-2</v>
      </c>
      <c r="D1806">
        <v>1.4472282244999999</v>
      </c>
      <c r="E1806">
        <v>-4.3313689500000002E-2</v>
      </c>
      <c r="F1806">
        <v>-1.4857709059999999</v>
      </c>
    </row>
    <row r="1807" spans="1:6" x14ac:dyDescent="0.2">
      <c r="A1807" t="s">
        <v>1806</v>
      </c>
      <c r="B1807">
        <v>-0.25388298600000003</v>
      </c>
      <c r="C1807">
        <v>0.71557282524999999</v>
      </c>
      <c r="D1807">
        <v>1.5201743464999999</v>
      </c>
      <c r="E1807">
        <v>-0.68241302699999995</v>
      </c>
      <c r="F1807">
        <v>-1.80721713075</v>
      </c>
    </row>
    <row r="1808" spans="1:6" x14ac:dyDescent="0.2">
      <c r="A1808" t="s">
        <v>1807</v>
      </c>
      <c r="B1808">
        <v>0.35695983824999999</v>
      </c>
      <c r="C1808">
        <v>0.22277617950000003</v>
      </c>
      <c r="D1808">
        <v>1.9794015620000001</v>
      </c>
      <c r="E1808">
        <v>-0.24234445324999998</v>
      </c>
      <c r="F1808">
        <v>-1.6028734500000001</v>
      </c>
    </row>
    <row r="1809" spans="1:6" x14ac:dyDescent="0.2">
      <c r="A1809" t="s">
        <v>1808</v>
      </c>
      <c r="B1809">
        <v>-1.1652508085</v>
      </c>
      <c r="C1809">
        <v>-0.70714022924999997</v>
      </c>
      <c r="D1809">
        <v>4.2785053380000004</v>
      </c>
      <c r="E1809">
        <v>-0.26512941750000002</v>
      </c>
      <c r="F1809">
        <v>-4.4714865625</v>
      </c>
    </row>
    <row r="1810" spans="1:6" x14ac:dyDescent="0.2">
      <c r="A1810" t="s">
        <v>1809</v>
      </c>
      <c r="B1810">
        <v>7.2541447250000002E-2</v>
      </c>
      <c r="C1810">
        <v>9.5391295000000053E-3</v>
      </c>
      <c r="D1810">
        <v>1.738584632</v>
      </c>
      <c r="E1810">
        <v>-0.17237174</v>
      </c>
      <c r="F1810">
        <v>-1.5032105742499999</v>
      </c>
    </row>
    <row r="1811" spans="1:6" x14ac:dyDescent="0.2">
      <c r="A1811" t="s">
        <v>1810</v>
      </c>
      <c r="B1811">
        <v>0.27919413975000001</v>
      </c>
      <c r="C1811">
        <v>-0.9202769420000001</v>
      </c>
      <c r="D1811">
        <v>4.8271484797499999</v>
      </c>
      <c r="E1811">
        <v>-3.3487353249999997E-2</v>
      </c>
      <c r="F1811">
        <v>-3.5941899820000001</v>
      </c>
    </row>
    <row r="1812" spans="1:6" x14ac:dyDescent="0.2">
      <c r="A1812" t="s">
        <v>1811</v>
      </c>
      <c r="B1812">
        <v>-0.74074624275000001</v>
      </c>
      <c r="C1812">
        <v>0.16199960425000001</v>
      </c>
      <c r="D1812">
        <v>1.11980656825</v>
      </c>
      <c r="E1812">
        <v>-0.66575654149999997</v>
      </c>
      <c r="F1812">
        <v>-1.3567958737500001</v>
      </c>
    </row>
    <row r="1813" spans="1:6" x14ac:dyDescent="0.2">
      <c r="A1813" t="s">
        <v>1812</v>
      </c>
      <c r="B1813">
        <v>-0.26495057999999999</v>
      </c>
      <c r="C1813">
        <v>-0.21008762750000001</v>
      </c>
      <c r="D1813">
        <v>0.98883401525000003</v>
      </c>
      <c r="E1813">
        <v>-6.8716269999999999E-3</v>
      </c>
      <c r="F1813">
        <v>-1.0368253407499999</v>
      </c>
    </row>
    <row r="1814" spans="1:6" x14ac:dyDescent="0.2">
      <c r="A1814" t="s">
        <v>1813</v>
      </c>
      <c r="B1814">
        <v>0.18661868825</v>
      </c>
      <c r="C1814">
        <v>-0.26479232450000001</v>
      </c>
      <c r="D1814">
        <v>1.423167992</v>
      </c>
      <c r="E1814">
        <v>-2.2106197500000001E-3</v>
      </c>
      <c r="F1814">
        <v>-0.96954635950000001</v>
      </c>
    </row>
    <row r="1815" spans="1:6" x14ac:dyDescent="0.2">
      <c r="A1815" t="s">
        <v>1814</v>
      </c>
      <c r="B1815">
        <v>0.77899437575000008</v>
      </c>
      <c r="C1815">
        <v>0.24214459450000003</v>
      </c>
      <c r="D1815">
        <v>3.0147561682499999</v>
      </c>
      <c r="E1815">
        <v>-0.25158426524999999</v>
      </c>
      <c r="F1815">
        <v>-2.22632212175</v>
      </c>
    </row>
    <row r="1816" spans="1:6" x14ac:dyDescent="0.2">
      <c r="A1816" t="s">
        <v>1815</v>
      </c>
      <c r="B1816">
        <v>-0.6248899765</v>
      </c>
      <c r="C1816">
        <v>-0.20391811025000001</v>
      </c>
      <c r="D1816">
        <v>1.1794228332500001</v>
      </c>
      <c r="E1816">
        <v>-3.9770949999999999E-3</v>
      </c>
      <c r="F1816">
        <v>-1.5964176045</v>
      </c>
    </row>
    <row r="1817" spans="1:6" x14ac:dyDescent="0.2">
      <c r="A1817" t="s">
        <v>1816</v>
      </c>
      <c r="B1817">
        <v>-1.5310054985000001</v>
      </c>
      <c r="C1817">
        <v>-0.23842722174999997</v>
      </c>
      <c r="D1817">
        <v>3.2182105560000003</v>
      </c>
      <c r="E1817">
        <v>-1.6080798802499998</v>
      </c>
      <c r="F1817">
        <v>-2.9027089525000003</v>
      </c>
    </row>
    <row r="1818" spans="1:6" x14ac:dyDescent="0.2">
      <c r="A1818" t="s">
        <v>1817</v>
      </c>
      <c r="B1818">
        <v>-0.34971353100000002</v>
      </c>
      <c r="C1818">
        <v>-0.28286928174999998</v>
      </c>
      <c r="D1818">
        <v>1.1639953064999999</v>
      </c>
      <c r="E1818">
        <v>-1.9914591000000002E-2</v>
      </c>
      <c r="F1818">
        <v>-1.2109249019999999</v>
      </c>
    </row>
    <row r="1819" spans="1:6" x14ac:dyDescent="0.2">
      <c r="A1819" t="s">
        <v>1818</v>
      </c>
      <c r="B1819">
        <v>-0.23326973650000002</v>
      </c>
      <c r="C1819">
        <v>-0.11749159399999998</v>
      </c>
      <c r="D1819">
        <v>1.1527636212500001</v>
      </c>
      <c r="E1819">
        <v>-6.2488332499999995E-3</v>
      </c>
      <c r="F1819">
        <v>-1.26229299325</v>
      </c>
    </row>
    <row r="1820" spans="1:6" x14ac:dyDescent="0.2">
      <c r="A1820" t="s">
        <v>1819</v>
      </c>
      <c r="B1820">
        <v>-5.5244563487499994</v>
      </c>
      <c r="C1820">
        <v>-6.3912028344999996</v>
      </c>
      <c r="D1820">
        <v>4.1870352904999999</v>
      </c>
      <c r="E1820">
        <v>-1.2600014260000001</v>
      </c>
      <c r="F1820">
        <v>-2.06028737875</v>
      </c>
    </row>
    <row r="1821" spans="1:6" x14ac:dyDescent="0.2">
      <c r="A1821" t="s">
        <v>1820</v>
      </c>
      <c r="B1821">
        <v>9.7527556000000001E-2</v>
      </c>
      <c r="C1821">
        <v>-0.69120863175000002</v>
      </c>
      <c r="D1821">
        <v>3.5598169125000001</v>
      </c>
      <c r="E1821">
        <v>-4.0506066249999993E-2</v>
      </c>
      <c r="F1821">
        <v>-2.7305746584999997</v>
      </c>
    </row>
    <row r="1822" spans="1:6" x14ac:dyDescent="0.2">
      <c r="A1822" t="s">
        <v>1821</v>
      </c>
      <c r="B1822">
        <v>-1.8479502892499999</v>
      </c>
      <c r="C1822">
        <v>-0.44971406450000001</v>
      </c>
      <c r="D1822">
        <v>2.1078794260000002</v>
      </c>
      <c r="E1822">
        <v>-1.359918502</v>
      </c>
      <c r="F1822">
        <v>-2.1461971487500002</v>
      </c>
    </row>
    <row r="1823" spans="1:6" x14ac:dyDescent="0.2">
      <c r="A1823" t="s">
        <v>1822</v>
      </c>
      <c r="B1823">
        <v>-91.725017818000012</v>
      </c>
      <c r="C1823">
        <v>-86.593706847999997</v>
      </c>
      <c r="D1823">
        <v>9.3530363429999994</v>
      </c>
      <c r="E1823">
        <v>-11.210129244500001</v>
      </c>
      <c r="F1823">
        <v>-3.2742180685000002</v>
      </c>
    </row>
    <row r="1824" spans="1:6" x14ac:dyDescent="0.2">
      <c r="A1824" t="s">
        <v>1823</v>
      </c>
      <c r="B1824">
        <v>-0.25860454700000002</v>
      </c>
      <c r="C1824">
        <v>-0.25988539999999999</v>
      </c>
      <c r="D1824">
        <v>1.9039447497499999</v>
      </c>
      <c r="E1824">
        <v>-3.67570675E-3</v>
      </c>
      <c r="F1824">
        <v>-1.8989882527500002</v>
      </c>
    </row>
    <row r="1825" spans="1:6" x14ac:dyDescent="0.2">
      <c r="A1825" t="s">
        <v>1824</v>
      </c>
      <c r="B1825">
        <v>-0.19796012324999998</v>
      </c>
      <c r="C1825">
        <v>-0.12613747725000002</v>
      </c>
      <c r="D1825">
        <v>1.2649669590000001</v>
      </c>
      <c r="E1825">
        <v>-5.7612029999999995E-3</v>
      </c>
      <c r="F1825">
        <v>-1.3310284019999998</v>
      </c>
    </row>
    <row r="1826" spans="1:6" x14ac:dyDescent="0.2">
      <c r="A1826" t="s">
        <v>1825</v>
      </c>
      <c r="B1826">
        <v>-9.6919710554999998</v>
      </c>
      <c r="C1826">
        <v>-27.788989041249998</v>
      </c>
      <c r="D1826">
        <v>40.94025891375</v>
      </c>
      <c r="E1826">
        <v>-15.8245995885</v>
      </c>
      <c r="F1826">
        <v>-7.0186413394999994</v>
      </c>
    </row>
    <row r="1827" spans="1:6" x14ac:dyDescent="0.2">
      <c r="A1827" t="s">
        <v>1826</v>
      </c>
      <c r="B1827">
        <v>-0.68076207450000004</v>
      </c>
      <c r="C1827">
        <v>2.8826032250000001E-2</v>
      </c>
      <c r="D1827">
        <v>1.9394126185</v>
      </c>
      <c r="E1827">
        <v>-2.4664263999999998E-2</v>
      </c>
      <c r="F1827">
        <v>-2.6243363985000001</v>
      </c>
    </row>
    <row r="1828" spans="1:6" x14ac:dyDescent="0.2">
      <c r="A1828" t="s">
        <v>1827</v>
      </c>
      <c r="B1828">
        <v>0.82554025499999995</v>
      </c>
      <c r="C1828">
        <v>-0.36802322800000004</v>
      </c>
      <c r="D1828">
        <v>2.9841843682500002</v>
      </c>
      <c r="E1828">
        <v>-8.9039112500000003E-3</v>
      </c>
      <c r="F1828">
        <v>-1.7817169740000001</v>
      </c>
    </row>
    <row r="1829" spans="1:6" x14ac:dyDescent="0.2">
      <c r="A1829" t="s">
        <v>1828</v>
      </c>
      <c r="B1829">
        <v>-0.83182140449999997</v>
      </c>
      <c r="C1829">
        <v>-0.13714614900000002</v>
      </c>
      <c r="D1829">
        <v>0.9166907795</v>
      </c>
      <c r="E1829">
        <v>-1.2803509999999999E-3</v>
      </c>
      <c r="F1829">
        <v>-1.610085684</v>
      </c>
    </row>
    <row r="1830" spans="1:6" x14ac:dyDescent="0.2">
      <c r="A1830" t="s">
        <v>1829</v>
      </c>
      <c r="B1830">
        <v>-2.7718602052499999</v>
      </c>
      <c r="C1830">
        <v>-0.97687913624999989</v>
      </c>
      <c r="D1830">
        <v>2.4880167924999999</v>
      </c>
      <c r="E1830">
        <v>-0.92884526624999997</v>
      </c>
      <c r="F1830">
        <v>-3.35415259525</v>
      </c>
    </row>
    <row r="1831" spans="1:6" x14ac:dyDescent="0.2">
      <c r="A1831" t="s">
        <v>1830</v>
      </c>
      <c r="B1831">
        <v>-0.45255783174999997</v>
      </c>
      <c r="C1831">
        <v>-0.60841006949999998</v>
      </c>
      <c r="D1831">
        <v>2.7799569632500001</v>
      </c>
      <c r="E1831">
        <v>-0.13344000850000001</v>
      </c>
      <c r="F1831">
        <v>-2.490664717</v>
      </c>
    </row>
    <row r="1832" spans="1:6" x14ac:dyDescent="0.2">
      <c r="A1832" t="s">
        <v>1831</v>
      </c>
      <c r="B1832">
        <v>-86.982974716000001</v>
      </c>
      <c r="C1832">
        <v>-80.764794025249998</v>
      </c>
      <c r="D1832">
        <v>7.3701948260000005</v>
      </c>
      <c r="E1832">
        <v>-10.282499069250001</v>
      </c>
      <c r="F1832">
        <v>-3.305876322</v>
      </c>
    </row>
    <row r="1833" spans="1:6" x14ac:dyDescent="0.2">
      <c r="A1833" t="s">
        <v>1832</v>
      </c>
      <c r="B1833">
        <v>-1.0963932255</v>
      </c>
      <c r="C1833">
        <v>0.13413728649999998</v>
      </c>
      <c r="D1833">
        <v>2.6536156112500002</v>
      </c>
      <c r="E1833">
        <v>-0.73669253000000001</v>
      </c>
      <c r="F1833">
        <v>-3.1474536560000002</v>
      </c>
    </row>
    <row r="1834" spans="1:6" x14ac:dyDescent="0.2">
      <c r="A1834" t="s">
        <v>1833</v>
      </c>
      <c r="B1834">
        <v>2.1837616204999999</v>
      </c>
      <c r="C1834">
        <v>0.35460815650000005</v>
      </c>
      <c r="D1834">
        <v>3.9839854520000002</v>
      </c>
      <c r="E1834">
        <v>-0.13318919674999999</v>
      </c>
      <c r="F1834">
        <v>-2.0216427284999998</v>
      </c>
    </row>
    <row r="1835" spans="1:6" x14ac:dyDescent="0.2">
      <c r="A1835" t="s">
        <v>1834</v>
      </c>
      <c r="B1835">
        <v>-7.9111739337499998</v>
      </c>
      <c r="C1835">
        <v>-5.5040113947500009</v>
      </c>
      <c r="D1835">
        <v>1.5793302147499999</v>
      </c>
      <c r="E1835">
        <v>-2.4509213142499999</v>
      </c>
      <c r="F1835">
        <v>-1.5355714395</v>
      </c>
    </row>
    <row r="1836" spans="1:6" x14ac:dyDescent="0.2">
      <c r="A1836" t="s">
        <v>1835</v>
      </c>
      <c r="B1836">
        <v>3.1188005000000001E-2</v>
      </c>
      <c r="C1836">
        <v>-0.18434613424999999</v>
      </c>
      <c r="D1836">
        <v>2.6379320645000002</v>
      </c>
      <c r="E1836">
        <v>-0.14715207575</v>
      </c>
      <c r="F1836">
        <v>-2.2752457867500002</v>
      </c>
    </row>
    <row r="1837" spans="1:6" x14ac:dyDescent="0.2">
      <c r="A1837" t="s">
        <v>1836</v>
      </c>
      <c r="B1837">
        <v>2.3212156209999999</v>
      </c>
      <c r="C1837">
        <v>2.8260387434999998</v>
      </c>
      <c r="D1837">
        <v>6.1450207167500004</v>
      </c>
      <c r="E1837">
        <v>-1.84271480575</v>
      </c>
      <c r="F1837">
        <v>-4.80712897075</v>
      </c>
    </row>
    <row r="1838" spans="1:6" x14ac:dyDescent="0.2">
      <c r="A1838" t="s">
        <v>1837</v>
      </c>
      <c r="B1838">
        <v>-0.31639579099999998</v>
      </c>
      <c r="C1838">
        <v>-0.23682490049999999</v>
      </c>
      <c r="D1838">
        <v>1.5833071215000001</v>
      </c>
      <c r="E1838">
        <v>-2.3103044E-2</v>
      </c>
      <c r="F1838">
        <v>-1.639774968</v>
      </c>
    </row>
    <row r="1839" spans="1:6" x14ac:dyDescent="0.2">
      <c r="A1839" t="s">
        <v>1838</v>
      </c>
      <c r="B1839">
        <v>-1.2603588499999999E-2</v>
      </c>
      <c r="C1839">
        <v>-0.22089091850000001</v>
      </c>
      <c r="D1839">
        <v>1.28963894125</v>
      </c>
      <c r="E1839">
        <v>-5.0497435000000004E-3</v>
      </c>
      <c r="F1839">
        <v>-1.07630186775</v>
      </c>
    </row>
    <row r="1840" spans="1:6" x14ac:dyDescent="0.2">
      <c r="A1840" t="s">
        <v>1839</v>
      </c>
      <c r="B1840">
        <v>-1.3703713342500001</v>
      </c>
      <c r="C1840">
        <v>0.40532804025000002</v>
      </c>
      <c r="D1840">
        <v>1.9866370762500001</v>
      </c>
      <c r="E1840">
        <v>-0.64662958849999996</v>
      </c>
      <c r="F1840">
        <v>-3.1157068622500002</v>
      </c>
    </row>
    <row r="1841" spans="1:6" x14ac:dyDescent="0.2">
      <c r="A1841" t="s">
        <v>1840</v>
      </c>
      <c r="B1841">
        <v>-9.6343777249999998E-2</v>
      </c>
      <c r="C1841">
        <v>-0.27346186449999998</v>
      </c>
      <c r="D1841">
        <v>1.49180249875</v>
      </c>
      <c r="E1841">
        <v>-1.7625784750000002E-2</v>
      </c>
      <c r="F1841">
        <v>-1.2970586267499999</v>
      </c>
    </row>
    <row r="1842" spans="1:6" x14ac:dyDescent="0.2">
      <c r="A1842" t="s">
        <v>1841</v>
      </c>
      <c r="B1842">
        <v>-0.30137758250000002</v>
      </c>
      <c r="C1842">
        <v>4.3864760000000003E-2</v>
      </c>
      <c r="D1842">
        <v>0.93448686775000001</v>
      </c>
      <c r="E1842">
        <v>-2.582043275E-2</v>
      </c>
      <c r="F1842">
        <v>-1.2539087775</v>
      </c>
    </row>
    <row r="1843" spans="1:6" x14ac:dyDescent="0.2">
      <c r="A1843" t="s">
        <v>1842</v>
      </c>
      <c r="B1843">
        <v>-1.0421074474999998</v>
      </c>
      <c r="C1843">
        <v>-0.58345954</v>
      </c>
      <c r="D1843">
        <v>3.60591387825</v>
      </c>
      <c r="E1843">
        <v>-6.1186081749999996E-2</v>
      </c>
      <c r="F1843">
        <v>-4.0033756412499999</v>
      </c>
    </row>
    <row r="1844" spans="1:6" x14ac:dyDescent="0.2">
      <c r="A1844" t="s">
        <v>1843</v>
      </c>
      <c r="B1844">
        <v>-2.0765290867499999</v>
      </c>
      <c r="C1844">
        <v>-0.92398628275000005</v>
      </c>
      <c r="D1844">
        <v>2.8160661997499998</v>
      </c>
      <c r="E1844">
        <v>-1.5436418424999998</v>
      </c>
      <c r="F1844">
        <v>-2.4249671612500001</v>
      </c>
    </row>
    <row r="1845" spans="1:6" x14ac:dyDescent="0.2">
      <c r="A1845" t="s">
        <v>1844</v>
      </c>
      <c r="B1845">
        <v>-0.136043255</v>
      </c>
      <c r="C1845">
        <v>-0.25837607424999998</v>
      </c>
      <c r="D1845">
        <v>1.23098701825</v>
      </c>
      <c r="E1845">
        <v>-3.5999047500000002E-3</v>
      </c>
      <c r="F1845">
        <v>-1.1050542315</v>
      </c>
    </row>
    <row r="1846" spans="1:6" x14ac:dyDescent="0.2">
      <c r="A1846" t="s">
        <v>1845</v>
      </c>
      <c r="B1846">
        <v>-0.31202719875000001</v>
      </c>
      <c r="C1846">
        <v>-0.28118664049999997</v>
      </c>
      <c r="D1846">
        <v>1.7170221004999999</v>
      </c>
      <c r="E1846">
        <v>-5.4196547499999999E-3</v>
      </c>
      <c r="F1846">
        <v>-1.7424430667499999</v>
      </c>
    </row>
    <row r="1847" spans="1:6" x14ac:dyDescent="0.2">
      <c r="A1847" t="s">
        <v>1846</v>
      </c>
      <c r="B1847">
        <v>-0.44159001025</v>
      </c>
      <c r="C1847">
        <v>-0.21038110924999998</v>
      </c>
      <c r="D1847">
        <v>0.97900416499999998</v>
      </c>
      <c r="E1847">
        <v>-1.8661849999999998E-3</v>
      </c>
      <c r="F1847">
        <v>-1.208346881</v>
      </c>
    </row>
    <row r="1848" spans="1:6" x14ac:dyDescent="0.2">
      <c r="A1848" t="s">
        <v>1847</v>
      </c>
      <c r="B1848">
        <v>-7.8229038225000007</v>
      </c>
      <c r="C1848">
        <v>-7.7606043675</v>
      </c>
      <c r="D1848">
        <v>2.9575190695</v>
      </c>
      <c r="E1848">
        <v>-1.4564959602500001</v>
      </c>
      <c r="F1848">
        <v>-1.5633225015000001</v>
      </c>
    </row>
    <row r="1849" spans="1:6" x14ac:dyDescent="0.2">
      <c r="A1849" t="s">
        <v>1848</v>
      </c>
      <c r="B1849">
        <v>0.14432600400000001</v>
      </c>
      <c r="C1849">
        <v>-0.16061759824999997</v>
      </c>
      <c r="D1849">
        <v>3.5450609989999999</v>
      </c>
      <c r="E1849">
        <v>-0.19683112524999999</v>
      </c>
      <c r="F1849">
        <v>-3.0432862715</v>
      </c>
    </row>
    <row r="1850" spans="1:6" x14ac:dyDescent="0.2">
      <c r="A1850" t="s">
        <v>1849</v>
      </c>
      <c r="B1850">
        <v>5.3012289340000009</v>
      </c>
      <c r="C1850">
        <v>-1.3243252587500001</v>
      </c>
      <c r="D1850">
        <v>12.735546416250001</v>
      </c>
      <c r="E1850">
        <v>-0.16959009524999999</v>
      </c>
      <c r="F1850">
        <v>-5.9404021282499997</v>
      </c>
    </row>
    <row r="1851" spans="1:6" x14ac:dyDescent="0.2">
      <c r="A1851" t="s">
        <v>1850</v>
      </c>
      <c r="B1851">
        <v>-1.69284948275</v>
      </c>
      <c r="C1851">
        <v>-0.65717824000000002</v>
      </c>
      <c r="D1851">
        <v>3.0287258869999998</v>
      </c>
      <c r="E1851">
        <v>-0.31135113025</v>
      </c>
      <c r="F1851">
        <v>-3.7530459994999998</v>
      </c>
    </row>
    <row r="1852" spans="1:6" x14ac:dyDescent="0.2">
      <c r="A1852" t="s">
        <v>1851</v>
      </c>
      <c r="B1852">
        <v>-2.9700116532499998</v>
      </c>
      <c r="C1852">
        <v>-3.078962282</v>
      </c>
      <c r="D1852">
        <v>4.6731642467499999</v>
      </c>
      <c r="E1852">
        <v>-0.85189330975000011</v>
      </c>
      <c r="F1852">
        <v>-3.7123203082499998</v>
      </c>
    </row>
    <row r="1853" spans="1:6" x14ac:dyDescent="0.2">
      <c r="A1853" t="s">
        <v>1852</v>
      </c>
      <c r="B1853">
        <v>-9.5568394952499993</v>
      </c>
      <c r="C1853">
        <v>-15.97734225</v>
      </c>
      <c r="D1853">
        <v>15.324321072</v>
      </c>
      <c r="E1853">
        <v>-4.5615826987499997</v>
      </c>
      <c r="F1853">
        <v>-4.3422355557500003</v>
      </c>
    </row>
    <row r="1854" spans="1:6" x14ac:dyDescent="0.2">
      <c r="A1854" t="s">
        <v>1853</v>
      </c>
      <c r="B1854">
        <v>-1.0205931080000001</v>
      </c>
      <c r="C1854">
        <v>0.10355124224999999</v>
      </c>
      <c r="D1854">
        <v>1.8535243717500001</v>
      </c>
      <c r="E1854">
        <v>-0.12586250675000002</v>
      </c>
      <c r="F1854">
        <v>-2.8518062152500003</v>
      </c>
    </row>
    <row r="1855" spans="1:6" x14ac:dyDescent="0.2">
      <c r="A1855" t="s">
        <v>1854</v>
      </c>
      <c r="B1855">
        <v>-0.40975680975000001</v>
      </c>
      <c r="C1855">
        <v>-1.66470510375</v>
      </c>
      <c r="D1855">
        <v>5.4681505855000001</v>
      </c>
      <c r="E1855">
        <v>-0.27059782900000001</v>
      </c>
      <c r="F1855">
        <v>-3.9426045252499997</v>
      </c>
    </row>
    <row r="1856" spans="1:6" x14ac:dyDescent="0.2">
      <c r="A1856" t="s">
        <v>1855</v>
      </c>
      <c r="B1856">
        <v>-7.0821280872500001</v>
      </c>
      <c r="C1856">
        <v>-6.114830123</v>
      </c>
      <c r="D1856">
        <v>7.8918549030000005</v>
      </c>
      <c r="E1856">
        <v>-1.5477168274999999</v>
      </c>
      <c r="F1856">
        <v>-7.3114360397499993</v>
      </c>
    </row>
    <row r="1857" spans="1:6" x14ac:dyDescent="0.2">
      <c r="A1857" t="s">
        <v>1856</v>
      </c>
      <c r="B1857">
        <v>-1.1165512237499999</v>
      </c>
      <c r="C1857">
        <v>-1.1010126295</v>
      </c>
      <c r="D1857">
        <v>4.7836346177499998</v>
      </c>
      <c r="E1857">
        <v>-1.24550460725</v>
      </c>
      <c r="F1857">
        <v>-3.5536686674999998</v>
      </c>
    </row>
    <row r="1858" spans="1:6" x14ac:dyDescent="0.2">
      <c r="A1858" t="s">
        <v>1857</v>
      </c>
      <c r="B1858">
        <v>4.4733392562500001</v>
      </c>
      <c r="C1858">
        <v>5.1306743712500005</v>
      </c>
      <c r="D1858">
        <v>4.1101679210000004</v>
      </c>
      <c r="E1858">
        <v>-0.19742881899999998</v>
      </c>
      <c r="F1858">
        <v>-4.57007427975</v>
      </c>
    </row>
    <row r="1859" spans="1:6" x14ac:dyDescent="0.2">
      <c r="A1859" t="s">
        <v>1858</v>
      </c>
      <c r="B1859">
        <v>-20.549286981750001</v>
      </c>
      <c r="C1859">
        <v>-21.14536197</v>
      </c>
      <c r="D1859">
        <v>14.357338802999999</v>
      </c>
      <c r="E1859">
        <v>-9.8016260529999997</v>
      </c>
      <c r="F1859">
        <v>-3.9596377617499998</v>
      </c>
    </row>
    <row r="1860" spans="1:6" x14ac:dyDescent="0.2">
      <c r="A1860" t="s">
        <v>1859</v>
      </c>
      <c r="B1860">
        <v>-0.82445624875000001</v>
      </c>
      <c r="C1860">
        <v>0.35195903974999998</v>
      </c>
      <c r="D1860">
        <v>1.64191141725</v>
      </c>
      <c r="E1860">
        <v>-0.76482511200000003</v>
      </c>
      <c r="F1860">
        <v>-2.0535015937500001</v>
      </c>
    </row>
    <row r="1861" spans="1:6" x14ac:dyDescent="0.2">
      <c r="A1861" t="s">
        <v>1860</v>
      </c>
      <c r="B1861">
        <v>0.73614949149999998</v>
      </c>
      <c r="C1861">
        <v>0.23894660349999997</v>
      </c>
      <c r="D1861">
        <v>2.7301598182500002</v>
      </c>
      <c r="E1861">
        <v>-0.18985960025000001</v>
      </c>
      <c r="F1861">
        <v>-2.0430972672499998</v>
      </c>
    </row>
    <row r="1862" spans="1:6" x14ac:dyDescent="0.2">
      <c r="A1862" t="s">
        <v>1861</v>
      </c>
      <c r="B1862">
        <v>-20.094806615499998</v>
      </c>
      <c r="C1862">
        <v>-19.903202627999999</v>
      </c>
      <c r="D1862">
        <v>3.5440480885000003</v>
      </c>
      <c r="E1862">
        <v>-0.98111990675000005</v>
      </c>
      <c r="F1862">
        <v>-2.7545321065000001</v>
      </c>
    </row>
    <row r="1863" spans="1:6" x14ac:dyDescent="0.2">
      <c r="A1863" t="s">
        <v>1862</v>
      </c>
      <c r="B1863">
        <v>-0.27868279000000001</v>
      </c>
      <c r="C1863">
        <v>-0.1288554935</v>
      </c>
      <c r="D1863">
        <v>0.71892593424999995</v>
      </c>
      <c r="E1863">
        <v>-1.9111767499999999E-3</v>
      </c>
      <c r="F1863">
        <v>-0.86684205400000003</v>
      </c>
    </row>
    <row r="1864" spans="1:6" x14ac:dyDescent="0.2">
      <c r="A1864" t="s">
        <v>1863</v>
      </c>
      <c r="B1864">
        <v>-1.0767916315000001</v>
      </c>
      <c r="C1864">
        <v>-6.5435762750000001E-2</v>
      </c>
      <c r="D1864">
        <v>1.1801573219999999</v>
      </c>
      <c r="E1864">
        <v>-0.11881154025</v>
      </c>
      <c r="F1864">
        <v>-2.0727016505</v>
      </c>
    </row>
    <row r="1865" spans="1:6" x14ac:dyDescent="0.2">
      <c r="A1865" t="s">
        <v>1864</v>
      </c>
      <c r="B1865">
        <v>-0.59921688075000001</v>
      </c>
      <c r="C1865">
        <v>-9.2048225999999997E-2</v>
      </c>
      <c r="D1865">
        <v>0.56668301374999996</v>
      </c>
      <c r="E1865">
        <v>-3.030072E-3</v>
      </c>
      <c r="F1865">
        <v>-1.0708215964999999</v>
      </c>
    </row>
    <row r="1866" spans="1:6" x14ac:dyDescent="0.2">
      <c r="A1866" t="s">
        <v>1865</v>
      </c>
      <c r="B1866">
        <v>-0.15567798100000002</v>
      </c>
      <c r="C1866">
        <v>-0.18408754150000001</v>
      </c>
      <c r="D1866">
        <v>1.24792387075</v>
      </c>
      <c r="E1866">
        <v>-4.6675959999999996E-3</v>
      </c>
      <c r="F1866">
        <v>-1.214846777</v>
      </c>
    </row>
    <row r="1867" spans="1:6" x14ac:dyDescent="0.2">
      <c r="A1867" t="s">
        <v>1866</v>
      </c>
      <c r="B1867">
        <v>-4.4067879239999996</v>
      </c>
      <c r="C1867">
        <v>-5.6705675274999994</v>
      </c>
      <c r="D1867">
        <v>4.10340265525</v>
      </c>
      <c r="E1867">
        <v>-0.86292181049999994</v>
      </c>
      <c r="F1867">
        <v>-1.9767012412499998</v>
      </c>
    </row>
    <row r="1868" spans="1:6" x14ac:dyDescent="0.2">
      <c r="A1868" t="s">
        <v>1867</v>
      </c>
      <c r="B1868">
        <v>-0.47170059775000001</v>
      </c>
      <c r="C1868">
        <v>-0.40015794224999995</v>
      </c>
      <c r="D1868">
        <v>2.8872445915</v>
      </c>
      <c r="E1868">
        <v>-4.0738555000000001E-3</v>
      </c>
      <c r="F1868">
        <v>-2.9547133915000003</v>
      </c>
    </row>
    <row r="1869" spans="1:6" x14ac:dyDescent="0.2">
      <c r="A1869" t="s">
        <v>1868</v>
      </c>
      <c r="B1869">
        <v>-0.51417795524999999</v>
      </c>
      <c r="C1869">
        <v>-0.34872540674999997</v>
      </c>
      <c r="D1869">
        <v>2.4972724802500004</v>
      </c>
      <c r="E1869">
        <v>-0.12829733225000001</v>
      </c>
      <c r="F1869">
        <v>-2.5344276964999999</v>
      </c>
    </row>
    <row r="1870" spans="1:6" x14ac:dyDescent="0.2">
      <c r="A1870" t="s">
        <v>1869</v>
      </c>
      <c r="B1870">
        <v>-0.45842250950000002</v>
      </c>
      <c r="C1870">
        <v>-0.36323885424999997</v>
      </c>
      <c r="D1870">
        <v>1.8948511452500001</v>
      </c>
      <c r="E1870">
        <v>-3.30929695E-2</v>
      </c>
      <c r="F1870">
        <v>-1.956941831</v>
      </c>
    </row>
    <row r="1871" spans="1:6" x14ac:dyDescent="0.2">
      <c r="A1871" t="s">
        <v>1870</v>
      </c>
      <c r="B1871">
        <v>-0.74572451399999995</v>
      </c>
      <c r="C1871">
        <v>-0.22289270625000002</v>
      </c>
      <c r="D1871">
        <v>0.74667624325000004</v>
      </c>
      <c r="E1871">
        <v>-3.1237953999999998E-2</v>
      </c>
      <c r="F1871">
        <v>-1.2382701597500001</v>
      </c>
    </row>
    <row r="1872" spans="1:6" x14ac:dyDescent="0.2">
      <c r="A1872" t="s">
        <v>1871</v>
      </c>
      <c r="B1872">
        <v>15.583254115249998</v>
      </c>
      <c r="C1872">
        <v>18.918029824250002</v>
      </c>
      <c r="D1872">
        <v>0.74663024749999995</v>
      </c>
      <c r="E1872">
        <v>-2.9579650964999997</v>
      </c>
      <c r="F1872">
        <v>-1.1234408599999999</v>
      </c>
    </row>
    <row r="1873" spans="1:6" x14ac:dyDescent="0.2">
      <c r="A1873" t="s">
        <v>1872</v>
      </c>
      <c r="B1873">
        <v>-2.088968333</v>
      </c>
      <c r="C1873">
        <v>-2.0345020860000003</v>
      </c>
      <c r="D1873">
        <v>5.2562324150000004</v>
      </c>
      <c r="E1873">
        <v>-0.49746631250000001</v>
      </c>
      <c r="F1873">
        <v>-4.8132324122499996</v>
      </c>
    </row>
    <row r="1874" spans="1:6" x14ac:dyDescent="0.2">
      <c r="A1874" t="s">
        <v>1873</v>
      </c>
      <c r="B1874">
        <v>-8.7470679387499999</v>
      </c>
      <c r="C1874">
        <v>-7.1852583397499998</v>
      </c>
      <c r="D1874">
        <v>3.6485619785000001</v>
      </c>
      <c r="E1874">
        <v>-2.4400177487499999</v>
      </c>
      <c r="F1874">
        <v>-2.7703538287500002</v>
      </c>
    </row>
    <row r="1875" spans="1:6" x14ac:dyDescent="0.2">
      <c r="A1875" t="s">
        <v>1874</v>
      </c>
      <c r="B1875">
        <v>-0.85555201124999991</v>
      </c>
      <c r="C1875">
        <v>-0.29425834400000001</v>
      </c>
      <c r="D1875">
        <v>7.0084650464999996</v>
      </c>
      <c r="E1875">
        <v>-0.56987334924999999</v>
      </c>
      <c r="F1875">
        <v>-6.9998853644999999</v>
      </c>
    </row>
    <row r="1876" spans="1:6" x14ac:dyDescent="0.2">
      <c r="A1876" t="s">
        <v>1875</v>
      </c>
      <c r="B1876">
        <v>-0.48082080824999995</v>
      </c>
      <c r="C1876">
        <v>-0.1021121965</v>
      </c>
      <c r="D1876">
        <v>0.766731206</v>
      </c>
      <c r="E1876">
        <v>-3.2114822499999997E-3</v>
      </c>
      <c r="F1876">
        <v>-1.1422283355</v>
      </c>
    </row>
    <row r="1877" spans="1:6" x14ac:dyDescent="0.2">
      <c r="A1877" t="s">
        <v>1876</v>
      </c>
      <c r="B1877">
        <v>-0.494860305</v>
      </c>
      <c r="C1877">
        <v>-9.9957800749999992E-2</v>
      </c>
      <c r="D1877">
        <v>0.8486871612500001</v>
      </c>
      <c r="E1877">
        <v>-3.6469045E-3</v>
      </c>
      <c r="F1877">
        <v>-1.2399428237500001</v>
      </c>
    </row>
    <row r="1878" spans="1:6" x14ac:dyDescent="0.2">
      <c r="A1878" t="s">
        <v>1877</v>
      </c>
      <c r="B1878">
        <v>14.28219097175</v>
      </c>
      <c r="C1878">
        <v>10.636439440249999</v>
      </c>
      <c r="D1878">
        <v>9.6834299020000003</v>
      </c>
      <c r="E1878">
        <v>-1.2424609812499998</v>
      </c>
      <c r="F1878">
        <v>-4.7952174520000002</v>
      </c>
    </row>
    <row r="1879" spans="1:6" x14ac:dyDescent="0.2">
      <c r="A1879" t="s">
        <v>1878</v>
      </c>
      <c r="B1879">
        <v>-1.9437948902500002</v>
      </c>
      <c r="C1879">
        <v>-0.90197063349999995</v>
      </c>
      <c r="D1879">
        <v>2.4638172549999999</v>
      </c>
      <c r="E1879">
        <v>-0.53232833000000002</v>
      </c>
      <c r="F1879">
        <v>-2.97331318175</v>
      </c>
    </row>
    <row r="1880" spans="1:6" x14ac:dyDescent="0.2">
      <c r="A1880" t="s">
        <v>1879</v>
      </c>
      <c r="B1880">
        <v>-0.29356658800000002</v>
      </c>
      <c r="C1880">
        <v>-0.68488324349999996</v>
      </c>
      <c r="D1880">
        <v>2.7071804545</v>
      </c>
      <c r="E1880">
        <v>-7.734207324999999E-2</v>
      </c>
      <c r="F1880">
        <v>-2.2385217257500001</v>
      </c>
    </row>
    <row r="1881" spans="1:6" x14ac:dyDescent="0.2">
      <c r="A1881" t="s">
        <v>1880</v>
      </c>
      <c r="B1881">
        <v>8.2778007860000002</v>
      </c>
      <c r="C1881">
        <v>8.9012217222499999</v>
      </c>
      <c r="D1881">
        <v>1.9843408654999999</v>
      </c>
      <c r="E1881">
        <v>-0.63858321875000001</v>
      </c>
      <c r="F1881">
        <v>-1.9691785202500001</v>
      </c>
    </row>
    <row r="1882" spans="1:6" x14ac:dyDescent="0.2">
      <c r="A1882" t="s">
        <v>1881</v>
      </c>
      <c r="B1882">
        <v>-0.8825666392499999</v>
      </c>
      <c r="C1882">
        <v>-0.80400238425000004</v>
      </c>
      <c r="D1882">
        <v>2.9744795160000002</v>
      </c>
      <c r="E1882">
        <v>-0.45837230949999996</v>
      </c>
      <c r="F1882">
        <v>-2.5946714614999999</v>
      </c>
    </row>
    <row r="1883" spans="1:6" x14ac:dyDescent="0.2">
      <c r="A1883" t="s">
        <v>1882</v>
      </c>
      <c r="B1883">
        <v>-1.1311752367500001</v>
      </c>
      <c r="C1883">
        <v>-0.37555134549999997</v>
      </c>
      <c r="D1883">
        <v>1.3351897937500001</v>
      </c>
      <c r="E1883">
        <v>-0.29724712650000001</v>
      </c>
      <c r="F1883">
        <v>-1.7935665584999998</v>
      </c>
    </row>
    <row r="1884" spans="1:6" x14ac:dyDescent="0.2">
      <c r="A1884" t="s">
        <v>1883</v>
      </c>
      <c r="B1884">
        <v>-0.82215759075000006</v>
      </c>
      <c r="C1884">
        <v>-0.23477950149999999</v>
      </c>
      <c r="D1884">
        <v>1.12295548875</v>
      </c>
      <c r="E1884">
        <v>-1.75937195E-2</v>
      </c>
      <c r="F1884">
        <v>-1.6927398585</v>
      </c>
    </row>
    <row r="1885" spans="1:6" x14ac:dyDescent="0.2">
      <c r="A1885" t="s">
        <v>1884</v>
      </c>
      <c r="B1885">
        <v>1.96319317425</v>
      </c>
      <c r="C1885">
        <v>1.5980059952500001</v>
      </c>
      <c r="D1885">
        <v>4.9097490029999999</v>
      </c>
      <c r="E1885">
        <v>-0.84087309200000004</v>
      </c>
      <c r="F1885">
        <v>-3.7036887320000003</v>
      </c>
    </row>
    <row r="1886" spans="1:6" x14ac:dyDescent="0.2">
      <c r="A1886" t="s">
        <v>1885</v>
      </c>
      <c r="B1886">
        <v>-1.18928638025</v>
      </c>
      <c r="C1886">
        <v>-9.0841417999999993E-2</v>
      </c>
      <c r="D1886">
        <v>1.143044964</v>
      </c>
      <c r="E1886">
        <v>-2.7011302250000001E-2</v>
      </c>
      <c r="F1886">
        <v>-2.2144786239999998</v>
      </c>
    </row>
    <row r="1887" spans="1:6" x14ac:dyDescent="0.2">
      <c r="A1887" t="s">
        <v>1886</v>
      </c>
      <c r="B1887">
        <v>-0.69861608099999994</v>
      </c>
      <c r="C1887">
        <v>0.71169556550000002</v>
      </c>
      <c r="D1887">
        <v>1.8498106384999999</v>
      </c>
      <c r="E1887">
        <v>-0.45757707874999998</v>
      </c>
      <c r="F1887">
        <v>-2.8025452062500005</v>
      </c>
    </row>
    <row r="1888" spans="1:6" x14ac:dyDescent="0.2">
      <c r="A1888" t="s">
        <v>1887</v>
      </c>
      <c r="B1888">
        <v>-1.5139660497499998</v>
      </c>
      <c r="C1888">
        <v>0.51502784125000001</v>
      </c>
      <c r="D1888">
        <v>2.735642474</v>
      </c>
      <c r="E1888">
        <v>-0.26233020275000002</v>
      </c>
      <c r="F1888">
        <v>-4.50230616225</v>
      </c>
    </row>
    <row r="1889" spans="1:6" x14ac:dyDescent="0.2">
      <c r="A1889" t="s">
        <v>1888</v>
      </c>
      <c r="B1889">
        <v>-0.41483786549999996</v>
      </c>
      <c r="C1889">
        <v>-0.21835261824999999</v>
      </c>
      <c r="D1889">
        <v>1.5891913772499999</v>
      </c>
      <c r="E1889">
        <v>-1.255181975E-2</v>
      </c>
      <c r="F1889">
        <v>-1.7731248047499999</v>
      </c>
    </row>
    <row r="1890" spans="1:6" x14ac:dyDescent="0.2">
      <c r="A1890" t="s">
        <v>1889</v>
      </c>
      <c r="B1890">
        <v>3.6168057094999999</v>
      </c>
      <c r="C1890">
        <v>-1.0036678642500001</v>
      </c>
      <c r="D1890">
        <v>7.4036607187499994</v>
      </c>
      <c r="E1890">
        <v>-0.65854757050000001</v>
      </c>
      <c r="F1890">
        <v>-2.1246395117499999</v>
      </c>
    </row>
    <row r="1891" spans="1:6" x14ac:dyDescent="0.2">
      <c r="A1891" t="s">
        <v>1890</v>
      </c>
      <c r="B1891">
        <v>0.59896305699999997</v>
      </c>
      <c r="C1891">
        <v>1.5811357205000001</v>
      </c>
      <c r="D1891">
        <v>1.6510731682500002</v>
      </c>
      <c r="E1891">
        <v>-0.94028892099999994</v>
      </c>
      <c r="F1891">
        <v>-1.6929568479999999</v>
      </c>
    </row>
    <row r="1892" spans="1:6" x14ac:dyDescent="0.2">
      <c r="A1892" t="s">
        <v>1891</v>
      </c>
      <c r="B1892">
        <v>-0.11003005425</v>
      </c>
      <c r="C1892">
        <v>-0.15610970100000002</v>
      </c>
      <c r="D1892">
        <v>1.163645287</v>
      </c>
      <c r="E1892">
        <v>-3.1444652500000002E-3</v>
      </c>
      <c r="F1892">
        <v>-1.1144211749999999</v>
      </c>
    </row>
    <row r="1893" spans="1:6" x14ac:dyDescent="0.2">
      <c r="A1893" t="s">
        <v>1892</v>
      </c>
      <c r="B1893">
        <v>-1.3611937075</v>
      </c>
      <c r="C1893">
        <v>-0.23565316975</v>
      </c>
      <c r="D1893">
        <v>1.8160421652500001</v>
      </c>
      <c r="E1893">
        <v>-0.13839054425</v>
      </c>
      <c r="F1893">
        <v>-2.8031920960000001</v>
      </c>
    </row>
    <row r="1894" spans="1:6" x14ac:dyDescent="0.2">
      <c r="A1894" t="s">
        <v>1893</v>
      </c>
      <c r="B1894">
        <v>-4.0324119487500001</v>
      </c>
      <c r="C1894">
        <v>-1.54122402225</v>
      </c>
      <c r="D1894">
        <v>1.505400863</v>
      </c>
      <c r="E1894">
        <v>-1.953957441</v>
      </c>
      <c r="F1894">
        <v>-2.0426312857500002</v>
      </c>
    </row>
    <row r="1895" spans="1:6" x14ac:dyDescent="0.2">
      <c r="A1895" t="s">
        <v>1894</v>
      </c>
      <c r="B1895">
        <v>9.2196915262499992</v>
      </c>
      <c r="C1895">
        <v>9.7632503492499989</v>
      </c>
      <c r="D1895">
        <v>3.4802682354999996</v>
      </c>
      <c r="E1895">
        <v>-0.41942438849999997</v>
      </c>
      <c r="F1895">
        <v>-3.6044026699999998</v>
      </c>
    </row>
    <row r="1896" spans="1:6" x14ac:dyDescent="0.2">
      <c r="A1896" t="s">
        <v>1895</v>
      </c>
      <c r="B1896">
        <v>-1.006940465</v>
      </c>
      <c r="C1896">
        <v>-0.33811959000000003</v>
      </c>
      <c r="D1896">
        <v>1.10019367925</v>
      </c>
      <c r="E1896">
        <v>-3.1505519999999995E-2</v>
      </c>
      <c r="F1896">
        <v>-1.7375090342500001</v>
      </c>
    </row>
    <row r="1897" spans="1:6" x14ac:dyDescent="0.2">
      <c r="A1897" t="s">
        <v>1896</v>
      </c>
      <c r="B1897">
        <v>0.61236049575000007</v>
      </c>
      <c r="C1897">
        <v>-1.3267922749999999</v>
      </c>
      <c r="D1897">
        <v>4.4480960607500002</v>
      </c>
      <c r="E1897">
        <v>-0.42216631250000003</v>
      </c>
      <c r="F1897">
        <v>-2.0867769775</v>
      </c>
    </row>
    <row r="1898" spans="1:6" x14ac:dyDescent="0.2">
      <c r="A1898" t="s">
        <v>1897</v>
      </c>
      <c r="B1898">
        <v>2.5173608887500003</v>
      </c>
      <c r="C1898">
        <v>1.9062735905000001</v>
      </c>
      <c r="D1898">
        <v>5.1966682325000004</v>
      </c>
      <c r="E1898">
        <v>-0.38205889700000001</v>
      </c>
      <c r="F1898">
        <v>-4.2035219745000001</v>
      </c>
    </row>
    <row r="1899" spans="1:6" x14ac:dyDescent="0.2">
      <c r="A1899" t="s">
        <v>1898</v>
      </c>
      <c r="B1899">
        <v>-0.41901870975000005</v>
      </c>
      <c r="C1899">
        <v>-0.30046626425</v>
      </c>
      <c r="D1899">
        <v>1.1008253207499998</v>
      </c>
      <c r="E1899">
        <v>-9.2392472500000006E-3</v>
      </c>
      <c r="F1899">
        <v>-1.2101385817499999</v>
      </c>
    </row>
    <row r="1900" spans="1:6" x14ac:dyDescent="0.2">
      <c r="A1900" t="s">
        <v>1899</v>
      </c>
      <c r="B1900">
        <v>-4.5700797389999996</v>
      </c>
      <c r="C1900">
        <v>-2.7355678015000002</v>
      </c>
      <c r="D1900">
        <v>1.6837861865000001</v>
      </c>
      <c r="E1900">
        <v>-0.88931320549999993</v>
      </c>
      <c r="F1900">
        <v>-2.6289848557500002</v>
      </c>
    </row>
    <row r="1901" spans="1:6" x14ac:dyDescent="0.2">
      <c r="A1901" t="s">
        <v>1900</v>
      </c>
      <c r="B1901">
        <v>0.15166844425000001</v>
      </c>
      <c r="C1901">
        <v>-0.13044846500000001</v>
      </c>
      <c r="D1901">
        <v>1.775627463</v>
      </c>
      <c r="E1901">
        <v>-3.6009589500000001E-2</v>
      </c>
      <c r="F1901">
        <v>-1.4575009015</v>
      </c>
    </row>
    <row r="1902" spans="1:6" x14ac:dyDescent="0.2">
      <c r="A1902" t="s">
        <v>1901</v>
      </c>
      <c r="B1902">
        <v>-0.15894010249999999</v>
      </c>
      <c r="C1902">
        <v>-0.18138860124999998</v>
      </c>
      <c r="D1902">
        <v>1.43451269</v>
      </c>
      <c r="E1902">
        <v>-3.0157650000000001E-3</v>
      </c>
      <c r="F1902">
        <v>-1.4090484262499998</v>
      </c>
    </row>
    <row r="1903" spans="1:6" x14ac:dyDescent="0.2">
      <c r="A1903" t="s">
        <v>1902</v>
      </c>
      <c r="B1903">
        <v>-0.75015962125000002</v>
      </c>
      <c r="C1903">
        <v>-0.23481470425000001</v>
      </c>
      <c r="D1903">
        <v>1.3364634932500001</v>
      </c>
      <c r="E1903">
        <v>-2.2769464999999999E-3</v>
      </c>
      <c r="F1903">
        <v>-1.8495314009999999</v>
      </c>
    </row>
    <row r="1904" spans="1:6" x14ac:dyDescent="0.2">
      <c r="A1904" t="s">
        <v>1903</v>
      </c>
      <c r="B1904">
        <v>0.195554853</v>
      </c>
      <c r="C1904">
        <v>-1.94171949675</v>
      </c>
      <c r="D1904">
        <v>6.662525928</v>
      </c>
      <c r="E1904">
        <v>-0.36999269949999997</v>
      </c>
      <c r="F1904">
        <v>-4.1552589415000005</v>
      </c>
    </row>
    <row r="1905" spans="1:6" x14ac:dyDescent="0.2">
      <c r="A1905" t="s">
        <v>1904</v>
      </c>
      <c r="B1905">
        <v>-2.7919629834999999</v>
      </c>
      <c r="C1905">
        <v>-1.7441119030000001</v>
      </c>
      <c r="D1905">
        <v>1.9172709045</v>
      </c>
      <c r="E1905">
        <v>-0.57265329975000001</v>
      </c>
      <c r="F1905">
        <v>-2.3924687480000002</v>
      </c>
    </row>
    <row r="1906" spans="1:6" x14ac:dyDescent="0.2">
      <c r="A1906" t="s">
        <v>1905</v>
      </c>
      <c r="B1906">
        <v>-0.57559564725000001</v>
      </c>
      <c r="C1906">
        <v>-0.19898646224999997</v>
      </c>
      <c r="D1906">
        <v>1.6689801985000001</v>
      </c>
      <c r="E1906">
        <v>-3.7124155000000003E-3</v>
      </c>
      <c r="F1906">
        <v>-2.041876968</v>
      </c>
    </row>
    <row r="1907" spans="1:6" x14ac:dyDescent="0.2">
      <c r="A1907" t="s">
        <v>1906</v>
      </c>
      <c r="B1907">
        <v>-0.8750675122499999</v>
      </c>
      <c r="C1907">
        <v>-0.25756540700000002</v>
      </c>
      <c r="D1907">
        <v>4.8581019879999996</v>
      </c>
      <c r="E1907">
        <v>-0.16558131149999999</v>
      </c>
      <c r="F1907">
        <v>-5.3100228444999997</v>
      </c>
    </row>
    <row r="1908" spans="1:6" x14ac:dyDescent="0.2">
      <c r="A1908" t="s">
        <v>1907</v>
      </c>
      <c r="B1908">
        <v>-1.0075101095000001</v>
      </c>
      <c r="C1908">
        <v>0.59886460225000004</v>
      </c>
      <c r="D1908">
        <v>1.34046480975</v>
      </c>
      <c r="E1908">
        <v>-0.93312625949999994</v>
      </c>
      <c r="F1908">
        <v>-2.013713262</v>
      </c>
    </row>
    <row r="1909" spans="1:6" x14ac:dyDescent="0.2">
      <c r="A1909" t="s">
        <v>1908</v>
      </c>
      <c r="B1909">
        <v>4.2019812109999997</v>
      </c>
      <c r="C1909">
        <v>-0.90551801650000008</v>
      </c>
      <c r="D1909">
        <v>8.7499880099999992</v>
      </c>
      <c r="E1909">
        <v>-0.69407084750000003</v>
      </c>
      <c r="F1909">
        <v>-2.9484178722500003</v>
      </c>
    </row>
    <row r="1910" spans="1:6" x14ac:dyDescent="0.2">
      <c r="A1910" t="s">
        <v>1909</v>
      </c>
      <c r="B1910">
        <v>-1.2518705319999999</v>
      </c>
      <c r="C1910">
        <v>-2.1782004645000002</v>
      </c>
      <c r="D1910">
        <v>5.7154668467500001</v>
      </c>
      <c r="E1910">
        <v>-0.93166782399999992</v>
      </c>
      <c r="F1910">
        <v>-3.85746909025</v>
      </c>
    </row>
    <row r="1911" spans="1:6" x14ac:dyDescent="0.2">
      <c r="A1911" t="s">
        <v>1910</v>
      </c>
      <c r="B1911">
        <v>-0.31792783224999999</v>
      </c>
      <c r="C1911">
        <v>-0.19658514525000001</v>
      </c>
      <c r="D1911">
        <v>0.99476545900000002</v>
      </c>
      <c r="E1911">
        <v>-2.9338135000000001E-3</v>
      </c>
      <c r="F1911">
        <v>-1.1131743325000001</v>
      </c>
    </row>
    <row r="1912" spans="1:6" x14ac:dyDescent="0.2">
      <c r="A1912" t="s">
        <v>1911</v>
      </c>
      <c r="B1912">
        <v>-0.34539902924999999</v>
      </c>
      <c r="C1912">
        <v>-0.47269832275000001</v>
      </c>
      <c r="D1912">
        <v>2.1710932112500001</v>
      </c>
      <c r="E1912">
        <v>-0.19655828824999999</v>
      </c>
      <c r="F1912">
        <v>-1.8472356295000001</v>
      </c>
    </row>
    <row r="1913" spans="1:6" x14ac:dyDescent="0.2">
      <c r="A1913" t="s">
        <v>1912</v>
      </c>
      <c r="B1913">
        <v>-0.58138063249999994</v>
      </c>
      <c r="C1913">
        <v>-0.47897357374999999</v>
      </c>
      <c r="D1913">
        <v>1.8686592952499999</v>
      </c>
      <c r="E1913">
        <v>-8.64897055E-2</v>
      </c>
      <c r="F1913">
        <v>-1.8845766485000002</v>
      </c>
    </row>
    <row r="1914" spans="1:6" x14ac:dyDescent="0.2">
      <c r="A1914" t="s">
        <v>1913</v>
      </c>
      <c r="B1914">
        <v>0.18653799175000002</v>
      </c>
      <c r="C1914">
        <v>-2.5795207250000004E-2</v>
      </c>
      <c r="D1914">
        <v>2.0227606197500001</v>
      </c>
      <c r="E1914">
        <v>-0.25957848975000003</v>
      </c>
      <c r="F1914">
        <v>-1.550848931</v>
      </c>
    </row>
    <row r="1915" spans="1:6" x14ac:dyDescent="0.2">
      <c r="A1915" t="s">
        <v>1914</v>
      </c>
      <c r="B1915">
        <v>-0.85292686499999992</v>
      </c>
      <c r="C1915">
        <v>-0.30812797650000001</v>
      </c>
      <c r="D1915">
        <v>2.5478565729999998</v>
      </c>
      <c r="E1915">
        <v>-0.10153094325000001</v>
      </c>
      <c r="F1915">
        <v>-2.9911245182499999</v>
      </c>
    </row>
    <row r="1916" spans="1:6" x14ac:dyDescent="0.2">
      <c r="A1916" t="s">
        <v>1915</v>
      </c>
      <c r="B1916">
        <v>-0.27978618599999999</v>
      </c>
      <c r="C1916">
        <v>-0.1022625455</v>
      </c>
      <c r="D1916">
        <v>1.0388469575000001</v>
      </c>
      <c r="E1916">
        <v>-4.2728357500000005E-3</v>
      </c>
      <c r="F1916">
        <v>-1.2120976995000001</v>
      </c>
    </row>
    <row r="1917" spans="1:6" x14ac:dyDescent="0.2">
      <c r="A1917" t="s">
        <v>1916</v>
      </c>
      <c r="B1917">
        <v>-0.71233065824999997</v>
      </c>
      <c r="C1917">
        <v>-0.57230158600000003</v>
      </c>
      <c r="D1917">
        <v>2.6345766964999999</v>
      </c>
      <c r="E1917">
        <v>-0.19331969800000001</v>
      </c>
      <c r="F1917">
        <v>-2.5812860707500001</v>
      </c>
    </row>
    <row r="1918" spans="1:6" x14ac:dyDescent="0.2">
      <c r="A1918" t="s">
        <v>1917</v>
      </c>
      <c r="B1918">
        <v>-92.50240460149999</v>
      </c>
      <c r="C1918">
        <v>-89.083360788000007</v>
      </c>
      <c r="D1918">
        <v>11.274301034</v>
      </c>
      <c r="E1918">
        <v>-11.42634924125</v>
      </c>
      <c r="F1918">
        <v>-3.2669956062499996</v>
      </c>
    </row>
    <row r="1919" spans="1:6" x14ac:dyDescent="0.2">
      <c r="A1919" t="s">
        <v>1918</v>
      </c>
      <c r="B1919">
        <v>-0.39611144575000001</v>
      </c>
      <c r="C1919">
        <v>-0.23541628849999999</v>
      </c>
      <c r="D1919">
        <v>1.3390392552499999</v>
      </c>
      <c r="E1919">
        <v>-3.6006828499999997E-2</v>
      </c>
      <c r="F1919">
        <v>-1.4637275839999999</v>
      </c>
    </row>
    <row r="1920" spans="1:6" x14ac:dyDescent="0.2">
      <c r="A1920" t="s">
        <v>1919</v>
      </c>
      <c r="B1920">
        <v>-0.69197945274999995</v>
      </c>
      <c r="C1920">
        <v>-0.74689624474999994</v>
      </c>
      <c r="D1920">
        <v>3.13771328725</v>
      </c>
      <c r="E1920">
        <v>-0.93653113725000003</v>
      </c>
      <c r="F1920">
        <v>-2.146265358</v>
      </c>
    </row>
    <row r="1921" spans="1:6" x14ac:dyDescent="0.2">
      <c r="A1921" t="s">
        <v>1920</v>
      </c>
      <c r="B1921">
        <v>-1.56627030825</v>
      </c>
      <c r="C1921">
        <v>-0.59777695649999996</v>
      </c>
      <c r="D1921">
        <v>3.70777231375</v>
      </c>
      <c r="E1921">
        <v>-0.110188749</v>
      </c>
      <c r="F1921">
        <v>-4.5660769165000001</v>
      </c>
    </row>
    <row r="1922" spans="1:6" x14ac:dyDescent="0.2">
      <c r="A1922" t="s">
        <v>1921</v>
      </c>
      <c r="B1922">
        <v>-0.62788911275000003</v>
      </c>
      <c r="C1922">
        <v>-0.13545214999999999</v>
      </c>
      <c r="D1922">
        <v>0.81823891600000009</v>
      </c>
      <c r="E1922">
        <v>-1.9694087500000002E-3</v>
      </c>
      <c r="F1922">
        <v>-1.3087064700000002</v>
      </c>
    </row>
    <row r="1923" spans="1:6" x14ac:dyDescent="0.2">
      <c r="A1923" t="s">
        <v>1922</v>
      </c>
      <c r="B1923">
        <v>-0.91598095150000003</v>
      </c>
      <c r="C1923">
        <v>-0.14768733325</v>
      </c>
      <c r="D1923">
        <v>0.96224244775000012</v>
      </c>
      <c r="E1923">
        <v>-1.817993E-3</v>
      </c>
      <c r="F1923">
        <v>-1.7287180102500002</v>
      </c>
    </row>
    <row r="1924" spans="1:6" x14ac:dyDescent="0.2">
      <c r="A1924" t="s">
        <v>1923</v>
      </c>
      <c r="B1924">
        <v>-0.50640712075000005</v>
      </c>
      <c r="C1924">
        <v>-1.8569419250000004E-2</v>
      </c>
      <c r="D1924">
        <v>0.29818618024999999</v>
      </c>
      <c r="E1924">
        <v>-2.6655572499999997E-3</v>
      </c>
      <c r="F1924">
        <v>-0.78335826175000001</v>
      </c>
    </row>
    <row r="1925" spans="1:6" x14ac:dyDescent="0.2">
      <c r="A1925" t="s">
        <v>1924</v>
      </c>
      <c r="B1925">
        <v>-1.3660558912499998</v>
      </c>
      <c r="C1925">
        <v>-0.41135241675000006</v>
      </c>
      <c r="D1925">
        <v>5.9743029412500004</v>
      </c>
      <c r="E1925">
        <v>-0.56136451199999993</v>
      </c>
      <c r="F1925">
        <v>-6.3676419037500001</v>
      </c>
    </row>
    <row r="1926" spans="1:6" x14ac:dyDescent="0.2">
      <c r="A1926" t="s">
        <v>1925</v>
      </c>
      <c r="B1926">
        <v>-4.3618184502500004</v>
      </c>
      <c r="C1926">
        <v>-6.9828937312500008</v>
      </c>
      <c r="D1926">
        <v>6.8072840912499997</v>
      </c>
      <c r="E1926">
        <v>-1.4972974534999999</v>
      </c>
      <c r="F1926">
        <v>-2.6889113567500003</v>
      </c>
    </row>
    <row r="1927" spans="1:6" x14ac:dyDescent="0.2">
      <c r="A1927" t="s">
        <v>1926</v>
      </c>
      <c r="B1927">
        <v>-122.7053892175</v>
      </c>
      <c r="C1927">
        <v>-116.4260403915</v>
      </c>
      <c r="D1927">
        <v>18.642098370750002</v>
      </c>
      <c r="E1927">
        <v>-19.537835670250001</v>
      </c>
      <c r="F1927">
        <v>-5.3836115265000002</v>
      </c>
    </row>
    <row r="1928" spans="1:6" x14ac:dyDescent="0.2">
      <c r="A1928" t="s">
        <v>1927</v>
      </c>
      <c r="B1928">
        <v>0.36587504450000002</v>
      </c>
      <c r="C1928">
        <v>-0.29093623350000003</v>
      </c>
      <c r="D1928">
        <v>2.23486791875</v>
      </c>
      <c r="E1928">
        <v>-4.9836049999999995E-3</v>
      </c>
      <c r="F1928">
        <v>-1.5730730985000001</v>
      </c>
    </row>
    <row r="1929" spans="1:6" x14ac:dyDescent="0.2">
      <c r="A1929" t="s">
        <v>1928</v>
      </c>
      <c r="B1929">
        <v>2.8161830402499999</v>
      </c>
      <c r="C1929">
        <v>4.7538072209999997</v>
      </c>
      <c r="D1929">
        <v>2.7015961437499998</v>
      </c>
      <c r="E1929">
        <v>-1.3782325915</v>
      </c>
      <c r="F1929">
        <v>-3.2609877957499998</v>
      </c>
    </row>
    <row r="1930" spans="1:6" x14ac:dyDescent="0.2">
      <c r="A1930" t="s">
        <v>1929</v>
      </c>
      <c r="B1930">
        <v>-1.1479900404999999</v>
      </c>
      <c r="C1930">
        <v>-0.18546515499999999</v>
      </c>
      <c r="D1930">
        <v>3.1344101900000001</v>
      </c>
      <c r="E1930">
        <v>-0.21474863475</v>
      </c>
      <c r="F1930">
        <v>-3.8821865034999998</v>
      </c>
    </row>
    <row r="1931" spans="1:6" x14ac:dyDescent="0.2">
      <c r="A1931" t="s">
        <v>1930</v>
      </c>
      <c r="B1931">
        <v>-1.6197540157500001</v>
      </c>
      <c r="C1931">
        <v>-0.85022095949999987</v>
      </c>
      <c r="D1931">
        <v>2.4364935205</v>
      </c>
      <c r="E1931">
        <v>-1.1759777955000001</v>
      </c>
      <c r="F1931">
        <v>-2.0300487812500001</v>
      </c>
    </row>
    <row r="1932" spans="1:6" x14ac:dyDescent="0.2">
      <c r="A1932" t="s">
        <v>1931</v>
      </c>
      <c r="B1932">
        <v>-1.9157411849999999</v>
      </c>
      <c r="C1932">
        <v>-1.0920497332499999</v>
      </c>
      <c r="D1932">
        <v>3.1151507090000004</v>
      </c>
      <c r="E1932">
        <v>-1.0648320462500001</v>
      </c>
      <c r="F1932">
        <v>-2.8740101144999999</v>
      </c>
    </row>
    <row r="1933" spans="1:6" x14ac:dyDescent="0.2">
      <c r="A1933" t="s">
        <v>1932</v>
      </c>
      <c r="B1933">
        <v>-4.19193575175</v>
      </c>
      <c r="C1933">
        <v>-3.5413113100000002</v>
      </c>
      <c r="D1933">
        <v>3.15559791575</v>
      </c>
      <c r="E1933">
        <v>-0.56140962925000004</v>
      </c>
      <c r="F1933">
        <v>-3.2448126655</v>
      </c>
    </row>
    <row r="1934" spans="1:6" x14ac:dyDescent="0.2">
      <c r="A1934" t="s">
        <v>1933</v>
      </c>
      <c r="B1934">
        <v>-3.8365510012500001</v>
      </c>
      <c r="C1934">
        <v>-0.64709531899999995</v>
      </c>
      <c r="D1934">
        <v>2.1770205762499999</v>
      </c>
      <c r="E1934">
        <v>-1.4371471232499999</v>
      </c>
      <c r="F1934">
        <v>-3.929329198</v>
      </c>
    </row>
    <row r="1935" spans="1:6" x14ac:dyDescent="0.2">
      <c r="A1935" t="s">
        <v>1934</v>
      </c>
      <c r="B1935">
        <v>-0.44308960975</v>
      </c>
      <c r="C1935">
        <v>-0.28274961749999999</v>
      </c>
      <c r="D1935">
        <v>1.7080408812500001</v>
      </c>
      <c r="E1935">
        <v>-4.6924449999999999E-3</v>
      </c>
      <c r="F1935">
        <v>-1.863688303</v>
      </c>
    </row>
    <row r="1936" spans="1:6" x14ac:dyDescent="0.2">
      <c r="A1936" t="s">
        <v>1935</v>
      </c>
      <c r="B1936">
        <v>-0.35679693925</v>
      </c>
      <c r="C1936">
        <v>-0.29168377425000003</v>
      </c>
      <c r="D1936">
        <v>2.3096527412499999</v>
      </c>
      <c r="E1936">
        <v>-6.8544962499999997E-3</v>
      </c>
      <c r="F1936">
        <v>-2.36791141</v>
      </c>
    </row>
    <row r="1937" spans="1:6" x14ac:dyDescent="0.2">
      <c r="A1937" t="s">
        <v>1936</v>
      </c>
      <c r="B1937">
        <v>-0.46908517775000003</v>
      </c>
      <c r="C1937">
        <v>-4.6806605500000008E-2</v>
      </c>
      <c r="D1937">
        <v>0.340151184</v>
      </c>
      <c r="E1937">
        <v>-3.3543639999999999E-3</v>
      </c>
      <c r="F1937">
        <v>-0.75907539225000009</v>
      </c>
    </row>
    <row r="1938" spans="1:6" x14ac:dyDescent="0.2">
      <c r="A1938" t="s">
        <v>1937</v>
      </c>
      <c r="B1938">
        <v>-5.107426061</v>
      </c>
      <c r="C1938">
        <v>-3.8648912857500002</v>
      </c>
      <c r="D1938">
        <v>6.1904455045000004</v>
      </c>
      <c r="E1938">
        <v>-1.163532086</v>
      </c>
      <c r="F1938">
        <v>-6.2694482565000005</v>
      </c>
    </row>
    <row r="1939" spans="1:6" x14ac:dyDescent="0.2">
      <c r="A1939" t="s">
        <v>1938</v>
      </c>
      <c r="B1939">
        <v>-0.39176255700000001</v>
      </c>
      <c r="C1939">
        <v>-0.17526520525</v>
      </c>
      <c r="D1939">
        <v>1.0304064550000001</v>
      </c>
      <c r="E1939">
        <v>-5.4493355000000002E-3</v>
      </c>
      <c r="F1939">
        <v>-1.24145447125</v>
      </c>
    </row>
    <row r="1940" spans="1:6" x14ac:dyDescent="0.2">
      <c r="A1940" t="s">
        <v>1939</v>
      </c>
      <c r="B1940">
        <v>-7.1766898899999996</v>
      </c>
      <c r="C1940">
        <v>-6.6547681455000003</v>
      </c>
      <c r="D1940">
        <v>2.1895057554999999</v>
      </c>
      <c r="E1940">
        <v>-1.2241266234999999</v>
      </c>
      <c r="F1940">
        <v>-1.4873008765</v>
      </c>
    </row>
    <row r="1941" spans="1:6" x14ac:dyDescent="0.2">
      <c r="A1941" t="s">
        <v>1940</v>
      </c>
      <c r="B1941">
        <v>-1.4639039114999999</v>
      </c>
      <c r="C1941">
        <v>-1.7341451322500001</v>
      </c>
      <c r="D1941">
        <v>3.1209115354999999</v>
      </c>
      <c r="E1941">
        <v>-0.56415807924999994</v>
      </c>
      <c r="F1941">
        <v>-2.2865122355</v>
      </c>
    </row>
    <row r="1942" spans="1:6" x14ac:dyDescent="0.2">
      <c r="A1942" t="s">
        <v>1941</v>
      </c>
      <c r="B1942">
        <v>0.590227002</v>
      </c>
      <c r="C1942">
        <v>-0.30438782550000004</v>
      </c>
      <c r="D1942">
        <v>2.212218118</v>
      </c>
      <c r="E1942">
        <v>-2.49312025E-3</v>
      </c>
      <c r="F1942">
        <v>-1.3151101075</v>
      </c>
    </row>
    <row r="1943" spans="1:6" x14ac:dyDescent="0.2">
      <c r="A1943" t="s">
        <v>1942</v>
      </c>
      <c r="B1943">
        <v>1.2967529087499998</v>
      </c>
      <c r="C1943">
        <v>1.8425193395000001</v>
      </c>
      <c r="D1943">
        <v>4.9647306157499997</v>
      </c>
      <c r="E1943">
        <v>-2.1116228399999999</v>
      </c>
      <c r="F1943">
        <v>-3.3988741437499996</v>
      </c>
    </row>
    <row r="1944" spans="1:6" x14ac:dyDescent="0.2">
      <c r="A1944" t="s">
        <v>1943</v>
      </c>
      <c r="B1944">
        <v>-1.2304974427500002</v>
      </c>
      <c r="C1944">
        <v>-0.40947713299999999</v>
      </c>
      <c r="D1944">
        <v>1.1165377325000001</v>
      </c>
      <c r="E1944">
        <v>-0.4887912505</v>
      </c>
      <c r="F1944">
        <v>-1.4487668545000001</v>
      </c>
    </row>
    <row r="1945" spans="1:6" x14ac:dyDescent="0.2">
      <c r="A1945" t="s">
        <v>1944</v>
      </c>
      <c r="B1945">
        <v>-8.4009700000000007E-2</v>
      </c>
      <c r="C1945">
        <v>-0.25843273750000001</v>
      </c>
      <c r="D1945">
        <v>2.2337266845000001</v>
      </c>
      <c r="E1945">
        <v>-9.2853622250000004E-2</v>
      </c>
      <c r="F1945">
        <v>-1.966449962</v>
      </c>
    </row>
    <row r="1946" spans="1:6" x14ac:dyDescent="0.2">
      <c r="A1946" t="s">
        <v>1945</v>
      </c>
      <c r="B1946">
        <v>4.6956392259999999</v>
      </c>
      <c r="C1946">
        <v>-0.863754252</v>
      </c>
      <c r="D1946">
        <v>8.3891445114999996</v>
      </c>
      <c r="E1946">
        <v>-0.14622758</v>
      </c>
      <c r="F1946">
        <v>-2.6835234535000003</v>
      </c>
    </row>
    <row r="1947" spans="1:6" x14ac:dyDescent="0.2">
      <c r="A1947" t="s">
        <v>1946</v>
      </c>
      <c r="B1947">
        <v>-1.9057831992499998</v>
      </c>
      <c r="C1947">
        <v>-0.98614831525000002</v>
      </c>
      <c r="D1947">
        <v>2.6402398840000001</v>
      </c>
      <c r="E1947">
        <v>-0.164440893</v>
      </c>
      <c r="F1947">
        <v>-3.3954338749999997</v>
      </c>
    </row>
    <row r="1948" spans="1:6" x14ac:dyDescent="0.2">
      <c r="A1948" t="s">
        <v>1947</v>
      </c>
      <c r="B1948">
        <v>0.11383998325</v>
      </c>
      <c r="C1948">
        <v>-0.18076794099999999</v>
      </c>
      <c r="D1948">
        <v>2.7731719939999997</v>
      </c>
      <c r="E1948">
        <v>-5.0434622250000005E-2</v>
      </c>
      <c r="F1948">
        <v>-2.4281294474999999</v>
      </c>
    </row>
    <row r="1949" spans="1:6" x14ac:dyDescent="0.2">
      <c r="A1949" t="s">
        <v>1948</v>
      </c>
      <c r="B1949">
        <v>-0.57476100949999998</v>
      </c>
      <c r="C1949">
        <v>-0.59306311374999998</v>
      </c>
      <c r="D1949">
        <v>2.57215494175</v>
      </c>
      <c r="E1949">
        <v>-5.4910454249999997E-2</v>
      </c>
      <c r="F1949">
        <v>-2.4989423832499997</v>
      </c>
    </row>
    <row r="1950" spans="1:6" x14ac:dyDescent="0.2">
      <c r="A1950" t="s">
        <v>1949</v>
      </c>
      <c r="B1950">
        <v>-0.77403147824999996</v>
      </c>
      <c r="C1950">
        <v>-9.3866281749999989E-2</v>
      </c>
      <c r="D1950">
        <v>0.69696820324999997</v>
      </c>
      <c r="E1950">
        <v>-2.6830644999999999E-3</v>
      </c>
      <c r="F1950">
        <v>-1.374450398</v>
      </c>
    </row>
    <row r="1951" spans="1:6" x14ac:dyDescent="0.2">
      <c r="A1951" t="s">
        <v>1950</v>
      </c>
      <c r="B1951">
        <v>-0.54092319750000006</v>
      </c>
      <c r="C1951">
        <v>-0.47750629049999993</v>
      </c>
      <c r="D1951">
        <v>1.60116144175</v>
      </c>
      <c r="E1951">
        <v>-1.8677286500000001E-2</v>
      </c>
      <c r="F1951">
        <v>-1.6459010622500001</v>
      </c>
    </row>
    <row r="1952" spans="1:6" x14ac:dyDescent="0.2">
      <c r="A1952" t="s">
        <v>1951</v>
      </c>
      <c r="B1952">
        <v>-0.80107986575000001</v>
      </c>
      <c r="C1952">
        <v>-0.14133828825</v>
      </c>
      <c r="D1952">
        <v>1.2983748079999999</v>
      </c>
      <c r="E1952">
        <v>-0.39057714674999999</v>
      </c>
      <c r="F1952">
        <v>-1.56753923875</v>
      </c>
    </row>
    <row r="1953" spans="1:6" x14ac:dyDescent="0.2">
      <c r="A1953" t="s">
        <v>1952</v>
      </c>
      <c r="B1953">
        <v>-0.13723563049999998</v>
      </c>
      <c r="C1953">
        <v>-0.21700236375000001</v>
      </c>
      <c r="D1953">
        <v>1.7861215847499998</v>
      </c>
      <c r="E1953">
        <v>-1.863894625E-2</v>
      </c>
      <c r="F1953">
        <v>-1.6877158424999998</v>
      </c>
    </row>
    <row r="1954" spans="1:6" x14ac:dyDescent="0.2">
      <c r="A1954" t="s">
        <v>1953</v>
      </c>
      <c r="B1954">
        <v>-0.61227189275000005</v>
      </c>
      <c r="C1954">
        <v>-0.21584738724999999</v>
      </c>
      <c r="D1954">
        <v>0.83789949499999994</v>
      </c>
      <c r="E1954">
        <v>-0.12020346074999999</v>
      </c>
      <c r="F1954">
        <v>-1.1141206024999999</v>
      </c>
    </row>
    <row r="1955" spans="1:6" x14ac:dyDescent="0.2">
      <c r="A1955" t="s">
        <v>1954</v>
      </c>
      <c r="B1955">
        <v>-10.542521829</v>
      </c>
      <c r="C1955">
        <v>-6.9870305877500005</v>
      </c>
      <c r="D1955">
        <v>2.0687209787500001</v>
      </c>
      <c r="E1955">
        <v>-2.6740468857500002</v>
      </c>
      <c r="F1955">
        <v>-2.9501652715</v>
      </c>
    </row>
    <row r="1956" spans="1:6" x14ac:dyDescent="0.2">
      <c r="A1956" t="s">
        <v>1955</v>
      </c>
      <c r="B1956">
        <v>1.8250562655</v>
      </c>
      <c r="C1956">
        <v>5.836344744499999</v>
      </c>
      <c r="D1956">
        <v>1.1133340939999998</v>
      </c>
      <c r="E1956">
        <v>-3.4500163977500002</v>
      </c>
      <c r="F1956">
        <v>-1.6746061125</v>
      </c>
    </row>
    <row r="1957" spans="1:6" x14ac:dyDescent="0.2">
      <c r="A1957" t="s">
        <v>1956</v>
      </c>
      <c r="B1957">
        <v>-28.227624216750002</v>
      </c>
      <c r="C1957">
        <v>-30.237377263499997</v>
      </c>
      <c r="D1957">
        <v>21.684364515499997</v>
      </c>
      <c r="E1957">
        <v>-14.2513157755</v>
      </c>
      <c r="F1957">
        <v>-5.4232956932499992</v>
      </c>
    </row>
    <row r="1958" spans="1:6" x14ac:dyDescent="0.2">
      <c r="A1958" t="s">
        <v>1957</v>
      </c>
      <c r="B1958">
        <v>-1.7048054912500001</v>
      </c>
      <c r="C1958">
        <v>-0.51195233824999997</v>
      </c>
      <c r="D1958">
        <v>0.7100237800000001</v>
      </c>
      <c r="E1958">
        <v>-0.81769926599999998</v>
      </c>
      <c r="F1958">
        <v>-1.085177667</v>
      </c>
    </row>
    <row r="1959" spans="1:6" x14ac:dyDescent="0.2">
      <c r="A1959" t="s">
        <v>1958</v>
      </c>
      <c r="B1959">
        <v>-2.7051516215000002</v>
      </c>
      <c r="C1959">
        <v>-1.96521598325</v>
      </c>
      <c r="D1959">
        <v>2.17176676975</v>
      </c>
      <c r="E1959">
        <v>-0.42626595824999997</v>
      </c>
      <c r="F1959">
        <v>-2.485436387</v>
      </c>
    </row>
    <row r="1960" spans="1:6" x14ac:dyDescent="0.2">
      <c r="A1960" t="s">
        <v>1959</v>
      </c>
      <c r="B1960">
        <v>-4.5306503999999997E-2</v>
      </c>
      <c r="C1960">
        <v>-0.20679557425</v>
      </c>
      <c r="D1960">
        <v>1.49701551775</v>
      </c>
      <c r="E1960">
        <v>-3.1287777499999997E-3</v>
      </c>
      <c r="F1960">
        <v>-1.3323977325</v>
      </c>
    </row>
    <row r="1961" spans="1:6" x14ac:dyDescent="0.2">
      <c r="A1961" t="s">
        <v>1960</v>
      </c>
      <c r="B1961">
        <v>0.20195027024999998</v>
      </c>
      <c r="C1961">
        <v>-0.48289682925000005</v>
      </c>
      <c r="D1961">
        <v>2.7020950689999998</v>
      </c>
      <c r="E1961">
        <v>-3.7597290000000003E-3</v>
      </c>
      <c r="F1961">
        <v>-2.0134883032499999</v>
      </c>
    </row>
    <row r="1962" spans="1:6" x14ac:dyDescent="0.2">
      <c r="A1962" t="s">
        <v>1961</v>
      </c>
      <c r="B1962">
        <v>-1.130730904</v>
      </c>
      <c r="C1962">
        <v>-0.27481883325000001</v>
      </c>
      <c r="D1962">
        <v>1.71417845875</v>
      </c>
      <c r="E1962">
        <v>-6.0779336249999996E-2</v>
      </c>
      <c r="F1962">
        <v>-2.5093111932499998</v>
      </c>
    </row>
    <row r="1963" spans="1:6" x14ac:dyDescent="0.2">
      <c r="A1963" t="s">
        <v>1962</v>
      </c>
      <c r="B1963">
        <v>0.78357418450000005</v>
      </c>
      <c r="C1963">
        <v>-0.48450881400000001</v>
      </c>
      <c r="D1963">
        <v>3.3156511405</v>
      </c>
      <c r="E1963">
        <v>-2.0388667249999999E-2</v>
      </c>
      <c r="F1963">
        <v>-2.02717947475</v>
      </c>
    </row>
    <row r="1964" spans="1:6" x14ac:dyDescent="0.2">
      <c r="A1964" t="s">
        <v>1963</v>
      </c>
      <c r="B1964">
        <v>-13.97135495625</v>
      </c>
      <c r="C1964">
        <v>-12.92570740475</v>
      </c>
      <c r="D1964">
        <v>3.5348536447500001</v>
      </c>
      <c r="E1964">
        <v>-2.3126206279999999</v>
      </c>
      <c r="F1964">
        <v>-2.2678805682499998</v>
      </c>
    </row>
    <row r="1965" spans="1:6" x14ac:dyDescent="0.2">
      <c r="A1965" t="s">
        <v>1964</v>
      </c>
      <c r="B1965">
        <v>-0.81327294375000003</v>
      </c>
      <c r="C1965">
        <v>-0.11638600175000001</v>
      </c>
      <c r="D1965">
        <v>1.2105879344999999</v>
      </c>
      <c r="E1965">
        <v>-3.5786262249999999E-2</v>
      </c>
      <c r="F1965">
        <v>-1.8716885514999999</v>
      </c>
    </row>
    <row r="1966" spans="1:6" x14ac:dyDescent="0.2">
      <c r="A1966" t="s">
        <v>1965</v>
      </c>
      <c r="B1966">
        <v>-1.541850079</v>
      </c>
      <c r="C1966">
        <v>-0.29527922374999999</v>
      </c>
      <c r="D1966">
        <v>3.1047431194999997</v>
      </c>
      <c r="E1966">
        <v>-0.62640532625000001</v>
      </c>
      <c r="F1966">
        <v>-3.7249086485</v>
      </c>
    </row>
    <row r="1967" spans="1:6" x14ac:dyDescent="0.2">
      <c r="A1967" t="s">
        <v>1966</v>
      </c>
      <c r="B1967">
        <v>-1.477371693</v>
      </c>
      <c r="C1967">
        <v>-2.7380800605000002</v>
      </c>
      <c r="D1967">
        <v>4.5071654594999995</v>
      </c>
      <c r="E1967">
        <v>-0.22832754649999998</v>
      </c>
      <c r="F1967">
        <v>-3.0181296082500002</v>
      </c>
    </row>
    <row r="1968" spans="1:6" x14ac:dyDescent="0.2">
      <c r="A1968" t="s">
        <v>1967</v>
      </c>
      <c r="B1968">
        <v>-0.77870647874999999</v>
      </c>
      <c r="C1968">
        <v>-0.21939044049999998</v>
      </c>
      <c r="D1968">
        <v>1.1689026075</v>
      </c>
      <c r="E1968">
        <v>-2.0509209999999998E-3</v>
      </c>
      <c r="F1968">
        <v>-1.72616772475</v>
      </c>
    </row>
    <row r="1969" spans="1:6" x14ac:dyDescent="0.2">
      <c r="A1969" t="s">
        <v>1968</v>
      </c>
      <c r="B1969">
        <v>-5.6245535800000006</v>
      </c>
      <c r="C1969">
        <v>-1.4242111479999999</v>
      </c>
      <c r="D1969">
        <v>2.7512492147499996</v>
      </c>
      <c r="E1969">
        <v>-3.8450433352499997</v>
      </c>
      <c r="F1969">
        <v>-3.1065483114999997</v>
      </c>
    </row>
    <row r="1970" spans="1:6" x14ac:dyDescent="0.2">
      <c r="A1970" t="s">
        <v>1969</v>
      </c>
      <c r="B1970">
        <v>-119.55728641275</v>
      </c>
      <c r="C1970">
        <v>-115.2270615835</v>
      </c>
      <c r="D1970">
        <v>18.859708405500001</v>
      </c>
      <c r="E1970">
        <v>-17.869858593250001</v>
      </c>
      <c r="F1970">
        <v>-5.3200745787499999</v>
      </c>
    </row>
    <row r="1971" spans="1:6" x14ac:dyDescent="0.2">
      <c r="A1971" t="s">
        <v>1970</v>
      </c>
      <c r="B1971">
        <v>61.170355094000001</v>
      </c>
      <c r="C1971">
        <v>65.83507720675</v>
      </c>
      <c r="D1971">
        <v>1.28401905125</v>
      </c>
      <c r="E1971">
        <v>-3.6045287347500001</v>
      </c>
      <c r="F1971">
        <v>-2.3442124292499997</v>
      </c>
    </row>
    <row r="1972" spans="1:6" x14ac:dyDescent="0.2">
      <c r="A1972" t="s">
        <v>1971</v>
      </c>
      <c r="B1972">
        <v>-5.4108864415000006</v>
      </c>
      <c r="C1972">
        <v>-3.0516115022500001</v>
      </c>
      <c r="D1972">
        <v>6.7876815559999999</v>
      </c>
      <c r="E1972">
        <v>-5.0555410352500001</v>
      </c>
      <c r="F1972">
        <v>-4.0914154600000003</v>
      </c>
    </row>
    <row r="1973" spans="1:6" x14ac:dyDescent="0.2">
      <c r="A1973" t="s">
        <v>1972</v>
      </c>
      <c r="B1973">
        <v>-5.2992784130000006</v>
      </c>
      <c r="C1973">
        <v>-5.2024008842500002</v>
      </c>
      <c r="D1973">
        <v>4.1003269640000006</v>
      </c>
      <c r="E1973">
        <v>-0.63269990425</v>
      </c>
      <c r="F1973">
        <v>-3.5645045885000002</v>
      </c>
    </row>
    <row r="1974" spans="1:6" x14ac:dyDescent="0.2">
      <c r="A1974" t="s">
        <v>1973</v>
      </c>
      <c r="B1974">
        <v>3.5104403179999997</v>
      </c>
      <c r="C1974">
        <v>1.1770774892500002</v>
      </c>
      <c r="D1974">
        <v>6.2594022325000003</v>
      </c>
      <c r="E1974">
        <v>-1.1155964825</v>
      </c>
      <c r="F1974">
        <v>-2.8104429840000003</v>
      </c>
    </row>
    <row r="1975" spans="1:6" x14ac:dyDescent="0.2">
      <c r="A1975" t="s">
        <v>1974</v>
      </c>
      <c r="B1975">
        <v>-0.56179441225000004</v>
      </c>
      <c r="C1975">
        <v>-0.20466420774999999</v>
      </c>
      <c r="D1975">
        <v>1.1053341592500001</v>
      </c>
      <c r="E1975">
        <v>-1.02281245E-2</v>
      </c>
      <c r="F1975">
        <v>-1.4522362392500001</v>
      </c>
    </row>
    <row r="1976" spans="1:6" x14ac:dyDescent="0.2">
      <c r="A1976" t="s">
        <v>1975</v>
      </c>
      <c r="B1976">
        <v>-2.5770695844999998</v>
      </c>
      <c r="C1976">
        <v>-0.29786766125000003</v>
      </c>
      <c r="D1976">
        <v>3.7853614337499999</v>
      </c>
      <c r="E1976">
        <v>-0.89907114425000001</v>
      </c>
      <c r="F1976">
        <v>-5.1654922127500003</v>
      </c>
    </row>
    <row r="1977" spans="1:6" x14ac:dyDescent="0.2">
      <c r="A1977" t="s">
        <v>1976</v>
      </c>
      <c r="B1977">
        <v>1.1165279435</v>
      </c>
      <c r="C1977">
        <v>-0.485570795</v>
      </c>
      <c r="D1977">
        <v>3.0828765642499998</v>
      </c>
      <c r="E1977">
        <v>-1.2450415749999999E-2</v>
      </c>
      <c r="F1977">
        <v>-1.4683274099999999</v>
      </c>
    </row>
    <row r="1978" spans="1:6" x14ac:dyDescent="0.2">
      <c r="A1978" t="s">
        <v>1977</v>
      </c>
      <c r="B1978">
        <v>-5.6191809250000002E-2</v>
      </c>
      <c r="C1978">
        <v>-0.20109624274999996</v>
      </c>
      <c r="D1978">
        <v>2.07501492925</v>
      </c>
      <c r="E1978">
        <v>-7.7981119249999994E-2</v>
      </c>
      <c r="F1978">
        <v>-1.8521293765000002</v>
      </c>
    </row>
    <row r="1979" spans="1:6" x14ac:dyDescent="0.2">
      <c r="A1979" t="s">
        <v>1978</v>
      </c>
      <c r="B1979">
        <v>-0.96464545899999998</v>
      </c>
      <c r="C1979">
        <v>-0.32784735225</v>
      </c>
      <c r="D1979">
        <v>2.3636196864999999</v>
      </c>
      <c r="E1979">
        <v>-0.82839255624999997</v>
      </c>
      <c r="F1979">
        <v>-2.1720252369999997</v>
      </c>
    </row>
    <row r="1980" spans="1:6" x14ac:dyDescent="0.2">
      <c r="A1980" t="s">
        <v>1979</v>
      </c>
      <c r="B1980">
        <v>-0.47173605150000003</v>
      </c>
      <c r="C1980">
        <v>-8.2785447499999998E-2</v>
      </c>
      <c r="D1980">
        <v>0.63743363875000003</v>
      </c>
      <c r="E1980">
        <v>-2.3545682499999999E-3</v>
      </c>
      <c r="F1980">
        <v>-1.02402973725</v>
      </c>
    </row>
    <row r="1981" spans="1:6" x14ac:dyDescent="0.2">
      <c r="A1981" t="s">
        <v>1980</v>
      </c>
      <c r="B1981">
        <v>-0.71218238</v>
      </c>
      <c r="C1981">
        <v>0.20452195350000002</v>
      </c>
      <c r="D1981">
        <v>3.4547019402500001</v>
      </c>
      <c r="E1981">
        <v>-0.20394095125</v>
      </c>
      <c r="F1981">
        <v>-4.1674653225</v>
      </c>
    </row>
    <row r="1982" spans="1:6" x14ac:dyDescent="0.2">
      <c r="A1982" t="s">
        <v>1981</v>
      </c>
      <c r="B1982">
        <v>-1.0137870547500001</v>
      </c>
      <c r="C1982">
        <v>-0.10908127425000001</v>
      </c>
      <c r="D1982">
        <v>0.58945091000000005</v>
      </c>
      <c r="E1982">
        <v>-4.0380252499999996E-3</v>
      </c>
      <c r="F1982">
        <v>-1.49011866525</v>
      </c>
    </row>
    <row r="1983" spans="1:6" x14ac:dyDescent="0.2">
      <c r="A1983" t="s">
        <v>1982</v>
      </c>
      <c r="B1983">
        <v>-0.44661321049999997</v>
      </c>
      <c r="C1983">
        <v>-0.13813063375000001</v>
      </c>
      <c r="D1983">
        <v>0.72651335049999999</v>
      </c>
      <c r="E1983">
        <v>-3.2886019999999998E-3</v>
      </c>
      <c r="F1983">
        <v>-1.03170732525</v>
      </c>
    </row>
    <row r="1984" spans="1:6" x14ac:dyDescent="0.2">
      <c r="A1984" t="s">
        <v>1983</v>
      </c>
      <c r="B1984">
        <v>-0.27464463924999999</v>
      </c>
      <c r="C1984">
        <v>-0.15115753374999999</v>
      </c>
      <c r="D1984">
        <v>0.84618073799999993</v>
      </c>
      <c r="E1984">
        <v>-5.9233490000000005E-3</v>
      </c>
      <c r="F1984">
        <v>-0.96374462000000005</v>
      </c>
    </row>
    <row r="1985" spans="1:6" x14ac:dyDescent="0.2">
      <c r="A1985" t="s">
        <v>1984</v>
      </c>
      <c r="B1985">
        <v>-11.7015802165</v>
      </c>
      <c r="C1985">
        <v>-18.055499950249999</v>
      </c>
      <c r="D1985">
        <v>17.142851902250001</v>
      </c>
      <c r="E1985">
        <v>-7.5666492630000004</v>
      </c>
      <c r="F1985">
        <v>-3.2222829054999997</v>
      </c>
    </row>
    <row r="1986" spans="1:6" x14ac:dyDescent="0.2">
      <c r="A1986" t="s">
        <v>1985</v>
      </c>
      <c r="B1986">
        <v>1.2515466792499998</v>
      </c>
      <c r="C1986">
        <v>-0.78825978974999988</v>
      </c>
      <c r="D1986">
        <v>10.178555827749999</v>
      </c>
      <c r="E1986">
        <v>-3.2596978439999997</v>
      </c>
      <c r="F1986">
        <v>-4.8790515147500004</v>
      </c>
    </row>
    <row r="1987" spans="1:6" x14ac:dyDescent="0.2">
      <c r="A1987" t="s">
        <v>1986</v>
      </c>
      <c r="B1987">
        <v>-91.939841125249998</v>
      </c>
      <c r="C1987">
        <v>-88.596068697750013</v>
      </c>
      <c r="D1987">
        <v>9.4383968622500003</v>
      </c>
      <c r="E1987">
        <v>-8.9778962609999997</v>
      </c>
      <c r="F1987">
        <v>-3.8042730915000003</v>
      </c>
    </row>
    <row r="1988" spans="1:6" x14ac:dyDescent="0.2">
      <c r="A1988" t="s">
        <v>1987</v>
      </c>
      <c r="B1988">
        <v>6.1372760490000005</v>
      </c>
      <c r="C1988">
        <v>6.4610006007500003</v>
      </c>
      <c r="D1988">
        <v>3.5278972424999999</v>
      </c>
      <c r="E1988">
        <v>-0.44360234000000004</v>
      </c>
      <c r="F1988">
        <v>-3.4080194542499997</v>
      </c>
    </row>
    <row r="1989" spans="1:6" x14ac:dyDescent="0.2">
      <c r="A1989" t="s">
        <v>1988</v>
      </c>
      <c r="B1989">
        <v>0.188073296</v>
      </c>
      <c r="C1989">
        <v>-0.50931106525000003</v>
      </c>
      <c r="D1989">
        <v>3.7814344132500004</v>
      </c>
      <c r="E1989">
        <v>-6.1992733000000001E-2</v>
      </c>
      <c r="F1989">
        <v>-3.0220572562500001</v>
      </c>
    </row>
    <row r="1990" spans="1:6" x14ac:dyDescent="0.2">
      <c r="A1990" t="s">
        <v>1989</v>
      </c>
      <c r="B1990">
        <v>10.475212915999998</v>
      </c>
      <c r="C1990">
        <v>14.051845071499999</v>
      </c>
      <c r="D1990">
        <v>1.4922600717500001</v>
      </c>
      <c r="E1990">
        <v>-3.2581068177500003</v>
      </c>
      <c r="F1990">
        <v>-1.8107854095</v>
      </c>
    </row>
    <row r="1991" spans="1:6" x14ac:dyDescent="0.2">
      <c r="A1991" t="s">
        <v>1990</v>
      </c>
      <c r="B1991">
        <v>-0.44434460974999995</v>
      </c>
      <c r="C1991">
        <v>-0.30556369774999997</v>
      </c>
      <c r="D1991">
        <v>1.224848876</v>
      </c>
      <c r="E1991">
        <v>-9.3517642750000005E-2</v>
      </c>
      <c r="F1991">
        <v>-1.2701121452499999</v>
      </c>
    </row>
    <row r="1992" spans="1:6" x14ac:dyDescent="0.2">
      <c r="A1992" t="s">
        <v>1991</v>
      </c>
      <c r="B1992">
        <v>7.2144135585000004</v>
      </c>
      <c r="C1992">
        <v>6.6342814627500006</v>
      </c>
      <c r="D1992">
        <v>4.1714710942499993</v>
      </c>
      <c r="E1992">
        <v>-1.0438938772499999</v>
      </c>
      <c r="F1992">
        <v>-2.5474451839999999</v>
      </c>
    </row>
    <row r="1993" spans="1:6" x14ac:dyDescent="0.2">
      <c r="A1993" t="s">
        <v>1992</v>
      </c>
      <c r="B1993">
        <v>-4.978179635</v>
      </c>
      <c r="C1993">
        <v>-9.8100562645</v>
      </c>
      <c r="D1993">
        <v>8.7647394055000003</v>
      </c>
      <c r="E1993">
        <v>-1.3681011019999998</v>
      </c>
      <c r="F1993">
        <v>-2.5647616740000001</v>
      </c>
    </row>
    <row r="1994" spans="1:6" x14ac:dyDescent="0.2">
      <c r="A1994" t="s">
        <v>1993</v>
      </c>
      <c r="B1994">
        <v>-1.0251982050000001</v>
      </c>
      <c r="C1994">
        <v>-0.46210166749999998</v>
      </c>
      <c r="D1994">
        <v>0.76821668674999999</v>
      </c>
      <c r="E1994">
        <v>-3.98865355E-2</v>
      </c>
      <c r="F1994">
        <v>-1.2914266887499999</v>
      </c>
    </row>
    <row r="1995" spans="1:6" x14ac:dyDescent="0.2">
      <c r="A1995" t="s">
        <v>1994</v>
      </c>
      <c r="B1995">
        <v>-1.9513302239999999</v>
      </c>
      <c r="C1995">
        <v>-3.7496889999999998E-2</v>
      </c>
      <c r="D1995">
        <v>1.6044022282500001</v>
      </c>
      <c r="E1995">
        <v>-0.22284727525</v>
      </c>
      <c r="F1995">
        <v>-3.2953882870000002</v>
      </c>
    </row>
    <row r="1996" spans="1:6" x14ac:dyDescent="0.2">
      <c r="A1996" t="s">
        <v>1995</v>
      </c>
      <c r="B1996">
        <v>-2.1989073997499999</v>
      </c>
      <c r="C1996">
        <v>-0.92528376450000005</v>
      </c>
      <c r="D1996">
        <v>1.8073772060000002</v>
      </c>
      <c r="E1996">
        <v>-0.31113872149999999</v>
      </c>
      <c r="F1996">
        <v>-2.7698620569999997</v>
      </c>
    </row>
    <row r="1997" spans="1:6" x14ac:dyDescent="0.2">
      <c r="A1997" t="s">
        <v>1996</v>
      </c>
      <c r="B1997">
        <v>-3.1353936080000002</v>
      </c>
      <c r="C1997">
        <v>-0.71448084974999992</v>
      </c>
      <c r="D1997">
        <v>2.1044829567500001</v>
      </c>
      <c r="E1997">
        <v>-1.87685130775</v>
      </c>
      <c r="F1997">
        <v>-2.6485444072500002</v>
      </c>
    </row>
    <row r="1998" spans="1:6" x14ac:dyDescent="0.2">
      <c r="A1998" t="s">
        <v>1997</v>
      </c>
      <c r="B1998">
        <v>-0.56110096199999993</v>
      </c>
      <c r="C1998">
        <v>-1.0812062822499999</v>
      </c>
      <c r="D1998">
        <v>3.0222576170000002</v>
      </c>
      <c r="E1998">
        <v>-0.42842750750000003</v>
      </c>
      <c r="F1998">
        <v>-2.0737247892499999</v>
      </c>
    </row>
    <row r="1999" spans="1:6" x14ac:dyDescent="0.2">
      <c r="A1999" t="s">
        <v>1998</v>
      </c>
      <c r="B1999">
        <v>-0.58577093624999999</v>
      </c>
      <c r="C1999">
        <v>-0.57734204249999999</v>
      </c>
      <c r="D1999">
        <v>1.8588509682500001</v>
      </c>
      <c r="E1999">
        <v>-4.5422089499999999E-2</v>
      </c>
      <c r="F1999">
        <v>-1.8218577725</v>
      </c>
    </row>
    <row r="2000" spans="1:6" x14ac:dyDescent="0.2">
      <c r="A2000" t="s">
        <v>1999</v>
      </c>
      <c r="B2000">
        <v>-0.90531401624999996</v>
      </c>
      <c r="C2000">
        <v>0.37357202225000002</v>
      </c>
      <c r="D2000">
        <v>2.929474463</v>
      </c>
      <c r="E2000">
        <v>-0.76884845374999999</v>
      </c>
      <c r="F2000">
        <v>-3.4395119850000002</v>
      </c>
    </row>
    <row r="2001" spans="1:6" x14ac:dyDescent="0.2">
      <c r="A2001" t="s">
        <v>2000</v>
      </c>
      <c r="B2001">
        <v>-0.66206972800000008</v>
      </c>
      <c r="C2001">
        <v>-0.26058405849999999</v>
      </c>
      <c r="D2001">
        <v>1.0127676182500001</v>
      </c>
      <c r="E2001">
        <v>-5.2449148250000001E-2</v>
      </c>
      <c r="F2001">
        <v>-1.3618041395</v>
      </c>
    </row>
    <row r="2002" spans="1:6" x14ac:dyDescent="0.2">
      <c r="A2002" t="s">
        <v>2001</v>
      </c>
      <c r="B2002">
        <v>4.4604331499999997E-2</v>
      </c>
      <c r="C2002">
        <v>-0.46971763500000002</v>
      </c>
      <c r="D2002">
        <v>3.2577218465</v>
      </c>
      <c r="E2002">
        <v>-0.53325150799999999</v>
      </c>
      <c r="F2002">
        <v>-2.2101483719999999</v>
      </c>
    </row>
    <row r="2003" spans="1:6" x14ac:dyDescent="0.2">
      <c r="A2003" t="s">
        <v>2002</v>
      </c>
      <c r="B2003">
        <v>-3.2789710045000002</v>
      </c>
      <c r="C2003">
        <v>-0.46773304075000005</v>
      </c>
      <c r="D2003">
        <v>1.78973297275</v>
      </c>
      <c r="E2003">
        <v>-2.2716331437499999</v>
      </c>
      <c r="F2003">
        <v>-2.3293378554999999</v>
      </c>
    </row>
    <row r="2004" spans="1:6" x14ac:dyDescent="0.2">
      <c r="A2004" t="s">
        <v>2003</v>
      </c>
      <c r="B2004">
        <v>-5.7737854417499994</v>
      </c>
      <c r="C2004">
        <v>-9.0568370787500001</v>
      </c>
      <c r="D2004">
        <v>7.09461069375</v>
      </c>
      <c r="E2004">
        <v>-1.58568402875</v>
      </c>
      <c r="F2004">
        <v>-2.2258750907499998</v>
      </c>
    </row>
    <row r="2005" spans="1:6" x14ac:dyDescent="0.2">
      <c r="A2005" t="s">
        <v>2004</v>
      </c>
      <c r="B2005">
        <v>-7.8300014749999994E-2</v>
      </c>
      <c r="C2005">
        <v>-0.1887204995</v>
      </c>
      <c r="D2005">
        <v>1.4307972624999998</v>
      </c>
      <c r="E2005">
        <v>-1.9544114999999998E-3</v>
      </c>
      <c r="F2005">
        <v>-1.3184223662500001</v>
      </c>
    </row>
    <row r="2006" spans="1:6" x14ac:dyDescent="0.2">
      <c r="A2006" t="s">
        <v>2005</v>
      </c>
      <c r="B2006">
        <v>-0.41240956600000001</v>
      </c>
      <c r="C2006">
        <v>-6.2096584250000003E-2</v>
      </c>
      <c r="D2006">
        <v>0.77486122150000003</v>
      </c>
      <c r="E2006">
        <v>-3.8308875E-3</v>
      </c>
      <c r="F2006">
        <v>-1.1213433157499999</v>
      </c>
    </row>
    <row r="2007" spans="1:6" x14ac:dyDescent="0.2">
      <c r="A2007" t="s">
        <v>2006</v>
      </c>
      <c r="B2007">
        <v>-0.10193561800000001</v>
      </c>
      <c r="C2007">
        <v>-0.26665781924999998</v>
      </c>
      <c r="D2007">
        <v>1.2743930130000001</v>
      </c>
      <c r="E2007">
        <v>-4.45845025E-3</v>
      </c>
      <c r="F2007">
        <v>-1.1052123615</v>
      </c>
    </row>
    <row r="2008" spans="1:6" x14ac:dyDescent="0.2">
      <c r="A2008" t="s">
        <v>2007</v>
      </c>
      <c r="B2008">
        <v>0.49963520350000001</v>
      </c>
      <c r="C2008">
        <v>-0.3845700265</v>
      </c>
      <c r="D2008">
        <v>2.8430260469999999</v>
      </c>
      <c r="E2008">
        <v>-6.8701209999999999E-3</v>
      </c>
      <c r="F2008">
        <v>-1.9519506960000002</v>
      </c>
    </row>
    <row r="2009" spans="1:6" x14ac:dyDescent="0.2">
      <c r="A2009" t="s">
        <v>2008</v>
      </c>
      <c r="B2009">
        <v>0.24454911174999999</v>
      </c>
      <c r="C2009">
        <v>0.80375734549999989</v>
      </c>
      <c r="D2009">
        <v>2.251885154</v>
      </c>
      <c r="E2009">
        <v>-0.15079992150000002</v>
      </c>
      <c r="F2009">
        <v>-2.6602934662500002</v>
      </c>
    </row>
    <row r="2010" spans="1:6" x14ac:dyDescent="0.2">
      <c r="A2010" t="s">
        <v>2009</v>
      </c>
      <c r="B2010">
        <v>-4.8522886397500002</v>
      </c>
      <c r="C2010">
        <v>0.19486548149999997</v>
      </c>
      <c r="D2010">
        <v>2.8437707640000003</v>
      </c>
      <c r="E2010">
        <v>-3.8340915149999999</v>
      </c>
      <c r="F2010">
        <v>-4.0568333702499997</v>
      </c>
    </row>
    <row r="2011" spans="1:6" x14ac:dyDescent="0.2">
      <c r="A2011" t="s">
        <v>2010</v>
      </c>
      <c r="B2011">
        <v>-58.67592518875</v>
      </c>
      <c r="C2011">
        <v>-52.232750482499995</v>
      </c>
      <c r="D2011">
        <v>9.55705949675</v>
      </c>
      <c r="E2011">
        <v>-5.2491313740000001</v>
      </c>
      <c r="F2011">
        <v>-10.751102829000001</v>
      </c>
    </row>
    <row r="2012" spans="1:6" x14ac:dyDescent="0.2">
      <c r="A2012" t="s">
        <v>2011</v>
      </c>
      <c r="B2012">
        <v>-1.73496464725</v>
      </c>
      <c r="C2012">
        <v>1.1149116290000001</v>
      </c>
      <c r="D2012">
        <v>2.1209166797500001</v>
      </c>
      <c r="E2012">
        <v>-0.57729152875</v>
      </c>
      <c r="F2012">
        <v>-4.3935014272500004</v>
      </c>
    </row>
    <row r="2013" spans="1:6" x14ac:dyDescent="0.2">
      <c r="A2013" t="s">
        <v>2012</v>
      </c>
      <c r="B2013">
        <v>-7.0320562227500005</v>
      </c>
      <c r="C2013">
        <v>-6.7278452895000003</v>
      </c>
      <c r="D2013">
        <v>4.4083141294999999</v>
      </c>
      <c r="E2013">
        <v>-0.9737370555</v>
      </c>
      <c r="F2013">
        <v>-3.7387879445000003</v>
      </c>
    </row>
    <row r="2014" spans="1:6" x14ac:dyDescent="0.2">
      <c r="A2014" t="s">
        <v>2013</v>
      </c>
      <c r="B2014">
        <v>0.38203222824999999</v>
      </c>
      <c r="C2014">
        <v>-0.12118392950000002</v>
      </c>
      <c r="D2014">
        <v>1.85552032375</v>
      </c>
      <c r="E2014">
        <v>-1.6950720249999999E-2</v>
      </c>
      <c r="F2014">
        <v>-1.33535344575</v>
      </c>
    </row>
    <row r="2015" spans="1:6" x14ac:dyDescent="0.2">
      <c r="A2015" t="s">
        <v>2014</v>
      </c>
      <c r="B2015">
        <v>3.5047649569999999</v>
      </c>
      <c r="C2015">
        <v>4.2378109589999999</v>
      </c>
      <c r="D2015">
        <v>2.243073297</v>
      </c>
      <c r="E2015">
        <v>-0.12434903950000001</v>
      </c>
      <c r="F2015">
        <v>-2.8517702595000003</v>
      </c>
    </row>
    <row r="2016" spans="1:6" x14ac:dyDescent="0.2">
      <c r="A2016" t="s">
        <v>2015</v>
      </c>
      <c r="B2016">
        <v>-10.9773094255</v>
      </c>
      <c r="C2016">
        <v>-9.6898073100000008</v>
      </c>
      <c r="D2016">
        <v>3.4914325272500002</v>
      </c>
      <c r="E2016">
        <v>-0.60130375749999998</v>
      </c>
      <c r="F2016">
        <v>-4.1776308852500001</v>
      </c>
    </row>
    <row r="2017" spans="1:6" x14ac:dyDescent="0.2">
      <c r="A2017" t="s">
        <v>2016</v>
      </c>
      <c r="B2017">
        <v>-0.73936235425000008</v>
      </c>
      <c r="C2017">
        <v>-0.37559533325</v>
      </c>
      <c r="D2017">
        <v>3.584712975</v>
      </c>
      <c r="E2017">
        <v>-0.22303069349999999</v>
      </c>
      <c r="F2017">
        <v>-3.7254493652499998</v>
      </c>
    </row>
    <row r="2018" spans="1:6" x14ac:dyDescent="0.2">
      <c r="A2018" t="s">
        <v>2017</v>
      </c>
      <c r="B2018">
        <v>-1.0581297187500001</v>
      </c>
      <c r="C2018">
        <v>-0.69146496550000003</v>
      </c>
      <c r="D2018">
        <v>2.5100272335000002</v>
      </c>
      <c r="E2018">
        <v>-8.1345272249999989E-2</v>
      </c>
      <c r="F2018">
        <v>-2.7953467144999999</v>
      </c>
    </row>
    <row r="2019" spans="1:6" x14ac:dyDescent="0.2">
      <c r="A2019" t="s">
        <v>2018</v>
      </c>
      <c r="B2019">
        <v>-1.3884046802500001</v>
      </c>
      <c r="C2019">
        <v>-0.15360064225</v>
      </c>
      <c r="D2019">
        <v>1.1844887035</v>
      </c>
      <c r="E2019">
        <v>-0.11477671524999999</v>
      </c>
      <c r="F2019">
        <v>-2.3045159635000001</v>
      </c>
    </row>
    <row r="2020" spans="1:6" x14ac:dyDescent="0.2">
      <c r="A2020" t="s">
        <v>2019</v>
      </c>
      <c r="B2020">
        <v>-0.39887978749999997</v>
      </c>
      <c r="C2020">
        <v>0.12642568799999998</v>
      </c>
      <c r="D2020">
        <v>0.94887632124999999</v>
      </c>
      <c r="E2020">
        <v>-0.17076050825</v>
      </c>
      <c r="F2020">
        <v>-1.3034212884999998</v>
      </c>
    </row>
    <row r="2021" spans="1:6" x14ac:dyDescent="0.2">
      <c r="A2021" t="s">
        <v>2020</v>
      </c>
      <c r="B2021">
        <v>-0.51349328999999999</v>
      </c>
      <c r="C2021">
        <v>-0.17378794475000001</v>
      </c>
      <c r="D2021">
        <v>2.25287490975</v>
      </c>
      <c r="E2021">
        <v>-0.16256623674999998</v>
      </c>
      <c r="F2021">
        <v>-2.4300140809999999</v>
      </c>
    </row>
    <row r="2022" spans="1:6" x14ac:dyDescent="0.2">
      <c r="A2022" t="s">
        <v>2021</v>
      </c>
      <c r="B2022">
        <v>-19.228682296000002</v>
      </c>
      <c r="C2022">
        <v>-17.85094649625</v>
      </c>
      <c r="D2022">
        <v>5.6941371177500004</v>
      </c>
      <c r="E2022">
        <v>-4.2356295179999996</v>
      </c>
      <c r="F2022">
        <v>-2.83624333675</v>
      </c>
    </row>
    <row r="2023" spans="1:6" x14ac:dyDescent="0.2">
      <c r="A2023" t="s">
        <v>2022</v>
      </c>
      <c r="B2023">
        <v>-93.506656919250005</v>
      </c>
      <c r="C2023">
        <v>-87.286116263749989</v>
      </c>
      <c r="D2023">
        <v>7.5261962205000001</v>
      </c>
      <c r="E2023">
        <v>-10.699665273500001</v>
      </c>
      <c r="F2023">
        <v>-3.0470715397499997</v>
      </c>
    </row>
    <row r="2024" spans="1:6" x14ac:dyDescent="0.2">
      <c r="A2024" t="s">
        <v>2023</v>
      </c>
      <c r="B2024">
        <v>-5.8213557775</v>
      </c>
      <c r="C2024">
        <v>-4.0654900464999999</v>
      </c>
      <c r="D2024">
        <v>2.101593131</v>
      </c>
      <c r="E2024">
        <v>-1.7089304252499999</v>
      </c>
      <c r="F2024">
        <v>-2.1485284367499999</v>
      </c>
    </row>
    <row r="2025" spans="1:6" x14ac:dyDescent="0.2">
      <c r="A2025" t="s">
        <v>2024</v>
      </c>
      <c r="B2025">
        <v>-0.63163629175000002</v>
      </c>
      <c r="C2025">
        <v>0.14152264774999998</v>
      </c>
      <c r="D2025">
        <v>0.42650428275000002</v>
      </c>
      <c r="E2025">
        <v>-9.1553128500000011E-2</v>
      </c>
      <c r="F2025">
        <v>-1.1081101565</v>
      </c>
    </row>
    <row r="2026" spans="1:6" x14ac:dyDescent="0.2">
      <c r="A2026" t="s">
        <v>2025</v>
      </c>
      <c r="B2026">
        <v>-0.50991992850000001</v>
      </c>
      <c r="C2026">
        <v>-0.36983143199999996</v>
      </c>
      <c r="D2026">
        <v>1.5765790664999999</v>
      </c>
      <c r="E2026">
        <v>-0.36594155950000001</v>
      </c>
      <c r="F2026">
        <v>-1.3507259407500001</v>
      </c>
    </row>
    <row r="2027" spans="1:6" x14ac:dyDescent="0.2">
      <c r="A2027" t="s">
        <v>2026</v>
      </c>
      <c r="B2027">
        <v>-1.0706172825</v>
      </c>
      <c r="C2027">
        <v>-0.114026037</v>
      </c>
      <c r="D2027">
        <v>1.166907785</v>
      </c>
      <c r="E2027">
        <v>-0.16170455374999998</v>
      </c>
      <c r="F2027">
        <v>-1.96179447675</v>
      </c>
    </row>
    <row r="2028" spans="1:6" x14ac:dyDescent="0.2">
      <c r="A2028" t="s">
        <v>2027</v>
      </c>
      <c r="B2028">
        <v>3.3410234127499998</v>
      </c>
      <c r="C2028">
        <v>1.7611591327500002</v>
      </c>
      <c r="D2028">
        <v>4.5514731717499997</v>
      </c>
      <c r="E2028">
        <v>-0.60798079674999994</v>
      </c>
      <c r="F2028">
        <v>-2.36362815775</v>
      </c>
    </row>
    <row r="2029" spans="1:6" x14ac:dyDescent="0.2">
      <c r="A2029" t="s">
        <v>2028</v>
      </c>
      <c r="B2029">
        <v>-110.22096265374999</v>
      </c>
      <c r="C2029">
        <v>-109.28857289099999</v>
      </c>
      <c r="D2029">
        <v>20.298489350500002</v>
      </c>
      <c r="E2029">
        <v>-16.148036808000001</v>
      </c>
      <c r="F2029">
        <v>-5.0828422424999999</v>
      </c>
    </row>
    <row r="2030" spans="1:6" x14ac:dyDescent="0.2">
      <c r="A2030" t="s">
        <v>2029</v>
      </c>
      <c r="B2030">
        <v>-1.9663564017499999</v>
      </c>
      <c r="C2030">
        <v>9.1143119999999994E-3</v>
      </c>
      <c r="D2030">
        <v>0.76430096125000002</v>
      </c>
      <c r="E2030">
        <v>-1.52888799975</v>
      </c>
      <c r="F2030">
        <v>-1.2108836752500001</v>
      </c>
    </row>
    <row r="2031" spans="1:6" x14ac:dyDescent="0.2">
      <c r="A2031" t="s">
        <v>2030</v>
      </c>
      <c r="B2031">
        <v>2.9271728557499999</v>
      </c>
      <c r="C2031">
        <v>5.3972444659999992</v>
      </c>
      <c r="D2031">
        <v>1.6299710334999999</v>
      </c>
      <c r="E2031">
        <v>-2.2278227880000001</v>
      </c>
      <c r="F2031">
        <v>-1.872219793</v>
      </c>
    </row>
    <row r="2032" spans="1:6" x14ac:dyDescent="0.2">
      <c r="A2032" t="s">
        <v>2031</v>
      </c>
      <c r="B2032">
        <v>-18.805935859750001</v>
      </c>
      <c r="C2032">
        <v>-20.846723801500001</v>
      </c>
      <c r="D2032">
        <v>13.33274444125</v>
      </c>
      <c r="E2032">
        <v>-7.7524407179999999</v>
      </c>
      <c r="F2032">
        <v>-3.5395157814999996</v>
      </c>
    </row>
    <row r="2033" spans="1:6" x14ac:dyDescent="0.2">
      <c r="A2033" t="s">
        <v>2032</v>
      </c>
      <c r="B2033">
        <v>0.70480661950000001</v>
      </c>
      <c r="C2033">
        <v>2.3960822694999999</v>
      </c>
      <c r="D2033">
        <v>2.7164015669999997</v>
      </c>
      <c r="E2033">
        <v>-1.17628658825</v>
      </c>
      <c r="F2033">
        <v>-3.2313906915000001</v>
      </c>
    </row>
    <row r="2034" spans="1:6" x14ac:dyDescent="0.2">
      <c r="A2034" t="s">
        <v>2033</v>
      </c>
      <c r="B2034">
        <v>0.68480411575</v>
      </c>
      <c r="C2034">
        <v>0.85903764824999995</v>
      </c>
      <c r="D2034">
        <v>1.731294337</v>
      </c>
      <c r="E2034">
        <v>-0.40143026124999998</v>
      </c>
      <c r="F2034">
        <v>-1.504097671</v>
      </c>
    </row>
    <row r="2035" spans="1:6" x14ac:dyDescent="0.2">
      <c r="A2035" t="s">
        <v>2034</v>
      </c>
      <c r="B2035">
        <v>-0.80835510074999994</v>
      </c>
      <c r="C2035">
        <v>-0.20163357099999998</v>
      </c>
      <c r="D2035">
        <v>1.0463527987500001</v>
      </c>
      <c r="E2035">
        <v>-2.2461989999999999E-3</v>
      </c>
      <c r="F2035">
        <v>-1.6508281922500001</v>
      </c>
    </row>
    <row r="2036" spans="1:6" x14ac:dyDescent="0.2">
      <c r="A2036" t="s">
        <v>2035</v>
      </c>
      <c r="B2036">
        <v>-0.49279639474999998</v>
      </c>
      <c r="C2036">
        <v>-0.47574941600000004</v>
      </c>
      <c r="D2036">
        <v>2.1950767632499999</v>
      </c>
      <c r="E2036">
        <v>-0.17232850524999999</v>
      </c>
      <c r="F2036">
        <v>-2.0397952367499999</v>
      </c>
    </row>
    <row r="2037" spans="1:6" x14ac:dyDescent="0.2">
      <c r="A2037" t="s">
        <v>2036</v>
      </c>
      <c r="B2037">
        <v>-1.6879616342499999</v>
      </c>
      <c r="C2037">
        <v>0.22223470974999998</v>
      </c>
      <c r="D2037">
        <v>1.5925419135000001</v>
      </c>
      <c r="E2037">
        <v>-0.96169997399999996</v>
      </c>
      <c r="F2037">
        <v>-2.5410382834999998</v>
      </c>
    </row>
    <row r="2038" spans="1:6" x14ac:dyDescent="0.2">
      <c r="A2038" t="s">
        <v>2037</v>
      </c>
      <c r="B2038">
        <v>-104.58868078374999</v>
      </c>
      <c r="C2038">
        <v>-96.744718626000008</v>
      </c>
      <c r="D2038">
        <v>5.8885785347499997</v>
      </c>
      <c r="E2038">
        <v>-10.33354418625</v>
      </c>
      <c r="F2038">
        <v>-3.3989964434999997</v>
      </c>
    </row>
    <row r="2039" spans="1:6" x14ac:dyDescent="0.2">
      <c r="A2039" t="s">
        <v>2038</v>
      </c>
      <c r="B2039">
        <v>0.74448946849999997</v>
      </c>
      <c r="C2039">
        <v>-0.64310830949999997</v>
      </c>
      <c r="D2039">
        <v>4.0970369815000005</v>
      </c>
      <c r="E2039">
        <v>-0.15251073749999999</v>
      </c>
      <c r="F2039">
        <v>-2.5569284032500001</v>
      </c>
    </row>
    <row r="2040" spans="1:6" x14ac:dyDescent="0.2">
      <c r="A2040" t="s">
        <v>2039</v>
      </c>
      <c r="B2040">
        <v>-1.3632275604999999</v>
      </c>
      <c r="C2040">
        <v>-1.387186389</v>
      </c>
      <c r="D2040">
        <v>1.5879541355000002</v>
      </c>
      <c r="E2040">
        <v>-0.20323758650000001</v>
      </c>
      <c r="F2040">
        <v>-1.3607577204999999</v>
      </c>
    </row>
    <row r="2041" spans="1:6" x14ac:dyDescent="0.2">
      <c r="A2041" t="s">
        <v>2040</v>
      </c>
      <c r="B2041">
        <v>0.49071102399999994</v>
      </c>
      <c r="C2041">
        <v>-0.10577723574999995</v>
      </c>
      <c r="D2041">
        <v>3.0525637335</v>
      </c>
      <c r="E2041">
        <v>-2.3082838500000001E-2</v>
      </c>
      <c r="F2041">
        <v>-2.4329926352500002</v>
      </c>
    </row>
    <row r="2042" spans="1:6" x14ac:dyDescent="0.2">
      <c r="A2042" t="s">
        <v>2041</v>
      </c>
      <c r="B2042">
        <v>-1.040363876</v>
      </c>
      <c r="C2042">
        <v>-0.14279314700000001</v>
      </c>
      <c r="D2042">
        <v>0.97164126825000008</v>
      </c>
      <c r="E2042">
        <v>-0.32851727125000002</v>
      </c>
      <c r="F2042">
        <v>-1.54069478875</v>
      </c>
    </row>
    <row r="2043" spans="1:6" x14ac:dyDescent="0.2">
      <c r="A2043" t="s">
        <v>2042</v>
      </c>
      <c r="B2043">
        <v>9.3811931464999994</v>
      </c>
      <c r="C2043">
        <v>10.00978054125</v>
      </c>
      <c r="D2043">
        <v>7.1140663312500001</v>
      </c>
      <c r="E2043">
        <v>-1.1082949552499999</v>
      </c>
      <c r="F2043">
        <v>-6.6343588334999994</v>
      </c>
    </row>
    <row r="2044" spans="1:6" x14ac:dyDescent="0.2">
      <c r="A2044" t="s">
        <v>2043</v>
      </c>
      <c r="B2044">
        <v>1.07467036775</v>
      </c>
      <c r="C2044">
        <v>0.87262408999999996</v>
      </c>
      <c r="D2044">
        <v>2.6314179870000003</v>
      </c>
      <c r="E2044">
        <v>-0.19461103025000001</v>
      </c>
      <c r="F2044">
        <v>-2.2347607417500002</v>
      </c>
    </row>
    <row r="2045" spans="1:6" x14ac:dyDescent="0.2">
      <c r="A2045" t="s">
        <v>2044</v>
      </c>
      <c r="B2045">
        <v>-55.980072929000002</v>
      </c>
      <c r="C2045">
        <v>-59.144129858500001</v>
      </c>
      <c r="D2045">
        <v>10.81334034975</v>
      </c>
      <c r="E2045">
        <v>-3.5493687237500002</v>
      </c>
      <c r="F2045">
        <v>-4.0999148220000006</v>
      </c>
    </row>
    <row r="2046" spans="1:6" x14ac:dyDescent="0.2">
      <c r="A2046" t="s">
        <v>2045</v>
      </c>
      <c r="B2046">
        <v>2.4621907749999998E-2</v>
      </c>
      <c r="C2046">
        <v>0.52126368524999989</v>
      </c>
      <c r="D2046">
        <v>4.1050026547499998</v>
      </c>
      <c r="E2046">
        <v>-0.40169437599999996</v>
      </c>
      <c r="F2046">
        <v>-4.1999501190000004</v>
      </c>
    </row>
    <row r="2047" spans="1:6" x14ac:dyDescent="0.2">
      <c r="A2047" t="s">
        <v>2046</v>
      </c>
      <c r="B2047">
        <v>-10.966461832999999</v>
      </c>
      <c r="C2047">
        <v>-11.554932085999999</v>
      </c>
      <c r="D2047">
        <v>4.9067128442500003</v>
      </c>
      <c r="E2047">
        <v>-0.60888646749999997</v>
      </c>
      <c r="F2047">
        <v>-3.7093561237499997</v>
      </c>
    </row>
    <row r="2048" spans="1:6" x14ac:dyDescent="0.2">
      <c r="A2048" t="s">
        <v>2047</v>
      </c>
      <c r="B2048">
        <v>-0.52000642625000004</v>
      </c>
      <c r="C2048">
        <v>-0.13969160274999998</v>
      </c>
      <c r="D2048">
        <v>0.86069374624999995</v>
      </c>
      <c r="E2048">
        <v>-3.0545445000000004E-3</v>
      </c>
      <c r="F2048">
        <v>-1.2379540880000002</v>
      </c>
    </row>
    <row r="2049" spans="1:6" x14ac:dyDescent="0.2">
      <c r="A2049" t="s">
        <v>2048</v>
      </c>
      <c r="B2049">
        <v>-0.86522341775</v>
      </c>
      <c r="C2049">
        <v>-0.59901507674999999</v>
      </c>
      <c r="D2049">
        <v>1.9227283975</v>
      </c>
      <c r="E2049">
        <v>-9.7440521750000009E-2</v>
      </c>
      <c r="F2049">
        <v>-2.0914961540000001</v>
      </c>
    </row>
    <row r="2050" spans="1:6" x14ac:dyDescent="0.2">
      <c r="A2050" t="s">
        <v>2049</v>
      </c>
      <c r="B2050">
        <v>-0.86643568500000001</v>
      </c>
      <c r="C2050">
        <v>-0.28471162174999998</v>
      </c>
      <c r="D2050">
        <v>1.9641344870000002</v>
      </c>
      <c r="E2050">
        <v>-3.828408875E-2</v>
      </c>
      <c r="F2050">
        <v>-2.5075744615000004</v>
      </c>
    </row>
    <row r="2051" spans="1:6" x14ac:dyDescent="0.2">
      <c r="A2051" t="s">
        <v>2050</v>
      </c>
      <c r="B2051">
        <v>-1.8715079570000002</v>
      </c>
      <c r="C2051">
        <v>-0.89228222174999994</v>
      </c>
      <c r="D2051">
        <v>2.5183793212499999</v>
      </c>
      <c r="E2051">
        <v>-0.10422329474999999</v>
      </c>
      <c r="F2051">
        <v>-3.3933818245</v>
      </c>
    </row>
    <row r="2052" spans="1:6" x14ac:dyDescent="0.2">
      <c r="A2052" t="s">
        <v>2051</v>
      </c>
      <c r="B2052">
        <v>-6.7439658900000001</v>
      </c>
      <c r="C2052">
        <v>-7.9233228357499996</v>
      </c>
      <c r="D2052">
        <v>5.5822741987500004</v>
      </c>
      <c r="E2052">
        <v>-2.0150706072500002</v>
      </c>
      <c r="F2052">
        <v>-2.3878467084999997</v>
      </c>
    </row>
    <row r="2053" spans="1:6" x14ac:dyDescent="0.2">
      <c r="A2053" t="s">
        <v>2052</v>
      </c>
      <c r="B2053">
        <v>-4.3787640249999996E-2</v>
      </c>
      <c r="C2053">
        <v>0.34308047949999998</v>
      </c>
      <c r="D2053">
        <v>4.3043408935</v>
      </c>
      <c r="E2053">
        <v>-1.538837075</v>
      </c>
      <c r="F2053">
        <v>-3.1523719382500004</v>
      </c>
    </row>
    <row r="2054" spans="1:6" x14ac:dyDescent="0.2">
      <c r="A2054" t="s">
        <v>2053</v>
      </c>
      <c r="B2054">
        <v>-1.1119333885</v>
      </c>
      <c r="C2054">
        <v>-0.24948207749999998</v>
      </c>
      <c r="D2054">
        <v>1.2805869399999998</v>
      </c>
      <c r="E2054">
        <v>-0.15102958650000001</v>
      </c>
      <c r="F2054">
        <v>-1.99200872725</v>
      </c>
    </row>
    <row r="2055" spans="1:6" x14ac:dyDescent="0.2">
      <c r="A2055" t="s">
        <v>2054</v>
      </c>
      <c r="B2055">
        <v>-13.142861498</v>
      </c>
      <c r="C2055">
        <v>-13.215704082499999</v>
      </c>
      <c r="D2055">
        <v>4.9347526817500009</v>
      </c>
      <c r="E2055">
        <v>-2.6756620707500001</v>
      </c>
      <c r="F2055">
        <v>-2.1862480264999999</v>
      </c>
    </row>
    <row r="2056" spans="1:6" x14ac:dyDescent="0.2">
      <c r="A2056" t="s">
        <v>2055</v>
      </c>
      <c r="B2056">
        <v>-1.8278430557499998</v>
      </c>
      <c r="C2056">
        <v>0.15200290175000003</v>
      </c>
      <c r="D2056">
        <v>1.6952342965</v>
      </c>
      <c r="E2056">
        <v>-1.0604216625</v>
      </c>
      <c r="F2056">
        <v>-2.6146585915</v>
      </c>
    </row>
    <row r="2057" spans="1:6" x14ac:dyDescent="0.2">
      <c r="A2057" t="s">
        <v>2056</v>
      </c>
      <c r="B2057">
        <v>-0.87684321175000002</v>
      </c>
      <c r="C2057">
        <v>-0.18318657699999999</v>
      </c>
      <c r="D2057">
        <v>2.4356960934999998</v>
      </c>
      <c r="E2057">
        <v>-0.20014244274999998</v>
      </c>
      <c r="F2057">
        <v>-2.9292102855</v>
      </c>
    </row>
    <row r="2058" spans="1:6" x14ac:dyDescent="0.2">
      <c r="A2058" t="s">
        <v>2057</v>
      </c>
      <c r="B2058">
        <v>-2.8818421302499999</v>
      </c>
      <c r="C2058">
        <v>-1.0355849615000001</v>
      </c>
      <c r="D2058">
        <v>5.8251621297500007</v>
      </c>
      <c r="E2058">
        <v>-2.730780604</v>
      </c>
      <c r="F2058">
        <v>-4.9406386317500006</v>
      </c>
    </row>
    <row r="2059" spans="1:6" x14ac:dyDescent="0.2">
      <c r="A2059" t="s">
        <v>2058</v>
      </c>
      <c r="B2059">
        <v>-1.9163348E-2</v>
      </c>
      <c r="C2059">
        <v>-0.23750015324999998</v>
      </c>
      <c r="D2059">
        <v>3.0890130122499997</v>
      </c>
      <c r="E2059">
        <v>-0.24240143024999999</v>
      </c>
      <c r="F2059">
        <v>-2.6282747767500001</v>
      </c>
    </row>
    <row r="2060" spans="1:6" x14ac:dyDescent="0.2">
      <c r="A2060" t="s">
        <v>2059</v>
      </c>
      <c r="B2060">
        <v>-17.931134595749999</v>
      </c>
      <c r="C2060">
        <v>-27.66213439425</v>
      </c>
      <c r="D2060">
        <v>27.824664173250003</v>
      </c>
      <c r="E2060">
        <v>-12.17736144675</v>
      </c>
      <c r="F2060">
        <v>-5.9163029907500002</v>
      </c>
    </row>
    <row r="2061" spans="1:6" x14ac:dyDescent="0.2">
      <c r="A2061" t="s">
        <v>2060</v>
      </c>
      <c r="B2061">
        <v>-2.3952694060000002</v>
      </c>
      <c r="C2061">
        <v>-0.88355162600000003</v>
      </c>
      <c r="D2061">
        <v>2.14571924475</v>
      </c>
      <c r="E2061">
        <v>-0.23678009699999999</v>
      </c>
      <c r="F2061">
        <v>-3.4206569904999999</v>
      </c>
    </row>
    <row r="2062" spans="1:6" x14ac:dyDescent="0.2">
      <c r="A2062" t="s">
        <v>2061</v>
      </c>
      <c r="B2062">
        <v>-0.80005628774999993</v>
      </c>
      <c r="C2062">
        <v>3.7878723749999996E-2</v>
      </c>
      <c r="D2062">
        <v>0.66802777775</v>
      </c>
      <c r="E2062">
        <v>-5.8023732750000001E-2</v>
      </c>
      <c r="F2062">
        <v>-1.4479390564999999</v>
      </c>
    </row>
    <row r="2063" spans="1:6" x14ac:dyDescent="0.2">
      <c r="A2063" t="s">
        <v>2062</v>
      </c>
      <c r="B2063">
        <v>3.2850378E-2</v>
      </c>
      <c r="C2063">
        <v>-0.25095971449999999</v>
      </c>
      <c r="D2063">
        <v>1.2974999475</v>
      </c>
      <c r="E2063">
        <v>-6.7997782500000001E-3</v>
      </c>
      <c r="F2063">
        <v>-1.0068900140000001</v>
      </c>
    </row>
    <row r="2064" spans="1:6" x14ac:dyDescent="0.2">
      <c r="A2064" t="s">
        <v>2063</v>
      </c>
      <c r="B2064">
        <v>79.231894292500002</v>
      </c>
      <c r="C2064">
        <v>83.549175679249998</v>
      </c>
      <c r="D2064">
        <v>7.4046019687499998</v>
      </c>
      <c r="E2064">
        <v>-7.2377475225000003</v>
      </c>
      <c r="F2064">
        <v>-4.48413577025</v>
      </c>
    </row>
    <row r="2065" spans="1:6" x14ac:dyDescent="0.2">
      <c r="A2065" t="s">
        <v>2064</v>
      </c>
      <c r="B2065">
        <v>-12.263803023000001</v>
      </c>
      <c r="C2065">
        <v>-10.304173986</v>
      </c>
      <c r="D2065">
        <v>4.6938733782500002</v>
      </c>
      <c r="E2065">
        <v>-4.6028094487499995</v>
      </c>
      <c r="F2065">
        <v>-2.0506929037499999</v>
      </c>
    </row>
    <row r="2066" spans="1:6" x14ac:dyDescent="0.2">
      <c r="A2066" t="s">
        <v>2065</v>
      </c>
      <c r="B2066">
        <v>-1.4847496497500001</v>
      </c>
      <c r="C2066">
        <v>-0.66547805699999996</v>
      </c>
      <c r="D2066">
        <v>3.5528308922500003</v>
      </c>
      <c r="E2066">
        <v>-0.75850443000000012</v>
      </c>
      <c r="F2066">
        <v>-3.6135980550000002</v>
      </c>
    </row>
    <row r="2067" spans="1:6" x14ac:dyDescent="0.2">
      <c r="A2067" t="s">
        <v>2066</v>
      </c>
      <c r="B2067">
        <v>-1.28943274475</v>
      </c>
      <c r="C2067">
        <v>-0.52232886649999999</v>
      </c>
      <c r="D2067">
        <v>1.34467746825</v>
      </c>
      <c r="E2067">
        <v>-0.23023213450000002</v>
      </c>
      <c r="F2067">
        <v>-1.8815491492499998</v>
      </c>
    </row>
    <row r="2068" spans="1:6" x14ac:dyDescent="0.2">
      <c r="A2068" t="s">
        <v>2067</v>
      </c>
      <c r="B2068">
        <v>0.76190799000000009</v>
      </c>
      <c r="C2068">
        <v>0.823041299</v>
      </c>
      <c r="D2068">
        <v>2.5793414482499997</v>
      </c>
      <c r="E2068">
        <v>-0.11624732425000001</v>
      </c>
      <c r="F2068">
        <v>-2.5242274330000001</v>
      </c>
    </row>
    <row r="2069" spans="1:6" x14ac:dyDescent="0.2">
      <c r="A2069" t="s">
        <v>2068</v>
      </c>
      <c r="B2069">
        <v>-0.52822372699999998</v>
      </c>
      <c r="C2069">
        <v>-0.17611979750000001</v>
      </c>
      <c r="D2069">
        <v>1.1477808947499999</v>
      </c>
      <c r="E2069">
        <v>-3.2499480000000003E-3</v>
      </c>
      <c r="F2069">
        <v>-1.4966348762500001</v>
      </c>
    </row>
    <row r="2070" spans="1:6" x14ac:dyDescent="0.2">
      <c r="A2070" t="s">
        <v>2069</v>
      </c>
      <c r="B2070">
        <v>-0.46780156375000004</v>
      </c>
      <c r="C2070">
        <v>-0.11941714049999999</v>
      </c>
      <c r="D2070">
        <v>0.53209540199999994</v>
      </c>
      <c r="E2070">
        <v>-2.0278290000000001E-3</v>
      </c>
      <c r="F2070">
        <v>-0.87845193350000006</v>
      </c>
    </row>
    <row r="2071" spans="1:6" x14ac:dyDescent="0.2">
      <c r="A2071" t="s">
        <v>2070</v>
      </c>
      <c r="B2071">
        <v>-0.55425424675000001</v>
      </c>
      <c r="C2071">
        <v>-5.545129649999999E-2</v>
      </c>
      <c r="D2071">
        <v>0.41338783849999999</v>
      </c>
      <c r="E2071">
        <v>-1.2263859999999999E-3</v>
      </c>
      <c r="F2071">
        <v>-0.91096440275000001</v>
      </c>
    </row>
    <row r="2072" spans="1:6" x14ac:dyDescent="0.2">
      <c r="A2072" t="s">
        <v>2071</v>
      </c>
      <c r="B2072">
        <v>9.4754005999999988E-2</v>
      </c>
      <c r="C2072">
        <v>-0.34275662675000002</v>
      </c>
      <c r="D2072">
        <v>1.8230738675</v>
      </c>
      <c r="E2072">
        <v>-4.9197882500000003E-3</v>
      </c>
      <c r="F2072">
        <v>-1.3806434464999999</v>
      </c>
    </row>
    <row r="2073" spans="1:6" x14ac:dyDescent="0.2">
      <c r="A2073" t="s">
        <v>2072</v>
      </c>
      <c r="B2073">
        <v>-2.6330151E-2</v>
      </c>
      <c r="C2073">
        <v>-0.27196678299999999</v>
      </c>
      <c r="D2073">
        <v>1.70125873575</v>
      </c>
      <c r="E2073">
        <v>-3.40111275E-3</v>
      </c>
      <c r="F2073">
        <v>-1.45222092825</v>
      </c>
    </row>
    <row r="2074" spans="1:6" x14ac:dyDescent="0.2">
      <c r="A2074" t="s">
        <v>2073</v>
      </c>
      <c r="B2074">
        <v>-1.6756063475</v>
      </c>
      <c r="C2074">
        <v>-0.80400345100000004</v>
      </c>
      <c r="D2074">
        <v>1.0471957194999999</v>
      </c>
      <c r="E2074">
        <v>-0.12154963649999999</v>
      </c>
      <c r="F2074">
        <v>-1.7972489795</v>
      </c>
    </row>
    <row r="2075" spans="1:6" x14ac:dyDescent="0.2">
      <c r="A2075" t="s">
        <v>2074</v>
      </c>
      <c r="B2075">
        <v>-17.426926297750001</v>
      </c>
      <c r="C2075">
        <v>-17.113017289250003</v>
      </c>
      <c r="D2075">
        <v>7.6141417260000006</v>
      </c>
      <c r="E2075">
        <v>-5.304951515</v>
      </c>
      <c r="F2075">
        <v>-2.6230992822499997</v>
      </c>
    </row>
    <row r="2076" spans="1:6" x14ac:dyDescent="0.2">
      <c r="A2076" t="s">
        <v>2075</v>
      </c>
      <c r="B2076">
        <v>-0.9142106485</v>
      </c>
      <c r="C2076">
        <v>-0.90501658124999995</v>
      </c>
      <c r="D2076">
        <v>7.391579524</v>
      </c>
      <c r="E2076">
        <v>-0.574069881</v>
      </c>
      <c r="F2076">
        <v>-6.8267036475000005</v>
      </c>
    </row>
    <row r="2077" spans="1:6" x14ac:dyDescent="0.2">
      <c r="A2077" t="s">
        <v>2076</v>
      </c>
      <c r="B2077">
        <v>-0.46812585574999999</v>
      </c>
      <c r="C2077">
        <v>8.399715000000002E-2</v>
      </c>
      <c r="D2077">
        <v>1.39381555</v>
      </c>
      <c r="E2077">
        <v>-0.389833873</v>
      </c>
      <c r="F2077">
        <v>-1.5561046827499998</v>
      </c>
    </row>
    <row r="2078" spans="1:6" x14ac:dyDescent="0.2">
      <c r="A2078" t="s">
        <v>2077</v>
      </c>
      <c r="B2078">
        <v>-30.148628620749999</v>
      </c>
      <c r="C2078">
        <v>-30.217036411750001</v>
      </c>
      <c r="D2078">
        <v>23.528109990000001</v>
      </c>
      <c r="E2078">
        <v>-17.403762386249998</v>
      </c>
      <c r="F2078">
        <v>-6.0559398755</v>
      </c>
    </row>
    <row r="2079" spans="1:6" x14ac:dyDescent="0.2">
      <c r="A2079" t="s">
        <v>2078</v>
      </c>
      <c r="B2079">
        <v>-0.89582847524999998</v>
      </c>
      <c r="C2079">
        <v>-0.46216699025000002</v>
      </c>
      <c r="D2079">
        <v>1.8367330364999999</v>
      </c>
      <c r="E2079">
        <v>-0.67046210124999994</v>
      </c>
      <c r="F2079">
        <v>-1.5999324830000001</v>
      </c>
    </row>
    <row r="2080" spans="1:6" x14ac:dyDescent="0.2">
      <c r="A2080" t="s">
        <v>2079</v>
      </c>
      <c r="B2080">
        <v>-21.591402774999999</v>
      </c>
      <c r="C2080">
        <v>-17.965875191999999</v>
      </c>
      <c r="D2080">
        <v>2.6339591737500001</v>
      </c>
      <c r="E2080">
        <v>-4.2393646489999997</v>
      </c>
      <c r="F2080">
        <v>-2.0201221077500002</v>
      </c>
    </row>
    <row r="2081" spans="1:6" x14ac:dyDescent="0.2">
      <c r="A2081" t="s">
        <v>2080</v>
      </c>
      <c r="B2081">
        <v>-2.14926110575</v>
      </c>
      <c r="C2081">
        <v>-0.21418997149999999</v>
      </c>
      <c r="D2081">
        <v>1.0121657202500001</v>
      </c>
      <c r="E2081">
        <v>-1.1290889874999999</v>
      </c>
      <c r="F2081">
        <v>-1.818147867</v>
      </c>
    </row>
    <row r="2082" spans="1:6" x14ac:dyDescent="0.2">
      <c r="A2082" t="s">
        <v>2081</v>
      </c>
      <c r="B2082">
        <v>-1.039849577</v>
      </c>
      <c r="C2082">
        <v>-0.46746384324999996</v>
      </c>
      <c r="D2082">
        <v>1.9241801814999999</v>
      </c>
      <c r="E2082">
        <v>-4.1222169250000003E-2</v>
      </c>
      <c r="F2082">
        <v>-2.455343746</v>
      </c>
    </row>
    <row r="2083" spans="1:6" x14ac:dyDescent="0.2">
      <c r="A2083" t="s">
        <v>2082</v>
      </c>
      <c r="B2083">
        <v>0.54277338124999996</v>
      </c>
      <c r="C2083">
        <v>-0.46340561250000001</v>
      </c>
      <c r="D2083">
        <v>2.5371285192499999</v>
      </c>
      <c r="E2083">
        <v>-3.9189445750000003E-2</v>
      </c>
      <c r="F2083">
        <v>-1.4917600169999998</v>
      </c>
    </row>
    <row r="2084" spans="1:6" x14ac:dyDescent="0.2">
      <c r="A2084" t="s">
        <v>2083</v>
      </c>
      <c r="B2084">
        <v>0.174834552</v>
      </c>
      <c r="C2084">
        <v>-0.25064113275</v>
      </c>
      <c r="D2084">
        <v>1.8747264045000001</v>
      </c>
      <c r="E2084">
        <v>-4.5297970000000003E-3</v>
      </c>
      <c r="F2084">
        <v>-1.44472092275</v>
      </c>
    </row>
    <row r="2085" spans="1:6" x14ac:dyDescent="0.2">
      <c r="A2085" t="s">
        <v>2084</v>
      </c>
      <c r="B2085">
        <v>-0.34764698525000004</v>
      </c>
      <c r="C2085">
        <v>-0.10284856775000001</v>
      </c>
      <c r="D2085">
        <v>0.69996671199999994</v>
      </c>
      <c r="E2085">
        <v>-5.3021240000000001E-3</v>
      </c>
      <c r="F2085">
        <v>-0.93946294274999997</v>
      </c>
    </row>
    <row r="2086" spans="1:6" x14ac:dyDescent="0.2">
      <c r="A2086" t="s">
        <v>2085</v>
      </c>
      <c r="B2086">
        <v>-4.4083122470000005</v>
      </c>
      <c r="C2086">
        <v>-3.3817728234999995</v>
      </c>
      <c r="D2086">
        <v>1.7597755580000001</v>
      </c>
      <c r="E2086">
        <v>-0.9976429229999999</v>
      </c>
      <c r="F2086">
        <v>-1.7886719957500001</v>
      </c>
    </row>
    <row r="2087" spans="1:6" x14ac:dyDescent="0.2">
      <c r="A2087" t="s">
        <v>2086</v>
      </c>
      <c r="B2087">
        <v>0.6571126035</v>
      </c>
      <c r="C2087">
        <v>-0.28744959249999996</v>
      </c>
      <c r="D2087">
        <v>2.9589433062500001</v>
      </c>
      <c r="E2087">
        <v>-9.5483537500000003E-3</v>
      </c>
      <c r="F2087">
        <v>-2.0048326937500001</v>
      </c>
    </row>
    <row r="2088" spans="1:6" x14ac:dyDescent="0.2">
      <c r="A2088" t="s">
        <v>2087</v>
      </c>
      <c r="B2088">
        <v>-97.940605553249995</v>
      </c>
      <c r="C2088">
        <v>-94.652033798749997</v>
      </c>
      <c r="D2088">
        <v>12.329541993749999</v>
      </c>
      <c r="E2088">
        <v>-11.86376882375</v>
      </c>
      <c r="F2088">
        <v>-3.7543448617499999</v>
      </c>
    </row>
    <row r="2089" spans="1:6" x14ac:dyDescent="0.2">
      <c r="A2089" t="s">
        <v>2088</v>
      </c>
      <c r="B2089">
        <v>-2.0075552907500001</v>
      </c>
      <c r="C2089">
        <v>-0.52228726324999997</v>
      </c>
      <c r="D2089">
        <v>2.9851286929999996</v>
      </c>
      <c r="E2089">
        <v>-0.17645350200000001</v>
      </c>
      <c r="F2089">
        <v>-4.2939432184999999</v>
      </c>
    </row>
    <row r="2090" spans="1:6" x14ac:dyDescent="0.2">
      <c r="A2090" t="s">
        <v>2089</v>
      </c>
      <c r="B2090">
        <v>-0.40437317350000002</v>
      </c>
      <c r="C2090">
        <v>-0.65791040700000003</v>
      </c>
      <c r="D2090">
        <v>4.9038756657499993</v>
      </c>
      <c r="E2090">
        <v>-0.29676708899999998</v>
      </c>
      <c r="F2090">
        <v>-4.3535713432500005</v>
      </c>
    </row>
    <row r="2091" spans="1:6" x14ac:dyDescent="0.2">
      <c r="A2091" t="s">
        <v>2090</v>
      </c>
      <c r="B2091">
        <v>-3.8983367219999998</v>
      </c>
      <c r="C2091">
        <v>-1.109706893</v>
      </c>
      <c r="D2091">
        <v>3.3463212069999999</v>
      </c>
      <c r="E2091">
        <v>-2.4507131725</v>
      </c>
      <c r="F2091">
        <v>-3.6842378007500001</v>
      </c>
    </row>
    <row r="2092" spans="1:6" x14ac:dyDescent="0.2">
      <c r="A2092" t="s">
        <v>2091</v>
      </c>
      <c r="B2092">
        <v>-4.2874999229999995</v>
      </c>
      <c r="C2092">
        <v>-3.3918519795000002</v>
      </c>
      <c r="D2092">
        <v>2.43873727225</v>
      </c>
      <c r="E2092">
        <v>-0.81637542925000006</v>
      </c>
      <c r="F2092">
        <v>-2.5180097237500001</v>
      </c>
    </row>
    <row r="2093" spans="1:6" x14ac:dyDescent="0.2">
      <c r="A2093" t="s">
        <v>2092</v>
      </c>
      <c r="B2093">
        <v>-5.3973700915</v>
      </c>
      <c r="C2093">
        <v>-8.8597265905000011</v>
      </c>
      <c r="D2093">
        <v>6.6616279127499993</v>
      </c>
      <c r="E2093">
        <v>-1.486169243</v>
      </c>
      <c r="F2093">
        <v>-1.7131021707499998</v>
      </c>
    </row>
    <row r="2094" spans="1:6" x14ac:dyDescent="0.2">
      <c r="A2094" t="s">
        <v>2093</v>
      </c>
      <c r="B2094">
        <v>-1.57278789975</v>
      </c>
      <c r="C2094">
        <v>-1.1174710132500001</v>
      </c>
      <c r="D2094">
        <v>3.5972707560000003</v>
      </c>
      <c r="E2094">
        <v>-0.3409023015</v>
      </c>
      <c r="F2094">
        <v>-3.7116853410000004</v>
      </c>
    </row>
    <row r="2095" spans="1:6" x14ac:dyDescent="0.2">
      <c r="A2095" t="s">
        <v>2094</v>
      </c>
      <c r="B2095">
        <v>-1.5698435442500001</v>
      </c>
      <c r="C2095">
        <v>0.223825987</v>
      </c>
      <c r="D2095">
        <v>1.74245574225</v>
      </c>
      <c r="E2095">
        <v>-1.2655280067499999</v>
      </c>
      <c r="F2095">
        <v>-2.270597204</v>
      </c>
    </row>
    <row r="2096" spans="1:6" x14ac:dyDescent="0.2">
      <c r="A2096" t="s">
        <v>2095</v>
      </c>
      <c r="B2096">
        <v>-20.752546593499996</v>
      </c>
      <c r="C2096">
        <v>-19.475655377500001</v>
      </c>
      <c r="D2096">
        <v>1.5284149275000001</v>
      </c>
      <c r="E2096">
        <v>-0.53189008399999993</v>
      </c>
      <c r="F2096">
        <v>-2.2734160595000001</v>
      </c>
    </row>
    <row r="2097" spans="1:6" x14ac:dyDescent="0.2">
      <c r="A2097" t="s">
        <v>2096</v>
      </c>
      <c r="B2097">
        <v>-1.6828190834999999</v>
      </c>
      <c r="C2097">
        <v>4.9881230000000014E-3</v>
      </c>
      <c r="D2097">
        <v>3.1186692269999998</v>
      </c>
      <c r="E2097">
        <v>-1.1672070397500001</v>
      </c>
      <c r="F2097">
        <v>-3.6392693937499998</v>
      </c>
    </row>
    <row r="2098" spans="1:6" x14ac:dyDescent="0.2">
      <c r="A2098" t="s">
        <v>2097</v>
      </c>
      <c r="B2098">
        <v>19.032605363000002</v>
      </c>
      <c r="C2098">
        <v>19.736659045250001</v>
      </c>
      <c r="D2098">
        <v>6.8055766637500001</v>
      </c>
      <c r="E2098">
        <v>-0.38796009525000003</v>
      </c>
      <c r="F2098">
        <v>-7.1216702507499994</v>
      </c>
    </row>
    <row r="2099" spans="1:6" x14ac:dyDescent="0.2">
      <c r="A2099" t="s">
        <v>2098</v>
      </c>
      <c r="B2099">
        <v>1.01907549925</v>
      </c>
      <c r="C2099">
        <v>-1.2351426997500001</v>
      </c>
      <c r="D2099">
        <v>6.1236094127499996</v>
      </c>
      <c r="E2099">
        <v>-0.88562927849999995</v>
      </c>
      <c r="F2099">
        <v>-2.98376193525</v>
      </c>
    </row>
    <row r="2100" spans="1:6" x14ac:dyDescent="0.2">
      <c r="A2100" t="s">
        <v>2099</v>
      </c>
      <c r="B2100">
        <v>-0.86261521400000007</v>
      </c>
      <c r="C2100">
        <v>3.7409165500000022E-2</v>
      </c>
      <c r="D2100">
        <v>1.4518360825000001</v>
      </c>
      <c r="E2100">
        <v>-0.68597653675000003</v>
      </c>
      <c r="F2100">
        <v>-1.6658839252500002</v>
      </c>
    </row>
    <row r="2101" spans="1:6" x14ac:dyDescent="0.2">
      <c r="A2101" t="s">
        <v>2100</v>
      </c>
      <c r="B2101">
        <v>0.20781381850000002</v>
      </c>
      <c r="C2101">
        <v>-0.28740529100000001</v>
      </c>
      <c r="D2101">
        <v>2.410518911</v>
      </c>
      <c r="E2101">
        <v>-6.0329105000000004E-3</v>
      </c>
      <c r="F2101">
        <v>-1.9092668910000001</v>
      </c>
    </row>
    <row r="2102" spans="1:6" x14ac:dyDescent="0.2">
      <c r="A2102" t="s">
        <v>2101</v>
      </c>
      <c r="B2102">
        <v>-85.860935188999989</v>
      </c>
      <c r="C2102">
        <v>-80.539091938750005</v>
      </c>
      <c r="D2102">
        <v>5.0093381474999994</v>
      </c>
      <c r="E2102">
        <v>-8.086068161</v>
      </c>
      <c r="F2102">
        <v>-2.2451132994999998</v>
      </c>
    </row>
    <row r="2103" spans="1:6" x14ac:dyDescent="0.2">
      <c r="A2103" t="s">
        <v>2102</v>
      </c>
      <c r="B2103">
        <v>7.6286126290000009</v>
      </c>
      <c r="C2103">
        <v>8.19203916875</v>
      </c>
      <c r="D2103">
        <v>3.2941347302500001</v>
      </c>
      <c r="E2103">
        <v>-0.66418841900000003</v>
      </c>
      <c r="F2103">
        <v>-3.1933728509999999</v>
      </c>
    </row>
    <row r="2104" spans="1:6" x14ac:dyDescent="0.2">
      <c r="A2104" t="s">
        <v>2103</v>
      </c>
      <c r="B2104">
        <v>0.8844280552499999</v>
      </c>
      <c r="C2104">
        <v>-0.44231734550000001</v>
      </c>
      <c r="D2104">
        <v>3.51513521025</v>
      </c>
      <c r="E2104">
        <v>-1.0712679999999999E-2</v>
      </c>
      <c r="F2104">
        <v>-2.1776771295000001</v>
      </c>
    </row>
    <row r="2105" spans="1:6" x14ac:dyDescent="0.2">
      <c r="A2105" t="s">
        <v>2104</v>
      </c>
      <c r="B2105">
        <v>-1.4440028745</v>
      </c>
      <c r="C2105">
        <v>-0.46683640599999998</v>
      </c>
      <c r="D2105">
        <v>1.2018383255</v>
      </c>
      <c r="E2105">
        <v>-0.20439312775000001</v>
      </c>
      <c r="F2105">
        <v>-1.97461166625</v>
      </c>
    </row>
    <row r="2106" spans="1:6" x14ac:dyDescent="0.2">
      <c r="A2106" t="s">
        <v>2105</v>
      </c>
      <c r="B2106">
        <v>-2.44455256575</v>
      </c>
      <c r="C2106">
        <v>-0.91287275575000004</v>
      </c>
      <c r="D2106">
        <v>1.6818629617500001</v>
      </c>
      <c r="E2106">
        <v>-0.17320556199999998</v>
      </c>
      <c r="F2106">
        <v>-3.0403372097500001</v>
      </c>
    </row>
    <row r="2107" spans="1:6" x14ac:dyDescent="0.2">
      <c r="A2107" t="s">
        <v>2106</v>
      </c>
      <c r="B2107">
        <v>-0.41970224549999996</v>
      </c>
      <c r="C2107">
        <v>-0.11601922799999999</v>
      </c>
      <c r="D2107">
        <v>2.1729224364999999</v>
      </c>
      <c r="E2107">
        <v>-0.38830459275000001</v>
      </c>
      <c r="F2107">
        <v>-2.0883009239999999</v>
      </c>
    </row>
    <row r="2108" spans="1:6" x14ac:dyDescent="0.2">
      <c r="A2108" t="s">
        <v>2107</v>
      </c>
      <c r="B2108">
        <v>3.1418234749999996E-2</v>
      </c>
      <c r="C2108">
        <v>0.56801996524999998</v>
      </c>
      <c r="D2108">
        <v>1.7035749010000001</v>
      </c>
      <c r="E2108">
        <v>-0.2293134745</v>
      </c>
      <c r="F2108">
        <v>-2.0108631570000002</v>
      </c>
    </row>
    <row r="2109" spans="1:6" x14ac:dyDescent="0.2">
      <c r="A2109" t="s">
        <v>2108</v>
      </c>
      <c r="B2109">
        <v>-4.8256811964999997</v>
      </c>
      <c r="C2109">
        <v>-2.58393205</v>
      </c>
      <c r="D2109">
        <v>3.3839282232500003</v>
      </c>
      <c r="E2109">
        <v>-2.2529122460000002</v>
      </c>
      <c r="F2109">
        <v>-3.3727651237500003</v>
      </c>
    </row>
    <row r="2110" spans="1:6" x14ac:dyDescent="0.2">
      <c r="A2110" t="s">
        <v>2109</v>
      </c>
      <c r="B2110">
        <v>-6.8078812202499996</v>
      </c>
      <c r="C2110">
        <v>-1.8344719030000001</v>
      </c>
      <c r="D2110">
        <v>2.9371888225</v>
      </c>
      <c r="E2110">
        <v>-5.2601289390000003</v>
      </c>
      <c r="F2110">
        <v>-2.6504692007499999</v>
      </c>
    </row>
    <row r="2111" spans="1:6" x14ac:dyDescent="0.2">
      <c r="A2111" t="s">
        <v>2110</v>
      </c>
      <c r="B2111">
        <v>-0.22374403549999999</v>
      </c>
      <c r="C2111">
        <v>-7.3005483499999982E-2</v>
      </c>
      <c r="D2111">
        <v>1.7384879342499999</v>
      </c>
      <c r="E2111">
        <v>-0.13558976075000001</v>
      </c>
      <c r="F2111">
        <v>-1.7536367255</v>
      </c>
    </row>
    <row r="2112" spans="1:6" x14ac:dyDescent="0.2">
      <c r="A2112" t="s">
        <v>2111</v>
      </c>
      <c r="B2112">
        <v>-1.1555263155</v>
      </c>
      <c r="C2112">
        <v>-0.79878089400000007</v>
      </c>
      <c r="D2112">
        <v>1.6926973139999999</v>
      </c>
      <c r="E2112">
        <v>-0.44164642249999997</v>
      </c>
      <c r="F2112">
        <v>-1.6077963130000001</v>
      </c>
    </row>
    <row r="2113" spans="1:6" x14ac:dyDescent="0.2">
      <c r="A2113" t="s">
        <v>2112</v>
      </c>
      <c r="B2113">
        <v>-0.3618316855</v>
      </c>
      <c r="C2113">
        <v>-0.36130402075000007</v>
      </c>
      <c r="D2113">
        <v>2.1411608337499999</v>
      </c>
      <c r="E2113">
        <v>-2.98871975E-3</v>
      </c>
      <c r="F2113">
        <v>-2.1386997787499999</v>
      </c>
    </row>
    <row r="2114" spans="1:6" x14ac:dyDescent="0.2">
      <c r="A2114" t="s">
        <v>2113</v>
      </c>
      <c r="B2114">
        <v>-0.90985379050000004</v>
      </c>
      <c r="C2114">
        <v>-0.20126805225</v>
      </c>
      <c r="D2114">
        <v>1.1407732257500001</v>
      </c>
      <c r="E2114">
        <v>-5.3065792499999995E-3</v>
      </c>
      <c r="F2114">
        <v>-1.8440523847500001</v>
      </c>
    </row>
    <row r="2115" spans="1:6" x14ac:dyDescent="0.2">
      <c r="A2115" t="s">
        <v>2114</v>
      </c>
      <c r="B2115">
        <v>-0.88587130524999991</v>
      </c>
      <c r="C2115">
        <v>-0.63842496324999998</v>
      </c>
      <c r="D2115">
        <v>1.9955630127499999</v>
      </c>
      <c r="E2115">
        <v>-0.203669181</v>
      </c>
      <c r="F2115">
        <v>-2.0393401737499999</v>
      </c>
    </row>
    <row r="2116" spans="1:6" x14ac:dyDescent="0.2">
      <c r="A2116" t="s">
        <v>2115</v>
      </c>
      <c r="B2116">
        <v>-1.41382508175</v>
      </c>
      <c r="C2116">
        <v>-0.80792971849999995</v>
      </c>
      <c r="D2116">
        <v>1.6910654375</v>
      </c>
      <c r="E2116">
        <v>-0.13801059300000001</v>
      </c>
      <c r="F2116">
        <v>-2.1589502077499998</v>
      </c>
    </row>
    <row r="2117" spans="1:6" x14ac:dyDescent="0.2">
      <c r="A2117" t="s">
        <v>2116</v>
      </c>
      <c r="B2117">
        <v>-2.4773879465000004</v>
      </c>
      <c r="C2117">
        <v>-0.67988382550000004</v>
      </c>
      <c r="D2117">
        <v>1.80816766775</v>
      </c>
      <c r="E2117">
        <v>-2.0154347454999999</v>
      </c>
      <c r="F2117">
        <v>-1.590237106</v>
      </c>
    </row>
    <row r="2118" spans="1:6" x14ac:dyDescent="0.2">
      <c r="A2118" t="s">
        <v>2117</v>
      </c>
      <c r="B2118">
        <v>-18.38985491675</v>
      </c>
      <c r="C2118">
        <v>-17.094638316250002</v>
      </c>
      <c r="D2118">
        <v>6.7433522577500007</v>
      </c>
      <c r="E2118">
        <v>-5.3876001047499997</v>
      </c>
      <c r="F2118">
        <v>-2.6509687535000004</v>
      </c>
    </row>
    <row r="2119" spans="1:6" x14ac:dyDescent="0.2">
      <c r="A2119" t="s">
        <v>2118</v>
      </c>
      <c r="B2119">
        <v>0.50164740775000005</v>
      </c>
      <c r="C2119">
        <v>-0.46447581374999997</v>
      </c>
      <c r="D2119">
        <v>2.6487246252499999</v>
      </c>
      <c r="E2119">
        <v>-6.4616185000000003E-3</v>
      </c>
      <c r="F2119">
        <v>-1.67613978525</v>
      </c>
    </row>
    <row r="2120" spans="1:6" x14ac:dyDescent="0.2">
      <c r="A2120" t="s">
        <v>2119</v>
      </c>
      <c r="B2120">
        <v>-0.36207735175</v>
      </c>
      <c r="C2120">
        <v>-0.12063386300000002</v>
      </c>
      <c r="D2120">
        <v>0.92153746400000003</v>
      </c>
      <c r="E2120">
        <v>-2.1040074999999999E-3</v>
      </c>
      <c r="F2120">
        <v>-1.1608769452500001</v>
      </c>
    </row>
    <row r="2121" spans="1:6" x14ac:dyDescent="0.2">
      <c r="A2121" t="s">
        <v>2120</v>
      </c>
      <c r="B2121">
        <v>-104.1641143465</v>
      </c>
      <c r="C2121">
        <v>-97.013075464249994</v>
      </c>
      <c r="D2121">
        <v>6.9761964237500003</v>
      </c>
      <c r="E2121">
        <v>-11.71394089975</v>
      </c>
      <c r="F2121">
        <v>-2.4132944062499999</v>
      </c>
    </row>
    <row r="2122" spans="1:6" x14ac:dyDescent="0.2">
      <c r="A2122" t="s">
        <v>2121</v>
      </c>
      <c r="B2122">
        <v>-2.5870386142499999</v>
      </c>
      <c r="C2122">
        <v>-0.35331130224999996</v>
      </c>
      <c r="D2122">
        <v>1.15232813625</v>
      </c>
      <c r="E2122">
        <v>-1.6612574305000001</v>
      </c>
      <c r="F2122">
        <v>-1.7247980177500002</v>
      </c>
    </row>
    <row r="2123" spans="1:6" x14ac:dyDescent="0.2">
      <c r="A2123" t="s">
        <v>2122</v>
      </c>
      <c r="B2123">
        <v>-23.412573058500001</v>
      </c>
      <c r="C2123">
        <v>-25.954216377500003</v>
      </c>
      <c r="D2123">
        <v>15.335858035999999</v>
      </c>
      <c r="E2123">
        <v>-9.2410501830000005</v>
      </c>
      <c r="F2123">
        <v>-3.5531645967499998</v>
      </c>
    </row>
    <row r="2124" spans="1:6" x14ac:dyDescent="0.2">
      <c r="A2124" t="s">
        <v>2123</v>
      </c>
      <c r="B2124">
        <v>0.18902458600000002</v>
      </c>
      <c r="C2124">
        <v>0.19514440525000004</v>
      </c>
      <c r="D2124">
        <v>2.8603758572499998</v>
      </c>
      <c r="E2124">
        <v>-0.32903677850000002</v>
      </c>
      <c r="F2124">
        <v>-2.5374588352499998</v>
      </c>
    </row>
    <row r="2125" spans="1:6" x14ac:dyDescent="0.2">
      <c r="A2125" t="s">
        <v>2124</v>
      </c>
      <c r="B2125">
        <v>-0.57913650425000007</v>
      </c>
      <c r="C2125">
        <v>-2.15974274025</v>
      </c>
      <c r="D2125">
        <v>4.6483102895000004</v>
      </c>
      <c r="E2125">
        <v>-0.40570937200000001</v>
      </c>
      <c r="F2125">
        <v>-2.6619946187500001</v>
      </c>
    </row>
    <row r="2126" spans="1:6" x14ac:dyDescent="0.2">
      <c r="A2126" t="s">
        <v>2125</v>
      </c>
      <c r="B2126">
        <v>3.093525804</v>
      </c>
      <c r="C2126">
        <v>3.4601147552500002</v>
      </c>
      <c r="D2126">
        <v>4.0466337342500003</v>
      </c>
      <c r="E2126">
        <v>-0.90478352774999993</v>
      </c>
      <c r="F2126">
        <v>-3.5084391577500003</v>
      </c>
    </row>
    <row r="2127" spans="1:6" x14ac:dyDescent="0.2">
      <c r="A2127" t="s">
        <v>2126</v>
      </c>
      <c r="B2127">
        <v>-0.60777234125000001</v>
      </c>
      <c r="C2127">
        <v>-0.31931799574999997</v>
      </c>
      <c r="D2127">
        <v>1.2363352635</v>
      </c>
      <c r="E2127">
        <v>-0.11570855275</v>
      </c>
      <c r="F2127">
        <v>-1.4090809934999999</v>
      </c>
    </row>
    <row r="2128" spans="1:6" x14ac:dyDescent="0.2">
      <c r="A2128" t="s">
        <v>2127</v>
      </c>
      <c r="B2128">
        <v>3.5055224750000002E-2</v>
      </c>
      <c r="C2128">
        <v>-0.19900359300000003</v>
      </c>
      <c r="D2128">
        <v>3.4375474707499998</v>
      </c>
      <c r="E2128">
        <v>-0.48776365650000003</v>
      </c>
      <c r="F2128">
        <v>-2.7157249964999997</v>
      </c>
    </row>
    <row r="2129" spans="1:6" x14ac:dyDescent="0.2">
      <c r="A2129" t="s">
        <v>2128</v>
      </c>
      <c r="B2129">
        <v>-1.7882705840000002</v>
      </c>
      <c r="C2129">
        <v>-0.78210633650000005</v>
      </c>
      <c r="D2129">
        <v>2.1954505022499999</v>
      </c>
      <c r="E2129">
        <v>-0.2260730645</v>
      </c>
      <c r="F2129">
        <v>-2.9755416224999998</v>
      </c>
    </row>
    <row r="2130" spans="1:6" x14ac:dyDescent="0.2">
      <c r="A2130" t="s">
        <v>2129</v>
      </c>
      <c r="B2130">
        <v>-0.79981432375000006</v>
      </c>
      <c r="C2130">
        <v>-0.43741180149999997</v>
      </c>
      <c r="D2130">
        <v>1.7533510874999998</v>
      </c>
      <c r="E2130">
        <v>-3.3940031750000002E-2</v>
      </c>
      <c r="F2130">
        <v>-2.0818135780000002</v>
      </c>
    </row>
    <row r="2131" spans="1:6" x14ac:dyDescent="0.2">
      <c r="A2131" t="s">
        <v>2130</v>
      </c>
      <c r="B2131">
        <v>-5.8257727499999995E-3</v>
      </c>
      <c r="C2131">
        <v>-6.3898952500000009E-2</v>
      </c>
      <c r="D2131">
        <v>1.7384502214999999</v>
      </c>
      <c r="E2131">
        <v>-7.6850238749999994E-2</v>
      </c>
      <c r="F2131">
        <v>-1.6035268030000001</v>
      </c>
    </row>
    <row r="2132" spans="1:6" x14ac:dyDescent="0.2">
      <c r="A2132" t="s">
        <v>2131</v>
      </c>
      <c r="B2132">
        <v>1.1385693830000001</v>
      </c>
      <c r="C2132">
        <v>-0.55219774099999996</v>
      </c>
      <c r="D2132">
        <v>4.3002098100000001</v>
      </c>
      <c r="E2132">
        <v>-0.50177937100000003</v>
      </c>
      <c r="F2132">
        <v>-2.1076633777500002</v>
      </c>
    </row>
    <row r="2133" spans="1:6" x14ac:dyDescent="0.2">
      <c r="A2133" t="s">
        <v>2132</v>
      </c>
      <c r="B2133">
        <v>-0.17075398224999999</v>
      </c>
      <c r="C2133">
        <v>-3.7238987500000228E-3</v>
      </c>
      <c r="D2133">
        <v>1.6152759875</v>
      </c>
      <c r="E2133">
        <v>-0.11438879475000001</v>
      </c>
      <c r="F2133">
        <v>-1.6679172135</v>
      </c>
    </row>
    <row r="2134" spans="1:6" x14ac:dyDescent="0.2">
      <c r="A2134" t="s">
        <v>2133</v>
      </c>
      <c r="B2134">
        <v>1.0641160060000001</v>
      </c>
      <c r="C2134">
        <v>-0.56174854200000002</v>
      </c>
      <c r="D2134">
        <v>3.1822317767499997</v>
      </c>
      <c r="E2134">
        <v>-1.1499125749999999E-2</v>
      </c>
      <c r="F2134">
        <v>-1.544868103</v>
      </c>
    </row>
    <row r="2135" spans="1:6" x14ac:dyDescent="0.2">
      <c r="A2135" t="s">
        <v>2134</v>
      </c>
      <c r="B2135">
        <v>-1.0001382395</v>
      </c>
      <c r="C2135">
        <v>-0.25187379375000002</v>
      </c>
      <c r="D2135">
        <v>1.79110330725</v>
      </c>
      <c r="E2135">
        <v>-6.5046022499999998E-3</v>
      </c>
      <c r="F2135">
        <v>-2.5328632134999998</v>
      </c>
    </row>
    <row r="2136" spans="1:6" x14ac:dyDescent="0.2">
      <c r="A2136" t="s">
        <v>2135</v>
      </c>
      <c r="B2136">
        <v>-3.4813034222499999</v>
      </c>
      <c r="C2136">
        <v>-2.2873271069999999</v>
      </c>
      <c r="D2136">
        <v>2.46330828975</v>
      </c>
      <c r="E2136">
        <v>-0.70772970275000002</v>
      </c>
      <c r="F2136">
        <v>-2.9495549022500001</v>
      </c>
    </row>
    <row r="2137" spans="1:6" x14ac:dyDescent="0.2">
      <c r="A2137" t="s">
        <v>2136</v>
      </c>
      <c r="B2137">
        <v>-1.29853613825</v>
      </c>
      <c r="C2137">
        <v>-0.16405667474999999</v>
      </c>
      <c r="D2137">
        <v>0.53339307199999997</v>
      </c>
      <c r="E2137">
        <v>-0.12299395325</v>
      </c>
      <c r="F2137">
        <v>-1.5448785822500002</v>
      </c>
    </row>
    <row r="2138" spans="1:6" x14ac:dyDescent="0.2">
      <c r="A2138" t="s">
        <v>2137</v>
      </c>
      <c r="B2138">
        <v>-18.940510388250001</v>
      </c>
      <c r="C2138">
        <v>-19.049642866500001</v>
      </c>
      <c r="D2138">
        <v>9.8573985667499997</v>
      </c>
      <c r="E2138">
        <v>-5.1948624757499999</v>
      </c>
      <c r="F2138">
        <v>-4.5534036127500004</v>
      </c>
    </row>
    <row r="2139" spans="1:6" x14ac:dyDescent="0.2">
      <c r="A2139" t="s">
        <v>2138</v>
      </c>
      <c r="B2139">
        <v>-1.2373639869999999</v>
      </c>
      <c r="C2139">
        <v>-1.212810414</v>
      </c>
      <c r="D2139">
        <v>3.2421737142499998</v>
      </c>
      <c r="E2139">
        <v>-0.28918199449999998</v>
      </c>
      <c r="F2139">
        <v>-2.9775453555000002</v>
      </c>
    </row>
    <row r="2140" spans="1:6" x14ac:dyDescent="0.2">
      <c r="A2140" t="s">
        <v>2139</v>
      </c>
      <c r="B2140">
        <v>4.6215033012499998</v>
      </c>
      <c r="C2140">
        <v>5.4837902699999992</v>
      </c>
      <c r="D2140">
        <v>2.9566561942499998</v>
      </c>
      <c r="E2140">
        <v>-0.30854093424999995</v>
      </c>
      <c r="F2140">
        <v>-3.5104022914999997</v>
      </c>
    </row>
    <row r="2141" spans="1:6" x14ac:dyDescent="0.2">
      <c r="A2141" t="s">
        <v>2140</v>
      </c>
      <c r="B2141">
        <v>-30.017008487749997</v>
      </c>
      <c r="C2141">
        <v>-32.77185597575</v>
      </c>
      <c r="D2141">
        <v>24.933900624499998</v>
      </c>
      <c r="E2141">
        <v>-15.833782047</v>
      </c>
      <c r="F2141">
        <v>-6.3452710895000006</v>
      </c>
    </row>
    <row r="2142" spans="1:6" x14ac:dyDescent="0.2">
      <c r="A2142" t="s">
        <v>2141</v>
      </c>
      <c r="B2142">
        <v>-1.9130375385</v>
      </c>
      <c r="C2142">
        <v>8.7025716000000017E-2</v>
      </c>
      <c r="D2142">
        <v>1.34337063675</v>
      </c>
      <c r="E2142">
        <v>-1.7222307897500002</v>
      </c>
      <c r="F2142">
        <v>-1.6212031014999999</v>
      </c>
    </row>
    <row r="2143" spans="1:6" x14ac:dyDescent="0.2">
      <c r="A2143" t="s">
        <v>2142</v>
      </c>
      <c r="B2143">
        <v>-8.2745047795000009</v>
      </c>
      <c r="C2143">
        <v>-8.2591679265</v>
      </c>
      <c r="D2143">
        <v>1.93523189975</v>
      </c>
      <c r="E2143">
        <v>-7.7563706250000003E-2</v>
      </c>
      <c r="F2143">
        <v>-1.87300498375</v>
      </c>
    </row>
    <row r="2144" spans="1:6" x14ac:dyDescent="0.2">
      <c r="A2144" t="s">
        <v>2143</v>
      </c>
      <c r="B2144">
        <v>7.2373904749999995E-2</v>
      </c>
      <c r="C2144">
        <v>0.16453470425</v>
      </c>
      <c r="D2144">
        <v>3.8198685372500001</v>
      </c>
      <c r="E2144">
        <v>-0.36624081425000005</v>
      </c>
      <c r="F2144">
        <v>-3.5457885224999997</v>
      </c>
    </row>
    <row r="2145" spans="1:6" x14ac:dyDescent="0.2">
      <c r="A2145" t="s">
        <v>2144</v>
      </c>
      <c r="B2145">
        <v>-0.8200114152500001</v>
      </c>
      <c r="C2145">
        <v>-0.18440750375000001</v>
      </c>
      <c r="D2145">
        <v>1.532610016</v>
      </c>
      <c r="E2145">
        <v>-1.8017093750000001E-2</v>
      </c>
      <c r="F2145">
        <v>-2.1501968337499999</v>
      </c>
    </row>
    <row r="2146" spans="1:6" x14ac:dyDescent="0.2">
      <c r="A2146" t="s">
        <v>2145</v>
      </c>
      <c r="B2146">
        <v>-97.923867116249994</v>
      </c>
      <c r="C2146">
        <v>-91.226611071249991</v>
      </c>
      <c r="D2146">
        <v>7.4973937194999998</v>
      </c>
      <c r="E2146">
        <v>-10.322852025500001</v>
      </c>
      <c r="F2146">
        <v>-3.8717978017499997</v>
      </c>
    </row>
    <row r="2147" spans="1:6" x14ac:dyDescent="0.2">
      <c r="A2147" t="s">
        <v>2146</v>
      </c>
      <c r="B2147">
        <v>-113.79328313125001</v>
      </c>
      <c r="C2147">
        <v>-108.21335358624999</v>
      </c>
      <c r="D2147">
        <v>14.476535691</v>
      </c>
      <c r="E2147">
        <v>-15.454350492500001</v>
      </c>
      <c r="F2147">
        <v>-4.6021147434999996</v>
      </c>
    </row>
    <row r="2148" spans="1:6" x14ac:dyDescent="0.2">
      <c r="A2148" t="s">
        <v>2147</v>
      </c>
      <c r="B2148">
        <v>-0.16890041</v>
      </c>
      <c r="C2148">
        <v>-0.19941121700000003</v>
      </c>
      <c r="D2148">
        <v>1.3994139167499999</v>
      </c>
      <c r="E2148">
        <v>-4.4461637999999998E-2</v>
      </c>
      <c r="F2148">
        <v>-1.3244415345</v>
      </c>
    </row>
    <row r="2149" spans="1:6" x14ac:dyDescent="0.2">
      <c r="A2149" t="s">
        <v>2148</v>
      </c>
      <c r="B2149">
        <v>0.37378386625000004</v>
      </c>
      <c r="C2149">
        <v>0.80701112125000007</v>
      </c>
      <c r="D2149">
        <v>1.2923255825</v>
      </c>
      <c r="E2149">
        <v>-0.22396466450000002</v>
      </c>
      <c r="F2149">
        <v>-1.501588173</v>
      </c>
    </row>
    <row r="2150" spans="1:6" x14ac:dyDescent="0.2">
      <c r="A2150" t="s">
        <v>2149</v>
      </c>
      <c r="B2150">
        <v>-0.93556422249999993</v>
      </c>
      <c r="C2150">
        <v>-0.11658033850000002</v>
      </c>
      <c r="D2150">
        <v>0.60227675899999999</v>
      </c>
      <c r="E2150">
        <v>-1.98296275E-3</v>
      </c>
      <c r="F2150">
        <v>-1.41927768025</v>
      </c>
    </row>
    <row r="2151" spans="1:6" x14ac:dyDescent="0.2">
      <c r="A2151" t="s">
        <v>2150</v>
      </c>
      <c r="B2151">
        <v>-8.757597075000001E-2</v>
      </c>
      <c r="C2151">
        <v>-0.16376997000000001</v>
      </c>
      <c r="D2151">
        <v>1.6348293894999999</v>
      </c>
      <c r="E2151">
        <v>-0.30099951375</v>
      </c>
      <c r="F2151">
        <v>-1.2576359392500001</v>
      </c>
    </row>
    <row r="2152" spans="1:6" x14ac:dyDescent="0.2">
      <c r="A2152" t="s">
        <v>2151</v>
      </c>
      <c r="B2152">
        <v>-4.6037766145000001</v>
      </c>
      <c r="C2152">
        <v>-12.230196005500002</v>
      </c>
      <c r="D2152">
        <v>12.04009933575</v>
      </c>
      <c r="E2152">
        <v>-2.1019786042500002</v>
      </c>
      <c r="F2152">
        <v>-2.3117013405</v>
      </c>
    </row>
    <row r="2153" spans="1:6" x14ac:dyDescent="0.2">
      <c r="A2153" t="s">
        <v>2152</v>
      </c>
      <c r="B2153">
        <v>0.27622324100000001</v>
      </c>
      <c r="C2153">
        <v>-0.32170782949999999</v>
      </c>
      <c r="D2153">
        <v>1.8783520994999998</v>
      </c>
      <c r="E2153">
        <v>-5.9784434999999997E-3</v>
      </c>
      <c r="F2153">
        <v>-1.2744425855000001</v>
      </c>
    </row>
    <row r="2154" spans="1:6" x14ac:dyDescent="0.2">
      <c r="A2154" t="s">
        <v>2153</v>
      </c>
      <c r="B2154">
        <v>4.0738366750000005E-2</v>
      </c>
      <c r="C2154">
        <v>-0.20642836125</v>
      </c>
      <c r="D2154">
        <v>1.35234325925</v>
      </c>
      <c r="E2154">
        <v>-8.3060919999999993E-3</v>
      </c>
      <c r="F2154">
        <v>-1.096870502</v>
      </c>
    </row>
    <row r="2155" spans="1:6" x14ac:dyDescent="0.2">
      <c r="A2155" t="s">
        <v>2154</v>
      </c>
      <c r="B2155">
        <v>-1.4880578297499998</v>
      </c>
      <c r="C2155">
        <v>-0.51416358549999996</v>
      </c>
      <c r="D2155">
        <v>3.4093518249999999</v>
      </c>
      <c r="E2155">
        <v>-0.61094686374999996</v>
      </c>
      <c r="F2155">
        <v>-3.7722992055000004</v>
      </c>
    </row>
    <row r="2156" spans="1:6" x14ac:dyDescent="0.2">
      <c r="A2156" t="s">
        <v>2155</v>
      </c>
      <c r="B2156">
        <v>0.40193564975000001</v>
      </c>
      <c r="C2156">
        <v>-4.1868306000000029E-2</v>
      </c>
      <c r="D2156">
        <v>2.3043779134999998</v>
      </c>
      <c r="E2156">
        <v>-0.25637001949999999</v>
      </c>
      <c r="F2156">
        <v>-1.60420393825</v>
      </c>
    </row>
    <row r="2157" spans="1:6" x14ac:dyDescent="0.2">
      <c r="A2157" t="s">
        <v>2156</v>
      </c>
      <c r="B2157">
        <v>-0.18773664225</v>
      </c>
      <c r="C2157">
        <v>-3.775667500000001E-2</v>
      </c>
      <c r="D2157">
        <v>1.45239644</v>
      </c>
      <c r="E2157">
        <v>-6.8334624499999996E-2</v>
      </c>
      <c r="F2157">
        <v>-1.5340417827499999</v>
      </c>
    </row>
    <row r="2158" spans="1:6" x14ac:dyDescent="0.2">
      <c r="A2158" t="s">
        <v>2157</v>
      </c>
      <c r="B2158">
        <v>-0.87736767625000001</v>
      </c>
      <c r="C2158">
        <v>-0.31351864075000002</v>
      </c>
      <c r="D2158">
        <v>0.77594070975000007</v>
      </c>
      <c r="E2158">
        <v>-6.7029989250000005E-2</v>
      </c>
      <c r="F2158">
        <v>-1.27275969325</v>
      </c>
    </row>
    <row r="2159" spans="1:6" x14ac:dyDescent="0.2">
      <c r="A2159" t="s">
        <v>2158</v>
      </c>
      <c r="B2159">
        <v>-0.38700146350000003</v>
      </c>
      <c r="C2159">
        <v>-0.58571728499999998</v>
      </c>
      <c r="D2159">
        <v>3.4354248892500001</v>
      </c>
      <c r="E2159">
        <v>-8.9871491250000005E-2</v>
      </c>
      <c r="F2159">
        <v>-3.1468375765000003</v>
      </c>
    </row>
    <row r="2160" spans="1:6" x14ac:dyDescent="0.2">
      <c r="A2160" t="s">
        <v>2159</v>
      </c>
      <c r="B2160">
        <v>-7.2101896050000001</v>
      </c>
      <c r="C2160">
        <v>-6.9273401522499993</v>
      </c>
      <c r="D2160">
        <v>3.0721402274999998</v>
      </c>
      <c r="E2160">
        <v>-0.574667763</v>
      </c>
      <c r="F2160">
        <v>-2.7803219172499998</v>
      </c>
    </row>
    <row r="2161" spans="1:6" x14ac:dyDescent="0.2">
      <c r="A2161" t="s">
        <v>2160</v>
      </c>
      <c r="B2161">
        <v>3.8209895032500003</v>
      </c>
      <c r="C2161">
        <v>2.7301103085</v>
      </c>
      <c r="D2161">
        <v>4.4815212287500001</v>
      </c>
      <c r="E2161">
        <v>-0.81272946599999996</v>
      </c>
      <c r="F2161">
        <v>-2.5779126307500002</v>
      </c>
    </row>
    <row r="2162" spans="1:6" x14ac:dyDescent="0.2">
      <c r="A2162" t="s">
        <v>2161</v>
      </c>
      <c r="B2162">
        <v>-110.44164078700001</v>
      </c>
      <c r="C2162">
        <v>-109.08407302549999</v>
      </c>
      <c r="D2162">
        <v>16.44650473575</v>
      </c>
      <c r="E2162">
        <v>-13.8616947505</v>
      </c>
      <c r="F2162">
        <v>-3.9423778094999999</v>
      </c>
    </row>
    <row r="2163" spans="1:6" x14ac:dyDescent="0.2">
      <c r="A2163" t="s">
        <v>2162</v>
      </c>
      <c r="B2163">
        <v>-2.72986075175</v>
      </c>
      <c r="C2163">
        <v>-0.31081587275</v>
      </c>
      <c r="D2163">
        <v>1.677886808</v>
      </c>
      <c r="E2163">
        <v>-2.1258069754999998</v>
      </c>
      <c r="F2163">
        <v>-1.9711247114999999</v>
      </c>
    </row>
    <row r="2164" spans="1:6" x14ac:dyDescent="0.2">
      <c r="A2164" t="s">
        <v>2163</v>
      </c>
      <c r="B2164">
        <v>-125.14984088125</v>
      </c>
      <c r="C2164">
        <v>-119.12817681275001</v>
      </c>
      <c r="D2164">
        <v>22.291845571250001</v>
      </c>
      <c r="E2164">
        <v>-21.499736131750002</v>
      </c>
      <c r="F2164">
        <v>-6.8137735080000006</v>
      </c>
    </row>
    <row r="2165" spans="1:6" x14ac:dyDescent="0.2">
      <c r="A2165" t="s">
        <v>2164</v>
      </c>
      <c r="B2165">
        <v>-0.69483771524999993</v>
      </c>
      <c r="C2165">
        <v>-0.49028595549999998</v>
      </c>
      <c r="D2165">
        <v>2.8761429242500003</v>
      </c>
      <c r="E2165">
        <v>-5.6603888499999998E-2</v>
      </c>
      <c r="F2165">
        <v>-3.0240907954999998</v>
      </c>
    </row>
    <row r="2166" spans="1:6" x14ac:dyDescent="0.2">
      <c r="A2166" t="s">
        <v>2165</v>
      </c>
      <c r="B2166">
        <v>-0.11479390875000001</v>
      </c>
      <c r="C2166">
        <v>-0.99007803400000005</v>
      </c>
      <c r="D2166">
        <v>3.923189738</v>
      </c>
      <c r="E2166">
        <v>-0.53676538250000005</v>
      </c>
      <c r="F2166">
        <v>-2.5111401675000002</v>
      </c>
    </row>
    <row r="2167" spans="1:6" x14ac:dyDescent="0.2">
      <c r="A2167" t="s">
        <v>2166</v>
      </c>
      <c r="B2167">
        <v>-5.6082420940000004</v>
      </c>
      <c r="C2167">
        <v>-5.2817204609999999</v>
      </c>
      <c r="D2167">
        <v>1.65335500925</v>
      </c>
      <c r="E2167">
        <v>-8.5876386999999998E-2</v>
      </c>
      <c r="F2167">
        <v>-1.8940002552499999</v>
      </c>
    </row>
    <row r="2168" spans="1:6" x14ac:dyDescent="0.2">
      <c r="A2168" t="s">
        <v>2167</v>
      </c>
      <c r="B2168">
        <v>-0.42125869649999997</v>
      </c>
      <c r="C2168">
        <v>-8.0164568250000012E-2</v>
      </c>
      <c r="D2168">
        <v>0.67792451949999999</v>
      </c>
      <c r="E2168">
        <v>-3.6817934999999998E-3</v>
      </c>
      <c r="F2168">
        <v>-1.0153368542500001</v>
      </c>
    </row>
    <row r="2169" spans="1:6" x14ac:dyDescent="0.2">
      <c r="A2169" t="s">
        <v>2168</v>
      </c>
      <c r="B2169">
        <v>-0.47415500124999999</v>
      </c>
      <c r="C2169">
        <v>-3.21371420475</v>
      </c>
      <c r="D2169">
        <v>11.497831719499999</v>
      </c>
      <c r="E2169">
        <v>-3.0068120182499998</v>
      </c>
      <c r="F2169">
        <v>-5.7514605605</v>
      </c>
    </row>
    <row r="2170" spans="1:6" x14ac:dyDescent="0.2">
      <c r="A2170" t="s">
        <v>2169</v>
      </c>
      <c r="B2170">
        <v>-2.5057180027499997</v>
      </c>
      <c r="C2170">
        <v>-0.185393369</v>
      </c>
      <c r="D2170">
        <v>2.6440275994999998</v>
      </c>
      <c r="E2170">
        <v>-3.1492692017500001</v>
      </c>
      <c r="F2170">
        <v>-1.8150830315000002</v>
      </c>
    </row>
    <row r="2171" spans="1:6" x14ac:dyDescent="0.2">
      <c r="A2171" t="s">
        <v>2170</v>
      </c>
      <c r="B2171">
        <v>-1.5829275467499999</v>
      </c>
      <c r="C2171">
        <v>7.895951725E-2</v>
      </c>
      <c r="D2171">
        <v>0.61233219550000006</v>
      </c>
      <c r="E2171">
        <v>-0.73032635425000003</v>
      </c>
      <c r="F2171">
        <v>-1.5438928425</v>
      </c>
    </row>
    <row r="2172" spans="1:6" x14ac:dyDescent="0.2">
      <c r="A2172" t="s">
        <v>2171</v>
      </c>
      <c r="B2172">
        <v>4.5404833249999998E-2</v>
      </c>
      <c r="C2172">
        <v>9.8082642499999997E-2</v>
      </c>
      <c r="D2172">
        <v>2.3194843485000001</v>
      </c>
      <c r="E2172">
        <v>-0.15879445975000001</v>
      </c>
      <c r="F2172">
        <v>-2.2133676979999999</v>
      </c>
    </row>
    <row r="2173" spans="1:6" x14ac:dyDescent="0.2">
      <c r="A2173" t="s">
        <v>2172</v>
      </c>
      <c r="B2173">
        <v>-21.098914231750001</v>
      </c>
      <c r="C2173">
        <v>-21.285354333500003</v>
      </c>
      <c r="D2173">
        <v>5.1926575034999995</v>
      </c>
      <c r="E2173">
        <v>-1.3449398259999998</v>
      </c>
      <c r="F2173">
        <v>-3.6612775129999999</v>
      </c>
    </row>
    <row r="2174" spans="1:6" x14ac:dyDescent="0.2">
      <c r="A2174" t="s">
        <v>2173</v>
      </c>
      <c r="B2174">
        <v>-1.42146351375</v>
      </c>
      <c r="C2174">
        <v>-0.7420798057500001</v>
      </c>
      <c r="D2174">
        <v>3.44982036675</v>
      </c>
      <c r="E2174">
        <v>-0.34857405375</v>
      </c>
      <c r="F2174">
        <v>-3.78062995825</v>
      </c>
    </row>
    <row r="2175" spans="1:6" x14ac:dyDescent="0.2">
      <c r="A2175" t="s">
        <v>2174</v>
      </c>
      <c r="B2175">
        <v>-1.6002476135000001</v>
      </c>
      <c r="C2175">
        <v>-0.30006491525000001</v>
      </c>
      <c r="D2175">
        <v>2.8485654915</v>
      </c>
      <c r="E2175">
        <v>-0.2842972835</v>
      </c>
      <c r="F2175">
        <v>-3.8644509062500001</v>
      </c>
    </row>
    <row r="2176" spans="1:6" x14ac:dyDescent="0.2">
      <c r="A2176" t="s">
        <v>2175</v>
      </c>
      <c r="B2176">
        <v>-0.68164214324999994</v>
      </c>
      <c r="C2176">
        <v>-0.14017904475000001</v>
      </c>
      <c r="D2176">
        <v>2.1121500655000003</v>
      </c>
      <c r="E2176">
        <v>-0.59715855525000006</v>
      </c>
      <c r="F2176">
        <v>-2.0564546715000001</v>
      </c>
    </row>
    <row r="2177" spans="1:6" x14ac:dyDescent="0.2">
      <c r="A2177" t="s">
        <v>2176</v>
      </c>
      <c r="B2177">
        <v>-33.220994685500003</v>
      </c>
      <c r="C2177">
        <v>-30.802495041250001</v>
      </c>
      <c r="D2177">
        <v>6.3092638217499992</v>
      </c>
      <c r="E2177">
        <v>-1.1038371952499999</v>
      </c>
      <c r="F2177">
        <v>-7.6239262080000003</v>
      </c>
    </row>
    <row r="2178" spans="1:6" x14ac:dyDescent="0.2">
      <c r="A2178" t="s">
        <v>2177</v>
      </c>
      <c r="B2178">
        <v>5.2695580677499994</v>
      </c>
      <c r="C2178">
        <v>10.535919023000002</v>
      </c>
      <c r="D2178">
        <v>4.7429995375000003</v>
      </c>
      <c r="E2178">
        <v>-6.2740977177500001</v>
      </c>
      <c r="F2178">
        <v>-3.7352628377500001</v>
      </c>
    </row>
    <row r="2179" spans="1:6" x14ac:dyDescent="0.2">
      <c r="A2179" t="s">
        <v>2178</v>
      </c>
      <c r="B2179">
        <v>-0.56239059999999996</v>
      </c>
      <c r="C2179">
        <v>-0.14904963574999999</v>
      </c>
      <c r="D2179">
        <v>0.81141679875000006</v>
      </c>
      <c r="E2179">
        <v>-2.2003915000000001E-3</v>
      </c>
      <c r="F2179">
        <v>-1.2225573715</v>
      </c>
    </row>
    <row r="2180" spans="1:6" x14ac:dyDescent="0.2">
      <c r="A2180" t="s">
        <v>2179</v>
      </c>
      <c r="B2180">
        <v>-14.926129714749999</v>
      </c>
      <c r="C2180">
        <v>-26.987925866999998</v>
      </c>
      <c r="D2180">
        <v>29.556970165750002</v>
      </c>
      <c r="E2180">
        <v>-11.230209683750001</v>
      </c>
      <c r="F2180">
        <v>-6.2649643924999996</v>
      </c>
    </row>
    <row r="2181" spans="1:6" x14ac:dyDescent="0.2">
      <c r="A2181" t="s">
        <v>2180</v>
      </c>
      <c r="B2181">
        <v>7.9648637122499997</v>
      </c>
      <c r="C2181">
        <v>11.2716548665</v>
      </c>
      <c r="D2181">
        <v>1.96385481025</v>
      </c>
      <c r="E2181">
        <v>-3.2918389587500001</v>
      </c>
      <c r="F2181">
        <v>-1.9788070685000001</v>
      </c>
    </row>
    <row r="2182" spans="1:6" x14ac:dyDescent="0.2">
      <c r="A2182" t="s">
        <v>2181</v>
      </c>
      <c r="B2182">
        <v>-0.92390690399999997</v>
      </c>
      <c r="C2182">
        <v>-0.51390568300000006</v>
      </c>
      <c r="D2182">
        <v>2.0550042680000002</v>
      </c>
      <c r="E2182">
        <v>-0.26998789899999998</v>
      </c>
      <c r="F2182">
        <v>-2.19501759</v>
      </c>
    </row>
    <row r="2183" spans="1:6" x14ac:dyDescent="0.2">
      <c r="A2183" t="s">
        <v>2182</v>
      </c>
      <c r="B2183">
        <v>-12.494578760749999</v>
      </c>
      <c r="C2183">
        <v>-12.791470785000001</v>
      </c>
      <c r="D2183">
        <v>8.8787970057500001</v>
      </c>
      <c r="E2183">
        <v>-5.8117282332499993</v>
      </c>
      <c r="F2183">
        <v>-2.7701766227500002</v>
      </c>
    </row>
    <row r="2184" spans="1:6" x14ac:dyDescent="0.2">
      <c r="A2184" t="s">
        <v>2183</v>
      </c>
      <c r="B2184">
        <v>-0.31973045150000001</v>
      </c>
      <c r="C2184">
        <v>-1.5322747427499999</v>
      </c>
      <c r="D2184">
        <v>4.9851130707499998</v>
      </c>
      <c r="E2184">
        <v>-0.27261624550000002</v>
      </c>
      <c r="F2184">
        <v>-3.4999525339999997</v>
      </c>
    </row>
    <row r="2185" spans="1:6" x14ac:dyDescent="0.2">
      <c r="A2185" t="s">
        <v>2184</v>
      </c>
      <c r="B2185">
        <v>-2.0314309127499999</v>
      </c>
      <c r="C2185">
        <v>-0.33621675900000003</v>
      </c>
      <c r="D2185">
        <v>1.1314236639999999</v>
      </c>
      <c r="E2185">
        <v>-0.64865076600000005</v>
      </c>
      <c r="F2185">
        <v>-2.1779869889999999</v>
      </c>
    </row>
    <row r="2186" spans="1:6" x14ac:dyDescent="0.2">
      <c r="A2186" t="s">
        <v>2185</v>
      </c>
      <c r="B2186">
        <v>-0.28397826250000002</v>
      </c>
      <c r="C2186">
        <v>-1.1746221445</v>
      </c>
      <c r="D2186">
        <v>12.200560247250001</v>
      </c>
      <c r="E2186">
        <v>-6.3295948844999996</v>
      </c>
      <c r="F2186">
        <v>-4.9803214807499998</v>
      </c>
    </row>
    <row r="2187" spans="1:6" x14ac:dyDescent="0.2">
      <c r="A2187" t="s">
        <v>2186</v>
      </c>
      <c r="B2187">
        <v>32.052796635</v>
      </c>
      <c r="C2187">
        <v>-3.4948982097499997</v>
      </c>
      <c r="D2187">
        <v>43.608810342749997</v>
      </c>
      <c r="E2187">
        <v>-1.21613296375</v>
      </c>
      <c r="F2187">
        <v>-6.8449825342500006</v>
      </c>
    </row>
    <row r="2188" spans="1:6" x14ac:dyDescent="0.2">
      <c r="A2188" t="s">
        <v>2187</v>
      </c>
      <c r="B2188">
        <v>-1.108564592</v>
      </c>
      <c r="C2188">
        <v>-0.44812931324999999</v>
      </c>
      <c r="D2188">
        <v>1.9456258725</v>
      </c>
      <c r="E2188">
        <v>-8.3039208500000003E-2</v>
      </c>
      <c r="F2188">
        <v>-2.5230219427500002</v>
      </c>
    </row>
    <row r="2189" spans="1:6" x14ac:dyDescent="0.2">
      <c r="A2189" t="s">
        <v>2188</v>
      </c>
      <c r="B2189">
        <v>-7.0600551472499999</v>
      </c>
      <c r="C2189">
        <v>-4.6428293280000004</v>
      </c>
      <c r="D2189">
        <v>4.3846785262500001</v>
      </c>
      <c r="E2189">
        <v>-3.32456277</v>
      </c>
      <c r="F2189">
        <v>-3.4773415755000001</v>
      </c>
    </row>
    <row r="2190" spans="1:6" x14ac:dyDescent="0.2">
      <c r="A2190" t="s">
        <v>2189</v>
      </c>
      <c r="B2190">
        <v>-2.9109996707500003</v>
      </c>
      <c r="C2190">
        <v>-1.6012670499999999</v>
      </c>
      <c r="D2190">
        <v>5.1073907955000006</v>
      </c>
      <c r="E2190">
        <v>-1.88175333775</v>
      </c>
      <c r="F2190">
        <v>-4.5353700157499999</v>
      </c>
    </row>
    <row r="2191" spans="1:6" x14ac:dyDescent="0.2">
      <c r="A2191" t="s">
        <v>2190</v>
      </c>
      <c r="B2191">
        <v>-0.94701434050000011</v>
      </c>
      <c r="C2191">
        <v>-0.16589324175000003</v>
      </c>
      <c r="D2191">
        <v>2.3970119107500003</v>
      </c>
      <c r="E2191">
        <v>-0.13227932174999998</v>
      </c>
      <c r="F2191">
        <v>-3.0458536877499998</v>
      </c>
    </row>
    <row r="2192" spans="1:6" x14ac:dyDescent="0.2">
      <c r="A2192" t="s">
        <v>2191</v>
      </c>
      <c r="B2192">
        <v>0.96390249900000002</v>
      </c>
      <c r="C2192">
        <v>1.269200074</v>
      </c>
      <c r="D2192">
        <v>2.1997417864999997</v>
      </c>
      <c r="E2192">
        <v>-0.3286931595</v>
      </c>
      <c r="F2192">
        <v>-2.1763461392500001</v>
      </c>
    </row>
    <row r="2193" spans="1:6" x14ac:dyDescent="0.2">
      <c r="A2193" t="s">
        <v>2192</v>
      </c>
      <c r="B2193">
        <v>-1.9473044349999999</v>
      </c>
      <c r="C2193">
        <v>-0.50110361624999999</v>
      </c>
      <c r="D2193">
        <v>6.3019120945000004</v>
      </c>
      <c r="E2193">
        <v>-0.70112570449999989</v>
      </c>
      <c r="F2193">
        <v>-7.0469872087500001</v>
      </c>
    </row>
    <row r="2194" spans="1:6" x14ac:dyDescent="0.2">
      <c r="A2194" t="s">
        <v>2193</v>
      </c>
      <c r="B2194">
        <v>-23.712103657500002</v>
      </c>
      <c r="C2194">
        <v>-21.061973243999997</v>
      </c>
      <c r="D2194">
        <v>5.6578659235000002</v>
      </c>
      <c r="E2194">
        <v>-5.8728823125000007</v>
      </c>
      <c r="F2194">
        <v>-2.4351139617499999</v>
      </c>
    </row>
    <row r="2195" spans="1:6" x14ac:dyDescent="0.2">
      <c r="A2195" t="s">
        <v>2194</v>
      </c>
      <c r="B2195">
        <v>-4.4671911995000002</v>
      </c>
      <c r="C2195">
        <v>-3.4330201837499996</v>
      </c>
      <c r="D2195">
        <v>2.2372807190000001</v>
      </c>
      <c r="E2195">
        <v>-0.83829475725000002</v>
      </c>
      <c r="F2195">
        <v>-2.4331569774999999</v>
      </c>
    </row>
    <row r="2196" spans="1:6" x14ac:dyDescent="0.2">
      <c r="A2196" t="s">
        <v>2195</v>
      </c>
      <c r="B2196">
        <v>-0.15452971874999999</v>
      </c>
      <c r="C2196">
        <v>0.37673236325000004</v>
      </c>
      <c r="D2196">
        <v>0.72605182425000003</v>
      </c>
      <c r="E2196">
        <v>-0.14288545225000002</v>
      </c>
      <c r="F2196">
        <v>-1.114428454</v>
      </c>
    </row>
    <row r="2197" spans="1:6" x14ac:dyDescent="0.2">
      <c r="A2197" t="s">
        <v>2196</v>
      </c>
      <c r="B2197">
        <v>-1.024882447</v>
      </c>
      <c r="C2197">
        <v>-0.21172289249999998</v>
      </c>
      <c r="D2197">
        <v>0.97030017525000001</v>
      </c>
      <c r="E2197">
        <v>-6.4766408499999997E-2</v>
      </c>
      <c r="F2197">
        <v>-1.7186932584999999</v>
      </c>
    </row>
    <row r="2198" spans="1:6" x14ac:dyDescent="0.2">
      <c r="A2198" t="s">
        <v>2197</v>
      </c>
      <c r="B2198">
        <v>-0.888063351</v>
      </c>
      <c r="C2198">
        <v>-1.1036266062500002</v>
      </c>
      <c r="D2198">
        <v>4.2907831285000002</v>
      </c>
      <c r="E2198">
        <v>-0.34396845475000004</v>
      </c>
      <c r="F2198">
        <v>-3.73125135575</v>
      </c>
    </row>
    <row r="2199" spans="1:6" x14ac:dyDescent="0.2">
      <c r="A2199" t="s">
        <v>2198</v>
      </c>
      <c r="B2199">
        <v>-3.2109739749999998E-2</v>
      </c>
      <c r="C2199">
        <v>-0.67399116125000003</v>
      </c>
      <c r="D2199">
        <v>2.32991584575</v>
      </c>
      <c r="E2199">
        <v>-0.124459103</v>
      </c>
      <c r="F2199">
        <v>-1.5635753212499999</v>
      </c>
    </row>
    <row r="2200" spans="1:6" x14ac:dyDescent="0.2">
      <c r="A2200" t="s">
        <v>2199</v>
      </c>
      <c r="B2200">
        <v>4.5554967017500001</v>
      </c>
      <c r="C2200">
        <v>-0.234311512</v>
      </c>
      <c r="D2200">
        <v>9.3767557802500008</v>
      </c>
      <c r="E2200">
        <v>-0.38458929074999998</v>
      </c>
      <c r="F2200">
        <v>-4.2023583384999998</v>
      </c>
    </row>
    <row r="2201" spans="1:6" x14ac:dyDescent="0.2">
      <c r="A2201" t="s">
        <v>2200</v>
      </c>
      <c r="B2201">
        <v>4.7050628327500004</v>
      </c>
      <c r="C2201">
        <v>5.4180360509999996</v>
      </c>
      <c r="D2201">
        <v>3.9487609904999998</v>
      </c>
      <c r="E2201">
        <v>-0.30767266249999997</v>
      </c>
      <c r="F2201">
        <v>-4.3540616090000004</v>
      </c>
    </row>
    <row r="2202" spans="1:6" x14ac:dyDescent="0.2">
      <c r="A2202" t="s">
        <v>2201</v>
      </c>
      <c r="B2202">
        <v>-0.15814989175000002</v>
      </c>
      <c r="C2202">
        <v>0.48784265875000005</v>
      </c>
      <c r="D2202">
        <v>0.76630714150000001</v>
      </c>
      <c r="E2202">
        <v>-0.20672598450000002</v>
      </c>
      <c r="F2202">
        <v>-1.20557377025</v>
      </c>
    </row>
    <row r="2203" spans="1:6" x14ac:dyDescent="0.2">
      <c r="A2203" t="s">
        <v>2202</v>
      </c>
      <c r="B2203">
        <v>-0.36940761850000003</v>
      </c>
      <c r="C2203">
        <v>-0.138166966</v>
      </c>
      <c r="D2203">
        <v>0.76835687024999999</v>
      </c>
      <c r="E2203">
        <v>-3.6735104999999998E-3</v>
      </c>
      <c r="F2203">
        <v>-0.99592407500000002</v>
      </c>
    </row>
    <row r="2204" spans="1:6" x14ac:dyDescent="0.2">
      <c r="A2204" t="s">
        <v>2203</v>
      </c>
      <c r="B2204">
        <v>-0.60785793224999995</v>
      </c>
      <c r="C2204">
        <v>-0.23980991800000004</v>
      </c>
      <c r="D2204">
        <v>1.2601389112499999</v>
      </c>
      <c r="E2204">
        <v>-1.5260800000000002E-3</v>
      </c>
      <c r="F2204">
        <v>-1.6266608455</v>
      </c>
    </row>
    <row r="2205" spans="1:6" x14ac:dyDescent="0.2">
      <c r="A2205" t="s">
        <v>2204</v>
      </c>
      <c r="B2205">
        <v>-0.33979426200000001</v>
      </c>
      <c r="C2205">
        <v>-0.37985110099999997</v>
      </c>
      <c r="D2205">
        <v>1.44676996125</v>
      </c>
      <c r="E2205">
        <v>-0.11368116299999999</v>
      </c>
      <c r="F2205">
        <v>-1.2930319592499999</v>
      </c>
    </row>
    <row r="2206" spans="1:6" x14ac:dyDescent="0.2">
      <c r="A2206" t="s">
        <v>2205</v>
      </c>
      <c r="B2206">
        <v>-0.66575189800000001</v>
      </c>
      <c r="C2206">
        <v>-0.17739462649999999</v>
      </c>
      <c r="D2206">
        <v>0.89935094649999991</v>
      </c>
      <c r="E2206">
        <v>-2.2079215E-3</v>
      </c>
      <c r="F2206">
        <v>-1.3855002965000001</v>
      </c>
    </row>
    <row r="2207" spans="1:6" x14ac:dyDescent="0.2">
      <c r="A2207" t="s">
        <v>2206</v>
      </c>
      <c r="B2207">
        <v>-0.37852531900000003</v>
      </c>
      <c r="C2207">
        <v>-0.47612334324999994</v>
      </c>
      <c r="D2207">
        <v>1.7724462890000001</v>
      </c>
      <c r="E2207">
        <v>-9.1917894249999993E-2</v>
      </c>
      <c r="F2207">
        <v>-1.58293043325</v>
      </c>
    </row>
    <row r="2208" spans="1:6" x14ac:dyDescent="0.2">
      <c r="A2208" t="s">
        <v>2207</v>
      </c>
      <c r="B2208">
        <v>-0.92081947850000001</v>
      </c>
      <c r="C2208">
        <v>-0.41506131824999998</v>
      </c>
      <c r="D2208">
        <v>2.1669600569999998</v>
      </c>
      <c r="E2208">
        <v>-9.0772016499999997E-2</v>
      </c>
      <c r="F2208">
        <v>-2.58194620075</v>
      </c>
    </row>
    <row r="2209" spans="1:6" x14ac:dyDescent="0.2">
      <c r="A2209" t="s">
        <v>2208</v>
      </c>
      <c r="B2209">
        <v>-1.86707385375</v>
      </c>
      <c r="C2209">
        <v>-1.9917249717500001</v>
      </c>
      <c r="D2209">
        <v>6.2784749695000004</v>
      </c>
      <c r="E2209">
        <v>-2.1519724077499998</v>
      </c>
      <c r="F2209">
        <v>-4.0018514437500006</v>
      </c>
    </row>
    <row r="2210" spans="1:6" x14ac:dyDescent="0.2">
      <c r="A2210" t="s">
        <v>2209</v>
      </c>
      <c r="B2210">
        <v>-0.30928602775000003</v>
      </c>
      <c r="C2210">
        <v>-0.14895093000000001</v>
      </c>
      <c r="D2210">
        <v>0.91109699349999995</v>
      </c>
      <c r="E2210">
        <v>-1.5745857499999999E-3</v>
      </c>
      <c r="F2210">
        <v>-1.0698575055000001</v>
      </c>
    </row>
    <row r="2211" spans="1:6" x14ac:dyDescent="0.2">
      <c r="A2211" t="s">
        <v>2210</v>
      </c>
      <c r="B2211">
        <v>-0.33174594700000004</v>
      </c>
      <c r="C2211">
        <v>-0.17704968975000002</v>
      </c>
      <c r="D2211">
        <v>1.0143505497500001</v>
      </c>
      <c r="E2211">
        <v>-1.5867404250000001E-2</v>
      </c>
      <c r="F2211">
        <v>-1.1531793399999999</v>
      </c>
    </row>
    <row r="2212" spans="1:6" x14ac:dyDescent="0.2">
      <c r="A2212" t="s">
        <v>2211</v>
      </c>
      <c r="B2212">
        <v>-2.6050683834999999</v>
      </c>
      <c r="C2212">
        <v>-1.5125942719999999</v>
      </c>
      <c r="D2212">
        <v>3.1637036469999997</v>
      </c>
      <c r="E2212">
        <v>-0.98226214499999998</v>
      </c>
      <c r="F2212">
        <v>-3.2739156762500001</v>
      </c>
    </row>
    <row r="2213" spans="1:6" x14ac:dyDescent="0.2">
      <c r="A2213" t="s">
        <v>2212</v>
      </c>
      <c r="B2213">
        <v>-0.50506081950000004</v>
      </c>
      <c r="C2213">
        <v>-7.9775016250000011E-2</v>
      </c>
      <c r="D2213">
        <v>0.60335128999999998</v>
      </c>
      <c r="E2213">
        <v>-3.9630389999999998E-3</v>
      </c>
      <c r="F2213">
        <v>-1.0246739915</v>
      </c>
    </row>
    <row r="2214" spans="1:6" x14ac:dyDescent="0.2">
      <c r="A2214" t="s">
        <v>2213</v>
      </c>
      <c r="B2214">
        <v>-22.64288651575</v>
      </c>
      <c r="C2214">
        <v>-23.469619648250003</v>
      </c>
      <c r="D2214">
        <v>12.577508721499999</v>
      </c>
      <c r="E2214">
        <v>-8.2002707765</v>
      </c>
      <c r="F2214">
        <v>-3.5505048752500001</v>
      </c>
    </row>
    <row r="2215" spans="1:6" x14ac:dyDescent="0.2">
      <c r="A2215" t="s">
        <v>2214</v>
      </c>
      <c r="B2215">
        <v>6.3357060442499993</v>
      </c>
      <c r="C2215">
        <v>10.732698756</v>
      </c>
      <c r="D2215">
        <v>4.9003186192500001</v>
      </c>
      <c r="E2215">
        <v>-5.92892873</v>
      </c>
      <c r="F2215">
        <v>-3.3683825382500001</v>
      </c>
    </row>
    <row r="2216" spans="1:6" x14ac:dyDescent="0.2">
      <c r="A2216" t="s">
        <v>2215</v>
      </c>
      <c r="B2216">
        <v>-93.906404225499998</v>
      </c>
      <c r="C2216">
        <v>-88.372327235</v>
      </c>
      <c r="D2216">
        <v>8.9776458257500007</v>
      </c>
      <c r="E2216">
        <v>-10.25884495475</v>
      </c>
      <c r="F2216">
        <v>-4.2528777987500002</v>
      </c>
    </row>
    <row r="2217" spans="1:6" x14ac:dyDescent="0.2">
      <c r="A2217" t="s">
        <v>2216</v>
      </c>
      <c r="B2217">
        <v>-5.9903215102500003</v>
      </c>
      <c r="C2217">
        <v>-1.0908465647500001</v>
      </c>
      <c r="D2217">
        <v>1.4368016845</v>
      </c>
      <c r="E2217">
        <v>-3.90061209975</v>
      </c>
      <c r="F2217">
        <v>-2.4356645930000003</v>
      </c>
    </row>
    <row r="2218" spans="1:6" x14ac:dyDescent="0.2">
      <c r="A2218" t="s">
        <v>2217</v>
      </c>
      <c r="B2218">
        <v>-27.108788453750002</v>
      </c>
      <c r="C2218">
        <v>-28.234547361499999</v>
      </c>
      <c r="D2218">
        <v>17.859033904499999</v>
      </c>
      <c r="E2218">
        <v>-12.916409988249999</v>
      </c>
      <c r="F2218">
        <v>-3.8168650084999998</v>
      </c>
    </row>
    <row r="2219" spans="1:6" x14ac:dyDescent="0.2">
      <c r="A2219" t="s">
        <v>2218</v>
      </c>
      <c r="B2219">
        <v>-27.014303708</v>
      </c>
      <c r="C2219">
        <v>-30.750578013000002</v>
      </c>
      <c r="D2219">
        <v>21.828690142999999</v>
      </c>
      <c r="E2219">
        <v>-13.320609156</v>
      </c>
      <c r="F2219">
        <v>-4.7718066820000002</v>
      </c>
    </row>
    <row r="2220" spans="1:6" x14ac:dyDescent="0.2">
      <c r="A2220" t="s">
        <v>2219</v>
      </c>
      <c r="B2220">
        <v>-0.59175320750000004</v>
      </c>
      <c r="C2220">
        <v>-0.10638453025000001</v>
      </c>
      <c r="D2220">
        <v>0.85337665699999998</v>
      </c>
      <c r="E2220">
        <v>-4.0190747500000006E-3</v>
      </c>
      <c r="F2220">
        <v>-1.3347262595</v>
      </c>
    </row>
    <row r="2221" spans="1:6" x14ac:dyDescent="0.2">
      <c r="A2221" t="s">
        <v>2220</v>
      </c>
      <c r="B2221">
        <v>-0.37475699325</v>
      </c>
      <c r="C2221">
        <v>-0.11662024749999998</v>
      </c>
      <c r="D2221">
        <v>0.80834832374999999</v>
      </c>
      <c r="E2221">
        <v>-4.5191294999999999E-3</v>
      </c>
      <c r="F2221">
        <v>-1.0619659399999999</v>
      </c>
    </row>
    <row r="2222" spans="1:6" x14ac:dyDescent="0.2">
      <c r="A2222" t="s">
        <v>2221</v>
      </c>
      <c r="B2222">
        <v>-1.0373068215000001</v>
      </c>
      <c r="C2222">
        <v>-0.25698798150000002</v>
      </c>
      <c r="D2222">
        <v>1.6016609317500001</v>
      </c>
      <c r="E2222">
        <v>-3.0806484999999998E-3</v>
      </c>
      <c r="F2222">
        <v>-2.3788991232500001</v>
      </c>
    </row>
    <row r="2223" spans="1:6" x14ac:dyDescent="0.2">
      <c r="A2223" t="s">
        <v>2222</v>
      </c>
      <c r="B2223">
        <v>-0.85275198075000003</v>
      </c>
      <c r="C2223">
        <v>-8.8308828000000006E-2</v>
      </c>
      <c r="D2223">
        <v>1.5701042705000001</v>
      </c>
      <c r="E2223">
        <v>-0.15332265975000001</v>
      </c>
      <c r="F2223">
        <v>-2.1812247634999999</v>
      </c>
    </row>
    <row r="2224" spans="1:6" x14ac:dyDescent="0.2">
      <c r="A2224" t="s">
        <v>2223</v>
      </c>
      <c r="B2224">
        <v>-0.83635992375000001</v>
      </c>
      <c r="C2224">
        <v>-0.23351552824999999</v>
      </c>
      <c r="D2224">
        <v>0.94471147825000001</v>
      </c>
      <c r="E2224">
        <v>-1.802387075E-2</v>
      </c>
      <c r="F2224">
        <v>-1.5295319402500001</v>
      </c>
    </row>
    <row r="2225" spans="1:6" x14ac:dyDescent="0.2">
      <c r="A2225" t="s">
        <v>2224</v>
      </c>
      <c r="B2225">
        <v>-0.47404456125</v>
      </c>
      <c r="C2225">
        <v>-6.7769121500000001E-2</v>
      </c>
      <c r="D2225">
        <v>0.47585207499999999</v>
      </c>
      <c r="E2225">
        <v>-1.9578627499999999E-3</v>
      </c>
      <c r="F2225">
        <v>-0.88016965200000008</v>
      </c>
    </row>
    <row r="2226" spans="1:6" x14ac:dyDescent="0.2">
      <c r="A2226" t="s">
        <v>2225</v>
      </c>
      <c r="B2226">
        <v>2.7366871987499999</v>
      </c>
      <c r="C2226">
        <v>-3.1043317304999998</v>
      </c>
      <c r="D2226">
        <v>9.3312206780000011</v>
      </c>
      <c r="E2226">
        <v>-0.75959395824999998</v>
      </c>
      <c r="F2226">
        <v>-2.7306077277499998</v>
      </c>
    </row>
    <row r="2227" spans="1:6" x14ac:dyDescent="0.2">
      <c r="A2227" t="s">
        <v>2226</v>
      </c>
      <c r="B2227">
        <v>-0.77431899874999999</v>
      </c>
      <c r="C2227">
        <v>-0.30578702499999999</v>
      </c>
      <c r="D2227">
        <v>0.87772415899999989</v>
      </c>
      <c r="E2227">
        <v>-9.5618136249999999E-2</v>
      </c>
      <c r="F2227">
        <v>-1.2506379965000001</v>
      </c>
    </row>
    <row r="2228" spans="1:6" x14ac:dyDescent="0.2">
      <c r="A2228" t="s">
        <v>2227</v>
      </c>
      <c r="B2228">
        <v>-0.71143226650000002</v>
      </c>
      <c r="C2228">
        <v>-4.8985536499999996E-2</v>
      </c>
      <c r="D2228">
        <v>0.43491918324999995</v>
      </c>
      <c r="E2228">
        <v>-1.78956725E-3</v>
      </c>
      <c r="F2228">
        <v>-1.0955763460000001</v>
      </c>
    </row>
    <row r="2229" spans="1:6" x14ac:dyDescent="0.2">
      <c r="A2229" t="s">
        <v>2228</v>
      </c>
      <c r="B2229">
        <v>0.90957248225000009</v>
      </c>
      <c r="C2229">
        <v>-0.39611050450000002</v>
      </c>
      <c r="D2229">
        <v>3.7027950465000004</v>
      </c>
      <c r="E2229">
        <v>-0.1347457105</v>
      </c>
      <c r="F2229">
        <v>-2.2623663492500001</v>
      </c>
    </row>
    <row r="2230" spans="1:6" x14ac:dyDescent="0.2">
      <c r="A2230" t="s">
        <v>2229</v>
      </c>
      <c r="B2230">
        <v>-0.20393254275</v>
      </c>
      <c r="C2230">
        <v>-0.47010461425</v>
      </c>
      <c r="D2230">
        <v>1.9075492352499999</v>
      </c>
      <c r="E2230">
        <v>-3.8336422250000002E-2</v>
      </c>
      <c r="F2230">
        <v>-1.6030407415000001</v>
      </c>
    </row>
    <row r="2231" spans="1:6" x14ac:dyDescent="0.2">
      <c r="A2231" t="s">
        <v>2230</v>
      </c>
      <c r="B2231">
        <v>-0.44118627674999999</v>
      </c>
      <c r="C2231">
        <v>0.10940393474999999</v>
      </c>
      <c r="D2231">
        <v>2.289072059</v>
      </c>
      <c r="E2231">
        <v>-0.25112612750000002</v>
      </c>
      <c r="F2231">
        <v>-2.5885361430000002</v>
      </c>
    </row>
    <row r="2232" spans="1:6" x14ac:dyDescent="0.2">
      <c r="A2232" t="s">
        <v>2231</v>
      </c>
      <c r="B2232">
        <v>-1.337723325</v>
      </c>
      <c r="C2232">
        <v>-0.73501792074999994</v>
      </c>
      <c r="D2232">
        <v>1.16943566875</v>
      </c>
      <c r="E2232">
        <v>-0.29821379025</v>
      </c>
      <c r="F2232">
        <v>-1.4739273454999999</v>
      </c>
    </row>
    <row r="2233" spans="1:6" x14ac:dyDescent="0.2">
      <c r="A2233" t="s">
        <v>2232</v>
      </c>
      <c r="B2233">
        <v>0.44257480874999999</v>
      </c>
      <c r="C2233">
        <v>-0.13882013075000002</v>
      </c>
      <c r="D2233">
        <v>1.9494295264999999</v>
      </c>
      <c r="E2233">
        <v>-0.10176286725</v>
      </c>
      <c r="F2233">
        <v>-1.2662717197500002</v>
      </c>
    </row>
    <row r="2234" spans="1:6" x14ac:dyDescent="0.2">
      <c r="A2234" t="s">
        <v>2233</v>
      </c>
      <c r="B2234">
        <v>-10.40409275625</v>
      </c>
      <c r="C2234">
        <v>-9.8514555142499987</v>
      </c>
      <c r="D2234">
        <v>4.51064751975</v>
      </c>
      <c r="E2234">
        <v>-0.61256725700000003</v>
      </c>
      <c r="F2234">
        <v>-4.4507175047500001</v>
      </c>
    </row>
    <row r="2235" spans="1:6" x14ac:dyDescent="0.2">
      <c r="A2235" t="s">
        <v>2234</v>
      </c>
      <c r="B2235">
        <v>-28.756188111499998</v>
      </c>
      <c r="C2235">
        <v>-27.720687297750001</v>
      </c>
      <c r="D2235">
        <v>2.7821043310000002</v>
      </c>
      <c r="E2235">
        <v>-1.3426466272499999</v>
      </c>
      <c r="F2235">
        <v>-2.47495858025</v>
      </c>
    </row>
    <row r="2236" spans="1:6" x14ac:dyDescent="0.2">
      <c r="A2236" t="s">
        <v>2235</v>
      </c>
      <c r="B2236">
        <v>-1.4646950635</v>
      </c>
      <c r="C2236">
        <v>-1.0367432010000002</v>
      </c>
      <c r="D2236">
        <v>2.62228616775</v>
      </c>
      <c r="E2236">
        <v>-6.6052908999999993E-2</v>
      </c>
      <c r="F2236">
        <v>-2.9841851840000002</v>
      </c>
    </row>
    <row r="2237" spans="1:6" x14ac:dyDescent="0.2">
      <c r="A2237" t="s">
        <v>2236</v>
      </c>
      <c r="B2237">
        <v>-9.5545529479999995</v>
      </c>
      <c r="C2237">
        <v>-9.7303779459999991</v>
      </c>
      <c r="D2237">
        <v>6.4631178485000005</v>
      </c>
      <c r="E2237">
        <v>-4.18125268975</v>
      </c>
      <c r="F2237">
        <v>-2.1060401607500001</v>
      </c>
    </row>
    <row r="2238" spans="1:6" x14ac:dyDescent="0.2">
      <c r="A2238" t="s">
        <v>2237</v>
      </c>
      <c r="B2238">
        <v>-2.9973328777500003</v>
      </c>
      <c r="C2238">
        <v>-0.90718471924999988</v>
      </c>
      <c r="D2238">
        <v>2.7803030922500001</v>
      </c>
      <c r="E2238">
        <v>-2.2773833027500001</v>
      </c>
      <c r="F2238">
        <v>-2.5930679480000003</v>
      </c>
    </row>
    <row r="2239" spans="1:6" x14ac:dyDescent="0.2">
      <c r="A2239" t="s">
        <v>2238</v>
      </c>
      <c r="B2239">
        <v>-12.104837883249999</v>
      </c>
      <c r="C2239">
        <v>-12.3925551045</v>
      </c>
      <c r="D2239">
        <v>7.7974680472499998</v>
      </c>
      <c r="E2239">
        <v>-5.1327158797500001</v>
      </c>
      <c r="F2239">
        <v>-2.3770349462499998</v>
      </c>
    </row>
    <row r="2240" spans="1:6" x14ac:dyDescent="0.2">
      <c r="A2240" t="s">
        <v>2239</v>
      </c>
      <c r="B2240">
        <v>-1.9679680100000001</v>
      </c>
      <c r="C2240">
        <v>-0.22521119325000002</v>
      </c>
      <c r="D2240">
        <v>1.7421466357499999</v>
      </c>
      <c r="E2240">
        <v>-1.38654163275</v>
      </c>
      <c r="F2240">
        <v>-2.0983617569999997</v>
      </c>
    </row>
    <row r="2241" spans="1:6" x14ac:dyDescent="0.2">
      <c r="A2241" t="s">
        <v>2240</v>
      </c>
      <c r="B2241">
        <v>-0.20785335099999999</v>
      </c>
      <c r="C2241">
        <v>-0.17171644175</v>
      </c>
      <c r="D2241">
        <v>1.0741559432500001</v>
      </c>
      <c r="E2241">
        <v>-5.9661445000000002E-3</v>
      </c>
      <c r="F2241">
        <v>-1.1043267079999999</v>
      </c>
    </row>
    <row r="2242" spans="1:6" x14ac:dyDescent="0.2">
      <c r="A2242" t="s">
        <v>2241</v>
      </c>
      <c r="B2242">
        <v>-0.68329949625000008</v>
      </c>
      <c r="C2242">
        <v>-0.538848306</v>
      </c>
      <c r="D2242">
        <v>2.0412807802500001</v>
      </c>
      <c r="E2242">
        <v>-0.19234261775000003</v>
      </c>
      <c r="F2242">
        <v>-1.99338935275</v>
      </c>
    </row>
    <row r="2243" spans="1:6" x14ac:dyDescent="0.2">
      <c r="A2243" t="s">
        <v>2242</v>
      </c>
      <c r="B2243">
        <v>-8.7255372214999998</v>
      </c>
      <c r="C2243">
        <v>-12.33106870125</v>
      </c>
      <c r="D2243">
        <v>9.8906871279999997</v>
      </c>
      <c r="E2243">
        <v>-2.8772087957500001</v>
      </c>
      <c r="F2243">
        <v>-3.4079469152500002</v>
      </c>
    </row>
    <row r="2244" spans="1:6" x14ac:dyDescent="0.2">
      <c r="A2244" t="s">
        <v>2243</v>
      </c>
      <c r="B2244">
        <v>-1.1195958537500001</v>
      </c>
      <c r="C2244">
        <v>-0.31035710750000001</v>
      </c>
      <c r="D2244">
        <v>1.9306224730000001</v>
      </c>
      <c r="E2244">
        <v>-0.73273049499999998</v>
      </c>
      <c r="F2244">
        <v>-2.0071307242500001</v>
      </c>
    </row>
    <row r="2245" spans="1:6" x14ac:dyDescent="0.2">
      <c r="A2245" t="s">
        <v>2244</v>
      </c>
      <c r="B2245">
        <v>1.0675821277499999</v>
      </c>
      <c r="C2245">
        <v>1.6858477749999998</v>
      </c>
      <c r="D2245">
        <v>1.9093119454999998</v>
      </c>
      <c r="E2245">
        <v>-0.39751817524999999</v>
      </c>
      <c r="F2245">
        <v>-2.1300594175000001</v>
      </c>
    </row>
    <row r="2246" spans="1:6" x14ac:dyDescent="0.2">
      <c r="A2246" t="s">
        <v>2245</v>
      </c>
      <c r="B2246">
        <v>-87.343881152750001</v>
      </c>
      <c r="C2246">
        <v>-81.61539092000001</v>
      </c>
      <c r="D2246">
        <v>5.5052283054999993</v>
      </c>
      <c r="E2246">
        <v>-8.6965865049999991</v>
      </c>
      <c r="F2246">
        <v>-2.5371320960000001</v>
      </c>
    </row>
    <row r="2247" spans="1:6" x14ac:dyDescent="0.2">
      <c r="A2247" t="s">
        <v>2246</v>
      </c>
      <c r="B2247">
        <v>-1.17026396875</v>
      </c>
      <c r="C2247">
        <v>-0.38714302750000007</v>
      </c>
      <c r="D2247">
        <v>2.2484405554999998</v>
      </c>
      <c r="E2247">
        <v>-9.8987183749999999E-2</v>
      </c>
      <c r="F2247">
        <v>-2.9325743129999999</v>
      </c>
    </row>
    <row r="2248" spans="1:6" x14ac:dyDescent="0.2">
      <c r="A2248" t="s">
        <v>2247</v>
      </c>
      <c r="B2248">
        <v>-1.1208232437500001</v>
      </c>
      <c r="C2248">
        <v>-0.39401045025000003</v>
      </c>
      <c r="D2248">
        <v>1.4042840697499999</v>
      </c>
      <c r="E2248">
        <v>-0.45026927649999998</v>
      </c>
      <c r="F2248">
        <v>-1.68082758675</v>
      </c>
    </row>
    <row r="2249" spans="1:6" x14ac:dyDescent="0.2">
      <c r="A2249" t="s">
        <v>2248</v>
      </c>
      <c r="B2249">
        <v>2.4731018704999999</v>
      </c>
      <c r="C2249">
        <v>3.1782831074999995</v>
      </c>
      <c r="D2249">
        <v>2.0158666537499998</v>
      </c>
      <c r="E2249">
        <v>-0.99229555624999999</v>
      </c>
      <c r="F2249">
        <v>-1.7287523345000002</v>
      </c>
    </row>
    <row r="2250" spans="1:6" x14ac:dyDescent="0.2">
      <c r="A2250" t="s">
        <v>2249</v>
      </c>
      <c r="B2250">
        <v>-0.92481922625000001</v>
      </c>
      <c r="C2250">
        <v>-0.26577749950000001</v>
      </c>
      <c r="D2250">
        <v>1.9314710412499998</v>
      </c>
      <c r="E2250">
        <v>-1.392265625E-2</v>
      </c>
      <c r="F2250">
        <v>-2.5765901117499999</v>
      </c>
    </row>
    <row r="2251" spans="1:6" x14ac:dyDescent="0.2">
      <c r="A2251" t="s">
        <v>2250</v>
      </c>
      <c r="B2251">
        <v>-10.968424590249999</v>
      </c>
      <c r="C2251">
        <v>-9.5509024040000003</v>
      </c>
      <c r="D2251">
        <v>5.9129856492500004</v>
      </c>
      <c r="E2251">
        <v>-0.55867078000000003</v>
      </c>
      <c r="F2251">
        <v>-6.77183699275</v>
      </c>
    </row>
    <row r="2252" spans="1:6" x14ac:dyDescent="0.2">
      <c r="A2252" t="s">
        <v>2251</v>
      </c>
      <c r="B2252">
        <v>-0.42271129624999998</v>
      </c>
      <c r="C2252">
        <v>-11.674792304250001</v>
      </c>
      <c r="D2252">
        <v>18.053606217999999</v>
      </c>
      <c r="E2252">
        <v>-2.14237717975</v>
      </c>
      <c r="F2252">
        <v>-4.6591480929999998</v>
      </c>
    </row>
    <row r="2253" spans="1:6" x14ac:dyDescent="0.2">
      <c r="A2253" t="s">
        <v>2252</v>
      </c>
      <c r="B2253">
        <v>-0.1197527275</v>
      </c>
      <c r="C2253">
        <v>-0.20222517800000001</v>
      </c>
      <c r="D2253">
        <v>1.4015532524999998</v>
      </c>
      <c r="E2253">
        <v>-3.1983047500000004E-3</v>
      </c>
      <c r="F2253">
        <v>-1.3158824972499998</v>
      </c>
    </row>
    <row r="2254" spans="1:6" x14ac:dyDescent="0.2">
      <c r="A2254" t="s">
        <v>2253</v>
      </c>
      <c r="B2254">
        <v>-1.03685219775</v>
      </c>
      <c r="C2254">
        <v>-0.22006374799999998</v>
      </c>
      <c r="D2254">
        <v>1.4483391505000001</v>
      </c>
      <c r="E2254">
        <v>-3.4482380000000002E-3</v>
      </c>
      <c r="F2254">
        <v>-2.2616793622500002</v>
      </c>
    </row>
    <row r="2255" spans="1:6" x14ac:dyDescent="0.2">
      <c r="A2255" t="s">
        <v>2254</v>
      </c>
      <c r="B2255">
        <v>-112.15486883425</v>
      </c>
      <c r="C2255">
        <v>-106.92706336149999</v>
      </c>
      <c r="D2255">
        <v>10.596467564749998</v>
      </c>
      <c r="E2255">
        <v>-13.143055395499999</v>
      </c>
      <c r="F2255">
        <v>-2.6812176419999996</v>
      </c>
    </row>
    <row r="2256" spans="1:6" x14ac:dyDescent="0.2">
      <c r="A2256" t="s">
        <v>2255</v>
      </c>
      <c r="B2256">
        <v>-2.0041332194999999</v>
      </c>
      <c r="C2256">
        <v>-0.44240902324999998</v>
      </c>
      <c r="D2256">
        <v>1.9979107412499999</v>
      </c>
      <c r="E2256">
        <v>-0.33405464500000004</v>
      </c>
      <c r="F2256">
        <v>-3.2255802925000001</v>
      </c>
    </row>
    <row r="2257" spans="1:6" x14ac:dyDescent="0.2">
      <c r="A2257" t="s">
        <v>2256</v>
      </c>
      <c r="B2257">
        <v>-0.25830560600000002</v>
      </c>
      <c r="C2257">
        <v>-0.32122691350000004</v>
      </c>
      <c r="D2257">
        <v>2.3458273632500002</v>
      </c>
      <c r="E2257">
        <v>-1.8795068250000001E-2</v>
      </c>
      <c r="F2257">
        <v>-2.2641109875000001</v>
      </c>
    </row>
    <row r="2258" spans="1:6" x14ac:dyDescent="0.2">
      <c r="A2258" t="s">
        <v>2257</v>
      </c>
      <c r="B2258">
        <v>-0.15520798350000001</v>
      </c>
      <c r="C2258">
        <v>-0.20194280300000003</v>
      </c>
      <c r="D2258">
        <v>1.1976320675000001</v>
      </c>
      <c r="E2258">
        <v>-5.3826322499999999E-3</v>
      </c>
      <c r="F2258">
        <v>-1.14551461575</v>
      </c>
    </row>
    <row r="2259" spans="1:6" x14ac:dyDescent="0.2">
      <c r="A2259" t="s">
        <v>2258</v>
      </c>
      <c r="B2259">
        <v>-0.86535632225000003</v>
      </c>
      <c r="C2259">
        <v>-0.19839228249999999</v>
      </c>
      <c r="D2259">
        <v>1.22389815075</v>
      </c>
      <c r="E2259">
        <v>-9.2317109750000001E-2</v>
      </c>
      <c r="F2259">
        <v>-1.7985450807500001</v>
      </c>
    </row>
    <row r="2260" spans="1:6" x14ac:dyDescent="0.2">
      <c r="A2260" t="s">
        <v>2259</v>
      </c>
      <c r="B2260">
        <v>-0.62773123374999995</v>
      </c>
      <c r="C2260">
        <v>-0.20022815925000001</v>
      </c>
      <c r="D2260">
        <v>0.97946851499999998</v>
      </c>
      <c r="E2260">
        <v>-2.2837862500000002E-3</v>
      </c>
      <c r="F2260">
        <v>-1.4046878032500001</v>
      </c>
    </row>
    <row r="2261" spans="1:6" x14ac:dyDescent="0.2">
      <c r="A2261" t="s">
        <v>2260</v>
      </c>
      <c r="B2261">
        <v>-0.23348496899999999</v>
      </c>
      <c r="C2261">
        <v>5.9768057249999999E-2</v>
      </c>
      <c r="D2261">
        <v>1.2955784797500001</v>
      </c>
      <c r="E2261">
        <v>-3.8999501499999999E-2</v>
      </c>
      <c r="F2261">
        <v>-1.5498320045</v>
      </c>
    </row>
    <row r="2262" spans="1:6" x14ac:dyDescent="0.2">
      <c r="A2262" t="s">
        <v>2261</v>
      </c>
      <c r="B2262">
        <v>-0.1640559845</v>
      </c>
      <c r="C2262">
        <v>0.39088587674999997</v>
      </c>
      <c r="D2262">
        <v>2.0167140925</v>
      </c>
      <c r="E2262">
        <v>-0.49352429475000004</v>
      </c>
      <c r="F2262">
        <v>-2.0781316589999999</v>
      </c>
    </row>
    <row r="2263" spans="1:6" x14ac:dyDescent="0.2">
      <c r="A2263" t="s">
        <v>2262</v>
      </c>
      <c r="B2263">
        <v>0.2008960075</v>
      </c>
      <c r="C2263">
        <v>-0.32788807699999994</v>
      </c>
      <c r="D2263">
        <v>3.1235058087500001</v>
      </c>
      <c r="E2263">
        <v>-4.5777066249999998E-2</v>
      </c>
      <c r="F2263">
        <v>-2.5489446580000004</v>
      </c>
    </row>
    <row r="2264" spans="1:6" x14ac:dyDescent="0.2">
      <c r="A2264" t="s">
        <v>2263</v>
      </c>
      <c r="B2264">
        <v>-0.60891627375000001</v>
      </c>
      <c r="C2264">
        <v>-0.12930716800000003</v>
      </c>
      <c r="D2264">
        <v>5.333070041</v>
      </c>
      <c r="E2264">
        <v>-0.37456924525000002</v>
      </c>
      <c r="F2264">
        <v>-5.4381099014999998</v>
      </c>
    </row>
    <row r="2265" spans="1:6" x14ac:dyDescent="0.2">
      <c r="A2265" t="s">
        <v>2264</v>
      </c>
      <c r="B2265">
        <v>-5.2523673287500001</v>
      </c>
      <c r="C2265">
        <v>-1.5382994330000002</v>
      </c>
      <c r="D2265">
        <v>4.5905227477499997</v>
      </c>
      <c r="E2265">
        <v>-4.0252131432500002</v>
      </c>
      <c r="F2265">
        <v>-4.2793775002499999</v>
      </c>
    </row>
    <row r="2266" spans="1:6" x14ac:dyDescent="0.2">
      <c r="A2266" t="s">
        <v>2265</v>
      </c>
      <c r="B2266">
        <v>0.12122823099999999</v>
      </c>
      <c r="C2266">
        <v>-0.52584211349999999</v>
      </c>
      <c r="D2266">
        <v>2.3380875272499999</v>
      </c>
      <c r="E2266">
        <v>-6.4645928500000005E-2</v>
      </c>
      <c r="F2266">
        <v>-1.62637125425</v>
      </c>
    </row>
    <row r="2267" spans="1:6" x14ac:dyDescent="0.2">
      <c r="A2267" t="s">
        <v>2266</v>
      </c>
      <c r="B2267">
        <v>-2.0914347845000001</v>
      </c>
      <c r="C2267">
        <v>-1.2917355442500003</v>
      </c>
      <c r="D2267">
        <v>1.5509801412499999</v>
      </c>
      <c r="E2267">
        <v>-0.75432063650000003</v>
      </c>
      <c r="F2267">
        <v>-1.5963587450000001</v>
      </c>
    </row>
    <row r="2268" spans="1:6" x14ac:dyDescent="0.2">
      <c r="A2268" t="s">
        <v>2267</v>
      </c>
      <c r="B2268">
        <v>-0.41297814375000003</v>
      </c>
      <c r="C2268">
        <v>0.16351344800000001</v>
      </c>
      <c r="D2268">
        <v>4.4079841899999996</v>
      </c>
      <c r="E2268">
        <v>-0.9809833</v>
      </c>
      <c r="F2268">
        <v>-4.0034924817500004</v>
      </c>
    </row>
    <row r="2269" spans="1:6" x14ac:dyDescent="0.2">
      <c r="A2269" t="s">
        <v>2268</v>
      </c>
      <c r="B2269">
        <v>-5.1912181440000005</v>
      </c>
      <c r="C2269">
        <v>-0.80884674700000003</v>
      </c>
      <c r="D2269">
        <v>2.5632458222500003</v>
      </c>
      <c r="E2269">
        <v>-3.8485942950000003</v>
      </c>
      <c r="F2269">
        <v>-3.0970229869999999</v>
      </c>
    </row>
    <row r="2270" spans="1:6" x14ac:dyDescent="0.2">
      <c r="A2270" t="s">
        <v>2269</v>
      </c>
      <c r="B2270">
        <v>-4.6112594892500001</v>
      </c>
      <c r="C2270">
        <v>-3.7333923230000003</v>
      </c>
      <c r="D2270">
        <v>12.287833261000001</v>
      </c>
      <c r="E2270">
        <v>-8.7679337569999998</v>
      </c>
      <c r="F2270">
        <v>-4.3977667330000001</v>
      </c>
    </row>
    <row r="2271" spans="1:6" x14ac:dyDescent="0.2">
      <c r="A2271" t="s">
        <v>2270</v>
      </c>
      <c r="B2271">
        <v>-12.035909079</v>
      </c>
      <c r="C2271">
        <v>-7.1701696630000002</v>
      </c>
      <c r="D2271">
        <v>2.45188891925</v>
      </c>
      <c r="E2271">
        <v>-5.5233552117499993</v>
      </c>
      <c r="F2271">
        <v>-1.7942731235</v>
      </c>
    </row>
    <row r="2272" spans="1:6" x14ac:dyDescent="0.2">
      <c r="A2272" t="s">
        <v>2271</v>
      </c>
      <c r="B2272">
        <v>-115.12108831675</v>
      </c>
      <c r="C2272">
        <v>-108.187848284</v>
      </c>
      <c r="D2272">
        <v>11.721646160500001</v>
      </c>
      <c r="E2272">
        <v>-14.52548589925</v>
      </c>
      <c r="F2272">
        <v>-4.1294004195000005</v>
      </c>
    </row>
    <row r="2273" spans="1:6" x14ac:dyDescent="0.2">
      <c r="A2273" t="s">
        <v>2272</v>
      </c>
      <c r="B2273">
        <v>14.549500575249999</v>
      </c>
      <c r="C2273">
        <v>19.879730362999997</v>
      </c>
      <c r="D2273">
        <v>4.60010291575</v>
      </c>
      <c r="E2273">
        <v>-6.0223215629999993</v>
      </c>
      <c r="F2273">
        <v>-3.9080110777499999</v>
      </c>
    </row>
    <row r="2274" spans="1:6" x14ac:dyDescent="0.2">
      <c r="A2274" t="s">
        <v>2273</v>
      </c>
      <c r="B2274">
        <v>-0.86321334700000008</v>
      </c>
      <c r="C2274">
        <v>-0.54039766625000007</v>
      </c>
      <c r="D2274">
        <v>1.6876577987499999</v>
      </c>
      <c r="E2274">
        <v>-6.7551441749999996E-2</v>
      </c>
      <c r="F2274">
        <v>-1.9429221004999999</v>
      </c>
    </row>
    <row r="2275" spans="1:6" x14ac:dyDescent="0.2">
      <c r="A2275" t="s">
        <v>2274</v>
      </c>
      <c r="B2275">
        <v>-1.964497935</v>
      </c>
      <c r="C2275">
        <v>-1.7568180877499999</v>
      </c>
      <c r="D2275">
        <v>4.964823172</v>
      </c>
      <c r="E2275">
        <v>-0.26854640600000002</v>
      </c>
      <c r="F2275">
        <v>-4.9039566132499992</v>
      </c>
    </row>
    <row r="2276" spans="1:6" x14ac:dyDescent="0.2">
      <c r="A2276" t="s">
        <v>2275</v>
      </c>
      <c r="B2276">
        <v>-0.59303531549999999</v>
      </c>
      <c r="C2276">
        <v>-6.0392608000000007E-2</v>
      </c>
      <c r="D2276">
        <v>0.30861767750000002</v>
      </c>
      <c r="E2276">
        <v>-2.4561604999999999E-3</v>
      </c>
      <c r="F2276">
        <v>-0.83880422450000003</v>
      </c>
    </row>
    <row r="2277" spans="1:6" x14ac:dyDescent="0.2">
      <c r="A2277" t="s">
        <v>2276</v>
      </c>
      <c r="B2277">
        <v>-0.51469350925000001</v>
      </c>
      <c r="C2277">
        <v>-9.4974635000000002E-2</v>
      </c>
      <c r="D2277">
        <v>0.45413392349999998</v>
      </c>
      <c r="E2277">
        <v>-3.3979125000000001E-3</v>
      </c>
      <c r="F2277">
        <v>-0.87045482250000006</v>
      </c>
    </row>
    <row r="2278" spans="1:6" x14ac:dyDescent="0.2">
      <c r="A2278" t="s">
        <v>2277</v>
      </c>
      <c r="B2278">
        <v>0.78693940424999997</v>
      </c>
      <c r="C2278">
        <v>-0.46215280874999998</v>
      </c>
      <c r="D2278">
        <v>2.9207298112499998</v>
      </c>
      <c r="E2278">
        <v>-1.177692E-2</v>
      </c>
      <c r="F2278">
        <v>-1.6598606155</v>
      </c>
    </row>
    <row r="2279" spans="1:6" x14ac:dyDescent="0.2">
      <c r="A2279" t="s">
        <v>2278</v>
      </c>
      <c r="B2279">
        <v>-0.68084735175</v>
      </c>
      <c r="C2279">
        <v>0.75786732925</v>
      </c>
      <c r="D2279">
        <v>1.0093298595</v>
      </c>
      <c r="E2279">
        <v>-0.78363053400000005</v>
      </c>
      <c r="F2279">
        <v>-1.6644140064999999</v>
      </c>
    </row>
    <row r="2280" spans="1:6" x14ac:dyDescent="0.2">
      <c r="A2280" t="s">
        <v>2279</v>
      </c>
      <c r="B2280">
        <v>14.261145249250001</v>
      </c>
      <c r="C2280">
        <v>2.4720342419999999</v>
      </c>
      <c r="D2280">
        <v>17.013510598250001</v>
      </c>
      <c r="E2280">
        <v>-1.3131213089999998</v>
      </c>
      <c r="F2280">
        <v>-3.9112782820000001</v>
      </c>
    </row>
    <row r="2281" spans="1:6" x14ac:dyDescent="0.2">
      <c r="A2281" t="s">
        <v>2280</v>
      </c>
      <c r="B2281">
        <v>1.12121769025</v>
      </c>
      <c r="C2281">
        <v>-0.60945215874999992</v>
      </c>
      <c r="D2281">
        <v>4.3649636057499999</v>
      </c>
      <c r="E2281">
        <v>-2.385397325E-2</v>
      </c>
      <c r="F2281">
        <v>-2.6104397834999999</v>
      </c>
    </row>
    <row r="2282" spans="1:6" x14ac:dyDescent="0.2">
      <c r="A2282" t="s">
        <v>2281</v>
      </c>
      <c r="B2282">
        <v>0.111292145</v>
      </c>
      <c r="C2282">
        <v>-0.29812123400000001</v>
      </c>
      <c r="D2282">
        <v>3.1200942167500001</v>
      </c>
      <c r="E2282">
        <v>-0.83621026500000006</v>
      </c>
      <c r="F2282">
        <v>-1.8744705099999999</v>
      </c>
    </row>
    <row r="2283" spans="1:6" x14ac:dyDescent="0.2">
      <c r="A2283" t="s">
        <v>2282</v>
      </c>
      <c r="B2283">
        <v>-0.74464157450000001</v>
      </c>
      <c r="C2283">
        <v>-0.35823221999999999</v>
      </c>
      <c r="D2283">
        <v>2.6958540795000001</v>
      </c>
      <c r="E2283">
        <v>-3.3332360749999998E-2</v>
      </c>
      <c r="F2283">
        <v>-3.0489310732499999</v>
      </c>
    </row>
    <row r="2284" spans="1:6" x14ac:dyDescent="0.2">
      <c r="A2284" t="s">
        <v>2283</v>
      </c>
      <c r="B2284">
        <v>-0.4296144865</v>
      </c>
      <c r="C2284">
        <v>-0.12196472775000002</v>
      </c>
      <c r="D2284">
        <v>1.01735822</v>
      </c>
      <c r="E2284">
        <v>-6.5240171E-2</v>
      </c>
      <c r="F2284">
        <v>-1.2597678704999999</v>
      </c>
    </row>
    <row r="2285" spans="1:6" x14ac:dyDescent="0.2">
      <c r="A2285" t="s">
        <v>2284</v>
      </c>
      <c r="B2285">
        <v>-0.68674497325000006</v>
      </c>
      <c r="C2285">
        <v>-0.69468573474999995</v>
      </c>
      <c r="D2285">
        <v>2.9310568297500001</v>
      </c>
      <c r="E2285">
        <v>-4.1076024500000002E-2</v>
      </c>
      <c r="F2285">
        <v>-2.8820399809999997</v>
      </c>
    </row>
    <row r="2286" spans="1:6" x14ac:dyDescent="0.2">
      <c r="A2286" t="s">
        <v>2285</v>
      </c>
      <c r="B2286">
        <v>-0.6259732925</v>
      </c>
      <c r="C2286">
        <v>-0.218451324</v>
      </c>
      <c r="D2286">
        <v>1.0170538825</v>
      </c>
      <c r="E2286">
        <v>-1.8332475250000001E-2</v>
      </c>
      <c r="F2286">
        <v>-1.4062433757499999</v>
      </c>
    </row>
    <row r="2287" spans="1:6" x14ac:dyDescent="0.2">
      <c r="A2287" t="s">
        <v>2286</v>
      </c>
      <c r="B2287">
        <v>0.42630147475000002</v>
      </c>
      <c r="C2287">
        <v>-0.35066281300000002</v>
      </c>
      <c r="D2287">
        <v>3.0739343127500001</v>
      </c>
      <c r="E2287">
        <v>-0.2822415935</v>
      </c>
      <c r="F2287">
        <v>-2.0147283687499997</v>
      </c>
    </row>
    <row r="2288" spans="1:6" x14ac:dyDescent="0.2">
      <c r="A2288" t="s">
        <v>2287</v>
      </c>
      <c r="B2288">
        <v>-0.1781980775</v>
      </c>
      <c r="C2288">
        <v>-0.1170371585</v>
      </c>
      <c r="D2288">
        <v>0.96937944450000002</v>
      </c>
      <c r="E2288">
        <v>-5.3089637499999995E-3</v>
      </c>
      <c r="F2288">
        <v>-1.0252314624999999</v>
      </c>
    </row>
    <row r="2289" spans="1:6" x14ac:dyDescent="0.2">
      <c r="A2289" t="s">
        <v>2288</v>
      </c>
      <c r="B2289">
        <v>0.58023996300000003</v>
      </c>
      <c r="C2289">
        <v>-0.43053747625</v>
      </c>
      <c r="D2289">
        <v>2.2659850162499997</v>
      </c>
      <c r="E2289">
        <v>-4.3323415749999997E-2</v>
      </c>
      <c r="F2289">
        <v>-1.21188416125</v>
      </c>
    </row>
    <row r="2290" spans="1:6" x14ac:dyDescent="0.2">
      <c r="A2290" t="s">
        <v>2289</v>
      </c>
      <c r="B2290">
        <v>8.9014366410000001</v>
      </c>
      <c r="C2290">
        <v>-1.4758979465000002</v>
      </c>
      <c r="D2290">
        <v>17.13157848825</v>
      </c>
      <c r="E2290">
        <v>-0.22427132374999997</v>
      </c>
      <c r="F2290">
        <v>-6.5299724514999999</v>
      </c>
    </row>
    <row r="2291" spans="1:6" x14ac:dyDescent="0.2">
      <c r="A2291" t="s">
        <v>2290</v>
      </c>
      <c r="B2291">
        <v>-7.09773363575</v>
      </c>
      <c r="C2291">
        <v>-6.3916875154999993</v>
      </c>
      <c r="D2291">
        <v>2.6296400284999999</v>
      </c>
      <c r="E2291">
        <v>-0.96334810275000005</v>
      </c>
      <c r="F2291">
        <v>-2.3723380459999999</v>
      </c>
    </row>
    <row r="2292" spans="1:6" x14ac:dyDescent="0.2">
      <c r="A2292" t="s">
        <v>2291</v>
      </c>
      <c r="B2292">
        <v>0.38774385875</v>
      </c>
      <c r="C2292">
        <v>-0.28305012725000001</v>
      </c>
      <c r="D2292">
        <v>2.2992537485</v>
      </c>
      <c r="E2292">
        <v>-8.3042094999999996E-3</v>
      </c>
      <c r="F2292">
        <v>-1.620155553</v>
      </c>
    </row>
    <row r="2293" spans="1:6" x14ac:dyDescent="0.2">
      <c r="A2293" t="s">
        <v>2292</v>
      </c>
      <c r="B2293">
        <v>0.31356752300000001</v>
      </c>
      <c r="C2293">
        <v>-0.28817598650000004</v>
      </c>
      <c r="D2293">
        <v>2.665434511</v>
      </c>
      <c r="E2293">
        <v>-8.3657358750000008E-2</v>
      </c>
      <c r="F2293">
        <v>-1.9800335800000002</v>
      </c>
    </row>
    <row r="2294" spans="1:6" x14ac:dyDescent="0.2">
      <c r="A2294" t="s">
        <v>2293</v>
      </c>
      <c r="B2294">
        <v>-0.98604446400000001</v>
      </c>
      <c r="C2294">
        <v>0.40634885725000003</v>
      </c>
      <c r="D2294">
        <v>1.0485750900000002</v>
      </c>
      <c r="E2294">
        <v>-0.31991663074999999</v>
      </c>
      <c r="F2294">
        <v>-2.1210517805000002</v>
      </c>
    </row>
    <row r="2295" spans="1:6" x14ac:dyDescent="0.2">
      <c r="A2295" t="s">
        <v>2294</v>
      </c>
      <c r="B2295">
        <v>-0.109997738</v>
      </c>
      <c r="C2295">
        <v>-0.20104805075000001</v>
      </c>
      <c r="D2295">
        <v>1.2079619724999999</v>
      </c>
      <c r="E2295">
        <v>-3.501199E-3</v>
      </c>
      <c r="F2295">
        <v>-1.1134105235</v>
      </c>
    </row>
    <row r="2296" spans="1:6" x14ac:dyDescent="0.2">
      <c r="A2296" t="s">
        <v>2295</v>
      </c>
      <c r="B2296">
        <v>-0.51660280349999999</v>
      </c>
      <c r="C2296">
        <v>-9.7080901499999997E-2</v>
      </c>
      <c r="D2296">
        <v>0.65084350199999996</v>
      </c>
      <c r="E2296">
        <v>-3.578758E-3</v>
      </c>
      <c r="F2296">
        <v>-1.0667865832500001</v>
      </c>
    </row>
    <row r="2297" spans="1:6" x14ac:dyDescent="0.2">
      <c r="A2297" t="s">
        <v>2296</v>
      </c>
      <c r="B2297">
        <v>1.0356000215000001</v>
      </c>
      <c r="C2297">
        <v>4.2766299287499994</v>
      </c>
      <c r="D2297">
        <v>1.8021440442500001</v>
      </c>
      <c r="E2297">
        <v>-2.8503088119999997</v>
      </c>
      <c r="F2297">
        <v>-2.19286507675</v>
      </c>
    </row>
    <row r="2298" spans="1:6" x14ac:dyDescent="0.2">
      <c r="A2298" t="s">
        <v>2297</v>
      </c>
      <c r="B2298">
        <v>0.26737850299999999</v>
      </c>
      <c r="C2298">
        <v>-0.82357147374999995</v>
      </c>
      <c r="D2298">
        <v>3.8358883612499999</v>
      </c>
      <c r="E2298">
        <v>-0.11005848</v>
      </c>
      <c r="F2298">
        <v>-2.6348799672499998</v>
      </c>
    </row>
    <row r="2299" spans="1:6" x14ac:dyDescent="0.2">
      <c r="A2299" t="s">
        <v>2298</v>
      </c>
      <c r="B2299">
        <v>-4.1962099052499999</v>
      </c>
      <c r="C2299">
        <v>-1.2335675492499998</v>
      </c>
      <c r="D2299">
        <v>2.9696070412500002</v>
      </c>
      <c r="E2299">
        <v>-2.7362348339999998</v>
      </c>
      <c r="F2299">
        <v>-3.1960145005</v>
      </c>
    </row>
    <row r="2300" spans="1:6" x14ac:dyDescent="0.2">
      <c r="A2300" t="s">
        <v>2299</v>
      </c>
      <c r="B2300">
        <v>-12.902694720749999</v>
      </c>
      <c r="C2300">
        <v>-12.553242668999999</v>
      </c>
      <c r="D2300">
        <v>7.6770429535</v>
      </c>
      <c r="E2300">
        <v>-5.2575833597500008</v>
      </c>
      <c r="F2300">
        <v>-2.7689116455000002</v>
      </c>
    </row>
    <row r="2301" spans="1:6" x14ac:dyDescent="0.2">
      <c r="A2301" t="s">
        <v>2300</v>
      </c>
      <c r="B2301">
        <v>-2.0880723257500002</v>
      </c>
      <c r="C2301">
        <v>-0.26308784625000003</v>
      </c>
      <c r="D2301">
        <v>1.2975481395000001</v>
      </c>
      <c r="E2301">
        <v>-1.2136408475</v>
      </c>
      <c r="F2301">
        <v>-1.9088917715</v>
      </c>
    </row>
    <row r="2302" spans="1:6" x14ac:dyDescent="0.2">
      <c r="A2302" t="s">
        <v>2301</v>
      </c>
      <c r="B2302">
        <v>-1.3055375949999999</v>
      </c>
      <c r="C2302">
        <v>-1.1756212499999883E-3</v>
      </c>
      <c r="D2302">
        <v>1.2184492545000001</v>
      </c>
      <c r="E2302">
        <v>-0.12925232449999999</v>
      </c>
      <c r="F2302">
        <v>-2.3935588409999999</v>
      </c>
    </row>
    <row r="2303" spans="1:6" x14ac:dyDescent="0.2">
      <c r="A2303" t="s">
        <v>2302</v>
      </c>
      <c r="B2303">
        <v>-0.64771365749999998</v>
      </c>
      <c r="C2303">
        <v>-0.312424971</v>
      </c>
      <c r="D2303">
        <v>2.0682586994999999</v>
      </c>
      <c r="E2303">
        <v>-2.2671574999999998E-3</v>
      </c>
      <c r="F2303">
        <v>-2.4012802285000001</v>
      </c>
    </row>
    <row r="2304" spans="1:6" x14ac:dyDescent="0.2">
      <c r="A2304" t="s">
        <v>2303</v>
      </c>
      <c r="B2304">
        <v>-2.2657232232500002</v>
      </c>
      <c r="C2304">
        <v>-2.67705185775</v>
      </c>
      <c r="D2304">
        <v>4.1735742232500002</v>
      </c>
      <c r="E2304">
        <v>-0.64274153574999993</v>
      </c>
      <c r="F2304">
        <v>-3.119504053</v>
      </c>
    </row>
    <row r="2305" spans="1:6" x14ac:dyDescent="0.2">
      <c r="A2305" t="s">
        <v>2304</v>
      </c>
      <c r="B2305">
        <v>-4.1840445000000002E-3</v>
      </c>
      <c r="C2305">
        <v>0.76043681625000004</v>
      </c>
      <c r="D2305">
        <v>1.46893301025</v>
      </c>
      <c r="E2305">
        <v>-0.21791255250000002</v>
      </c>
      <c r="F2305">
        <v>-2.0156412557500003</v>
      </c>
    </row>
    <row r="2306" spans="1:6" x14ac:dyDescent="0.2">
      <c r="A2306" t="s">
        <v>2305</v>
      </c>
      <c r="B2306">
        <v>-93.076051673000009</v>
      </c>
      <c r="C2306">
        <v>-89.41782613174999</v>
      </c>
      <c r="D2306">
        <v>13.26064833075</v>
      </c>
      <c r="E2306">
        <v>-13.311530988000001</v>
      </c>
      <c r="F2306">
        <v>-3.6073429467500002</v>
      </c>
    </row>
    <row r="2307" spans="1:6" x14ac:dyDescent="0.2">
      <c r="A2307" t="s">
        <v>2306</v>
      </c>
      <c r="B2307">
        <v>-13.736984522</v>
      </c>
      <c r="C2307">
        <v>-10.547873274500001</v>
      </c>
      <c r="D2307">
        <v>2.4045688305000001</v>
      </c>
      <c r="E2307">
        <v>-3.5735611077499998</v>
      </c>
      <c r="F2307">
        <v>-2.0201190330000003</v>
      </c>
    </row>
    <row r="2308" spans="1:6" x14ac:dyDescent="0.2">
      <c r="A2308" t="s">
        <v>2307</v>
      </c>
      <c r="B2308">
        <v>-1.8582766802500001</v>
      </c>
      <c r="C2308">
        <v>0.13541857875000002</v>
      </c>
      <c r="D2308">
        <v>1.0507802504999999</v>
      </c>
      <c r="E2308">
        <v>-0.97685309499999995</v>
      </c>
      <c r="F2308">
        <v>-2.0676225399999999</v>
      </c>
    </row>
    <row r="2309" spans="1:6" x14ac:dyDescent="0.2">
      <c r="A2309" t="s">
        <v>2308</v>
      </c>
      <c r="B2309">
        <v>-0.32983941375000003</v>
      </c>
      <c r="C2309">
        <v>-0.17698863399999998</v>
      </c>
      <c r="D2309">
        <v>0.86652039749999998</v>
      </c>
      <c r="E2309">
        <v>-4.2867035E-3</v>
      </c>
      <c r="F2309">
        <v>-1.01508447375</v>
      </c>
    </row>
    <row r="2310" spans="1:6" x14ac:dyDescent="0.2">
      <c r="A2310" t="s">
        <v>2309</v>
      </c>
      <c r="B2310">
        <v>-0.15756223800000002</v>
      </c>
      <c r="C2310">
        <v>-0.33705497349999997</v>
      </c>
      <c r="D2310">
        <v>2.0344840767500001</v>
      </c>
      <c r="E2310">
        <v>-3.4703887500000001E-3</v>
      </c>
      <c r="F2310">
        <v>-1.8515210152500001</v>
      </c>
    </row>
    <row r="2311" spans="1:6" x14ac:dyDescent="0.2">
      <c r="A2311" t="s">
        <v>2310</v>
      </c>
      <c r="B2311">
        <v>23.19316053</v>
      </c>
      <c r="C2311">
        <v>23.152403212750002</v>
      </c>
      <c r="D2311">
        <v>2.6888450927499998</v>
      </c>
      <c r="E2311">
        <v>-0.28807659050000001</v>
      </c>
      <c r="F2311">
        <v>-2.36001112225</v>
      </c>
    </row>
    <row r="2312" spans="1:6" x14ac:dyDescent="0.2">
      <c r="A2312" t="s">
        <v>2311</v>
      </c>
      <c r="B2312">
        <v>-0.265948556</v>
      </c>
      <c r="C2312">
        <v>-0.58650529949999997</v>
      </c>
      <c r="D2312">
        <v>1.8215386259999999</v>
      </c>
      <c r="E2312">
        <v>-1.5192026000000001E-2</v>
      </c>
      <c r="F2312">
        <v>-1.4857898564999998</v>
      </c>
    </row>
    <row r="2313" spans="1:6" x14ac:dyDescent="0.2">
      <c r="A2313" t="s">
        <v>2312</v>
      </c>
      <c r="B2313">
        <v>0.17624253650000002</v>
      </c>
      <c r="C2313">
        <v>-1.19622213775</v>
      </c>
      <c r="D2313">
        <v>6.3504333437499998</v>
      </c>
      <c r="E2313">
        <v>-0.29615420975000001</v>
      </c>
      <c r="F2313">
        <v>-4.6818145224999999</v>
      </c>
    </row>
    <row r="2314" spans="1:6" x14ac:dyDescent="0.2">
      <c r="A2314" t="s">
        <v>2313</v>
      </c>
      <c r="B2314">
        <v>-105.28120534575</v>
      </c>
      <c r="C2314">
        <v>-98.018239790500004</v>
      </c>
      <c r="D2314">
        <v>9.2651227145000004</v>
      </c>
      <c r="E2314">
        <v>-13.251998933500001</v>
      </c>
      <c r="F2314">
        <v>-3.2760892734999998</v>
      </c>
    </row>
    <row r="2315" spans="1:6" x14ac:dyDescent="0.2">
      <c r="A2315" t="s">
        <v>2314</v>
      </c>
      <c r="B2315">
        <v>-0.13457095175</v>
      </c>
      <c r="C2315">
        <v>-0.32008360850000001</v>
      </c>
      <c r="D2315">
        <v>1.810803607</v>
      </c>
      <c r="E2315">
        <v>-7.5195834999999996E-3</v>
      </c>
      <c r="F2315">
        <v>-1.61777136675</v>
      </c>
    </row>
    <row r="2316" spans="1:6" x14ac:dyDescent="0.2">
      <c r="A2316" t="s">
        <v>2315</v>
      </c>
      <c r="B2316">
        <v>-0.66193487825000008</v>
      </c>
      <c r="C2316">
        <v>-0.13520842900000002</v>
      </c>
      <c r="D2316">
        <v>0.95985593974999994</v>
      </c>
      <c r="E2316">
        <v>-6.9128035500000004E-2</v>
      </c>
      <c r="F2316">
        <v>-1.4174542907500001</v>
      </c>
    </row>
    <row r="2317" spans="1:6" x14ac:dyDescent="0.2">
      <c r="A2317" t="s">
        <v>2316</v>
      </c>
      <c r="B2317">
        <v>-8.3813606250000006E-2</v>
      </c>
      <c r="C2317">
        <v>-0.20922393649999999</v>
      </c>
      <c r="D2317">
        <v>1.2289579970000002</v>
      </c>
      <c r="E2317">
        <v>-3.2336330000000001E-3</v>
      </c>
      <c r="F2317">
        <v>-1.1003140965</v>
      </c>
    </row>
    <row r="2318" spans="1:6" x14ac:dyDescent="0.2">
      <c r="A2318" t="s">
        <v>2317</v>
      </c>
      <c r="B2318">
        <v>-4.9805995259999998</v>
      </c>
      <c r="C2318">
        <v>-1.15505926725</v>
      </c>
      <c r="D2318">
        <v>2.2056289287499999</v>
      </c>
      <c r="E2318">
        <v>-3.5064070617500001</v>
      </c>
      <c r="F2318">
        <v>-2.5247621257499997</v>
      </c>
    </row>
    <row r="2319" spans="1:6" x14ac:dyDescent="0.2">
      <c r="A2319" t="s">
        <v>2318</v>
      </c>
      <c r="B2319">
        <v>-3.1939744979999998</v>
      </c>
      <c r="C2319">
        <v>-0.50139496449999998</v>
      </c>
      <c r="D2319">
        <v>0.93350012399999993</v>
      </c>
      <c r="E2319">
        <v>-1.8814663819999999</v>
      </c>
      <c r="F2319">
        <v>-1.74461321275</v>
      </c>
    </row>
    <row r="2320" spans="1:6" x14ac:dyDescent="0.2">
      <c r="A2320" t="s">
        <v>2319</v>
      </c>
      <c r="B2320">
        <v>-1.2607250590000001</v>
      </c>
      <c r="C2320">
        <v>-0.60455194850000005</v>
      </c>
      <c r="D2320">
        <v>1.7578868457500001</v>
      </c>
      <c r="E2320">
        <v>-0.25811616375000002</v>
      </c>
      <c r="F2320">
        <v>-2.1559437925</v>
      </c>
    </row>
    <row r="2321" spans="1:6" x14ac:dyDescent="0.2">
      <c r="A2321" t="s">
        <v>2320</v>
      </c>
      <c r="B2321">
        <v>3.6090662500000002E-2</v>
      </c>
      <c r="C2321">
        <v>-0.42544368225000001</v>
      </c>
      <c r="D2321">
        <v>2.1930005540000002</v>
      </c>
      <c r="E2321">
        <v>-4.9466452500000003E-3</v>
      </c>
      <c r="F2321">
        <v>-1.726519564</v>
      </c>
    </row>
    <row r="2322" spans="1:6" x14ac:dyDescent="0.2">
      <c r="A2322" t="s">
        <v>2321</v>
      </c>
      <c r="B2322">
        <v>-7.5844707022500009</v>
      </c>
      <c r="C2322">
        <v>-7.5432010939999996</v>
      </c>
      <c r="D2322">
        <v>5.6314581507500003</v>
      </c>
      <c r="E2322">
        <v>-1.4669093227499999</v>
      </c>
      <c r="F2322">
        <v>-4.2058183734999997</v>
      </c>
    </row>
    <row r="2323" spans="1:6" x14ac:dyDescent="0.2">
      <c r="A2323" t="s">
        <v>2322</v>
      </c>
      <c r="B2323">
        <v>0.47237867425000002</v>
      </c>
      <c r="C2323">
        <v>1.6518685872500001</v>
      </c>
      <c r="D2323">
        <v>2.6977389012500002</v>
      </c>
      <c r="E2323">
        <v>-1.1248672930000001</v>
      </c>
      <c r="F2323">
        <v>-2.7523615212500001</v>
      </c>
    </row>
    <row r="2324" spans="1:6" x14ac:dyDescent="0.2">
      <c r="A2324" t="s">
        <v>2323</v>
      </c>
      <c r="B2324">
        <v>-7.4617549197499997</v>
      </c>
      <c r="C2324">
        <v>-5.3318314815000001</v>
      </c>
      <c r="D2324">
        <v>3.2173804990000003</v>
      </c>
      <c r="E2324">
        <v>-2.01021633</v>
      </c>
      <c r="F2324">
        <v>-3.33708760725</v>
      </c>
    </row>
    <row r="2325" spans="1:6" x14ac:dyDescent="0.2">
      <c r="A2325" t="s">
        <v>2324</v>
      </c>
      <c r="B2325">
        <v>-1.5507455190000001</v>
      </c>
      <c r="C2325">
        <v>-0.99613227949999994</v>
      </c>
      <c r="D2325">
        <v>1.6530492912499999</v>
      </c>
      <c r="E2325">
        <v>-0.58540271924999998</v>
      </c>
      <c r="F2325">
        <v>-1.6222598115</v>
      </c>
    </row>
    <row r="2326" spans="1:6" x14ac:dyDescent="0.2">
      <c r="A2326" t="s">
        <v>2325</v>
      </c>
      <c r="B2326">
        <v>-2.0425393569999999</v>
      </c>
      <c r="C2326">
        <v>-0.92496185699999989</v>
      </c>
      <c r="D2326">
        <v>1.5146729285</v>
      </c>
      <c r="E2326">
        <v>-1.136472529</v>
      </c>
      <c r="F2326">
        <v>-1.4957779622499998</v>
      </c>
    </row>
    <row r="2327" spans="1:6" x14ac:dyDescent="0.2">
      <c r="A2327" t="s">
        <v>2326</v>
      </c>
      <c r="B2327">
        <v>9.3168948529999991</v>
      </c>
      <c r="C2327">
        <v>9.8891744137500002</v>
      </c>
      <c r="D2327">
        <v>9.962128818750001</v>
      </c>
      <c r="E2327">
        <v>-5.1033528957499996</v>
      </c>
      <c r="F2327">
        <v>-5.4310554837499998</v>
      </c>
    </row>
    <row r="2328" spans="1:6" x14ac:dyDescent="0.2">
      <c r="A2328" t="s">
        <v>2327</v>
      </c>
      <c r="B2328">
        <v>-1.7614388095</v>
      </c>
      <c r="C2328">
        <v>0.27633719499999998</v>
      </c>
      <c r="D2328">
        <v>1.9435204844999998</v>
      </c>
      <c r="E2328">
        <v>-0.80333673225000002</v>
      </c>
      <c r="F2328">
        <v>-3.17795975675</v>
      </c>
    </row>
    <row r="2329" spans="1:6" x14ac:dyDescent="0.2">
      <c r="A2329" t="s">
        <v>2328</v>
      </c>
      <c r="B2329">
        <v>-4.7087172672499999</v>
      </c>
      <c r="C2329">
        <v>-4.6074370729999998</v>
      </c>
      <c r="D2329">
        <v>2.956612834</v>
      </c>
      <c r="E2329">
        <v>-0.62774641924999997</v>
      </c>
      <c r="F2329">
        <v>-2.4301466089999999</v>
      </c>
    </row>
    <row r="2330" spans="1:6" x14ac:dyDescent="0.2">
      <c r="A2330" t="s">
        <v>2329</v>
      </c>
      <c r="B2330">
        <v>4.4325031250000001E-2</v>
      </c>
      <c r="C2330">
        <v>0.10999503974999998</v>
      </c>
      <c r="D2330">
        <v>2.178168211</v>
      </c>
      <c r="E2330">
        <v>-0.43649370624999995</v>
      </c>
      <c r="F2330">
        <v>-1.8073444505</v>
      </c>
    </row>
    <row r="2331" spans="1:6" x14ac:dyDescent="0.2">
      <c r="A2331" t="s">
        <v>2330</v>
      </c>
      <c r="B2331">
        <v>-2.13330742025</v>
      </c>
      <c r="C2331">
        <v>-2.5539340360000002</v>
      </c>
      <c r="D2331">
        <v>3.0946297647500001</v>
      </c>
      <c r="E2331">
        <v>-0.37951381974999998</v>
      </c>
      <c r="F2331">
        <v>-2.2944893292499997</v>
      </c>
    </row>
    <row r="2332" spans="1:6" x14ac:dyDescent="0.2">
      <c r="A2332" t="s">
        <v>2331</v>
      </c>
      <c r="B2332">
        <v>-1.593160503</v>
      </c>
      <c r="C2332">
        <v>-0.13160080599999999</v>
      </c>
      <c r="D2332">
        <v>1.4061826964999999</v>
      </c>
      <c r="E2332">
        <v>-0.16975048425</v>
      </c>
      <c r="F2332">
        <v>-2.6979918465000003</v>
      </c>
    </row>
    <row r="2333" spans="1:6" x14ac:dyDescent="0.2">
      <c r="A2333" t="s">
        <v>2332</v>
      </c>
      <c r="B2333">
        <v>11.77554106875</v>
      </c>
      <c r="C2333">
        <v>17.377022916999998</v>
      </c>
      <c r="D2333">
        <v>3.3960817687500002</v>
      </c>
      <c r="E2333">
        <v>-5.92160072225</v>
      </c>
      <c r="F2333">
        <v>-3.0759628319999996</v>
      </c>
    </row>
    <row r="2334" spans="1:6" x14ac:dyDescent="0.2">
      <c r="A2334" t="s">
        <v>2333</v>
      </c>
      <c r="B2334">
        <v>-0.33867323324999998</v>
      </c>
      <c r="C2334">
        <v>6.9441534499999999E-2</v>
      </c>
      <c r="D2334">
        <v>1.5502971075</v>
      </c>
      <c r="E2334">
        <v>-0.21269545474999998</v>
      </c>
      <c r="F2334">
        <v>-1.7457164205</v>
      </c>
    </row>
    <row r="2335" spans="1:6" x14ac:dyDescent="0.2">
      <c r="A2335" t="s">
        <v>2334</v>
      </c>
      <c r="B2335">
        <v>-0.31010686049999997</v>
      </c>
      <c r="C2335">
        <v>-0.33125662249999999</v>
      </c>
      <c r="D2335">
        <v>3.3131331085000002</v>
      </c>
      <c r="E2335">
        <v>-0.11624782625000001</v>
      </c>
      <c r="F2335">
        <v>-3.1757355202499999</v>
      </c>
    </row>
    <row r="2336" spans="1:6" x14ac:dyDescent="0.2">
      <c r="A2336" t="s">
        <v>2335</v>
      </c>
      <c r="B2336">
        <v>-0.53273438524999994</v>
      </c>
      <c r="C2336">
        <v>-0.35308458650000002</v>
      </c>
      <c r="D2336">
        <v>1.62181673375</v>
      </c>
      <c r="E2336">
        <v>-0.11554201425000001</v>
      </c>
      <c r="F2336">
        <v>-1.6859244554999999</v>
      </c>
    </row>
    <row r="2337" spans="1:6" x14ac:dyDescent="0.2">
      <c r="A2337" t="s">
        <v>2336</v>
      </c>
      <c r="B2337">
        <v>-18.482299158</v>
      </c>
      <c r="C2337">
        <v>-16.606823957750002</v>
      </c>
      <c r="D2337">
        <v>3.3307233140000001</v>
      </c>
      <c r="E2337">
        <v>-3.7304656629999999</v>
      </c>
      <c r="F2337">
        <v>-1.4757328512500001</v>
      </c>
    </row>
    <row r="2338" spans="1:6" x14ac:dyDescent="0.2">
      <c r="A2338" t="s">
        <v>2337</v>
      </c>
      <c r="B2338">
        <v>-7.1737445932500004</v>
      </c>
      <c r="C2338">
        <v>-11.076285188749999</v>
      </c>
      <c r="D2338">
        <v>10.65338194025</v>
      </c>
      <c r="E2338">
        <v>-3.23864641125</v>
      </c>
      <c r="F2338">
        <v>-3.5121949335</v>
      </c>
    </row>
    <row r="2339" spans="1:6" x14ac:dyDescent="0.2">
      <c r="A2339" t="s">
        <v>2338</v>
      </c>
      <c r="B2339">
        <v>-5.7158984412500002</v>
      </c>
      <c r="C2339">
        <v>-15.50513789525</v>
      </c>
      <c r="D2339">
        <v>18.275278813250001</v>
      </c>
      <c r="E2339">
        <v>-4.6652529777499998</v>
      </c>
      <c r="F2339">
        <v>-3.8207863187499997</v>
      </c>
    </row>
    <row r="2340" spans="1:6" x14ac:dyDescent="0.2">
      <c r="A2340" t="s">
        <v>2339</v>
      </c>
      <c r="B2340">
        <v>0.74104499550000003</v>
      </c>
      <c r="C2340">
        <v>-0.46105976650000002</v>
      </c>
      <c r="D2340">
        <v>3.4581969269999999</v>
      </c>
      <c r="E2340">
        <v>-0.43392196025000002</v>
      </c>
      <c r="F2340">
        <v>-1.8221702047500001</v>
      </c>
    </row>
    <row r="2341" spans="1:6" x14ac:dyDescent="0.2">
      <c r="A2341" t="s">
        <v>2340</v>
      </c>
      <c r="B2341">
        <v>-0.50968392574999999</v>
      </c>
      <c r="C2341">
        <v>-0.13470743300000002</v>
      </c>
      <c r="D2341">
        <v>0.97575264824999997</v>
      </c>
      <c r="E2341">
        <v>-1.709812E-3</v>
      </c>
      <c r="F2341">
        <v>-1.3490193289999999</v>
      </c>
    </row>
    <row r="2342" spans="1:6" x14ac:dyDescent="0.2">
      <c r="A2342" t="s">
        <v>2341</v>
      </c>
      <c r="B2342">
        <v>9.5840015857500003</v>
      </c>
      <c r="C2342">
        <v>11.070163988999999</v>
      </c>
      <c r="D2342">
        <v>7.7360362365000004</v>
      </c>
      <c r="E2342">
        <v>-1.9939293164999998</v>
      </c>
      <c r="F2342">
        <v>-7.2282693232500002</v>
      </c>
    </row>
    <row r="2343" spans="1:6" x14ac:dyDescent="0.2">
      <c r="A2343" t="s">
        <v>2342</v>
      </c>
      <c r="B2343">
        <v>1.9350333587499999</v>
      </c>
      <c r="C2343">
        <v>0.69397647150000008</v>
      </c>
      <c r="D2343">
        <v>5.4216497607500003</v>
      </c>
      <c r="E2343">
        <v>-0.43641821800000002</v>
      </c>
      <c r="F2343">
        <v>-3.7441746555000002</v>
      </c>
    </row>
    <row r="2344" spans="1:6" x14ac:dyDescent="0.2">
      <c r="A2344" t="s">
        <v>2343</v>
      </c>
      <c r="B2344">
        <v>-0.27299374949999999</v>
      </c>
      <c r="C2344">
        <v>-6.6660391750000006E-2</v>
      </c>
      <c r="D2344">
        <v>1.1865943425000001</v>
      </c>
      <c r="E2344">
        <v>-4.5204347000000006E-2</v>
      </c>
      <c r="F2344">
        <v>-1.3477232904999998</v>
      </c>
    </row>
    <row r="2345" spans="1:6" x14ac:dyDescent="0.2">
      <c r="A2345" t="s">
        <v>2344</v>
      </c>
      <c r="B2345">
        <v>-1.04856561475</v>
      </c>
      <c r="C2345">
        <v>-0.35399521450000004</v>
      </c>
      <c r="D2345">
        <v>2.173038273</v>
      </c>
      <c r="E2345">
        <v>-0.19164408475</v>
      </c>
      <c r="F2345">
        <v>-2.6759645885000003</v>
      </c>
    </row>
    <row r="2346" spans="1:6" x14ac:dyDescent="0.2">
      <c r="A2346" t="s">
        <v>2345</v>
      </c>
      <c r="B2346">
        <v>-0.57043772275000004</v>
      </c>
      <c r="C2346">
        <v>-0.199367292</v>
      </c>
      <c r="D2346">
        <v>2.1484588470000001</v>
      </c>
      <c r="E2346">
        <v>-0.21876407</v>
      </c>
      <c r="F2346">
        <v>-2.30076520775</v>
      </c>
    </row>
    <row r="2347" spans="1:6" x14ac:dyDescent="0.2">
      <c r="A2347" t="s">
        <v>2346</v>
      </c>
      <c r="B2347">
        <v>-0.88352458075000007</v>
      </c>
      <c r="C2347">
        <v>-9.8292290249999997E-2</v>
      </c>
      <c r="D2347">
        <v>0.79191140049999997</v>
      </c>
      <c r="E2347">
        <v>-1.7731895000000001E-3</v>
      </c>
      <c r="F2347">
        <v>-1.57537043875</v>
      </c>
    </row>
    <row r="2348" spans="1:6" x14ac:dyDescent="0.2">
      <c r="A2348" t="s">
        <v>2347</v>
      </c>
      <c r="B2348">
        <v>-7.5788069499999999E-2</v>
      </c>
      <c r="C2348">
        <v>0.5686471515</v>
      </c>
      <c r="D2348">
        <v>1.0516979692499999</v>
      </c>
      <c r="E2348">
        <v>-0.16626478450000001</v>
      </c>
      <c r="F2348">
        <v>-1.5298683430000002</v>
      </c>
    </row>
    <row r="2349" spans="1:6" x14ac:dyDescent="0.2">
      <c r="A2349" t="s">
        <v>2348</v>
      </c>
      <c r="B2349">
        <v>57.793453552999999</v>
      </c>
      <c r="C2349">
        <v>8.2822547182499999</v>
      </c>
      <c r="D2349">
        <v>68.888473256249995</v>
      </c>
      <c r="E2349">
        <v>-8.3564195707499991</v>
      </c>
      <c r="F2349">
        <v>-11.020854787999999</v>
      </c>
    </row>
    <row r="2350" spans="1:6" x14ac:dyDescent="0.2">
      <c r="A2350" t="s">
        <v>2349</v>
      </c>
      <c r="B2350">
        <v>191.2726304775</v>
      </c>
      <c r="C2350">
        <v>-6.3167625722499983</v>
      </c>
      <c r="D2350">
        <v>243.81859902824999</v>
      </c>
      <c r="E2350">
        <v>-16.368675847999999</v>
      </c>
      <c r="F2350">
        <v>-29.860530067749998</v>
      </c>
    </row>
    <row r="2351" spans="1:6" x14ac:dyDescent="0.2">
      <c r="A2351" t="s">
        <v>2350</v>
      </c>
      <c r="B2351">
        <v>-0.61559714074999994</v>
      </c>
      <c r="C2351">
        <v>-0.12194351824999999</v>
      </c>
      <c r="D2351">
        <v>0.77709637649999996</v>
      </c>
      <c r="E2351">
        <v>-1.6561607499999999E-3</v>
      </c>
      <c r="F2351">
        <v>-1.2690938382499999</v>
      </c>
    </row>
    <row r="2352" spans="1:6" x14ac:dyDescent="0.2">
      <c r="A2352" t="s">
        <v>2351</v>
      </c>
      <c r="B2352">
        <v>-3.4334282469999997</v>
      </c>
      <c r="C2352">
        <v>-1.07089896725</v>
      </c>
      <c r="D2352">
        <v>3.05757275225</v>
      </c>
      <c r="E2352">
        <v>-2.5659576889999998</v>
      </c>
      <c r="F2352">
        <v>-2.8541443429999998</v>
      </c>
    </row>
    <row r="2353" spans="1:6" x14ac:dyDescent="0.2">
      <c r="A2353" t="s">
        <v>2352</v>
      </c>
      <c r="B2353">
        <v>-20.589979478250001</v>
      </c>
      <c r="C2353">
        <v>-25.080356739999999</v>
      </c>
      <c r="D2353">
        <v>21.86358786525</v>
      </c>
      <c r="E2353">
        <v>-11.688267239249999</v>
      </c>
      <c r="F2353">
        <v>-5.6849433642499996</v>
      </c>
    </row>
    <row r="2354" spans="1:6" x14ac:dyDescent="0.2">
      <c r="A2354" t="s">
        <v>2353</v>
      </c>
      <c r="B2354">
        <v>-4.7111908095000006</v>
      </c>
      <c r="C2354">
        <v>-5.9205692377499997</v>
      </c>
      <c r="D2354">
        <v>5.3146231725000002</v>
      </c>
      <c r="E2354">
        <v>-1.190348424</v>
      </c>
      <c r="F2354">
        <v>-2.91489632025</v>
      </c>
    </row>
    <row r="2355" spans="1:6" x14ac:dyDescent="0.2">
      <c r="A2355" t="s">
        <v>2354</v>
      </c>
      <c r="B2355">
        <v>0.42931215700000003</v>
      </c>
      <c r="C2355">
        <v>-0.66660918849999995</v>
      </c>
      <c r="D2355">
        <v>2.7050063552499997</v>
      </c>
      <c r="E2355">
        <v>-8.8404584499999994E-2</v>
      </c>
      <c r="F2355">
        <v>-1.5206803625</v>
      </c>
    </row>
    <row r="2356" spans="1:6" x14ac:dyDescent="0.2">
      <c r="A2356" t="s">
        <v>2355</v>
      </c>
      <c r="B2356">
        <v>-1.2379529585</v>
      </c>
      <c r="C2356">
        <v>-0.34384935524999993</v>
      </c>
      <c r="D2356">
        <v>2.0983096745000003</v>
      </c>
      <c r="E2356">
        <v>-0.15893652575</v>
      </c>
      <c r="F2356">
        <v>-2.8334767519999997</v>
      </c>
    </row>
    <row r="2357" spans="1:6" x14ac:dyDescent="0.2">
      <c r="A2357" t="s">
        <v>2356</v>
      </c>
      <c r="B2357">
        <v>-1.1333544815000001</v>
      </c>
      <c r="C2357">
        <v>-0.84851754800000001</v>
      </c>
      <c r="D2357">
        <v>2.9822888162500001</v>
      </c>
      <c r="E2357">
        <v>-0.5411842375</v>
      </c>
      <c r="F2357">
        <v>-2.7259415122500004</v>
      </c>
    </row>
    <row r="2358" spans="1:6" x14ac:dyDescent="0.2">
      <c r="A2358" t="s">
        <v>2357</v>
      </c>
      <c r="B2358">
        <v>3.18319172625</v>
      </c>
      <c r="C2358">
        <v>-1.4840406374999999</v>
      </c>
      <c r="D2358">
        <v>8.6745837194999993</v>
      </c>
      <c r="E2358">
        <v>-9.3157959750000005E-2</v>
      </c>
      <c r="F2358">
        <v>-3.9141933959999999</v>
      </c>
    </row>
    <row r="2359" spans="1:6" x14ac:dyDescent="0.2">
      <c r="A2359" t="s">
        <v>2358</v>
      </c>
      <c r="B2359">
        <v>0.13626200150000001</v>
      </c>
      <c r="C2359">
        <v>1.3982394250000005E-2</v>
      </c>
      <c r="D2359">
        <v>2.33114850675</v>
      </c>
      <c r="E2359">
        <v>-0.49157289525000003</v>
      </c>
      <c r="F2359">
        <v>-1.7172960042499998</v>
      </c>
    </row>
    <row r="2360" spans="1:6" x14ac:dyDescent="0.2">
      <c r="A2360" t="s">
        <v>2359</v>
      </c>
      <c r="B2360">
        <v>-0.79637204699999997</v>
      </c>
      <c r="C2360">
        <v>-2.8077613000000012E-2</v>
      </c>
      <c r="D2360">
        <v>2.255722944</v>
      </c>
      <c r="E2360">
        <v>-0.10049217974999999</v>
      </c>
      <c r="F2360">
        <v>-2.9235251982500001</v>
      </c>
    </row>
    <row r="2361" spans="1:6" x14ac:dyDescent="0.2">
      <c r="A2361" t="s">
        <v>2360</v>
      </c>
      <c r="B2361">
        <v>-4.1528376700000003</v>
      </c>
      <c r="C2361">
        <v>-4.4373669402500004</v>
      </c>
      <c r="D2361">
        <v>5.4114987559999994</v>
      </c>
      <c r="E2361">
        <v>-0.15892196775</v>
      </c>
      <c r="F2361">
        <v>-4.9680475179999997</v>
      </c>
    </row>
    <row r="2362" spans="1:6" x14ac:dyDescent="0.2">
      <c r="A2362" t="s">
        <v>2361</v>
      </c>
      <c r="B2362">
        <v>8.5337176250000008E-2</v>
      </c>
      <c r="C2362">
        <v>0.43398640449999992</v>
      </c>
      <c r="D2362">
        <v>2.5738028822499999</v>
      </c>
      <c r="E2362">
        <v>-0.521185436</v>
      </c>
      <c r="F2362">
        <v>-2.4012666117500001</v>
      </c>
    </row>
    <row r="2363" spans="1:6" x14ac:dyDescent="0.2">
      <c r="A2363" t="s">
        <v>2362</v>
      </c>
      <c r="B2363">
        <v>-122.85772525899999</v>
      </c>
      <c r="C2363">
        <v>-118.35450796675001</v>
      </c>
      <c r="D2363">
        <v>12.67303210525</v>
      </c>
      <c r="E2363">
        <v>-13.346311932500001</v>
      </c>
      <c r="F2363">
        <v>-3.829937465</v>
      </c>
    </row>
    <row r="2364" spans="1:6" x14ac:dyDescent="0.2">
      <c r="A2364" t="s">
        <v>2363</v>
      </c>
      <c r="B2364">
        <v>-0.48707378299999998</v>
      </c>
      <c r="C2364">
        <v>-0.25890580974999999</v>
      </c>
      <c r="D2364">
        <v>1.559830966</v>
      </c>
      <c r="E2364">
        <v>-2.8885707499999996E-3</v>
      </c>
      <c r="F2364">
        <v>-1.7851103685</v>
      </c>
    </row>
    <row r="2365" spans="1:6" x14ac:dyDescent="0.2">
      <c r="A2365" t="s">
        <v>2364</v>
      </c>
      <c r="B2365">
        <v>-0.60150756950000006</v>
      </c>
      <c r="C2365">
        <v>-0.188128767</v>
      </c>
      <c r="D2365">
        <v>1.01506790775</v>
      </c>
      <c r="E2365">
        <v>-2.8742010000000003E-3</v>
      </c>
      <c r="F2365">
        <v>-1.42557250925</v>
      </c>
    </row>
    <row r="2366" spans="1:6" x14ac:dyDescent="0.2">
      <c r="A2366" t="s">
        <v>2365</v>
      </c>
      <c r="B2366">
        <v>-0.62916889899999995</v>
      </c>
      <c r="C2366">
        <v>-0.22680234500000002</v>
      </c>
      <c r="D2366">
        <v>0.82859128549999994</v>
      </c>
      <c r="E2366">
        <v>-1.745711275E-2</v>
      </c>
      <c r="F2366">
        <v>-1.21350072675</v>
      </c>
    </row>
    <row r="2367" spans="1:6" x14ac:dyDescent="0.2">
      <c r="A2367" t="s">
        <v>2366</v>
      </c>
      <c r="B2367">
        <v>-1.54740891325</v>
      </c>
      <c r="C2367">
        <v>-0.77787046049999997</v>
      </c>
      <c r="D2367">
        <v>1.336452261</v>
      </c>
      <c r="E2367">
        <v>-0.62846936200000003</v>
      </c>
      <c r="F2367">
        <v>-1.4775213517499999</v>
      </c>
    </row>
    <row r="2368" spans="1:6" x14ac:dyDescent="0.2">
      <c r="A2368" t="s">
        <v>2367</v>
      </c>
      <c r="B2368">
        <v>0.44311245075</v>
      </c>
      <c r="C2368">
        <v>-0.30634524899999999</v>
      </c>
      <c r="D2368">
        <v>2.59803078275</v>
      </c>
      <c r="E2368">
        <v>-9.3318662499999993E-3</v>
      </c>
      <c r="F2368">
        <v>-1.8392412794999999</v>
      </c>
    </row>
    <row r="2369" spans="1:6" x14ac:dyDescent="0.2">
      <c r="A2369" t="s">
        <v>2368</v>
      </c>
      <c r="B2369">
        <v>-0.493967247</v>
      </c>
      <c r="C2369">
        <v>-0.36656096475</v>
      </c>
      <c r="D2369">
        <v>3.1313651835000003</v>
      </c>
      <c r="E2369">
        <v>-6.7830993000000006E-2</v>
      </c>
      <c r="F2369">
        <v>-3.1909404727499999</v>
      </c>
    </row>
    <row r="2370" spans="1:6" x14ac:dyDescent="0.2">
      <c r="A2370" t="s">
        <v>2369</v>
      </c>
      <c r="B2370">
        <v>1.0381787954999999</v>
      </c>
      <c r="C2370">
        <v>-1.5275468440000002</v>
      </c>
      <c r="D2370">
        <v>5.0912382552500004</v>
      </c>
      <c r="E2370">
        <v>-0.46691760449999997</v>
      </c>
      <c r="F2370">
        <v>-2.05859501125</v>
      </c>
    </row>
    <row r="2371" spans="1:6" x14ac:dyDescent="0.2">
      <c r="A2371" t="s">
        <v>2370</v>
      </c>
      <c r="B2371">
        <v>-0.50399363024999999</v>
      </c>
      <c r="C2371">
        <v>-0.32361718649999999</v>
      </c>
      <c r="D2371">
        <v>1.1954986302499999</v>
      </c>
      <c r="E2371">
        <v>-6.8664940500000007E-2</v>
      </c>
      <c r="F2371">
        <v>-1.3072101335000001</v>
      </c>
    </row>
    <row r="2372" spans="1:6" x14ac:dyDescent="0.2">
      <c r="A2372" t="s">
        <v>2371</v>
      </c>
      <c r="B2372">
        <v>-1.7309146367499999</v>
      </c>
      <c r="C2372">
        <v>-0.97162601999999998</v>
      </c>
      <c r="D2372">
        <v>2.6504112197499996</v>
      </c>
      <c r="E2372">
        <v>-0.32426395075000003</v>
      </c>
      <c r="F2372">
        <v>-3.0854358857500004</v>
      </c>
    </row>
    <row r="2373" spans="1:6" x14ac:dyDescent="0.2">
      <c r="A2373" t="s">
        <v>2372</v>
      </c>
      <c r="B2373">
        <v>8.4610717617500004</v>
      </c>
      <c r="C2373">
        <v>13.781994155750001</v>
      </c>
      <c r="D2373">
        <v>6.8455111402500002</v>
      </c>
      <c r="E2373">
        <v>-6.5468899770000002</v>
      </c>
      <c r="F2373">
        <v>-5.6195434945000002</v>
      </c>
    </row>
    <row r="2374" spans="1:6" x14ac:dyDescent="0.2">
      <c r="A2374" t="s">
        <v>2373</v>
      </c>
      <c r="B2374">
        <v>-0.91099264024999993</v>
      </c>
      <c r="C2374">
        <v>-0.46571292999999997</v>
      </c>
      <c r="D2374">
        <v>3.3001802534999998</v>
      </c>
      <c r="E2374">
        <v>-6.5093963500000004E-2</v>
      </c>
      <c r="F2374">
        <v>-3.6803660002500003</v>
      </c>
    </row>
    <row r="2375" spans="1:6" x14ac:dyDescent="0.2">
      <c r="A2375" t="s">
        <v>2374</v>
      </c>
      <c r="B2375">
        <v>-0.37319991475000003</v>
      </c>
      <c r="C2375">
        <v>-9.3581961500000005E-2</v>
      </c>
      <c r="D2375">
        <v>0.79127749999999997</v>
      </c>
      <c r="E2375">
        <v>-0.10271654175</v>
      </c>
      <c r="F2375">
        <v>-0.96817891150000002</v>
      </c>
    </row>
    <row r="2376" spans="1:6" x14ac:dyDescent="0.2">
      <c r="A2376" t="s">
        <v>2375</v>
      </c>
      <c r="B2376">
        <v>-0.89106851124999997</v>
      </c>
      <c r="C2376">
        <v>-0.26105085574999998</v>
      </c>
      <c r="D2376">
        <v>1.4047838107499999</v>
      </c>
      <c r="E2376">
        <v>-7.2887074250000003E-2</v>
      </c>
      <c r="F2376">
        <v>-1.9619144547499998</v>
      </c>
    </row>
    <row r="2377" spans="1:6" x14ac:dyDescent="0.2">
      <c r="A2377" t="s">
        <v>2376</v>
      </c>
      <c r="B2377">
        <v>-0.41992042725000001</v>
      </c>
      <c r="C2377">
        <v>3.8236712500000119E-3</v>
      </c>
      <c r="D2377">
        <v>1.139369571</v>
      </c>
      <c r="E2377">
        <v>-1.8925274499999999E-2</v>
      </c>
      <c r="F2377">
        <v>-1.5441883322500001</v>
      </c>
    </row>
    <row r="2378" spans="1:6" x14ac:dyDescent="0.2">
      <c r="A2378" t="s">
        <v>2377</v>
      </c>
      <c r="B2378">
        <v>-0.13095648900000001</v>
      </c>
      <c r="C2378">
        <v>-0.27854241824999998</v>
      </c>
      <c r="D2378">
        <v>1.8992871309999999</v>
      </c>
      <c r="E2378">
        <v>-8.416525725E-2</v>
      </c>
      <c r="F2378">
        <v>-1.6675359445</v>
      </c>
    </row>
    <row r="2379" spans="1:6" x14ac:dyDescent="0.2">
      <c r="A2379" t="s">
        <v>2378</v>
      </c>
      <c r="B2379">
        <v>-2.063176828</v>
      </c>
      <c r="C2379">
        <v>-1.0230894912499999</v>
      </c>
      <c r="D2379">
        <v>1.8858853625000001</v>
      </c>
      <c r="E2379">
        <v>-0.27966576874999999</v>
      </c>
      <c r="F2379">
        <v>-2.6463069304999998</v>
      </c>
    </row>
    <row r="2380" spans="1:6" x14ac:dyDescent="0.2">
      <c r="A2380" t="s">
        <v>2379</v>
      </c>
      <c r="B2380">
        <v>-6.9552100000000006E-2</v>
      </c>
      <c r="C2380">
        <v>0.31100010675</v>
      </c>
      <c r="D2380">
        <v>1.1554729779999999</v>
      </c>
      <c r="E2380">
        <v>-0.18534285525000002</v>
      </c>
      <c r="F2380">
        <v>-1.3506823295000001</v>
      </c>
    </row>
    <row r="2381" spans="1:6" x14ac:dyDescent="0.2">
      <c r="A2381" t="s">
        <v>2380</v>
      </c>
      <c r="B2381">
        <v>-0.51380402800000002</v>
      </c>
      <c r="C2381">
        <v>-0.13302359950000001</v>
      </c>
      <c r="D2381">
        <v>0.63042885625</v>
      </c>
      <c r="E2381">
        <v>-2.9837625000000002E-3</v>
      </c>
      <c r="F2381">
        <v>-1.0082255222500001</v>
      </c>
    </row>
    <row r="2382" spans="1:6" x14ac:dyDescent="0.2">
      <c r="A2382" t="s">
        <v>2381</v>
      </c>
      <c r="B2382">
        <v>-0.50494492025000004</v>
      </c>
      <c r="C2382">
        <v>-0.18790851450000001</v>
      </c>
      <c r="D2382">
        <v>1.2180720014999999</v>
      </c>
      <c r="E2382">
        <v>-9.647185000000001E-4</v>
      </c>
      <c r="F2382">
        <v>-1.53414368875</v>
      </c>
    </row>
    <row r="2383" spans="1:6" x14ac:dyDescent="0.2">
      <c r="A2383" t="s">
        <v>2382</v>
      </c>
      <c r="B2383">
        <v>-16.65679755575</v>
      </c>
      <c r="C2383">
        <v>-14.604198871749999</v>
      </c>
      <c r="D2383">
        <v>1.6071108947500001</v>
      </c>
      <c r="E2383">
        <v>-2.5148454922500001</v>
      </c>
      <c r="F2383">
        <v>-1.1448640237500001</v>
      </c>
    </row>
    <row r="2384" spans="1:6" x14ac:dyDescent="0.2">
      <c r="A2384" t="s">
        <v>2383</v>
      </c>
      <c r="B2384">
        <v>-5.1501630780000003</v>
      </c>
      <c r="C2384">
        <v>-1.2200544622499998</v>
      </c>
      <c r="D2384">
        <v>2.9871250842500001</v>
      </c>
      <c r="E2384">
        <v>-3.7958524807499998</v>
      </c>
      <c r="F2384">
        <v>-3.1213812192499999</v>
      </c>
    </row>
    <row r="2385" spans="1:6" x14ac:dyDescent="0.2">
      <c r="A2385" t="s">
        <v>2384</v>
      </c>
      <c r="B2385">
        <v>-0.35579099399999997</v>
      </c>
      <c r="C2385">
        <v>-9.4006151499999996E-2</v>
      </c>
      <c r="D2385">
        <v>0.69593841300000003</v>
      </c>
      <c r="E2385">
        <v>-2.7116785000000001E-3</v>
      </c>
      <c r="F2385">
        <v>-0.95501163975000003</v>
      </c>
    </row>
    <row r="2386" spans="1:6" x14ac:dyDescent="0.2">
      <c r="A2386" t="s">
        <v>2385</v>
      </c>
      <c r="B2386">
        <v>-0.47445657775</v>
      </c>
      <c r="C2386">
        <v>-0.14390539075</v>
      </c>
      <c r="D2386">
        <v>0.78432825124999994</v>
      </c>
      <c r="E2386">
        <v>-3.9416412499999999E-3</v>
      </c>
      <c r="F2386">
        <v>-1.1109377970000001</v>
      </c>
    </row>
    <row r="2387" spans="1:6" x14ac:dyDescent="0.2">
      <c r="A2387" t="s">
        <v>2386</v>
      </c>
      <c r="B2387">
        <v>-0.20608499324999999</v>
      </c>
      <c r="C2387">
        <v>-0.38443379625000001</v>
      </c>
      <c r="D2387">
        <v>2.5198829995000001</v>
      </c>
      <c r="E2387">
        <v>-2.7828997499999997E-3</v>
      </c>
      <c r="F2387">
        <v>-2.3387512967499999</v>
      </c>
    </row>
    <row r="2388" spans="1:6" x14ac:dyDescent="0.2">
      <c r="A2388" t="s">
        <v>2387</v>
      </c>
      <c r="B2388">
        <v>-23.461926811999998</v>
      </c>
      <c r="C2388">
        <v>-22.001833017749998</v>
      </c>
      <c r="D2388">
        <v>9.542935915000001</v>
      </c>
      <c r="E2388">
        <v>-7.3518934747499998</v>
      </c>
      <c r="F2388">
        <v>-3.6511361089999999</v>
      </c>
    </row>
    <row r="2389" spans="1:6" x14ac:dyDescent="0.2">
      <c r="A2389" t="s">
        <v>2388</v>
      </c>
      <c r="B2389">
        <v>-1.14521554925</v>
      </c>
      <c r="C2389">
        <v>0.32348472125000005</v>
      </c>
      <c r="D2389">
        <v>1.67739942875</v>
      </c>
      <c r="E2389">
        <v>-0.33268230249999997</v>
      </c>
      <c r="F2389">
        <v>-2.8134174595000001</v>
      </c>
    </row>
    <row r="2390" spans="1:6" x14ac:dyDescent="0.2">
      <c r="A2390" t="s">
        <v>2389</v>
      </c>
      <c r="B2390">
        <v>-0.71858495075000006</v>
      </c>
      <c r="C2390">
        <v>-0.30677445899999994</v>
      </c>
      <c r="D2390">
        <v>1.0089314597500001</v>
      </c>
      <c r="E2390">
        <v>-3.2060041749999997E-2</v>
      </c>
      <c r="F2390">
        <v>-1.388681847</v>
      </c>
    </row>
    <row r="2391" spans="1:6" x14ac:dyDescent="0.2">
      <c r="A2391" t="s">
        <v>2390</v>
      </c>
      <c r="B2391">
        <v>-5.5060619392499994</v>
      </c>
      <c r="C2391">
        <v>-5.1347619689999995</v>
      </c>
      <c r="D2391">
        <v>3.6189879034999999</v>
      </c>
      <c r="E2391">
        <v>-0.80248810125000003</v>
      </c>
      <c r="F2391">
        <v>-3.1877997725</v>
      </c>
    </row>
    <row r="2392" spans="1:6" x14ac:dyDescent="0.2">
      <c r="A2392" t="s">
        <v>2391</v>
      </c>
      <c r="B2392">
        <v>-0.41345196900000003</v>
      </c>
      <c r="C2392">
        <v>-0.58292666699999995</v>
      </c>
      <c r="D2392">
        <v>2.190667258</v>
      </c>
      <c r="E2392">
        <v>-7.3849031750000002E-2</v>
      </c>
      <c r="F2392">
        <v>-1.94734352825</v>
      </c>
    </row>
    <row r="2393" spans="1:6" x14ac:dyDescent="0.2">
      <c r="A2393" t="s">
        <v>2392</v>
      </c>
      <c r="B2393">
        <v>2.3213376697500001</v>
      </c>
      <c r="C2393">
        <v>3.1019343667500001</v>
      </c>
      <c r="D2393">
        <v>0.62977475024999996</v>
      </c>
      <c r="E2393">
        <v>-0.42046854850000004</v>
      </c>
      <c r="F2393">
        <v>-0.98990289874999993</v>
      </c>
    </row>
    <row r="2394" spans="1:6" x14ac:dyDescent="0.2">
      <c r="A2394" t="s">
        <v>2393</v>
      </c>
      <c r="B2394">
        <v>-0.269194237</v>
      </c>
      <c r="C2394">
        <v>-0.10021469924999998</v>
      </c>
      <c r="D2394">
        <v>1.7621109875000001</v>
      </c>
      <c r="E2394">
        <v>-0.12257346549999999</v>
      </c>
      <c r="F2394">
        <v>-1.8085169969999999</v>
      </c>
    </row>
    <row r="2395" spans="1:6" x14ac:dyDescent="0.2">
      <c r="A2395" t="s">
        <v>2394</v>
      </c>
      <c r="B2395">
        <v>-0.402199639</v>
      </c>
      <c r="C2395">
        <v>-0.47303767474999997</v>
      </c>
      <c r="D2395">
        <v>1.323441927</v>
      </c>
      <c r="E2395">
        <v>-7.4492093750000002E-2</v>
      </c>
      <c r="F2395">
        <v>-1.17811186025</v>
      </c>
    </row>
    <row r="2396" spans="1:6" x14ac:dyDescent="0.2">
      <c r="A2396" t="s">
        <v>2395</v>
      </c>
      <c r="B2396">
        <v>-4.7232726317499996</v>
      </c>
      <c r="C2396">
        <v>-6.5430531910000003</v>
      </c>
      <c r="D2396">
        <v>6.8311779107500001</v>
      </c>
      <c r="E2396">
        <v>-1.3271412905</v>
      </c>
      <c r="F2396">
        <v>-3.6842560610000001</v>
      </c>
    </row>
    <row r="2397" spans="1:6" x14ac:dyDescent="0.2">
      <c r="A2397" t="s">
        <v>2396</v>
      </c>
      <c r="B2397">
        <v>-15.794890350000001</v>
      </c>
      <c r="C2397">
        <v>-30.072317592749997</v>
      </c>
      <c r="D2397">
        <v>32.156523577249999</v>
      </c>
      <c r="E2397">
        <v>-11.648358364750001</v>
      </c>
      <c r="F2397">
        <v>-6.230737907</v>
      </c>
    </row>
    <row r="2398" spans="1:6" x14ac:dyDescent="0.2">
      <c r="A2398" t="s">
        <v>2397</v>
      </c>
      <c r="B2398">
        <v>-22.23143840525</v>
      </c>
      <c r="C2398">
        <v>-25.676314950499997</v>
      </c>
      <c r="D2398">
        <v>15.351904717</v>
      </c>
      <c r="E2398">
        <v>-8.4532960955000007</v>
      </c>
      <c r="F2398">
        <v>-3.453732139</v>
      </c>
    </row>
    <row r="2399" spans="1:6" x14ac:dyDescent="0.2">
      <c r="A2399" t="s">
        <v>2398</v>
      </c>
      <c r="B2399">
        <v>-0.55000305974999997</v>
      </c>
      <c r="C2399">
        <v>-2.6919601282499999</v>
      </c>
      <c r="D2399">
        <v>9.7951031905000008</v>
      </c>
      <c r="E2399">
        <v>-4.5600164587499998</v>
      </c>
      <c r="F2399">
        <v>-3.09312966325</v>
      </c>
    </row>
    <row r="2400" spans="1:6" x14ac:dyDescent="0.2">
      <c r="A2400" t="s">
        <v>2399</v>
      </c>
      <c r="B2400">
        <v>-2.99320279825</v>
      </c>
      <c r="C2400">
        <v>-3.50299509325</v>
      </c>
      <c r="D2400">
        <v>3.8989917064999999</v>
      </c>
      <c r="E2400">
        <v>-0.41180396575</v>
      </c>
      <c r="F2400">
        <v>-2.97739544575</v>
      </c>
    </row>
    <row r="2401" spans="1:6" x14ac:dyDescent="0.2">
      <c r="A2401" t="s">
        <v>2400</v>
      </c>
      <c r="B2401">
        <v>-5.1480063605000002</v>
      </c>
      <c r="C2401">
        <v>-11.425304830249999</v>
      </c>
      <c r="D2401">
        <v>12.45721075925</v>
      </c>
      <c r="E2401">
        <v>-2.2984344845</v>
      </c>
      <c r="F2401">
        <v>-3.8814778049999998</v>
      </c>
    </row>
    <row r="2402" spans="1:6" x14ac:dyDescent="0.2">
      <c r="A2402" t="s">
        <v>2401</v>
      </c>
      <c r="B2402">
        <v>-0.57949173200000004</v>
      </c>
      <c r="C2402">
        <v>-0.25163001000000002</v>
      </c>
      <c r="D2402">
        <v>3.23343088225</v>
      </c>
      <c r="E2402">
        <v>-0.22442091975</v>
      </c>
      <c r="F2402">
        <v>-3.33687174725</v>
      </c>
    </row>
    <row r="2403" spans="1:6" x14ac:dyDescent="0.2">
      <c r="A2403" t="s">
        <v>2402</v>
      </c>
      <c r="B2403">
        <v>12.625497787999999</v>
      </c>
      <c r="C2403">
        <v>18.180244314750002</v>
      </c>
      <c r="D2403">
        <v>3.90918638525</v>
      </c>
      <c r="E2403">
        <v>-6.2190944562499997</v>
      </c>
      <c r="F2403">
        <v>-3.2448384557500001</v>
      </c>
    </row>
    <row r="2404" spans="1:6" x14ac:dyDescent="0.2">
      <c r="A2404" t="s">
        <v>2403</v>
      </c>
      <c r="B2404">
        <v>-0.81825184249999994</v>
      </c>
      <c r="C2404">
        <v>-0.1238206845</v>
      </c>
      <c r="D2404">
        <v>2.3589320105000002</v>
      </c>
      <c r="E2404">
        <v>-0.12129066725000001</v>
      </c>
      <c r="F2404">
        <v>-2.9320725012500004</v>
      </c>
    </row>
    <row r="2405" spans="1:6" x14ac:dyDescent="0.2">
      <c r="A2405" t="s">
        <v>2404</v>
      </c>
      <c r="B2405">
        <v>-0.17866474925</v>
      </c>
      <c r="C2405">
        <v>-0.165226021</v>
      </c>
      <c r="D2405">
        <v>0.98395884224999997</v>
      </c>
      <c r="E2405">
        <v>-1.7280094999999999E-3</v>
      </c>
      <c r="F2405">
        <v>-0.99566949824999995</v>
      </c>
    </row>
    <row r="2406" spans="1:6" x14ac:dyDescent="0.2">
      <c r="A2406" t="s">
        <v>2405</v>
      </c>
      <c r="B2406">
        <v>0.15758714975000002</v>
      </c>
      <c r="C2406">
        <v>-0.25880942575000004</v>
      </c>
      <c r="D2406">
        <v>1.7410120529999999</v>
      </c>
      <c r="E2406">
        <v>-2.7608744999999997E-3</v>
      </c>
      <c r="F2406">
        <v>-1.3218545402499999</v>
      </c>
    </row>
    <row r="2407" spans="1:6" x14ac:dyDescent="0.2">
      <c r="A2407" t="s">
        <v>2406</v>
      </c>
      <c r="B2407">
        <v>0.84712794925000001</v>
      </c>
      <c r="C2407">
        <v>-0.44436657224999998</v>
      </c>
      <c r="D2407">
        <v>3.3260237782500002</v>
      </c>
      <c r="E2407">
        <v>-9.1923102500000003E-3</v>
      </c>
      <c r="F2407">
        <v>-2.0253368837500001</v>
      </c>
    </row>
    <row r="2408" spans="1:6" x14ac:dyDescent="0.2">
      <c r="A2408" t="s">
        <v>2407</v>
      </c>
      <c r="B2408">
        <v>-0.64517510624999996</v>
      </c>
      <c r="C2408">
        <v>-0.14039001025</v>
      </c>
      <c r="D2408">
        <v>0.93296681175000007</v>
      </c>
      <c r="E2408">
        <v>-1.9025172500000001E-3</v>
      </c>
      <c r="F2408">
        <v>-1.4358493905</v>
      </c>
    </row>
    <row r="2409" spans="1:6" x14ac:dyDescent="0.2">
      <c r="A2409" t="s">
        <v>2408</v>
      </c>
      <c r="B2409">
        <v>-0.43347172900000003</v>
      </c>
      <c r="C2409">
        <v>2.1930309249999998E-2</v>
      </c>
      <c r="D2409">
        <v>0.96726081625000004</v>
      </c>
      <c r="E2409">
        <v>-6.747890275E-2</v>
      </c>
      <c r="F2409">
        <v>-1.3551839517500002</v>
      </c>
    </row>
    <row r="2410" spans="1:6" x14ac:dyDescent="0.2">
      <c r="A2410" t="s">
        <v>2409</v>
      </c>
      <c r="B2410">
        <v>-0.48315950074999997</v>
      </c>
      <c r="C2410">
        <v>-0.12668616325000001</v>
      </c>
      <c r="D2410">
        <v>0.56553431224999995</v>
      </c>
      <c r="E2410">
        <v>-2.8067447499999999E-3</v>
      </c>
      <c r="F2410">
        <v>-0.91920084224999998</v>
      </c>
    </row>
    <row r="2411" spans="1:6" x14ac:dyDescent="0.2">
      <c r="A2411" t="s">
        <v>2410</v>
      </c>
      <c r="B2411">
        <v>-0.46721284325000001</v>
      </c>
      <c r="C2411">
        <v>3.6098694500000021E-2</v>
      </c>
      <c r="D2411">
        <v>0.97439599325000004</v>
      </c>
      <c r="E2411">
        <v>-3.2394813000000001E-2</v>
      </c>
      <c r="F2411">
        <v>-1.4453127179999998</v>
      </c>
    </row>
    <row r="2412" spans="1:6" x14ac:dyDescent="0.2">
      <c r="A2412" t="s">
        <v>2411</v>
      </c>
      <c r="B2412">
        <v>-103.53135740249999</v>
      </c>
      <c r="C2412">
        <v>-98.928332783999991</v>
      </c>
      <c r="D2412">
        <v>15.3407022105</v>
      </c>
      <c r="E2412">
        <v>-15.030836812</v>
      </c>
      <c r="F2412">
        <v>-4.9128900169999996</v>
      </c>
    </row>
    <row r="2413" spans="1:6" x14ac:dyDescent="0.2">
      <c r="A2413" t="s">
        <v>2412</v>
      </c>
      <c r="B2413">
        <v>9.0950979500000001E-2</v>
      </c>
      <c r="C2413">
        <v>-0.23910090575000001</v>
      </c>
      <c r="D2413">
        <v>4.48258546875</v>
      </c>
      <c r="E2413">
        <v>-9.4044178000000006E-2</v>
      </c>
      <c r="F2413">
        <v>-4.0584894054999996</v>
      </c>
    </row>
    <row r="2414" spans="1:6" x14ac:dyDescent="0.2">
      <c r="A2414" t="s">
        <v>2413</v>
      </c>
      <c r="B2414">
        <v>-2.3260533949999997</v>
      </c>
      <c r="C2414">
        <v>-0.80915466125000002</v>
      </c>
      <c r="D2414">
        <v>1.5993317145000001</v>
      </c>
      <c r="E2414">
        <v>-0.2233178375</v>
      </c>
      <c r="F2414">
        <v>-2.8929126107500003</v>
      </c>
    </row>
    <row r="2415" spans="1:6" x14ac:dyDescent="0.2">
      <c r="A2415" t="s">
        <v>2414</v>
      </c>
      <c r="B2415">
        <v>-0.47300134250000003</v>
      </c>
      <c r="C2415">
        <v>-0.48619089049999997</v>
      </c>
      <c r="D2415">
        <v>2.2092842417499998</v>
      </c>
      <c r="E2415">
        <v>-0.11897067425000001</v>
      </c>
      <c r="F2415">
        <v>-2.0771240822500001</v>
      </c>
    </row>
    <row r="2416" spans="1:6" x14ac:dyDescent="0.2">
      <c r="A2416" t="s">
        <v>2415</v>
      </c>
      <c r="B2416">
        <v>-0.3319305575</v>
      </c>
      <c r="C2416">
        <v>-0.24452275674999999</v>
      </c>
      <c r="D2416">
        <v>1.8884207135</v>
      </c>
      <c r="E2416">
        <v>-3.2379439250000003E-2</v>
      </c>
      <c r="F2416">
        <v>-1.943449075</v>
      </c>
    </row>
    <row r="2417" spans="1:6" x14ac:dyDescent="0.2">
      <c r="A2417" t="s">
        <v>2416</v>
      </c>
      <c r="B2417">
        <v>-0.81356466849999998</v>
      </c>
      <c r="C2417">
        <v>-0.44003098649999994</v>
      </c>
      <c r="D2417">
        <v>1.3638054252499998</v>
      </c>
      <c r="E2417">
        <v>-5.3886311499999999E-2</v>
      </c>
      <c r="F2417">
        <v>-1.6834527957499998</v>
      </c>
    </row>
    <row r="2418" spans="1:6" x14ac:dyDescent="0.2">
      <c r="A2418" t="s">
        <v>2417</v>
      </c>
      <c r="B2418">
        <v>2.9109300182499998</v>
      </c>
      <c r="C2418">
        <v>-0.79320511725000009</v>
      </c>
      <c r="D2418">
        <v>6.4679367975000002</v>
      </c>
      <c r="E2418">
        <v>-1.25802455E-2</v>
      </c>
      <c r="F2418">
        <v>-2.7512214165</v>
      </c>
    </row>
    <row r="2419" spans="1:6" x14ac:dyDescent="0.2">
      <c r="A2419" t="s">
        <v>2418</v>
      </c>
      <c r="B2419">
        <v>-8.0536612999999993E-2</v>
      </c>
      <c r="C2419">
        <v>-1.9728974617500001</v>
      </c>
      <c r="D2419">
        <v>6.0782259144999999</v>
      </c>
      <c r="E2419">
        <v>-0.75923019650000001</v>
      </c>
      <c r="F2419">
        <v>-3.4266348692499999</v>
      </c>
    </row>
    <row r="2420" spans="1:6" x14ac:dyDescent="0.2">
      <c r="A2420" t="s">
        <v>2419</v>
      </c>
      <c r="B2420">
        <v>-4.3932729545000004</v>
      </c>
      <c r="C2420">
        <v>-2.4682548094999999</v>
      </c>
      <c r="D2420">
        <v>2.2728841905000001</v>
      </c>
      <c r="E2420">
        <v>-0.89493290725000008</v>
      </c>
      <c r="F2420">
        <v>-3.3029693655000001</v>
      </c>
    </row>
    <row r="2421" spans="1:6" x14ac:dyDescent="0.2">
      <c r="A2421" t="s">
        <v>2420</v>
      </c>
      <c r="B2421">
        <v>-8.4332925249999996E-2</v>
      </c>
      <c r="C2421">
        <v>-0.33612219475000005</v>
      </c>
      <c r="D2421">
        <v>2.214739915</v>
      </c>
      <c r="E2421">
        <v>-6.7011352500000003E-3</v>
      </c>
      <c r="F2421">
        <v>-1.9562495102499999</v>
      </c>
    </row>
    <row r="2422" spans="1:6" x14ac:dyDescent="0.2">
      <c r="A2422" t="s">
        <v>2421</v>
      </c>
      <c r="B2422">
        <v>-0.78954528624999998</v>
      </c>
      <c r="C2422">
        <v>-0.41696446300000001</v>
      </c>
      <c r="D2422">
        <v>0.96629986275000002</v>
      </c>
      <c r="E2422">
        <v>-0.18365801774999999</v>
      </c>
      <c r="F2422">
        <v>-1.1552227310000001</v>
      </c>
    </row>
    <row r="2423" spans="1:6" x14ac:dyDescent="0.2">
      <c r="A2423" t="s">
        <v>2422</v>
      </c>
      <c r="B2423">
        <v>-0.41950408100000003</v>
      </c>
      <c r="C2423">
        <v>-9.8680273499999999E-2</v>
      </c>
      <c r="D2423">
        <v>1.87817683875</v>
      </c>
      <c r="E2423">
        <v>-4.4601005750000006E-2</v>
      </c>
      <c r="F2423">
        <v>-2.15439957775</v>
      </c>
    </row>
    <row r="2424" spans="1:6" x14ac:dyDescent="0.2">
      <c r="A2424" t="s">
        <v>2423</v>
      </c>
      <c r="B2424">
        <v>-20.515661327499998</v>
      </c>
      <c r="C2424">
        <v>-18.278533467500001</v>
      </c>
      <c r="D2424">
        <v>2.2332620207500002</v>
      </c>
      <c r="E2424">
        <v>-0.41367240975000003</v>
      </c>
      <c r="F2424">
        <v>-4.0567175337499997</v>
      </c>
    </row>
    <row r="2425" spans="1:6" x14ac:dyDescent="0.2">
      <c r="A2425" t="s">
        <v>2424</v>
      </c>
      <c r="B2425">
        <v>0.1800449355</v>
      </c>
      <c r="C2425">
        <v>-0.25644619799999996</v>
      </c>
      <c r="D2425">
        <v>3.0896073802499999</v>
      </c>
      <c r="E2425">
        <v>-0.16643533899999999</v>
      </c>
      <c r="F2425">
        <v>-2.486680845</v>
      </c>
    </row>
    <row r="2426" spans="1:6" x14ac:dyDescent="0.2">
      <c r="A2426" t="s">
        <v>2425</v>
      </c>
      <c r="B2426">
        <v>-44.556381840500002</v>
      </c>
      <c r="C2426">
        <v>-44.202265330249993</v>
      </c>
      <c r="D2426">
        <v>7.0624858939999999</v>
      </c>
      <c r="E2426">
        <v>-1.8306125897500001</v>
      </c>
      <c r="F2426">
        <v>-5.5859898144999995</v>
      </c>
    </row>
    <row r="2427" spans="1:6" x14ac:dyDescent="0.2">
      <c r="A2427" t="s">
        <v>2426</v>
      </c>
      <c r="B2427">
        <v>-0.89985131499999993</v>
      </c>
      <c r="C2427">
        <v>-0.78969739225000002</v>
      </c>
      <c r="D2427">
        <v>5.172139885</v>
      </c>
      <c r="E2427">
        <v>-0.58025326600000005</v>
      </c>
      <c r="F2427">
        <v>-4.7020405417499997</v>
      </c>
    </row>
    <row r="2428" spans="1:6" x14ac:dyDescent="0.2">
      <c r="A2428" t="s">
        <v>2427</v>
      </c>
      <c r="B2428">
        <v>0.40927934499999996</v>
      </c>
      <c r="C2428">
        <v>1.277406268</v>
      </c>
      <c r="D2428">
        <v>4.6521076685000002</v>
      </c>
      <c r="E2428">
        <v>-2.4547554647499998</v>
      </c>
      <c r="F2428">
        <v>-3.0654790640000003</v>
      </c>
    </row>
    <row r="2429" spans="1:6" x14ac:dyDescent="0.2">
      <c r="A2429" t="s">
        <v>2428</v>
      </c>
      <c r="B2429">
        <v>-0.51714891675000008</v>
      </c>
      <c r="C2429">
        <v>-9.0944390749999993E-2</v>
      </c>
      <c r="D2429">
        <v>0.49806017850000001</v>
      </c>
      <c r="E2429">
        <v>-2.9775502499999997E-3</v>
      </c>
      <c r="F2429">
        <v>-0.92128715425000007</v>
      </c>
    </row>
    <row r="2430" spans="1:6" x14ac:dyDescent="0.2">
      <c r="A2430" t="s">
        <v>2429</v>
      </c>
      <c r="B2430">
        <v>-0.85875081800000008</v>
      </c>
      <c r="C2430">
        <v>-0.12870897225</v>
      </c>
      <c r="D2430">
        <v>0.73406060675000007</v>
      </c>
      <c r="E2430">
        <v>-1.991685E-3</v>
      </c>
      <c r="F2430">
        <v>-1.4621107675</v>
      </c>
    </row>
    <row r="2431" spans="1:6" x14ac:dyDescent="0.2">
      <c r="A2431" t="s">
        <v>2430</v>
      </c>
      <c r="B2431">
        <v>-0.78298207549999999</v>
      </c>
      <c r="C2431">
        <v>-0.31533770049999998</v>
      </c>
      <c r="D2431">
        <v>0.75707222400000007</v>
      </c>
      <c r="E2431">
        <v>-6.6871984750000002E-2</v>
      </c>
      <c r="F2431">
        <v>-1.1578446142500001</v>
      </c>
    </row>
    <row r="2432" spans="1:6" x14ac:dyDescent="0.2">
      <c r="A2432" t="s">
        <v>2431</v>
      </c>
      <c r="B2432">
        <v>-0.12489226624999999</v>
      </c>
      <c r="C2432">
        <v>-0.18046178374999999</v>
      </c>
      <c r="D2432">
        <v>1.0121888750000001</v>
      </c>
      <c r="E2432">
        <v>-6.3760902499999999E-3</v>
      </c>
      <c r="F2432">
        <v>-0.95024326724999997</v>
      </c>
    </row>
    <row r="2433" spans="1:6" x14ac:dyDescent="0.2">
      <c r="A2433" t="s">
        <v>2432</v>
      </c>
      <c r="B2433">
        <v>-0.21361311075</v>
      </c>
      <c r="C2433">
        <v>0.1901027565</v>
      </c>
      <c r="D2433">
        <v>0.91067694500000007</v>
      </c>
      <c r="E2433">
        <v>-8.6247427750000008E-2</v>
      </c>
      <c r="F2433">
        <v>-1.2281453845000001</v>
      </c>
    </row>
    <row r="2434" spans="1:6" x14ac:dyDescent="0.2">
      <c r="A2434" t="s">
        <v>2433</v>
      </c>
      <c r="B2434">
        <v>-0.35367832700000001</v>
      </c>
      <c r="C2434">
        <v>-0.19860211850000001</v>
      </c>
      <c r="D2434">
        <v>1.0312065175</v>
      </c>
      <c r="E2434">
        <v>-2.8663572499999998E-3</v>
      </c>
      <c r="F2434">
        <v>-1.1834164315</v>
      </c>
    </row>
    <row r="2435" spans="1:6" x14ac:dyDescent="0.2">
      <c r="A2435" t="s">
        <v>2434</v>
      </c>
      <c r="B2435">
        <v>-0.39442390999999999</v>
      </c>
      <c r="C2435">
        <v>-0.11505519975000002</v>
      </c>
      <c r="D2435">
        <v>1.0876943185000001</v>
      </c>
      <c r="E2435">
        <v>-3.99196675E-3</v>
      </c>
      <c r="F2435">
        <v>-1.3630711247499998</v>
      </c>
    </row>
    <row r="2436" spans="1:6" x14ac:dyDescent="0.2">
      <c r="A2436" t="s">
        <v>2435</v>
      </c>
      <c r="B2436">
        <v>0.60160665174999994</v>
      </c>
      <c r="C2436">
        <v>-0.319311909</v>
      </c>
      <c r="D2436">
        <v>3.8173706480000003</v>
      </c>
      <c r="E2436">
        <v>-0.76472421000000002</v>
      </c>
      <c r="F2436">
        <v>-2.1317278145</v>
      </c>
    </row>
    <row r="2437" spans="1:6" x14ac:dyDescent="0.2">
      <c r="A2437" t="s">
        <v>2436</v>
      </c>
      <c r="B2437">
        <v>-0.94688382050000008</v>
      </c>
      <c r="C2437">
        <v>-0.75646637274999995</v>
      </c>
      <c r="D2437">
        <v>2.3085711822500001</v>
      </c>
      <c r="E2437">
        <v>-0.65518649224999992</v>
      </c>
      <c r="F2437">
        <v>-1.8438022004999999</v>
      </c>
    </row>
    <row r="2438" spans="1:6" x14ac:dyDescent="0.2">
      <c r="A2438" t="s">
        <v>2437</v>
      </c>
      <c r="B2438">
        <v>0.74975356600000009</v>
      </c>
      <c r="C2438">
        <v>-0.51719202599999992</v>
      </c>
      <c r="D2438">
        <v>3.44302956175</v>
      </c>
      <c r="E2438">
        <v>-1.498124875E-2</v>
      </c>
      <c r="F2438">
        <v>-2.1611027837500001</v>
      </c>
    </row>
    <row r="2439" spans="1:6" x14ac:dyDescent="0.2">
      <c r="A2439" t="s">
        <v>2438</v>
      </c>
      <c r="B2439">
        <v>-0.17983723299999999</v>
      </c>
      <c r="C2439">
        <v>-0.41011875175000001</v>
      </c>
      <c r="D2439">
        <v>2.3511769889999998</v>
      </c>
      <c r="E2439">
        <v>-0.12164947175</v>
      </c>
      <c r="F2439">
        <v>-1.9992459985</v>
      </c>
    </row>
    <row r="2440" spans="1:6" x14ac:dyDescent="0.2">
      <c r="A2440" t="s">
        <v>2439</v>
      </c>
      <c r="B2440">
        <v>-0.91291655525000004</v>
      </c>
      <c r="C2440">
        <v>-1.7881636580000002</v>
      </c>
      <c r="D2440">
        <v>4.6582053370000001</v>
      </c>
      <c r="E2440">
        <v>-0.53270181800000005</v>
      </c>
      <c r="F2440">
        <v>-3.2502564162500001</v>
      </c>
    </row>
    <row r="2441" spans="1:6" x14ac:dyDescent="0.2">
      <c r="A2441" t="s">
        <v>2440</v>
      </c>
      <c r="B2441">
        <v>1.0065884375</v>
      </c>
      <c r="C2441">
        <v>-0.45955345275000004</v>
      </c>
      <c r="D2441">
        <v>3.1897840529999999</v>
      </c>
      <c r="E2441">
        <v>-1.179367425E-2</v>
      </c>
      <c r="F2441">
        <v>-1.7118484884999998</v>
      </c>
    </row>
    <row r="2442" spans="1:6" x14ac:dyDescent="0.2">
      <c r="A2442" t="s">
        <v>2441</v>
      </c>
      <c r="B2442">
        <v>3.9660740292500001</v>
      </c>
      <c r="C2442">
        <v>4.0441830957500002</v>
      </c>
      <c r="D2442">
        <v>2.927318122</v>
      </c>
      <c r="E2442">
        <v>-0.62120021375000001</v>
      </c>
      <c r="F2442">
        <v>-2.3842269119999999</v>
      </c>
    </row>
    <row r="2443" spans="1:6" x14ac:dyDescent="0.2">
      <c r="A2443" t="s">
        <v>2442</v>
      </c>
      <c r="B2443">
        <v>-17.083342751499998</v>
      </c>
      <c r="C2443">
        <v>-18.14872348375</v>
      </c>
      <c r="D2443">
        <v>9.1189015977499999</v>
      </c>
      <c r="E2443">
        <v>-5.1681267714999999</v>
      </c>
      <c r="F2443">
        <v>-2.885394094</v>
      </c>
    </row>
    <row r="2444" spans="1:6" x14ac:dyDescent="0.2">
      <c r="A2444" t="s">
        <v>2443</v>
      </c>
      <c r="B2444">
        <v>-0.89020381624999989</v>
      </c>
      <c r="C2444">
        <v>-0.18273182774999999</v>
      </c>
      <c r="D2444">
        <v>0.79687172524999994</v>
      </c>
      <c r="E2444">
        <v>-6.2451247250000001E-2</v>
      </c>
      <c r="F2444">
        <v>-1.4418924664999999</v>
      </c>
    </row>
    <row r="2445" spans="1:6" x14ac:dyDescent="0.2">
      <c r="A2445" t="s">
        <v>2444</v>
      </c>
      <c r="B2445">
        <v>-0.21963560475000002</v>
      </c>
      <c r="C2445">
        <v>-0.17882476175000001</v>
      </c>
      <c r="D2445">
        <v>1.4140966637499999</v>
      </c>
      <c r="E2445">
        <v>-2.3462601499999999E-2</v>
      </c>
      <c r="F2445">
        <v>-1.4314448425000001</v>
      </c>
    </row>
    <row r="2446" spans="1:6" x14ac:dyDescent="0.2">
      <c r="A2446" t="s">
        <v>2445</v>
      </c>
      <c r="B2446">
        <v>-0.38388291400000002</v>
      </c>
      <c r="C2446">
        <v>-0.30737560399999997</v>
      </c>
      <c r="D2446">
        <v>1.5411159667499998</v>
      </c>
      <c r="E2446">
        <v>-5.8068222499999995E-3</v>
      </c>
      <c r="F2446">
        <v>-1.6118163917499999</v>
      </c>
    </row>
    <row r="2447" spans="1:6" x14ac:dyDescent="0.2">
      <c r="A2447" t="s">
        <v>2446</v>
      </c>
      <c r="B2447">
        <v>-0.62844313249999995</v>
      </c>
      <c r="C2447">
        <v>-0.21501871075000001</v>
      </c>
      <c r="D2447">
        <v>0.99280439600000003</v>
      </c>
      <c r="E2447">
        <v>-0.19503321224999998</v>
      </c>
      <c r="F2447">
        <v>-1.2111956054999999</v>
      </c>
    </row>
    <row r="2448" spans="1:6" x14ac:dyDescent="0.2">
      <c r="A2448" t="s">
        <v>2447</v>
      </c>
      <c r="B2448">
        <v>3.558678E-3</v>
      </c>
      <c r="C2448">
        <v>-0.22046126925000001</v>
      </c>
      <c r="D2448">
        <v>1.25145493875</v>
      </c>
      <c r="E2448">
        <v>-3.9821149999999996E-3</v>
      </c>
      <c r="F2448">
        <v>-1.0234528764999999</v>
      </c>
    </row>
    <row r="2449" spans="1:6" x14ac:dyDescent="0.2">
      <c r="A2449" t="s">
        <v>2448</v>
      </c>
      <c r="B2449">
        <v>-0.15987921900000002</v>
      </c>
      <c r="C2449">
        <v>-0.16394033624999998</v>
      </c>
      <c r="D2449">
        <v>1.0240355102500001</v>
      </c>
      <c r="E2449">
        <v>-5.6152464999999997E-3</v>
      </c>
      <c r="F2449">
        <v>-1.01435920925</v>
      </c>
    </row>
    <row r="2450" spans="1:6" x14ac:dyDescent="0.2">
      <c r="A2450" t="s">
        <v>2449</v>
      </c>
      <c r="B2450">
        <v>-0.48218919750000006</v>
      </c>
      <c r="C2450">
        <v>-0.26757842450000002</v>
      </c>
      <c r="D2450">
        <v>1.6295962905000001</v>
      </c>
      <c r="E2450">
        <v>-3.9952924999999999E-3</v>
      </c>
      <c r="F2450">
        <v>-1.84021183375</v>
      </c>
    </row>
    <row r="2451" spans="1:6" x14ac:dyDescent="0.2">
      <c r="A2451" t="s">
        <v>2450</v>
      </c>
      <c r="B2451">
        <v>-0.60313072374999999</v>
      </c>
      <c r="C2451">
        <v>0.10078999124999997</v>
      </c>
      <c r="D2451">
        <v>1.46787567275</v>
      </c>
      <c r="E2451">
        <v>-0.45120155325</v>
      </c>
      <c r="F2451">
        <v>-1.7205947717500001</v>
      </c>
    </row>
    <row r="2452" spans="1:6" x14ac:dyDescent="0.2">
      <c r="A2452" t="s">
        <v>2451</v>
      </c>
      <c r="B2452">
        <v>1.03075352525</v>
      </c>
      <c r="C2452">
        <v>-0.60217133899999997</v>
      </c>
      <c r="D2452">
        <v>4.2244379927500004</v>
      </c>
      <c r="E2452">
        <v>-7.7095904999999994E-3</v>
      </c>
      <c r="F2452">
        <v>-2.5838035379999997</v>
      </c>
    </row>
    <row r="2453" spans="1:6" x14ac:dyDescent="0.2">
      <c r="A2453" t="s">
        <v>2452</v>
      </c>
      <c r="B2453">
        <v>-0.41845697174999996</v>
      </c>
      <c r="C2453">
        <v>-1.0800464112499999</v>
      </c>
      <c r="D2453">
        <v>4.4932665854999998</v>
      </c>
      <c r="E2453">
        <v>-0.19224228049999997</v>
      </c>
      <c r="F2453">
        <v>-3.6394348027500003</v>
      </c>
    </row>
    <row r="2454" spans="1:6" x14ac:dyDescent="0.2">
      <c r="A2454" t="s">
        <v>2453</v>
      </c>
      <c r="B2454">
        <v>-1.44719038625</v>
      </c>
      <c r="C2454">
        <v>-0.85112656749999993</v>
      </c>
      <c r="D2454">
        <v>1.27603561975</v>
      </c>
      <c r="E2454">
        <v>-0.34499316225000004</v>
      </c>
      <c r="F2454">
        <v>-1.5271063390000001</v>
      </c>
    </row>
    <row r="2455" spans="1:6" x14ac:dyDescent="0.2">
      <c r="A2455" t="s">
        <v>2454</v>
      </c>
      <c r="B2455">
        <v>-1.839934416</v>
      </c>
      <c r="C2455">
        <v>-0.33040548150000004</v>
      </c>
      <c r="D2455">
        <v>4.3637670259999997</v>
      </c>
      <c r="E2455">
        <v>-3.7046585332500004</v>
      </c>
      <c r="F2455">
        <v>-2.1686374272500002</v>
      </c>
    </row>
    <row r="2456" spans="1:6" x14ac:dyDescent="0.2">
      <c r="A2456" t="s">
        <v>2455</v>
      </c>
      <c r="B2456">
        <v>-4.5400487812499994</v>
      </c>
      <c r="C2456">
        <v>-5.8895751302500008</v>
      </c>
      <c r="D2456">
        <v>4.3903011772499996</v>
      </c>
      <c r="E2456">
        <v>-1.0986512214999999</v>
      </c>
      <c r="F2456">
        <v>-1.9421236695000001</v>
      </c>
    </row>
    <row r="2457" spans="1:6" x14ac:dyDescent="0.2">
      <c r="A2457" t="s">
        <v>2456</v>
      </c>
      <c r="B2457">
        <v>-2.5278042457499996</v>
      </c>
      <c r="C2457">
        <v>-1.48759109525</v>
      </c>
      <c r="D2457">
        <v>2.9993571927499998</v>
      </c>
      <c r="E2457">
        <v>-0.46526094174999999</v>
      </c>
      <c r="F2457">
        <v>-3.5743094014999999</v>
      </c>
    </row>
    <row r="2458" spans="1:6" x14ac:dyDescent="0.2">
      <c r="A2458" t="s">
        <v>2457</v>
      </c>
      <c r="B2458">
        <v>-0.9320196005000001</v>
      </c>
      <c r="C2458">
        <v>0.90051075475000009</v>
      </c>
      <c r="D2458">
        <v>2.4662734782500002</v>
      </c>
      <c r="E2458">
        <v>-1.6374791337500001</v>
      </c>
      <c r="F2458">
        <v>-2.6613247625000001</v>
      </c>
    </row>
    <row r="2459" spans="1:6" x14ac:dyDescent="0.2">
      <c r="A2459" t="s">
        <v>2458</v>
      </c>
      <c r="B2459">
        <v>-1.4707880257500001</v>
      </c>
      <c r="C2459">
        <v>-2.8713521500000005E-2</v>
      </c>
      <c r="D2459">
        <v>0.79191654600000005</v>
      </c>
      <c r="E2459">
        <v>-0.51699925800000002</v>
      </c>
      <c r="F2459">
        <v>-1.7169918549999998</v>
      </c>
    </row>
    <row r="2460" spans="1:6" x14ac:dyDescent="0.2">
      <c r="A2460" t="s">
        <v>2459</v>
      </c>
      <c r="B2460">
        <v>1.04138688925</v>
      </c>
      <c r="C2460">
        <v>0.95015805274999987</v>
      </c>
      <c r="D2460">
        <v>4.2880536290000002</v>
      </c>
      <c r="E2460">
        <v>-1.7120923350000001</v>
      </c>
      <c r="F2460">
        <v>-2.4847324574999998</v>
      </c>
    </row>
    <row r="2461" spans="1:6" x14ac:dyDescent="0.2">
      <c r="A2461" t="s">
        <v>2460</v>
      </c>
      <c r="B2461">
        <v>-105.83053120749999</v>
      </c>
      <c r="C2461">
        <v>-102.69789245000001</v>
      </c>
      <c r="D2461">
        <v>15.97612810025</v>
      </c>
      <c r="E2461">
        <v>-14.212703378750001</v>
      </c>
      <c r="F2461">
        <v>-4.8960634790000004</v>
      </c>
    </row>
    <row r="2462" spans="1:6" x14ac:dyDescent="0.2">
      <c r="A2462" t="s">
        <v>2461</v>
      </c>
      <c r="B2462">
        <v>-86.394123256750007</v>
      </c>
      <c r="C2462">
        <v>-83.00528459500002</v>
      </c>
      <c r="D2462">
        <v>9.770617638500001</v>
      </c>
      <c r="E2462">
        <v>-10.250070245750001</v>
      </c>
      <c r="F2462">
        <v>-2.9093860545000001</v>
      </c>
    </row>
    <row r="2463" spans="1:6" x14ac:dyDescent="0.2">
      <c r="A2463" t="s">
        <v>2462</v>
      </c>
      <c r="B2463">
        <v>-0.687538447</v>
      </c>
      <c r="C2463">
        <v>-0.23724789825000001</v>
      </c>
      <c r="D2463">
        <v>1.2790818185000001</v>
      </c>
      <c r="E2463">
        <v>-2.5053878749999998E-2</v>
      </c>
      <c r="F2463">
        <v>-1.7043185512500001</v>
      </c>
    </row>
    <row r="2464" spans="1:6" x14ac:dyDescent="0.2">
      <c r="A2464" t="s">
        <v>2463</v>
      </c>
      <c r="B2464">
        <v>-22.922558308499998</v>
      </c>
      <c r="C2464">
        <v>-20.389324305250003</v>
      </c>
      <c r="D2464">
        <v>14.30266416325</v>
      </c>
      <c r="E2464">
        <v>-11.73508037075</v>
      </c>
      <c r="F2464">
        <v>-5.1008177957499994</v>
      </c>
    </row>
    <row r="2465" spans="1:6" x14ac:dyDescent="0.2">
      <c r="A2465" t="s">
        <v>2464</v>
      </c>
      <c r="B2465">
        <v>-0.286570465</v>
      </c>
      <c r="C2465">
        <v>-0.17107457199999998</v>
      </c>
      <c r="D2465">
        <v>2.1316404664999999</v>
      </c>
      <c r="E2465">
        <v>-4.4953221499999994E-2</v>
      </c>
      <c r="F2465">
        <v>-2.2021830752499998</v>
      </c>
    </row>
    <row r="2466" spans="1:6" x14ac:dyDescent="0.2">
      <c r="A2466" t="s">
        <v>2465</v>
      </c>
      <c r="B2466">
        <v>-0.24757152825000001</v>
      </c>
      <c r="C2466">
        <v>-0.15264201050000001</v>
      </c>
      <c r="D2466">
        <v>1.278226034</v>
      </c>
      <c r="E2466">
        <v>-3.0178043750000001E-2</v>
      </c>
      <c r="F2466">
        <v>-1.3429775079999999</v>
      </c>
    </row>
    <row r="2467" spans="1:6" x14ac:dyDescent="0.2">
      <c r="A2467" t="s">
        <v>2466</v>
      </c>
      <c r="B2467">
        <v>-1.16067150175</v>
      </c>
      <c r="C2467">
        <v>-0.18306120249999999</v>
      </c>
      <c r="D2467">
        <v>1.7303506397500001</v>
      </c>
      <c r="E2467">
        <v>-1.4302081027500002</v>
      </c>
      <c r="F2467">
        <v>-1.2777528362500001</v>
      </c>
    </row>
    <row r="2468" spans="1:6" x14ac:dyDescent="0.2">
      <c r="A2468" t="s">
        <v>2467</v>
      </c>
      <c r="B2468">
        <v>-0.31925838325</v>
      </c>
      <c r="C2468">
        <v>-0.14062231075000001</v>
      </c>
      <c r="D2468">
        <v>0.88765804875000009</v>
      </c>
      <c r="E2468">
        <v>-4.9194745000000007E-3</v>
      </c>
      <c r="F2468">
        <v>-1.061374584</v>
      </c>
    </row>
    <row r="2469" spans="1:6" x14ac:dyDescent="0.2">
      <c r="A2469" t="s">
        <v>2468</v>
      </c>
      <c r="B2469">
        <v>5.9332635000000002E-2</v>
      </c>
      <c r="C2469">
        <v>-0.24065986675000001</v>
      </c>
      <c r="D2469">
        <v>1.2833892922500001</v>
      </c>
      <c r="E2469">
        <v>-5.13439325E-3</v>
      </c>
      <c r="F2469">
        <v>-0.97826246000000006</v>
      </c>
    </row>
    <row r="2470" spans="1:6" x14ac:dyDescent="0.2">
      <c r="A2470" t="s">
        <v>2469</v>
      </c>
      <c r="B2470">
        <v>0.24597516825000001</v>
      </c>
      <c r="C2470">
        <v>-0.39604618575</v>
      </c>
      <c r="D2470">
        <v>2.4955766615000003</v>
      </c>
      <c r="E2470">
        <v>-4.551383E-3</v>
      </c>
      <c r="F2470">
        <v>-1.84900386175</v>
      </c>
    </row>
    <row r="2471" spans="1:6" x14ac:dyDescent="0.2">
      <c r="A2471" t="s">
        <v>2470</v>
      </c>
      <c r="B2471">
        <v>-0.4239155315</v>
      </c>
      <c r="C2471">
        <v>1.7564980000000008E-2</v>
      </c>
      <c r="D2471">
        <v>1.8343779035000001</v>
      </c>
      <c r="E2471">
        <v>-0.10826772050000001</v>
      </c>
      <c r="F2471">
        <v>-2.16759063175</v>
      </c>
    </row>
    <row r="2472" spans="1:6" x14ac:dyDescent="0.2">
      <c r="A2472" t="s">
        <v>2471</v>
      </c>
      <c r="B2472">
        <v>-18.551344112500001</v>
      </c>
      <c r="C2472">
        <v>-26.609433993749999</v>
      </c>
      <c r="D2472">
        <v>25.266753858000001</v>
      </c>
      <c r="E2472">
        <v>-11.3136238235</v>
      </c>
      <c r="F2472">
        <v>-5.8950400905000002</v>
      </c>
    </row>
    <row r="2473" spans="1:6" x14ac:dyDescent="0.2">
      <c r="A2473" t="s">
        <v>2472</v>
      </c>
      <c r="B2473">
        <v>-0.99939760124999999</v>
      </c>
      <c r="C2473">
        <v>-0.30927674075</v>
      </c>
      <c r="D2473">
        <v>0.73229946525</v>
      </c>
      <c r="E2473">
        <v>-0.1420076425</v>
      </c>
      <c r="F2473">
        <v>-1.2804127460000001</v>
      </c>
    </row>
    <row r="2474" spans="1:6" x14ac:dyDescent="0.2">
      <c r="A2474" t="s">
        <v>2473</v>
      </c>
      <c r="B2474">
        <v>3.06970370775</v>
      </c>
      <c r="C2474">
        <v>4.1835906292500002</v>
      </c>
      <c r="D2474">
        <v>1.61238980125</v>
      </c>
      <c r="E2474">
        <v>-0.67461778274999995</v>
      </c>
      <c r="F2474">
        <v>-2.0516589400000003</v>
      </c>
    </row>
    <row r="2475" spans="1:6" x14ac:dyDescent="0.2">
      <c r="A2475" t="s">
        <v>2474</v>
      </c>
      <c r="B2475">
        <v>-0.45475489750000003</v>
      </c>
      <c r="C2475">
        <v>-0.10118682224999999</v>
      </c>
      <c r="D2475">
        <v>0.89962365799999999</v>
      </c>
      <c r="E2475">
        <v>-2.2534152499999998E-3</v>
      </c>
      <c r="F2475">
        <v>-1.2509383180000002</v>
      </c>
    </row>
    <row r="2476" spans="1:6" x14ac:dyDescent="0.2">
      <c r="A2476" t="s">
        <v>2475</v>
      </c>
      <c r="B2476">
        <v>-0.55268292399999996</v>
      </c>
      <c r="C2476">
        <v>-8.3893424250000001E-2</v>
      </c>
      <c r="D2476">
        <v>0.60105062399999998</v>
      </c>
      <c r="E2476">
        <v>-2.1977559999999999E-3</v>
      </c>
      <c r="F2476">
        <v>-1.06764236775</v>
      </c>
    </row>
    <row r="2477" spans="1:6" x14ac:dyDescent="0.2">
      <c r="A2477" t="s">
        <v>2476</v>
      </c>
      <c r="B2477">
        <v>-13.561430415749999</v>
      </c>
      <c r="C2477">
        <v>-10.1305599215</v>
      </c>
      <c r="D2477">
        <v>3.372998742</v>
      </c>
      <c r="E2477">
        <v>-3.8830624307500003</v>
      </c>
      <c r="F2477">
        <v>-2.9208068682500001</v>
      </c>
    </row>
    <row r="2478" spans="1:6" x14ac:dyDescent="0.2">
      <c r="A2478" t="s">
        <v>2477</v>
      </c>
      <c r="B2478">
        <v>-0.61077731324999995</v>
      </c>
      <c r="C2478">
        <v>-0.49043423375</v>
      </c>
      <c r="D2478">
        <v>2.1086533845000002</v>
      </c>
      <c r="E2478">
        <v>-0.2130797985</v>
      </c>
      <c r="F2478">
        <v>-2.0159166654999998</v>
      </c>
    </row>
    <row r="2479" spans="1:6" x14ac:dyDescent="0.2">
      <c r="A2479" t="s">
        <v>2478</v>
      </c>
      <c r="B2479">
        <v>0.30536145450000002</v>
      </c>
      <c r="C2479">
        <v>-0.29728465099999996</v>
      </c>
      <c r="D2479">
        <v>2.2585222214999998</v>
      </c>
      <c r="E2479">
        <v>-3.0374137499999997E-3</v>
      </c>
      <c r="F2479">
        <v>-1.65283870225</v>
      </c>
    </row>
    <row r="2480" spans="1:6" x14ac:dyDescent="0.2">
      <c r="A2480" t="s">
        <v>2479</v>
      </c>
      <c r="B2480">
        <v>-0.49636285375</v>
      </c>
      <c r="C2480">
        <v>-0.13280780225</v>
      </c>
      <c r="D2480">
        <v>0.69938112900000005</v>
      </c>
      <c r="E2480">
        <v>-3.3196632499999999E-3</v>
      </c>
      <c r="F2480">
        <v>-1.0596164545</v>
      </c>
    </row>
    <row r="2481" spans="1:6" x14ac:dyDescent="0.2">
      <c r="A2481" t="s">
        <v>2480</v>
      </c>
      <c r="B2481">
        <v>-0.28849921174999998</v>
      </c>
      <c r="C2481">
        <v>-0.13289477374999997</v>
      </c>
      <c r="D2481">
        <v>2.9001717817500001</v>
      </c>
      <c r="E2481">
        <v>-0.15363063674999999</v>
      </c>
      <c r="F2481">
        <v>-2.9021455830000003</v>
      </c>
    </row>
    <row r="2482" spans="1:6" x14ac:dyDescent="0.2">
      <c r="A2482" t="s">
        <v>2481</v>
      </c>
      <c r="B2482">
        <v>-19.100957996750001</v>
      </c>
      <c r="C2482">
        <v>-22.861832874500003</v>
      </c>
      <c r="D2482">
        <v>16.168856944249999</v>
      </c>
      <c r="E2482">
        <v>-8.8091735589999995</v>
      </c>
      <c r="F2482">
        <v>-3.5988085074999998</v>
      </c>
    </row>
    <row r="2483" spans="1:6" x14ac:dyDescent="0.2">
      <c r="A2483" t="s">
        <v>2482</v>
      </c>
      <c r="B2483">
        <v>-0.61951324274999997</v>
      </c>
      <c r="C2483">
        <v>-0.14884431775000001</v>
      </c>
      <c r="D2483">
        <v>1.958027908</v>
      </c>
      <c r="E2483">
        <v>-3.7629606249999996E-2</v>
      </c>
      <c r="F2483">
        <v>-2.3910672895</v>
      </c>
    </row>
    <row r="2484" spans="1:6" x14ac:dyDescent="0.2">
      <c r="A2484" t="s">
        <v>2483</v>
      </c>
      <c r="B2484">
        <v>-6.4203854749999997E-2</v>
      </c>
      <c r="C2484">
        <v>-0.55901778749999997</v>
      </c>
      <c r="D2484">
        <v>3.5832848477499999</v>
      </c>
      <c r="E2484">
        <v>-2.7065329999999997E-3</v>
      </c>
      <c r="F2484">
        <v>-3.0857643819999998</v>
      </c>
    </row>
    <row r="2485" spans="1:6" x14ac:dyDescent="0.2">
      <c r="A2485" t="s">
        <v>2484</v>
      </c>
      <c r="B2485">
        <v>-0.63002342850000004</v>
      </c>
      <c r="C2485">
        <v>-8.1578074750000007E-2</v>
      </c>
      <c r="D2485">
        <v>0.56635520774999992</v>
      </c>
      <c r="E2485">
        <v>-2.0266367500000001E-3</v>
      </c>
      <c r="F2485">
        <v>-1.1127739875</v>
      </c>
    </row>
    <row r="2486" spans="1:6" x14ac:dyDescent="0.2">
      <c r="A2486" t="s">
        <v>2485</v>
      </c>
      <c r="B2486">
        <v>-0.56705913725000001</v>
      </c>
      <c r="C2486">
        <v>-0.81287341450000006</v>
      </c>
      <c r="D2486">
        <v>3.2944461585</v>
      </c>
      <c r="E2486">
        <v>-9.1104089499999999E-2</v>
      </c>
      <c r="F2486">
        <v>-2.95752779175</v>
      </c>
    </row>
    <row r="2487" spans="1:6" x14ac:dyDescent="0.2">
      <c r="A2487" t="s">
        <v>2486</v>
      </c>
      <c r="B2487">
        <v>-0.55772231375000003</v>
      </c>
      <c r="C2487">
        <v>-6.5237849249999993E-2</v>
      </c>
      <c r="D2487">
        <v>0.41826508224999998</v>
      </c>
      <c r="E2487">
        <v>-1.32295825E-3</v>
      </c>
      <c r="F2487">
        <v>-0.90942665125</v>
      </c>
    </row>
    <row r="2488" spans="1:6" x14ac:dyDescent="0.2">
      <c r="A2488" t="s">
        <v>2487</v>
      </c>
      <c r="B2488">
        <v>-2.7846275712500002</v>
      </c>
      <c r="C2488">
        <v>-1.92705017825</v>
      </c>
      <c r="D2488">
        <v>2.0180905764999997</v>
      </c>
      <c r="E2488">
        <v>-0.39138373525000003</v>
      </c>
      <c r="F2488">
        <v>-2.48428423425</v>
      </c>
    </row>
    <row r="2489" spans="1:6" x14ac:dyDescent="0.2">
      <c r="A2489" t="s">
        <v>2488</v>
      </c>
      <c r="B2489">
        <v>-1.5396366355</v>
      </c>
      <c r="C2489">
        <v>-0.65297719025000001</v>
      </c>
      <c r="D2489">
        <v>1.9507806595000001</v>
      </c>
      <c r="E2489">
        <v>-0.69934134549999993</v>
      </c>
      <c r="F2489">
        <v>-2.1380986965000002</v>
      </c>
    </row>
    <row r="2490" spans="1:6" x14ac:dyDescent="0.2">
      <c r="A2490" t="s">
        <v>2489</v>
      </c>
      <c r="B2490">
        <v>-0.66891041925000005</v>
      </c>
      <c r="C2490">
        <v>-0.1603743165</v>
      </c>
      <c r="D2490">
        <v>0.91359086675000001</v>
      </c>
      <c r="E2490">
        <v>-3.1493597500000001E-3</v>
      </c>
      <c r="F2490">
        <v>-1.41897760975</v>
      </c>
    </row>
    <row r="2491" spans="1:6" x14ac:dyDescent="0.2">
      <c r="A2491" t="s">
        <v>2490</v>
      </c>
      <c r="B2491">
        <v>-1.2404679785000001</v>
      </c>
      <c r="C2491">
        <v>-0.96858176649999994</v>
      </c>
      <c r="D2491">
        <v>2.6949755795000003</v>
      </c>
      <c r="E2491">
        <v>-0.49478563249999996</v>
      </c>
      <c r="F2491">
        <v>-2.4720761590000002</v>
      </c>
    </row>
    <row r="2492" spans="1:6" x14ac:dyDescent="0.2">
      <c r="A2492" t="s">
        <v>2491</v>
      </c>
      <c r="B2492">
        <v>-0.32465400475</v>
      </c>
      <c r="C2492">
        <v>-0.38623189749999998</v>
      </c>
      <c r="D2492">
        <v>3.1584499660000001</v>
      </c>
      <c r="E2492">
        <v>-0.60948096100000004</v>
      </c>
      <c r="F2492">
        <v>-2.4873911122500001</v>
      </c>
    </row>
    <row r="2493" spans="1:6" x14ac:dyDescent="0.2">
      <c r="A2493" t="s">
        <v>2492</v>
      </c>
      <c r="B2493">
        <v>6.3014804999999993E-2</v>
      </c>
      <c r="C2493">
        <v>-0.15121011825</v>
      </c>
      <c r="D2493">
        <v>1.9249205060000001</v>
      </c>
      <c r="E2493">
        <v>-9.5295977749999997E-2</v>
      </c>
      <c r="F2493">
        <v>-1.6153996049999999</v>
      </c>
    </row>
    <row r="2494" spans="1:6" x14ac:dyDescent="0.2">
      <c r="A2494" t="s">
        <v>2493</v>
      </c>
      <c r="B2494">
        <v>-1.9548214457499999</v>
      </c>
      <c r="C2494">
        <v>-0.81153608649999998</v>
      </c>
      <c r="D2494">
        <v>3.2365673154999999</v>
      </c>
      <c r="E2494">
        <v>-0.41556570274999999</v>
      </c>
      <c r="F2494">
        <v>-3.964286972</v>
      </c>
    </row>
    <row r="2495" spans="1:6" x14ac:dyDescent="0.2">
      <c r="A2495" t="s">
        <v>2494</v>
      </c>
      <c r="B2495">
        <v>-0.46765523074999998</v>
      </c>
      <c r="C2495">
        <v>-0.34236318425000001</v>
      </c>
      <c r="D2495">
        <v>1.5445567375</v>
      </c>
      <c r="E2495">
        <v>-0.15268267250000001</v>
      </c>
      <c r="F2495">
        <v>-1.5171660487500001</v>
      </c>
    </row>
    <row r="2496" spans="1:6" x14ac:dyDescent="0.2">
      <c r="A2496" t="s">
        <v>2495</v>
      </c>
      <c r="B2496">
        <v>-0.79590694399999995</v>
      </c>
      <c r="C2496">
        <v>-0.53066169000000007</v>
      </c>
      <c r="D2496">
        <v>3.0222446277499997</v>
      </c>
      <c r="E2496">
        <v>-0.42599469000000001</v>
      </c>
      <c r="F2496">
        <v>-2.8614952545000003</v>
      </c>
    </row>
    <row r="2497" spans="1:6" x14ac:dyDescent="0.2">
      <c r="A2497" t="s">
        <v>2496</v>
      </c>
      <c r="B2497">
        <v>0.25823840074999999</v>
      </c>
      <c r="C2497">
        <v>-1.40108168625</v>
      </c>
      <c r="D2497">
        <v>4.1964816127499995</v>
      </c>
      <c r="E2497">
        <v>-0.64425286950000005</v>
      </c>
      <c r="F2497">
        <v>-1.8929086562499999</v>
      </c>
    </row>
    <row r="2498" spans="1:6" x14ac:dyDescent="0.2">
      <c r="A2498" t="s">
        <v>2497</v>
      </c>
      <c r="B2498">
        <v>-1.0076732595</v>
      </c>
      <c r="C2498">
        <v>0.69590716350000004</v>
      </c>
      <c r="D2498">
        <v>1.0226335497500001</v>
      </c>
      <c r="E2498">
        <v>-1.7606261969999999</v>
      </c>
      <c r="F2498">
        <v>-0.96558783849999996</v>
      </c>
    </row>
    <row r="2499" spans="1:6" x14ac:dyDescent="0.2">
      <c r="A2499" t="s">
        <v>2498</v>
      </c>
      <c r="B2499">
        <v>0.16021085274999999</v>
      </c>
      <c r="C2499">
        <v>-0.41934475874999999</v>
      </c>
      <c r="D2499">
        <v>2.63209713025</v>
      </c>
      <c r="E2499">
        <v>-0.13114386050000001</v>
      </c>
      <c r="F2499">
        <v>-1.9213976582500001</v>
      </c>
    </row>
    <row r="2500" spans="1:6" x14ac:dyDescent="0.2">
      <c r="A2500" t="s">
        <v>2499</v>
      </c>
      <c r="B2500">
        <v>-4.3158479884999998</v>
      </c>
      <c r="C2500">
        <v>-3.2092027307499995</v>
      </c>
      <c r="D2500">
        <v>2.1567434157500003</v>
      </c>
      <c r="E2500">
        <v>-0.47793951649999999</v>
      </c>
      <c r="F2500">
        <v>-2.785449157</v>
      </c>
    </row>
    <row r="2501" spans="1:6" x14ac:dyDescent="0.2">
      <c r="A2501" t="s">
        <v>2500</v>
      </c>
      <c r="B2501">
        <v>-0.89468510750000008</v>
      </c>
      <c r="C2501">
        <v>-1.1536173977500002</v>
      </c>
      <c r="D2501">
        <v>1.8826731272500001</v>
      </c>
      <c r="E2501">
        <v>-0.23484105925000001</v>
      </c>
      <c r="F2501">
        <v>-1.388899715</v>
      </c>
    </row>
    <row r="2502" spans="1:6" x14ac:dyDescent="0.2">
      <c r="A2502" t="s">
        <v>2501</v>
      </c>
      <c r="B2502">
        <v>-4.1043845044999996</v>
      </c>
      <c r="C2502">
        <v>-4.27579472625</v>
      </c>
      <c r="D2502">
        <v>4.5335486969999996</v>
      </c>
      <c r="E2502">
        <v>-0.97274855475000011</v>
      </c>
      <c r="F2502">
        <v>-3.3893899204999998</v>
      </c>
    </row>
    <row r="2503" spans="1:6" x14ac:dyDescent="0.2">
      <c r="A2503" t="s">
        <v>2502</v>
      </c>
      <c r="B2503">
        <v>-0.25340577224999999</v>
      </c>
      <c r="C2503">
        <v>-0.19794788700000002</v>
      </c>
      <c r="D2503">
        <v>0.89262345624999995</v>
      </c>
      <c r="E2503">
        <v>-4.5040067500000001E-3</v>
      </c>
      <c r="F2503">
        <v>-0.94357739750000003</v>
      </c>
    </row>
    <row r="2504" spans="1:6" x14ac:dyDescent="0.2">
      <c r="A2504" t="s">
        <v>2503</v>
      </c>
      <c r="B2504">
        <v>-0.49647843924999996</v>
      </c>
      <c r="C2504">
        <v>-8.7777837499999987E-3</v>
      </c>
      <c r="D2504">
        <v>0.26043910599999998</v>
      </c>
      <c r="E2504">
        <v>-2.1868375000000002E-3</v>
      </c>
      <c r="F2504">
        <v>-0.74595292400000002</v>
      </c>
    </row>
    <row r="2505" spans="1:6" x14ac:dyDescent="0.2">
      <c r="A2505" t="s">
        <v>2504</v>
      </c>
      <c r="B2505">
        <v>-0.63158339349999992</v>
      </c>
      <c r="C2505">
        <v>-0.17497555125</v>
      </c>
      <c r="D2505">
        <v>1.5600741222499999</v>
      </c>
      <c r="E2505">
        <v>-0.10998920399999999</v>
      </c>
      <c r="F2505">
        <v>-1.9066927604999999</v>
      </c>
    </row>
    <row r="2506" spans="1:6" x14ac:dyDescent="0.2">
      <c r="A2506" t="s">
        <v>2505</v>
      </c>
      <c r="B2506">
        <v>3.1355547500000001E-3</v>
      </c>
      <c r="C2506">
        <v>0.44820530349999999</v>
      </c>
      <c r="D2506">
        <v>5.0589695070000005</v>
      </c>
      <c r="E2506">
        <v>-0.80594989324999999</v>
      </c>
      <c r="F2506">
        <v>-4.6980892997500003</v>
      </c>
    </row>
    <row r="2507" spans="1:6" x14ac:dyDescent="0.2">
      <c r="A2507" t="s">
        <v>2506</v>
      </c>
      <c r="B2507">
        <v>-0.24908932524999999</v>
      </c>
      <c r="C2507">
        <v>-0.196875615</v>
      </c>
      <c r="D2507">
        <v>1.3424942074999999</v>
      </c>
      <c r="E2507">
        <v>-2.7647399E-2</v>
      </c>
      <c r="F2507">
        <v>-1.3670605187499998</v>
      </c>
    </row>
    <row r="2508" spans="1:6" x14ac:dyDescent="0.2">
      <c r="A2508" t="s">
        <v>2507</v>
      </c>
      <c r="B2508">
        <v>-7.9961809822499994</v>
      </c>
      <c r="C2508">
        <v>-8.4195039027499998</v>
      </c>
      <c r="D2508">
        <v>5.9304622145000003</v>
      </c>
      <c r="E2508">
        <v>-2.71731476775</v>
      </c>
      <c r="F2508">
        <v>-2.7898245262500003</v>
      </c>
    </row>
    <row r="2509" spans="1:6" x14ac:dyDescent="0.2">
      <c r="A2509" t="s">
        <v>2508</v>
      </c>
      <c r="B2509">
        <v>-18.812062330500002</v>
      </c>
      <c r="C2509">
        <v>-18.765075820749999</v>
      </c>
      <c r="D2509">
        <v>12.123173307750001</v>
      </c>
      <c r="E2509">
        <v>-8.4548241834999995</v>
      </c>
      <c r="F2509">
        <v>-3.7153355712499998</v>
      </c>
    </row>
    <row r="2510" spans="1:6" x14ac:dyDescent="0.2">
      <c r="A2510" t="s">
        <v>2509</v>
      </c>
      <c r="B2510">
        <v>0.73298300100000002</v>
      </c>
      <c r="C2510">
        <v>-0.10440238324999997</v>
      </c>
      <c r="D2510">
        <v>2.8059291882499999</v>
      </c>
      <c r="E2510">
        <v>-4.5783717750000001E-2</v>
      </c>
      <c r="F2510">
        <v>-1.9227600862500001</v>
      </c>
    </row>
    <row r="2511" spans="1:6" x14ac:dyDescent="0.2">
      <c r="A2511" t="s">
        <v>2510</v>
      </c>
      <c r="B2511">
        <v>-20.25312944625</v>
      </c>
      <c r="C2511">
        <v>-18.68168295325</v>
      </c>
      <c r="D2511">
        <v>8.9370463247499998</v>
      </c>
      <c r="E2511">
        <v>-7.6323477599999991</v>
      </c>
      <c r="F2511">
        <v>-2.8761449950000002</v>
      </c>
    </row>
    <row r="2512" spans="1:6" x14ac:dyDescent="0.2">
      <c r="A2512" t="s">
        <v>2511</v>
      </c>
      <c r="B2512">
        <v>-9.8669508737500013</v>
      </c>
      <c r="C2512">
        <v>-7.9090673535000002</v>
      </c>
      <c r="D2512">
        <v>3.2034577799999999</v>
      </c>
      <c r="E2512">
        <v>-2.44323983575</v>
      </c>
      <c r="F2512">
        <v>-2.71810152725</v>
      </c>
    </row>
    <row r="2513" spans="1:6" x14ac:dyDescent="0.2">
      <c r="A2513" t="s">
        <v>2512</v>
      </c>
      <c r="B2513">
        <v>-107.33043837075</v>
      </c>
      <c r="C2513">
        <v>-117.04885980624999</v>
      </c>
      <c r="D2513">
        <v>32.808048356</v>
      </c>
      <c r="E2513">
        <v>-18.587977562500001</v>
      </c>
      <c r="F2513">
        <v>-4.5016493579999999</v>
      </c>
    </row>
    <row r="2514" spans="1:6" x14ac:dyDescent="0.2">
      <c r="A2514" t="s">
        <v>2513</v>
      </c>
      <c r="B2514">
        <v>-20.625350711999999</v>
      </c>
      <c r="C2514">
        <v>-15.023536539749999</v>
      </c>
      <c r="D2514">
        <v>7.2413641814999998</v>
      </c>
      <c r="E2514">
        <v>-9.54689795</v>
      </c>
      <c r="F2514">
        <v>-3.2962804665000003</v>
      </c>
    </row>
    <row r="2515" spans="1:6" x14ac:dyDescent="0.2">
      <c r="A2515" t="s">
        <v>2514</v>
      </c>
      <c r="B2515">
        <v>86.238752876250004</v>
      </c>
      <c r="C2515">
        <v>88.16083250150001</v>
      </c>
      <c r="D2515">
        <v>12.947890157250001</v>
      </c>
      <c r="E2515">
        <v>-9.3683644109999999</v>
      </c>
      <c r="F2515">
        <v>-5.5016054342499991</v>
      </c>
    </row>
    <row r="2516" spans="1:6" x14ac:dyDescent="0.2">
      <c r="A2516" t="s">
        <v>2515</v>
      </c>
      <c r="B2516">
        <v>0.33362449375000003</v>
      </c>
      <c r="C2516">
        <v>1.2250422087500001</v>
      </c>
      <c r="D2516">
        <v>2.3380700827499998</v>
      </c>
      <c r="E2516">
        <v>-0.37495126725</v>
      </c>
      <c r="F2516">
        <v>-2.85453646775</v>
      </c>
    </row>
    <row r="2517" spans="1:6" x14ac:dyDescent="0.2">
      <c r="A2517" t="s">
        <v>2516</v>
      </c>
      <c r="B2517">
        <v>-0.47483364249999999</v>
      </c>
      <c r="C2517">
        <v>-0.54077943724999999</v>
      </c>
      <c r="D2517">
        <v>1.4282283402499998</v>
      </c>
      <c r="E2517">
        <v>-6.417975875000001E-2</v>
      </c>
      <c r="F2517">
        <v>-1.2981027867500001</v>
      </c>
    </row>
    <row r="2518" spans="1:6" x14ac:dyDescent="0.2">
      <c r="A2518" t="s">
        <v>2517</v>
      </c>
      <c r="B2518">
        <v>-11.069235477249999</v>
      </c>
      <c r="C2518">
        <v>-17.496375864250002</v>
      </c>
      <c r="D2518">
        <v>17.471260615999999</v>
      </c>
      <c r="E2518">
        <v>-5.9622912107500001</v>
      </c>
      <c r="F2518">
        <v>-5.0818289554999998</v>
      </c>
    </row>
    <row r="2519" spans="1:6" x14ac:dyDescent="0.2">
      <c r="A2519" t="s">
        <v>2518</v>
      </c>
      <c r="B2519">
        <v>-0.51212471250000002</v>
      </c>
      <c r="C2519">
        <v>-5.5160575750000003E-2</v>
      </c>
      <c r="D2519">
        <v>0.41506370274999999</v>
      </c>
      <c r="E2519">
        <v>-2.4274837500000003E-3</v>
      </c>
      <c r="F2519">
        <v>-0.86960029299999997</v>
      </c>
    </row>
    <row r="2520" spans="1:6" x14ac:dyDescent="0.2">
      <c r="A2520" t="s">
        <v>2519</v>
      </c>
      <c r="B2520">
        <v>-0.42436682949999999</v>
      </c>
      <c r="C2520">
        <v>-0.11474069675</v>
      </c>
      <c r="D2520">
        <v>0.58734213349999997</v>
      </c>
      <c r="E2520">
        <v>-2.8580742499999998E-3</v>
      </c>
      <c r="F2520">
        <v>-0.89411019200000008</v>
      </c>
    </row>
    <row r="2521" spans="1:6" x14ac:dyDescent="0.2">
      <c r="A2521" t="s">
        <v>2520</v>
      </c>
      <c r="B2521">
        <v>0.18992034225000001</v>
      </c>
      <c r="C2521">
        <v>0.10626693675000001</v>
      </c>
      <c r="D2521">
        <v>1.60385567575</v>
      </c>
      <c r="E2521">
        <v>-7.6280845249999993E-2</v>
      </c>
      <c r="F2521">
        <v>-1.44392136225</v>
      </c>
    </row>
    <row r="2522" spans="1:6" x14ac:dyDescent="0.2">
      <c r="A2522" t="s">
        <v>2521</v>
      </c>
      <c r="B2522">
        <v>-3.1992865992500001</v>
      </c>
      <c r="C2522">
        <v>-3.3382717625000002</v>
      </c>
      <c r="D2522">
        <v>5.5568094329999997</v>
      </c>
      <c r="E2522">
        <v>-0.75136862550000005</v>
      </c>
      <c r="F2522">
        <v>-4.6664557069999999</v>
      </c>
    </row>
    <row r="2523" spans="1:6" x14ac:dyDescent="0.2">
      <c r="A2523" t="s">
        <v>2522</v>
      </c>
      <c r="B2523">
        <v>0.9895721435</v>
      </c>
      <c r="C2523">
        <v>-0.21501620075000002</v>
      </c>
      <c r="D2523">
        <v>3.9797654517499996</v>
      </c>
      <c r="E2523">
        <v>-8.1719325000000009E-2</v>
      </c>
      <c r="F2523">
        <v>-2.6934577825000003</v>
      </c>
    </row>
    <row r="2524" spans="1:6" x14ac:dyDescent="0.2">
      <c r="A2524" t="s">
        <v>2523</v>
      </c>
      <c r="B2524">
        <v>-0.69835428799999999</v>
      </c>
      <c r="C2524">
        <v>1.8572745000000159E-3</v>
      </c>
      <c r="D2524">
        <v>1.9027824314999999</v>
      </c>
      <c r="E2524">
        <v>-0.51447513924999999</v>
      </c>
      <c r="F2524">
        <v>-2.0885188547499998</v>
      </c>
    </row>
    <row r="2525" spans="1:6" x14ac:dyDescent="0.2">
      <c r="A2525" t="s">
        <v>2524</v>
      </c>
      <c r="B2525">
        <v>-5.499159E-2</v>
      </c>
      <c r="C2525">
        <v>-0.84709820575000006</v>
      </c>
      <c r="D2525">
        <v>4.0075124349999998</v>
      </c>
      <c r="E2525">
        <v>-0.18156800349999999</v>
      </c>
      <c r="F2525">
        <v>-3.0338377529999998</v>
      </c>
    </row>
    <row r="2526" spans="1:6" x14ac:dyDescent="0.2">
      <c r="A2526" t="s">
        <v>2525</v>
      </c>
      <c r="B2526">
        <v>-0.52662341374999999</v>
      </c>
      <c r="C2526">
        <v>-0.114740885</v>
      </c>
      <c r="D2526">
        <v>0.64216147474999996</v>
      </c>
      <c r="E2526">
        <v>-3.1867587499999996E-3</v>
      </c>
      <c r="F2526">
        <v>-1.05085724475</v>
      </c>
    </row>
    <row r="2527" spans="1:6" x14ac:dyDescent="0.2">
      <c r="A2527" t="s">
        <v>2526</v>
      </c>
      <c r="B2527">
        <v>-0.25179278350000001</v>
      </c>
      <c r="C2527">
        <v>-5.314353975000001E-2</v>
      </c>
      <c r="D2527">
        <v>0.89482993450000003</v>
      </c>
      <c r="E2527">
        <v>-2.6768898999999999E-2</v>
      </c>
      <c r="F2527">
        <v>-1.0667102792500001</v>
      </c>
    </row>
    <row r="2528" spans="1:6" x14ac:dyDescent="0.2">
      <c r="A2528" t="s">
        <v>2527</v>
      </c>
      <c r="B2528">
        <v>-0.58313631474999994</v>
      </c>
      <c r="C2528">
        <v>-8.0516031000000002E-2</v>
      </c>
      <c r="D2528">
        <v>0.56981461524999999</v>
      </c>
      <c r="E2528">
        <v>-3.5594310000000001E-3</v>
      </c>
      <c r="F2528">
        <v>-1.0688754680000001</v>
      </c>
    </row>
    <row r="2529" spans="1:6" x14ac:dyDescent="0.2">
      <c r="A2529" t="s">
        <v>2528</v>
      </c>
      <c r="B2529">
        <v>0.17762604850000002</v>
      </c>
      <c r="C2529">
        <v>0.15606496025</v>
      </c>
      <c r="D2529">
        <v>1.6309577145</v>
      </c>
      <c r="E2529">
        <v>-0.11013974124999999</v>
      </c>
      <c r="F2529">
        <v>-1.49925682225</v>
      </c>
    </row>
    <row r="2530" spans="1:6" x14ac:dyDescent="0.2">
      <c r="A2530" t="s">
        <v>2529</v>
      </c>
      <c r="B2530">
        <v>-2.3491872492499999</v>
      </c>
      <c r="C2530">
        <v>-0.54422798900000002</v>
      </c>
      <c r="D2530">
        <v>2.2900950722500002</v>
      </c>
      <c r="E2530">
        <v>-0.25972764649999996</v>
      </c>
      <c r="F2530">
        <v>-3.8353266859999997</v>
      </c>
    </row>
    <row r="2531" spans="1:6" x14ac:dyDescent="0.2">
      <c r="A2531" t="s">
        <v>2530</v>
      </c>
      <c r="B2531">
        <v>-0.32420747575000003</v>
      </c>
      <c r="C2531">
        <v>-0.29905482849999998</v>
      </c>
      <c r="D2531">
        <v>1.6744721412500001</v>
      </c>
      <c r="E2531">
        <v>-2.0125556500000003E-2</v>
      </c>
      <c r="F2531">
        <v>-1.6794992320000002</v>
      </c>
    </row>
    <row r="2532" spans="1:6" x14ac:dyDescent="0.2">
      <c r="A2532" t="s">
        <v>2531</v>
      </c>
      <c r="B2532">
        <v>-21.222166840499998</v>
      </c>
      <c r="C2532">
        <v>-17.516092290749999</v>
      </c>
      <c r="D2532">
        <v>7.9060360264999998</v>
      </c>
      <c r="E2532">
        <v>-8.5823154920000011</v>
      </c>
      <c r="F2532">
        <v>-3.0297951469999997</v>
      </c>
    </row>
    <row r="2533" spans="1:6" x14ac:dyDescent="0.2">
      <c r="A2533" t="s">
        <v>2532</v>
      </c>
      <c r="B2533">
        <v>-1.6828151302499998</v>
      </c>
      <c r="C2533">
        <v>-0.10929060825</v>
      </c>
      <c r="D2533">
        <v>0.89502188675000005</v>
      </c>
      <c r="E2533">
        <v>-0.17867679724999999</v>
      </c>
      <c r="F2533">
        <v>-2.28986954875</v>
      </c>
    </row>
    <row r="2534" spans="1:6" x14ac:dyDescent="0.2">
      <c r="A2534" t="s">
        <v>2533</v>
      </c>
      <c r="B2534">
        <v>-0.384417544</v>
      </c>
      <c r="C2534">
        <v>-3.8521982785</v>
      </c>
      <c r="D2534">
        <v>8.7437774542499991</v>
      </c>
      <c r="E2534">
        <v>-0.74008247324999998</v>
      </c>
      <c r="F2534">
        <v>-4.5359142465</v>
      </c>
    </row>
    <row r="2535" spans="1:6" x14ac:dyDescent="0.2">
      <c r="A2535" t="s">
        <v>2534</v>
      </c>
      <c r="B2535">
        <v>4.9645907459999998</v>
      </c>
      <c r="C2535">
        <v>6.9589579320000006</v>
      </c>
      <c r="D2535">
        <v>8.8750630042500003</v>
      </c>
      <c r="E2535">
        <v>-0.74852172075000001</v>
      </c>
      <c r="F2535">
        <v>-10.120908406749999</v>
      </c>
    </row>
    <row r="2536" spans="1:6" x14ac:dyDescent="0.2">
      <c r="A2536" t="s">
        <v>2535</v>
      </c>
      <c r="B2536">
        <v>-0.17328531725000001</v>
      </c>
      <c r="C2536">
        <v>-0.2556822795</v>
      </c>
      <c r="D2536">
        <v>1.2643760422500001</v>
      </c>
      <c r="E2536">
        <v>-4.8415389999999997E-3</v>
      </c>
      <c r="F2536">
        <v>-1.177137541</v>
      </c>
    </row>
    <row r="2537" spans="1:6" x14ac:dyDescent="0.2">
      <c r="A2537" t="s">
        <v>2536</v>
      </c>
      <c r="B2537">
        <v>-0.55966655975000001</v>
      </c>
      <c r="C2537">
        <v>-0.30416832599999999</v>
      </c>
      <c r="D2537">
        <v>1.2218963002500001</v>
      </c>
      <c r="E2537">
        <v>-3.2432588499999998E-2</v>
      </c>
      <c r="F2537">
        <v>-1.4449619455</v>
      </c>
    </row>
    <row r="2538" spans="1:6" x14ac:dyDescent="0.2">
      <c r="A2538" t="s">
        <v>2537</v>
      </c>
      <c r="B2538">
        <v>-3.15240180725</v>
      </c>
      <c r="C2538">
        <v>-2.479051449</v>
      </c>
      <c r="D2538">
        <v>3.106260791</v>
      </c>
      <c r="E2538">
        <v>-1.3996186700000002</v>
      </c>
      <c r="F2538">
        <v>-2.3799924792499998</v>
      </c>
    </row>
    <row r="2539" spans="1:6" x14ac:dyDescent="0.2">
      <c r="A2539" t="s">
        <v>2538</v>
      </c>
      <c r="B2539">
        <v>-1.2196287035</v>
      </c>
      <c r="C2539">
        <v>-0.19743045049999999</v>
      </c>
      <c r="D2539">
        <v>1.25937925975</v>
      </c>
      <c r="E2539">
        <v>-3.734823525E-2</v>
      </c>
      <c r="F2539">
        <v>-2.24422934025</v>
      </c>
    </row>
    <row r="2540" spans="1:6" x14ac:dyDescent="0.2">
      <c r="A2540" t="s">
        <v>2539</v>
      </c>
      <c r="B2540">
        <v>0.18043643275000001</v>
      </c>
      <c r="C2540">
        <v>-0.24951790774999999</v>
      </c>
      <c r="D2540">
        <v>1.46583830575</v>
      </c>
      <c r="E2540">
        <v>-5.8494922499999994E-3</v>
      </c>
      <c r="F2540">
        <v>-1.0300344102499999</v>
      </c>
    </row>
    <row r="2541" spans="1:6" x14ac:dyDescent="0.2">
      <c r="A2541" t="s">
        <v>2540</v>
      </c>
      <c r="B2541">
        <v>-0.29960527149999999</v>
      </c>
      <c r="C2541">
        <v>-0.21934312699999997</v>
      </c>
      <c r="D2541">
        <v>1.4800940390000001</v>
      </c>
      <c r="E2541">
        <v>-3.8940767499999998E-3</v>
      </c>
      <c r="F2541">
        <v>-1.5564621694999998</v>
      </c>
    </row>
    <row r="2542" spans="1:6" x14ac:dyDescent="0.2">
      <c r="A2542" t="s">
        <v>2541</v>
      </c>
      <c r="B2542">
        <v>-0.519244704</v>
      </c>
      <c r="C2542">
        <v>-6.5035103999999996E-2</v>
      </c>
      <c r="D2542">
        <v>0.5782712445</v>
      </c>
      <c r="E2542">
        <v>-3.4629215000000001E-3</v>
      </c>
      <c r="F2542">
        <v>-1.02901786025</v>
      </c>
    </row>
    <row r="2543" spans="1:6" x14ac:dyDescent="0.2">
      <c r="A2543" t="s">
        <v>2542</v>
      </c>
      <c r="B2543">
        <v>-1.3495292982499998</v>
      </c>
      <c r="C2543">
        <v>7.5614251999999965E-2</v>
      </c>
      <c r="D2543">
        <v>2.2074250847500001</v>
      </c>
      <c r="E2543">
        <v>-0.16097037875</v>
      </c>
      <c r="F2543">
        <v>-3.4715982562500001</v>
      </c>
    </row>
    <row r="2544" spans="1:6" x14ac:dyDescent="0.2">
      <c r="A2544" t="s">
        <v>2543</v>
      </c>
      <c r="B2544">
        <v>-0.87860265900000001</v>
      </c>
      <c r="C2544">
        <v>-0.15268424125000002</v>
      </c>
      <c r="D2544">
        <v>0.69915767625000003</v>
      </c>
      <c r="E2544">
        <v>-1.45636475E-3</v>
      </c>
      <c r="F2544">
        <v>-1.4236197292499999</v>
      </c>
    </row>
    <row r="2545" spans="1:6" x14ac:dyDescent="0.2">
      <c r="A2545" t="s">
        <v>2544</v>
      </c>
      <c r="B2545">
        <v>-0.16135691874999999</v>
      </c>
      <c r="C2545">
        <v>-1.0922219819999999</v>
      </c>
      <c r="D2545">
        <v>4.0817096665000001</v>
      </c>
      <c r="E2545">
        <v>-0.75824182125000006</v>
      </c>
      <c r="F2545">
        <v>-2.3926027192500001</v>
      </c>
    </row>
    <row r="2546" spans="1:6" x14ac:dyDescent="0.2">
      <c r="A2546" t="s">
        <v>2545</v>
      </c>
      <c r="B2546">
        <v>-0.31963438125000004</v>
      </c>
      <c r="C2546">
        <v>-0.46391878200000003</v>
      </c>
      <c r="D2546">
        <v>1.9757583597499999</v>
      </c>
      <c r="E2546">
        <v>-9.2474361250000012E-2</v>
      </c>
      <c r="F2546">
        <v>-1.7389996605</v>
      </c>
    </row>
    <row r="2547" spans="1:6" x14ac:dyDescent="0.2">
      <c r="A2547" t="s">
        <v>2546</v>
      </c>
      <c r="B2547">
        <v>1.7042950827499999</v>
      </c>
      <c r="C2547">
        <v>2.9243980507499998</v>
      </c>
      <c r="D2547">
        <v>1.10658150375</v>
      </c>
      <c r="E2547">
        <v>-0.75512760149999991</v>
      </c>
      <c r="F2547">
        <v>-1.5715568075000002</v>
      </c>
    </row>
    <row r="2548" spans="1:6" x14ac:dyDescent="0.2">
      <c r="A2548" t="s">
        <v>2547</v>
      </c>
      <c r="B2548">
        <v>10.6544604245</v>
      </c>
      <c r="C2548">
        <v>-3.4175454690000002</v>
      </c>
      <c r="D2548">
        <v>19.847502841499999</v>
      </c>
      <c r="E2548">
        <v>-1.7350121490000001</v>
      </c>
      <c r="F2548">
        <v>-4.0404848617499995</v>
      </c>
    </row>
    <row r="2549" spans="1:6" x14ac:dyDescent="0.2">
      <c r="A2549" t="s">
        <v>2548</v>
      </c>
      <c r="B2549">
        <v>0.88367122749999993</v>
      </c>
      <c r="C2549">
        <v>-0.52429645550000004</v>
      </c>
      <c r="D2549">
        <v>2.82473511225</v>
      </c>
      <c r="E2549">
        <v>-8.2403300000000006E-3</v>
      </c>
      <c r="F2549">
        <v>-1.4085270992500001</v>
      </c>
    </row>
    <row r="2550" spans="1:6" x14ac:dyDescent="0.2">
      <c r="A2550" t="s">
        <v>2549</v>
      </c>
      <c r="B2550">
        <v>-8.3728771387500007</v>
      </c>
      <c r="C2550">
        <v>-5.22549100175</v>
      </c>
      <c r="D2550">
        <v>5.5144040497500004</v>
      </c>
      <c r="E2550">
        <v>-0.81764335575000002</v>
      </c>
      <c r="F2550">
        <v>-7.8441467682499999</v>
      </c>
    </row>
    <row r="2551" spans="1:6" x14ac:dyDescent="0.2">
      <c r="A2551" t="s">
        <v>2550</v>
      </c>
      <c r="B2551">
        <v>-2.92904380975</v>
      </c>
      <c r="C2551">
        <v>-2.45171836475</v>
      </c>
      <c r="D2551">
        <v>2.7930828200000004</v>
      </c>
      <c r="E2551">
        <v>-0.34608256500000001</v>
      </c>
      <c r="F2551">
        <v>-2.9243257000000002</v>
      </c>
    </row>
    <row r="2552" spans="1:6" x14ac:dyDescent="0.2">
      <c r="A2552" t="s">
        <v>2551</v>
      </c>
      <c r="B2552">
        <v>7.9675054244999997</v>
      </c>
      <c r="C2552">
        <v>12.25189439075</v>
      </c>
      <c r="D2552">
        <v>3.4191179212500002</v>
      </c>
      <c r="E2552">
        <v>-4.9162978440000007</v>
      </c>
      <c r="F2552">
        <v>-2.78720898075</v>
      </c>
    </row>
    <row r="2553" spans="1:6" x14ac:dyDescent="0.2">
      <c r="A2553" t="s">
        <v>2552</v>
      </c>
      <c r="B2553">
        <v>-114.54319940799999</v>
      </c>
      <c r="C2553">
        <v>-114.173282887</v>
      </c>
      <c r="D2553">
        <v>21.83234049875</v>
      </c>
      <c r="E2553">
        <v>-18.61349792475</v>
      </c>
      <c r="F2553">
        <v>-3.58875903225</v>
      </c>
    </row>
    <row r="2554" spans="1:6" x14ac:dyDescent="0.2">
      <c r="A2554" t="s">
        <v>2553</v>
      </c>
      <c r="B2554">
        <v>-0.4989529855</v>
      </c>
      <c r="C2554">
        <v>0.14822296725</v>
      </c>
      <c r="D2554">
        <v>1.8514473467499999</v>
      </c>
      <c r="E2554">
        <v>-0.19289701400000001</v>
      </c>
      <c r="F2554">
        <v>-2.3057262855</v>
      </c>
    </row>
    <row r="2555" spans="1:6" x14ac:dyDescent="0.2">
      <c r="A2555" t="s">
        <v>2554</v>
      </c>
      <c r="B2555">
        <v>-1.1409699470000001</v>
      </c>
      <c r="C2555">
        <v>-0.54215705074999998</v>
      </c>
      <c r="D2555">
        <v>3.1211499227499999</v>
      </c>
      <c r="E2555">
        <v>-0.1314066575</v>
      </c>
      <c r="F2555">
        <v>-3.5885561615000001</v>
      </c>
    </row>
    <row r="2556" spans="1:6" x14ac:dyDescent="0.2">
      <c r="A2556" t="s">
        <v>2555</v>
      </c>
      <c r="B2556">
        <v>0.25887399550000001</v>
      </c>
      <c r="C2556">
        <v>-0.24384336249999999</v>
      </c>
      <c r="D2556">
        <v>1.670198678</v>
      </c>
      <c r="E2556">
        <v>-9.5705045000000002E-3</v>
      </c>
      <c r="F2556">
        <v>-1.1579108155</v>
      </c>
    </row>
    <row r="2557" spans="1:6" x14ac:dyDescent="0.2">
      <c r="A2557" t="s">
        <v>2556</v>
      </c>
      <c r="B2557">
        <v>-4.388113775E-2</v>
      </c>
      <c r="C2557">
        <v>-0.16786283874999999</v>
      </c>
      <c r="D2557">
        <v>1.4039000397500001</v>
      </c>
      <c r="E2557">
        <v>-4.4140860000000002E-3</v>
      </c>
      <c r="F2557">
        <v>-1.2755041900000001</v>
      </c>
    </row>
    <row r="2558" spans="1:6" x14ac:dyDescent="0.2">
      <c r="A2558" t="s">
        <v>2557</v>
      </c>
      <c r="B2558">
        <v>-0.68679724399999997</v>
      </c>
      <c r="C2558">
        <v>-0.16960346100000001</v>
      </c>
      <c r="D2558">
        <v>2.2807298230000002</v>
      </c>
      <c r="E2558">
        <v>-9.0641998500000001E-2</v>
      </c>
      <c r="F2558">
        <v>-2.7072816074999997</v>
      </c>
    </row>
    <row r="2559" spans="1:6" x14ac:dyDescent="0.2">
      <c r="A2559" t="s">
        <v>2558</v>
      </c>
      <c r="B2559">
        <v>-1.1658261004999999</v>
      </c>
      <c r="C2559">
        <v>0.26765410099999992</v>
      </c>
      <c r="D2559">
        <v>3.4848235089999999</v>
      </c>
      <c r="E2559">
        <v>-0.94972514050000001</v>
      </c>
      <c r="F2559">
        <v>-3.9685784444999999</v>
      </c>
    </row>
    <row r="2560" spans="1:6" x14ac:dyDescent="0.2">
      <c r="A2560" t="s">
        <v>2559</v>
      </c>
      <c r="B2560">
        <v>3.6354439027500001</v>
      </c>
      <c r="C2560">
        <v>4.2899706415000001</v>
      </c>
      <c r="D2560">
        <v>2.1837598635000002</v>
      </c>
      <c r="E2560">
        <v>-0.48982737850000002</v>
      </c>
      <c r="F2560">
        <v>-2.3484592865000002</v>
      </c>
    </row>
    <row r="2561" spans="1:6" x14ac:dyDescent="0.2">
      <c r="A2561" t="s">
        <v>2560</v>
      </c>
      <c r="B2561">
        <v>2.3497875785</v>
      </c>
      <c r="C2561">
        <v>-1.7049646252499999</v>
      </c>
      <c r="D2561">
        <v>8.5618275542499997</v>
      </c>
      <c r="E2561">
        <v>-0.59349539849999999</v>
      </c>
      <c r="F2561">
        <v>-3.9135799520000001</v>
      </c>
    </row>
    <row r="2562" spans="1:6" x14ac:dyDescent="0.2">
      <c r="A2562" t="s">
        <v>2561</v>
      </c>
      <c r="B2562">
        <v>-0.37248864350000005</v>
      </c>
      <c r="C2562">
        <v>-0.20228334725000002</v>
      </c>
      <c r="D2562">
        <v>1.07103940175</v>
      </c>
      <c r="E2562">
        <v>-3.1017325E-3</v>
      </c>
      <c r="F2562">
        <v>-1.2381429655</v>
      </c>
    </row>
    <row r="2563" spans="1:6" x14ac:dyDescent="0.2">
      <c r="A2563" t="s">
        <v>2562</v>
      </c>
      <c r="B2563">
        <v>-1.6550062754999999</v>
      </c>
      <c r="C2563">
        <v>-2.20679996925</v>
      </c>
      <c r="D2563">
        <v>3.058994228</v>
      </c>
      <c r="E2563">
        <v>-0.25821637549999998</v>
      </c>
      <c r="F2563">
        <v>-2.2489842215000002</v>
      </c>
    </row>
    <row r="2564" spans="1:6" x14ac:dyDescent="0.2">
      <c r="A2564" t="s">
        <v>2563</v>
      </c>
      <c r="B2564">
        <v>-24.153467767749998</v>
      </c>
      <c r="C2564">
        <v>-24.27177398225</v>
      </c>
      <c r="D2564">
        <v>10.456788511999999</v>
      </c>
      <c r="E2564">
        <v>-6.9740530092500004</v>
      </c>
      <c r="F2564">
        <v>-3.3644292882499998</v>
      </c>
    </row>
    <row r="2565" spans="1:6" x14ac:dyDescent="0.2">
      <c r="A2565" t="s">
        <v>2564</v>
      </c>
      <c r="B2565">
        <v>-0.56174157675000003</v>
      </c>
      <c r="C2565">
        <v>-7.0897083500000013E-2</v>
      </c>
      <c r="D2565">
        <v>0.99918349825000008</v>
      </c>
      <c r="E2565">
        <v>-6.6000261749999997E-2</v>
      </c>
      <c r="F2565">
        <v>-1.4240277297499999</v>
      </c>
    </row>
    <row r="2566" spans="1:6" x14ac:dyDescent="0.2">
      <c r="A2566" t="s">
        <v>2565</v>
      </c>
      <c r="B2566">
        <v>-0.24407672975</v>
      </c>
      <c r="C2566">
        <v>-0.53419545625000009</v>
      </c>
      <c r="D2566">
        <v>2.5781180742500003</v>
      </c>
      <c r="E2566">
        <v>-7.3368931499999998E-2</v>
      </c>
      <c r="F2566">
        <v>-2.2146304162499999</v>
      </c>
    </row>
    <row r="2567" spans="1:6" x14ac:dyDescent="0.2">
      <c r="A2567" t="s">
        <v>2566</v>
      </c>
      <c r="B2567">
        <v>-0.44814456150000004</v>
      </c>
      <c r="C2567">
        <v>-0.10897717199999998</v>
      </c>
      <c r="D2567">
        <v>0.81649007350000002</v>
      </c>
      <c r="E2567">
        <v>-4.5552735E-3</v>
      </c>
      <c r="F2567">
        <v>-1.1511021267499999</v>
      </c>
    </row>
    <row r="2568" spans="1:6" x14ac:dyDescent="0.2">
      <c r="A2568" t="s">
        <v>2567</v>
      </c>
      <c r="B2568">
        <v>-19.780165440000001</v>
      </c>
      <c r="C2568">
        <v>-19.059189777</v>
      </c>
      <c r="D2568">
        <v>5.7114711777499991</v>
      </c>
      <c r="E2568">
        <v>-4.7828385712500001</v>
      </c>
      <c r="F2568">
        <v>-1.64960820675</v>
      </c>
    </row>
    <row r="2569" spans="1:6" x14ac:dyDescent="0.2">
      <c r="A2569" t="s">
        <v>2568</v>
      </c>
      <c r="B2569">
        <v>-0.7777486627500001</v>
      </c>
      <c r="C2569">
        <v>-0.44565602199999999</v>
      </c>
      <c r="D2569">
        <v>1.2044219940000001</v>
      </c>
      <c r="E2569">
        <v>-3.2404476500000001E-2</v>
      </c>
      <c r="F2569">
        <v>-1.5041101582500001</v>
      </c>
    </row>
    <row r="2570" spans="1:6" x14ac:dyDescent="0.2">
      <c r="A2570" t="s">
        <v>2569</v>
      </c>
      <c r="B2570">
        <v>-0.50739185649999996</v>
      </c>
      <c r="C2570">
        <v>-8.340999825000002E-2</v>
      </c>
      <c r="D2570">
        <v>1.0178368769999999</v>
      </c>
      <c r="E2570">
        <v>-4.5701891750000001E-2</v>
      </c>
      <c r="F2570">
        <v>-1.3961168435000002</v>
      </c>
    </row>
    <row r="2571" spans="1:6" x14ac:dyDescent="0.2">
      <c r="A2571" t="s">
        <v>2570</v>
      </c>
      <c r="B2571">
        <v>-4.6238774475</v>
      </c>
      <c r="C2571">
        <v>-3.9124501382500005</v>
      </c>
      <c r="D2571">
        <v>2.680912175</v>
      </c>
      <c r="E2571">
        <v>-0.66302158275</v>
      </c>
      <c r="F2571">
        <v>-2.7293179642499998</v>
      </c>
    </row>
    <row r="2572" spans="1:6" x14ac:dyDescent="0.2">
      <c r="A2572" t="s">
        <v>2571</v>
      </c>
      <c r="B2572">
        <v>-3.7249965612499998</v>
      </c>
      <c r="C2572">
        <v>-3.1157361665000001</v>
      </c>
      <c r="D2572">
        <v>1.5323184795</v>
      </c>
      <c r="E2572">
        <v>-0.38349662499999998</v>
      </c>
      <c r="F2572">
        <v>-1.758082312</v>
      </c>
    </row>
    <row r="2573" spans="1:6" x14ac:dyDescent="0.2">
      <c r="A2573" t="s">
        <v>2572</v>
      </c>
      <c r="B2573">
        <v>0.80119218824999994</v>
      </c>
      <c r="C2573">
        <v>-0.46357390799999998</v>
      </c>
      <c r="D2573">
        <v>3.2913892295</v>
      </c>
      <c r="E2573">
        <v>-7.5960130000000001E-2</v>
      </c>
      <c r="F2573">
        <v>-1.9506630032499999</v>
      </c>
    </row>
    <row r="2574" spans="1:6" x14ac:dyDescent="0.2">
      <c r="A2574" t="s">
        <v>2573</v>
      </c>
      <c r="B2574">
        <v>-0.46920415175000002</v>
      </c>
      <c r="C2574">
        <v>-0.1435841735</v>
      </c>
      <c r="D2574">
        <v>0.88304742975000006</v>
      </c>
      <c r="E2574">
        <v>-2.2959597499999998E-3</v>
      </c>
      <c r="F2574">
        <v>-1.206371511</v>
      </c>
    </row>
    <row r="2575" spans="1:6" x14ac:dyDescent="0.2">
      <c r="A2575" t="s">
        <v>2574</v>
      </c>
      <c r="B2575">
        <v>0.36471423224999999</v>
      </c>
      <c r="C2575">
        <v>-0.45631009350000001</v>
      </c>
      <c r="D2575">
        <v>3.4171478850000003</v>
      </c>
      <c r="E2575">
        <v>-1.0029960000000001E-2</v>
      </c>
      <c r="F2575">
        <v>-2.5860935992500003</v>
      </c>
    </row>
    <row r="2576" spans="1:6" x14ac:dyDescent="0.2">
      <c r="A2576" t="s">
        <v>2575</v>
      </c>
      <c r="B2576">
        <v>-0.18808440275000002</v>
      </c>
      <c r="C2576">
        <v>-0.17973921749999999</v>
      </c>
      <c r="D2576">
        <v>1.03596779925</v>
      </c>
      <c r="E2576">
        <v>-2.8393120000000001E-3</v>
      </c>
      <c r="F2576">
        <v>-1.0414736725</v>
      </c>
    </row>
    <row r="2577" spans="1:6" x14ac:dyDescent="0.2">
      <c r="A2577" t="s">
        <v>2576</v>
      </c>
      <c r="B2577">
        <v>0.16018518800000001</v>
      </c>
      <c r="C2577">
        <v>-0.29964637275</v>
      </c>
      <c r="D2577">
        <v>1.7647159909999999</v>
      </c>
      <c r="E2577">
        <v>-5.1513984999999995E-3</v>
      </c>
      <c r="F2577">
        <v>-1.29973303175</v>
      </c>
    </row>
    <row r="2578" spans="1:6" x14ac:dyDescent="0.2">
      <c r="A2578" t="s">
        <v>2577</v>
      </c>
      <c r="B2578">
        <v>-0.90050874675000003</v>
      </c>
      <c r="C2578">
        <v>-0.12861246274999999</v>
      </c>
      <c r="D2578">
        <v>1.9143822082499999</v>
      </c>
      <c r="E2578">
        <v>-0.46182330850000003</v>
      </c>
      <c r="F2578">
        <v>-2.2244551210000001</v>
      </c>
    </row>
    <row r="2579" spans="1:6" x14ac:dyDescent="0.2">
      <c r="A2579" t="s">
        <v>2578</v>
      </c>
      <c r="B2579">
        <v>0.58229759824999994</v>
      </c>
      <c r="C2579">
        <v>1.06059830375</v>
      </c>
      <c r="D2579">
        <v>2.3735287272500001</v>
      </c>
      <c r="E2579">
        <v>-0.16499980725000002</v>
      </c>
      <c r="F2579">
        <v>-2.68682968825</v>
      </c>
    </row>
    <row r="2580" spans="1:6" x14ac:dyDescent="0.2">
      <c r="A2580" t="s">
        <v>2579</v>
      </c>
      <c r="B2580">
        <v>-1.0023813637499999</v>
      </c>
      <c r="C2580">
        <v>-0.94046945275000005</v>
      </c>
      <c r="D2580">
        <v>3.4506785984999997</v>
      </c>
      <c r="E2580">
        <v>-0.31691291374999997</v>
      </c>
      <c r="F2580">
        <v>-3.1956775957499999</v>
      </c>
    </row>
    <row r="2581" spans="1:6" x14ac:dyDescent="0.2">
      <c r="A2581" t="s">
        <v>2580</v>
      </c>
      <c r="B2581">
        <v>-6.6577812749999993E-2</v>
      </c>
      <c r="C2581">
        <v>0.22074954275</v>
      </c>
      <c r="D2581">
        <v>1.2843819972499999</v>
      </c>
      <c r="E2581">
        <v>-0.39238083275000002</v>
      </c>
      <c r="F2581">
        <v>-1.1793285199999999</v>
      </c>
    </row>
    <row r="2582" spans="1:6" x14ac:dyDescent="0.2">
      <c r="A2582" t="s">
        <v>2581</v>
      </c>
      <c r="B2582">
        <v>0.5032443325</v>
      </c>
      <c r="C2582">
        <v>-0.34697549750000006</v>
      </c>
      <c r="D2582">
        <v>3.7974047275</v>
      </c>
      <c r="E2582">
        <v>-2.3836340500000001E-2</v>
      </c>
      <c r="F2582">
        <v>-2.9233485570000002</v>
      </c>
    </row>
    <row r="2583" spans="1:6" x14ac:dyDescent="0.2">
      <c r="A2583" t="s">
        <v>2582</v>
      </c>
      <c r="B2583">
        <v>-0.34372805950000002</v>
      </c>
      <c r="C2583">
        <v>-0.56013461200000003</v>
      </c>
      <c r="D2583">
        <v>3.1128718799999997</v>
      </c>
      <c r="E2583">
        <v>-6.9936318250000004E-2</v>
      </c>
      <c r="F2583">
        <v>-2.826529072</v>
      </c>
    </row>
    <row r="2584" spans="1:6" x14ac:dyDescent="0.2">
      <c r="A2584" t="s">
        <v>2583</v>
      </c>
      <c r="B2584">
        <v>-16.110821351750001</v>
      </c>
      <c r="C2584">
        <v>-15.250792127999999</v>
      </c>
      <c r="D2584">
        <v>2.8751519134999999</v>
      </c>
      <c r="E2584">
        <v>-0.76059657775</v>
      </c>
      <c r="F2584">
        <v>-2.9745845595000002</v>
      </c>
    </row>
    <row r="2585" spans="1:6" x14ac:dyDescent="0.2">
      <c r="A2585" t="s">
        <v>2584</v>
      </c>
      <c r="B2585">
        <v>-0.44581057524999995</v>
      </c>
      <c r="C2585">
        <v>-0.41408141425</v>
      </c>
      <c r="D2585">
        <v>3.4675784912499998</v>
      </c>
      <c r="E2585">
        <v>-0.40898498475</v>
      </c>
      <c r="F2585">
        <v>-3.0903226674999997</v>
      </c>
    </row>
    <row r="2586" spans="1:6" x14ac:dyDescent="0.2">
      <c r="A2586" t="s">
        <v>2585</v>
      </c>
      <c r="B2586">
        <v>-10.458695296250001</v>
      </c>
      <c r="C2586">
        <v>-13.653685842250001</v>
      </c>
      <c r="D2586">
        <v>15.343462394749999</v>
      </c>
      <c r="E2586">
        <v>-7.6624735957499999</v>
      </c>
      <c r="F2586">
        <v>-4.4859981902500001</v>
      </c>
    </row>
    <row r="2587" spans="1:6" x14ac:dyDescent="0.2">
      <c r="A2587" t="s">
        <v>2586</v>
      </c>
      <c r="B2587">
        <v>-114.768790427</v>
      </c>
      <c r="C2587">
        <v>-110.66356770799999</v>
      </c>
      <c r="D2587">
        <v>20.761524737999999</v>
      </c>
      <c r="E2587">
        <v>-17.034501665500002</v>
      </c>
      <c r="F2587">
        <v>-7.8322457287500002</v>
      </c>
    </row>
    <row r="2588" spans="1:6" x14ac:dyDescent="0.2">
      <c r="A2588" t="s">
        <v>2587</v>
      </c>
      <c r="B2588">
        <v>4.3804754057499995</v>
      </c>
      <c r="C2588">
        <v>-0.54776915975000007</v>
      </c>
      <c r="D2588">
        <v>9.2828105589999996</v>
      </c>
      <c r="E2588">
        <v>-0.44096765575000002</v>
      </c>
      <c r="F2588">
        <v>-3.9135983377500003</v>
      </c>
    </row>
    <row r="2589" spans="1:6" x14ac:dyDescent="0.2">
      <c r="A2589" t="s">
        <v>2588</v>
      </c>
      <c r="B2589">
        <v>-0.98907372024999995</v>
      </c>
      <c r="C2589">
        <v>-0.20523667599999998</v>
      </c>
      <c r="D2589">
        <v>0.83710049925000007</v>
      </c>
      <c r="E2589">
        <v>-1.2842666000000001E-2</v>
      </c>
      <c r="F2589">
        <v>-1.60809494025</v>
      </c>
    </row>
    <row r="2590" spans="1:6" x14ac:dyDescent="0.2">
      <c r="A2590" t="s">
        <v>2589</v>
      </c>
      <c r="B2590">
        <v>7.9163140999999992E-2</v>
      </c>
      <c r="C2590">
        <v>-0.22404617674999994</v>
      </c>
      <c r="D2590">
        <v>2.93327893275</v>
      </c>
      <c r="E2590">
        <v>-0.10857594850000001</v>
      </c>
      <c r="F2590">
        <v>-2.5214936665000001</v>
      </c>
    </row>
    <row r="2591" spans="1:6" x14ac:dyDescent="0.2">
      <c r="A2591" t="s">
        <v>2590</v>
      </c>
      <c r="B2591">
        <v>9.0389994499999987E-2</v>
      </c>
      <c r="C2591">
        <v>-0.32335664849999995</v>
      </c>
      <c r="D2591">
        <v>1.6711130709999999</v>
      </c>
      <c r="E2591">
        <v>-2.0347942499999998E-3</v>
      </c>
      <c r="F2591">
        <v>-1.2553315709999999</v>
      </c>
    </row>
    <row r="2592" spans="1:6" x14ac:dyDescent="0.2">
      <c r="A2592" t="s">
        <v>2591</v>
      </c>
      <c r="B2592">
        <v>-0.70605365025</v>
      </c>
      <c r="C2592">
        <v>-0.72815790250000001</v>
      </c>
      <c r="D2592">
        <v>3.4357607272499999</v>
      </c>
      <c r="E2592">
        <v>-0.10451345075</v>
      </c>
      <c r="F2592">
        <v>-3.3091429615000001</v>
      </c>
    </row>
    <row r="2593" spans="1:6" x14ac:dyDescent="0.2">
      <c r="A2593" t="s">
        <v>2592</v>
      </c>
      <c r="B2593">
        <v>-0.11810591649999999</v>
      </c>
      <c r="C2593">
        <v>-0.25803841649999998</v>
      </c>
      <c r="D2593">
        <v>1.8947781042499998</v>
      </c>
      <c r="E2593">
        <v>-4.3372799999999998E-3</v>
      </c>
      <c r="F2593">
        <v>-1.7505082615000001</v>
      </c>
    </row>
    <row r="2594" spans="1:6" x14ac:dyDescent="0.2">
      <c r="A2594" t="s">
        <v>2593</v>
      </c>
      <c r="B2594">
        <v>-112.33124176525</v>
      </c>
      <c r="C2594">
        <v>-111.6890418875</v>
      </c>
      <c r="D2594">
        <v>15.460212974000001</v>
      </c>
      <c r="E2594">
        <v>-13.062449820249999</v>
      </c>
      <c r="F2594">
        <v>-3.0399630315000001</v>
      </c>
    </row>
    <row r="2595" spans="1:6" x14ac:dyDescent="0.2">
      <c r="A2595" t="s">
        <v>2594</v>
      </c>
      <c r="B2595">
        <v>0.78019177125000005</v>
      </c>
      <c r="C2595">
        <v>-0.2024361435</v>
      </c>
      <c r="D2595">
        <v>2.2396214195000002</v>
      </c>
      <c r="E2595">
        <v>-3.851726775E-2</v>
      </c>
      <c r="F2595">
        <v>-1.218476237</v>
      </c>
    </row>
    <row r="2596" spans="1:6" x14ac:dyDescent="0.2">
      <c r="A2596" t="s">
        <v>2595</v>
      </c>
      <c r="B2596">
        <v>-5.7826180689999997</v>
      </c>
      <c r="C2596">
        <v>-6.3549822167500007</v>
      </c>
      <c r="D2596">
        <v>3.5952450604999999</v>
      </c>
      <c r="E2596">
        <v>-9.0948344E-2</v>
      </c>
      <c r="F2596">
        <v>-2.9319325687499997</v>
      </c>
    </row>
    <row r="2597" spans="1:6" x14ac:dyDescent="0.2">
      <c r="A2597" t="s">
        <v>2596</v>
      </c>
      <c r="B2597">
        <v>-3.2988405410000001</v>
      </c>
      <c r="C2597">
        <v>-3.3491019732500003</v>
      </c>
      <c r="D2597">
        <v>6.3348862155000001</v>
      </c>
      <c r="E2597">
        <v>-0.13897970400000001</v>
      </c>
      <c r="F2597">
        <v>-6.1456450792500004</v>
      </c>
    </row>
    <row r="2598" spans="1:6" x14ac:dyDescent="0.2">
      <c r="A2598" t="s">
        <v>2597</v>
      </c>
      <c r="B2598">
        <v>-0.1734509145</v>
      </c>
      <c r="C2598">
        <v>-8.8315793249999983E-2</v>
      </c>
      <c r="D2598">
        <v>1.646081092</v>
      </c>
      <c r="E2598">
        <v>-4.5713939750000002E-2</v>
      </c>
      <c r="F2598">
        <v>-1.68550221075</v>
      </c>
    </row>
    <row r="2599" spans="1:6" x14ac:dyDescent="0.2">
      <c r="A2599" t="s">
        <v>2598</v>
      </c>
      <c r="B2599">
        <v>-0.30332546799999999</v>
      </c>
      <c r="C2599">
        <v>-0.24734700874999999</v>
      </c>
      <c r="D2599">
        <v>2.0430574837500002</v>
      </c>
      <c r="E2599">
        <v>-1.85329615E-2</v>
      </c>
      <c r="F2599">
        <v>-2.0805029815</v>
      </c>
    </row>
    <row r="2600" spans="1:6" x14ac:dyDescent="0.2">
      <c r="A2600" t="s">
        <v>2599</v>
      </c>
      <c r="B2600">
        <v>-0.65191615049999996</v>
      </c>
      <c r="C2600">
        <v>-0.33077495349999997</v>
      </c>
      <c r="D2600">
        <v>1.7340638082499999</v>
      </c>
      <c r="E2600">
        <v>-9.1343292499999999E-3</v>
      </c>
      <c r="F2600">
        <v>-2.0460707387500001</v>
      </c>
    </row>
    <row r="2601" spans="1:6" x14ac:dyDescent="0.2">
      <c r="A2601" t="s">
        <v>2600</v>
      </c>
      <c r="B2601">
        <v>-0.99306687925000003</v>
      </c>
      <c r="C2601">
        <v>-0.25227250725</v>
      </c>
      <c r="D2601">
        <v>1.1474272357499999</v>
      </c>
      <c r="E2601">
        <v>-6.4725369999999996E-3</v>
      </c>
      <c r="F2601">
        <v>-1.88174907075</v>
      </c>
    </row>
    <row r="2602" spans="1:6" x14ac:dyDescent="0.2">
      <c r="A2602" t="s">
        <v>2601</v>
      </c>
      <c r="B2602">
        <v>-0.76650693749999999</v>
      </c>
      <c r="C2602">
        <v>-0.23574440824999998</v>
      </c>
      <c r="D2602">
        <v>1.27854034875</v>
      </c>
      <c r="E2602">
        <v>-3.2148707499999999E-3</v>
      </c>
      <c r="F2602">
        <v>-1.8060880072500001</v>
      </c>
    </row>
    <row r="2603" spans="1:6" x14ac:dyDescent="0.2">
      <c r="A2603" t="s">
        <v>2602</v>
      </c>
      <c r="B2603">
        <v>-0.43345842600000001</v>
      </c>
      <c r="C2603">
        <v>-0.27117079924999998</v>
      </c>
      <c r="D2603">
        <v>1.58617962825</v>
      </c>
      <c r="E2603">
        <v>-2.1597922500000001E-3</v>
      </c>
      <c r="F2603">
        <v>-1.7463074627500002</v>
      </c>
    </row>
    <row r="2604" spans="1:6" x14ac:dyDescent="0.2">
      <c r="A2604" t="s">
        <v>2603</v>
      </c>
      <c r="B2604">
        <v>-0.30266301625000003</v>
      </c>
      <c r="C2604">
        <v>-8.1045013500000013E-2</v>
      </c>
      <c r="D2604">
        <v>0.74682094474999994</v>
      </c>
      <c r="E2604">
        <v>-2.2360334999999999E-3</v>
      </c>
      <c r="F2604">
        <v>-0.96620297675</v>
      </c>
    </row>
    <row r="2605" spans="1:6" x14ac:dyDescent="0.2">
      <c r="A2605" t="s">
        <v>2604</v>
      </c>
      <c r="B2605">
        <v>-0.28763790524999999</v>
      </c>
      <c r="C2605">
        <v>-0.15426039575000003</v>
      </c>
      <c r="D2605">
        <v>0.96422923824999995</v>
      </c>
      <c r="E2605">
        <v>-2.3298447500000002E-3</v>
      </c>
      <c r="F2605">
        <v>-1.0952769657499999</v>
      </c>
    </row>
    <row r="2606" spans="1:6" x14ac:dyDescent="0.2">
      <c r="A2606" t="s">
        <v>2605</v>
      </c>
      <c r="B2606">
        <v>-6.4715032565000001</v>
      </c>
      <c r="C2606">
        <v>-9.6866922117499996</v>
      </c>
      <c r="D2606">
        <v>7.6720480535000002</v>
      </c>
      <c r="E2606">
        <v>-2.1767765415000002</v>
      </c>
      <c r="F2606">
        <v>-2.2800826194999999</v>
      </c>
    </row>
    <row r="2607" spans="1:6" x14ac:dyDescent="0.2">
      <c r="A2607" t="s">
        <v>2606</v>
      </c>
      <c r="B2607">
        <v>-4.9083960502500004</v>
      </c>
      <c r="C2607">
        <v>-9.9579142150000006</v>
      </c>
      <c r="D2607">
        <v>9.0740529804999994</v>
      </c>
      <c r="E2607">
        <v>-1.5416363524999999</v>
      </c>
      <c r="F2607">
        <v>-2.4828984632500002</v>
      </c>
    </row>
    <row r="2608" spans="1:6" x14ac:dyDescent="0.2">
      <c r="A2608" t="s">
        <v>2607</v>
      </c>
      <c r="B2608">
        <v>12.237277343000001</v>
      </c>
      <c r="C2608">
        <v>12.314611698</v>
      </c>
      <c r="D2608">
        <v>5.7916443427500006</v>
      </c>
      <c r="E2608">
        <v>-2.4616322999999998</v>
      </c>
      <c r="F2608">
        <v>-3.40734639775</v>
      </c>
    </row>
    <row r="2609" spans="1:6" x14ac:dyDescent="0.2">
      <c r="A2609" t="s">
        <v>2608</v>
      </c>
      <c r="B2609">
        <v>-10.8635238465</v>
      </c>
      <c r="C2609">
        <v>-7.8363454372500003</v>
      </c>
      <c r="D2609">
        <v>2.2115706634999999</v>
      </c>
      <c r="E2609">
        <v>-3.8473490212500003</v>
      </c>
      <c r="F2609">
        <v>-1.3914000515</v>
      </c>
    </row>
    <row r="2610" spans="1:6" x14ac:dyDescent="0.2">
      <c r="A2610" t="s">
        <v>2609</v>
      </c>
      <c r="B2610">
        <v>-1.6227003792500001</v>
      </c>
      <c r="C2610">
        <v>-0.61075177400000003</v>
      </c>
      <c r="D2610">
        <v>3.19398861675</v>
      </c>
      <c r="E2610">
        <v>-0.28405117800000002</v>
      </c>
      <c r="F2610">
        <v>-3.92188598125</v>
      </c>
    </row>
    <row r="2611" spans="1:6" x14ac:dyDescent="0.2">
      <c r="A2611" t="s">
        <v>2610</v>
      </c>
      <c r="B2611">
        <v>0.11674806925</v>
      </c>
      <c r="C2611">
        <v>-0.79284003775</v>
      </c>
      <c r="D2611">
        <v>2.807701813</v>
      </c>
      <c r="E2611">
        <v>-0.26863971524999997</v>
      </c>
      <c r="F2611">
        <v>-1.6294739279999999</v>
      </c>
    </row>
    <row r="2612" spans="1:6" x14ac:dyDescent="0.2">
      <c r="A2612" t="s">
        <v>2611</v>
      </c>
      <c r="B2612">
        <v>-0.50247865699999994</v>
      </c>
      <c r="C2612">
        <v>-1.3798097499999988E-2</v>
      </c>
      <c r="D2612">
        <v>1.8050805559999998</v>
      </c>
      <c r="E2612">
        <v>-0.41538887324999996</v>
      </c>
      <c r="F2612">
        <v>-1.8783723049999999</v>
      </c>
    </row>
    <row r="2613" spans="1:6" x14ac:dyDescent="0.2">
      <c r="A2613" t="s">
        <v>2612</v>
      </c>
      <c r="B2613">
        <v>-0.39985423225</v>
      </c>
      <c r="C2613">
        <v>-0.11525468200000001</v>
      </c>
      <c r="D2613">
        <v>0.54776589674999998</v>
      </c>
      <c r="E2613">
        <v>-2.749956E-3</v>
      </c>
      <c r="F2613">
        <v>-0.82961549099999998</v>
      </c>
    </row>
    <row r="2614" spans="1:6" x14ac:dyDescent="0.2">
      <c r="A2614" t="s">
        <v>2613</v>
      </c>
      <c r="B2614">
        <v>-0.36710544649999999</v>
      </c>
      <c r="C2614">
        <v>-0.14018494325</v>
      </c>
      <c r="D2614">
        <v>0.86313302699999994</v>
      </c>
      <c r="E2614">
        <v>-2.7419239999999998E-3</v>
      </c>
      <c r="F2614">
        <v>-1.087311669</v>
      </c>
    </row>
    <row r="2615" spans="1:6" x14ac:dyDescent="0.2">
      <c r="A2615" t="s">
        <v>2614</v>
      </c>
      <c r="B2615">
        <v>-0.36298333625000001</v>
      </c>
      <c r="C2615">
        <v>-5.6815983499999986E-2</v>
      </c>
      <c r="D2615">
        <v>0.47364779300000004</v>
      </c>
      <c r="E2615">
        <v>-3.2923042500000001E-3</v>
      </c>
      <c r="F2615">
        <v>-0.77652284150000006</v>
      </c>
    </row>
    <row r="2616" spans="1:6" x14ac:dyDescent="0.2">
      <c r="A2616" t="s">
        <v>2615</v>
      </c>
      <c r="B2616">
        <v>-1.6021433537499998</v>
      </c>
      <c r="C2616">
        <v>-3.9060767462499997</v>
      </c>
      <c r="D2616">
        <v>10.210988353499999</v>
      </c>
      <c r="E2616">
        <v>-1.0730594497499999</v>
      </c>
      <c r="F2616">
        <v>-6.8339955112499995</v>
      </c>
    </row>
    <row r="2617" spans="1:6" x14ac:dyDescent="0.2">
      <c r="A2617" t="s">
        <v>2616</v>
      </c>
      <c r="B2617">
        <v>-0.59027626075000006</v>
      </c>
      <c r="C2617">
        <v>-0.21355155300000001</v>
      </c>
      <c r="D2617">
        <v>1.2190391045</v>
      </c>
      <c r="E2617">
        <v>-4.5823187499999998E-3</v>
      </c>
      <c r="F2617">
        <v>-1.5911814934999999</v>
      </c>
    </row>
    <row r="2618" spans="1:6" x14ac:dyDescent="0.2">
      <c r="A2618" t="s">
        <v>2617</v>
      </c>
      <c r="B2618">
        <v>-0.60512083999999999</v>
      </c>
      <c r="C2618">
        <v>-0.21106251150000002</v>
      </c>
      <c r="D2618">
        <v>1.3319802567500001</v>
      </c>
      <c r="E2618">
        <v>-4.2696354999999997E-3</v>
      </c>
      <c r="F2618">
        <v>-1.7217689497499999</v>
      </c>
    </row>
    <row r="2619" spans="1:6" x14ac:dyDescent="0.2">
      <c r="A2619" t="s">
        <v>2618</v>
      </c>
      <c r="B2619">
        <v>89.593242815499991</v>
      </c>
      <c r="C2619">
        <v>95.821011266999989</v>
      </c>
      <c r="D2619">
        <v>8.7446207514999994</v>
      </c>
      <c r="E2619">
        <v>-9.3486190567500014</v>
      </c>
      <c r="F2619">
        <v>-5.6237700835000002</v>
      </c>
    </row>
    <row r="2620" spans="1:6" x14ac:dyDescent="0.2">
      <c r="A2620" t="s">
        <v>2619</v>
      </c>
      <c r="B2620">
        <v>0.16370471</v>
      </c>
      <c r="C2620">
        <v>-0.53042148300000003</v>
      </c>
      <c r="D2620">
        <v>2.5576966515000001</v>
      </c>
      <c r="E2620">
        <v>-1.37451365E-2</v>
      </c>
      <c r="F2620">
        <v>-1.849825322</v>
      </c>
    </row>
    <row r="2621" spans="1:6" x14ac:dyDescent="0.2">
      <c r="A2621" t="s">
        <v>2620</v>
      </c>
      <c r="B2621">
        <v>-0.71674643850000008</v>
      </c>
      <c r="C2621">
        <v>0.190811706</v>
      </c>
      <c r="D2621">
        <v>1.4288515105000001</v>
      </c>
      <c r="E2621">
        <v>-0.20180418825000002</v>
      </c>
      <c r="F2621">
        <v>-2.1346053412499999</v>
      </c>
    </row>
    <row r="2622" spans="1:6" x14ac:dyDescent="0.2">
      <c r="A2622" t="s">
        <v>2621</v>
      </c>
      <c r="B2622">
        <v>0.35727867099999999</v>
      </c>
      <c r="C2622">
        <v>-0.31779448850000003</v>
      </c>
      <c r="D2622">
        <v>2.5980524315000002</v>
      </c>
      <c r="E2622">
        <v>-3.9744595000000002E-3</v>
      </c>
      <c r="F2622">
        <v>-1.9190048125000001</v>
      </c>
    </row>
    <row r="2623" spans="1:6" x14ac:dyDescent="0.2">
      <c r="A2623" t="s">
        <v>2622</v>
      </c>
      <c r="B2623">
        <v>-0.68989389374999999</v>
      </c>
      <c r="C2623">
        <v>-0.26291697800000002</v>
      </c>
      <c r="D2623">
        <v>1.4428185310000001</v>
      </c>
      <c r="E2623">
        <v>-2.4720362500000002E-3</v>
      </c>
      <c r="F2623">
        <v>-1.86732334775</v>
      </c>
    </row>
    <row r="2624" spans="1:6" x14ac:dyDescent="0.2">
      <c r="A2624" t="s">
        <v>2623</v>
      </c>
      <c r="B2624">
        <v>-0.61758004075000006</v>
      </c>
      <c r="C2624">
        <v>-0.14989475275</v>
      </c>
      <c r="D2624">
        <v>0.98526567375000007</v>
      </c>
      <c r="E2624">
        <v>-4.9317735000000001E-3</v>
      </c>
      <c r="F2624">
        <v>-1.44801918825</v>
      </c>
    </row>
    <row r="2625" spans="1:6" x14ac:dyDescent="0.2">
      <c r="A2625" t="s">
        <v>2624</v>
      </c>
      <c r="B2625">
        <v>-0.4772726095</v>
      </c>
      <c r="C2625">
        <v>-7.4873676500000014E-2</v>
      </c>
      <c r="D2625">
        <v>1.8837946580000002</v>
      </c>
      <c r="E2625">
        <v>-0.20525405775</v>
      </c>
      <c r="F2625">
        <v>-2.08093953325</v>
      </c>
    </row>
    <row r="2626" spans="1:6" x14ac:dyDescent="0.2">
      <c r="A2626" t="s">
        <v>2625</v>
      </c>
      <c r="B2626">
        <v>-1.2677759000000002</v>
      </c>
      <c r="C2626">
        <v>-0.7202983395</v>
      </c>
      <c r="D2626">
        <v>2.4959899330000002</v>
      </c>
      <c r="E2626">
        <v>-0.70621253325</v>
      </c>
      <c r="F2626">
        <v>-2.3372549602500001</v>
      </c>
    </row>
    <row r="2627" spans="1:6" x14ac:dyDescent="0.2">
      <c r="A2627" t="s">
        <v>2626</v>
      </c>
      <c r="B2627">
        <v>-1.3300220802499998</v>
      </c>
      <c r="C2627">
        <v>-0.66150673500000001</v>
      </c>
      <c r="D2627">
        <v>2.4152402837499998</v>
      </c>
      <c r="E2627">
        <v>-0.16500018375</v>
      </c>
      <c r="F2627">
        <v>-2.91875544525</v>
      </c>
    </row>
    <row r="2628" spans="1:6" x14ac:dyDescent="0.2">
      <c r="A2628" t="s">
        <v>2627</v>
      </c>
      <c r="B2628">
        <v>-0.64542221575000003</v>
      </c>
      <c r="C2628">
        <v>-0.70907845125000002</v>
      </c>
      <c r="D2628">
        <v>3.6675377040000003</v>
      </c>
      <c r="E2628">
        <v>-0.40821510500000002</v>
      </c>
      <c r="F2628">
        <v>-3.1956663635</v>
      </c>
    </row>
    <row r="2629" spans="1:6" x14ac:dyDescent="0.2">
      <c r="A2629" t="s">
        <v>2628</v>
      </c>
      <c r="B2629">
        <v>-0.56320835800000002</v>
      </c>
      <c r="C2629">
        <v>-6.9653943250000003E-2</v>
      </c>
      <c r="D2629">
        <v>1.38324386925</v>
      </c>
      <c r="E2629">
        <v>-0.36161118200000003</v>
      </c>
      <c r="F2629">
        <v>-1.5151871019999998</v>
      </c>
    </row>
    <row r="2630" spans="1:6" x14ac:dyDescent="0.2">
      <c r="A2630" t="s">
        <v>2629</v>
      </c>
      <c r="B2630">
        <v>-0.28744940424999998</v>
      </c>
      <c r="C2630">
        <v>2.2307404747500001</v>
      </c>
      <c r="D2630">
        <v>2.8173494372499999</v>
      </c>
      <c r="E2630">
        <v>-2.3099716995000001</v>
      </c>
      <c r="F2630">
        <v>-3.0255676794999999</v>
      </c>
    </row>
    <row r="2631" spans="1:6" x14ac:dyDescent="0.2">
      <c r="A2631" t="s">
        <v>2630</v>
      </c>
      <c r="B2631">
        <v>0.12245518175</v>
      </c>
      <c r="C2631">
        <v>-0.10892057149999998</v>
      </c>
      <c r="D2631">
        <v>1.8970096825</v>
      </c>
      <c r="E2631">
        <v>-0.12207573250000001</v>
      </c>
      <c r="F2631">
        <v>-1.543558134</v>
      </c>
    </row>
    <row r="2632" spans="1:6" x14ac:dyDescent="0.2">
      <c r="A2632" t="s">
        <v>2631</v>
      </c>
      <c r="B2632">
        <v>-0.57390302874999999</v>
      </c>
      <c r="C2632">
        <v>-0.49652995700000008</v>
      </c>
      <c r="D2632">
        <v>3.3720136924999999</v>
      </c>
      <c r="E2632">
        <v>-6.3230351249999997E-2</v>
      </c>
      <c r="F2632">
        <v>-3.3861563502500003</v>
      </c>
    </row>
    <row r="2633" spans="1:6" x14ac:dyDescent="0.2">
      <c r="A2633" t="s">
        <v>2632</v>
      </c>
      <c r="B2633">
        <v>-0.44804240449999999</v>
      </c>
      <c r="C2633">
        <v>1.6334013250000008E-2</v>
      </c>
      <c r="D2633">
        <v>0.8813404414999999</v>
      </c>
      <c r="E2633">
        <v>-0.13341365350000001</v>
      </c>
      <c r="F2633">
        <v>-1.2123032057500001</v>
      </c>
    </row>
    <row r="2634" spans="1:6" x14ac:dyDescent="0.2">
      <c r="A2634" t="s">
        <v>2633</v>
      </c>
      <c r="B2634">
        <v>-7.4076521834999998</v>
      </c>
      <c r="C2634">
        <v>-4.4291842147500002</v>
      </c>
      <c r="D2634">
        <v>2.6721121149999996</v>
      </c>
      <c r="E2634">
        <v>-2.20929616425</v>
      </c>
      <c r="F2634">
        <v>-3.4412839195000005</v>
      </c>
    </row>
    <row r="2635" spans="1:6" x14ac:dyDescent="0.2">
      <c r="A2635" t="s">
        <v>2634</v>
      </c>
      <c r="B2635">
        <v>-1.97983447425</v>
      </c>
      <c r="C2635">
        <v>-0.60501215699999999</v>
      </c>
      <c r="D2635">
        <v>2.72452813125</v>
      </c>
      <c r="E2635">
        <v>-1.52584663275</v>
      </c>
      <c r="F2635">
        <v>-2.5735039412500003</v>
      </c>
    </row>
    <row r="2636" spans="1:6" x14ac:dyDescent="0.2">
      <c r="A2636" t="s">
        <v>2635</v>
      </c>
      <c r="B2636">
        <v>-1.4031402E-2</v>
      </c>
      <c r="C2636">
        <v>-0.31681797299999997</v>
      </c>
      <c r="D2636">
        <v>1.85020339075</v>
      </c>
      <c r="E2636">
        <v>-3.56928275E-3</v>
      </c>
      <c r="F2636">
        <v>-1.5438475997500001</v>
      </c>
    </row>
    <row r="2637" spans="1:6" x14ac:dyDescent="0.2">
      <c r="A2637" t="s">
        <v>2636</v>
      </c>
      <c r="B2637">
        <v>3.6474065E-2</v>
      </c>
      <c r="C2637">
        <v>-0.19140532100000002</v>
      </c>
      <c r="D2637">
        <v>1.9105309269999999</v>
      </c>
      <c r="E2637">
        <v>-7.1090102499999997E-3</v>
      </c>
      <c r="F2637">
        <v>-1.6755424680000002</v>
      </c>
    </row>
    <row r="2638" spans="1:6" x14ac:dyDescent="0.2">
      <c r="A2638" t="s">
        <v>2637</v>
      </c>
      <c r="B2638">
        <v>5.9841161000000004E-2</v>
      </c>
      <c r="C2638">
        <v>-0.20419653200000001</v>
      </c>
      <c r="D2638">
        <v>2.2500753812499998</v>
      </c>
      <c r="E2638">
        <v>-0.23306510875</v>
      </c>
      <c r="F2638">
        <v>-1.7529725795000002</v>
      </c>
    </row>
    <row r="2639" spans="1:6" x14ac:dyDescent="0.2">
      <c r="A2639" t="s">
        <v>2638</v>
      </c>
      <c r="B2639">
        <v>-15.73806790325</v>
      </c>
      <c r="C2639">
        <v>-12.55094557975</v>
      </c>
      <c r="D2639">
        <v>2.8843786735000001</v>
      </c>
      <c r="E2639">
        <v>-4.2085084660000005</v>
      </c>
      <c r="F2639">
        <v>-1.862992531</v>
      </c>
    </row>
    <row r="2640" spans="1:6" x14ac:dyDescent="0.2">
      <c r="A2640" t="s">
        <v>2639</v>
      </c>
      <c r="B2640">
        <v>-0.48217545525</v>
      </c>
      <c r="C2640">
        <v>-3.9139873249999992E-2</v>
      </c>
      <c r="D2640">
        <v>0.373563802</v>
      </c>
      <c r="E2640">
        <v>-1.9106120000000001E-3</v>
      </c>
      <c r="F2640">
        <v>-0.81468877200000001</v>
      </c>
    </row>
    <row r="2641" spans="1:6" x14ac:dyDescent="0.2">
      <c r="A2641" t="s">
        <v>2640</v>
      </c>
      <c r="B2641">
        <v>-0.92972765675000002</v>
      </c>
      <c r="C2641">
        <v>-0.1762146755</v>
      </c>
      <c r="D2641">
        <v>1.14041994325</v>
      </c>
      <c r="E2641">
        <v>-3.7775060749999999E-2</v>
      </c>
      <c r="F2641">
        <v>-1.85615786375</v>
      </c>
    </row>
    <row r="2642" spans="1:6" x14ac:dyDescent="0.2">
      <c r="A2642" t="s">
        <v>2641</v>
      </c>
      <c r="B2642">
        <v>0.86125586075000005</v>
      </c>
      <c r="C2642">
        <v>-0.56616319275000004</v>
      </c>
      <c r="D2642">
        <v>3.2827525077500002</v>
      </c>
      <c r="E2642">
        <v>-9.7798385000000005E-3</v>
      </c>
      <c r="F2642">
        <v>-1.8455536157500001</v>
      </c>
    </row>
    <row r="2643" spans="1:6" x14ac:dyDescent="0.2">
      <c r="A2643" t="s">
        <v>2642</v>
      </c>
      <c r="B2643">
        <v>-1.2305554865000001</v>
      </c>
      <c r="C2643">
        <v>-0.21301177750000003</v>
      </c>
      <c r="D2643">
        <v>1.9024960405</v>
      </c>
      <c r="E2643">
        <v>-0.82348889474999998</v>
      </c>
      <c r="F2643">
        <v>-2.0965508547500002</v>
      </c>
    </row>
    <row r="2644" spans="1:6" x14ac:dyDescent="0.2">
      <c r="A2644" t="s">
        <v>2643</v>
      </c>
      <c r="B2644">
        <v>-0.55533944525000001</v>
      </c>
      <c r="C2644">
        <v>-0.32855159550000002</v>
      </c>
      <c r="D2644">
        <v>1.89827453425</v>
      </c>
      <c r="E2644">
        <v>-1.7423164999999998E-3</v>
      </c>
      <c r="F2644">
        <v>-2.1233200674999999</v>
      </c>
    </row>
    <row r="2645" spans="1:6" x14ac:dyDescent="0.2">
      <c r="A2645" t="s">
        <v>2644</v>
      </c>
      <c r="B2645">
        <v>-2.7065661947500002</v>
      </c>
      <c r="C2645">
        <v>-0.40595748549999999</v>
      </c>
      <c r="D2645">
        <v>2.9190014252499998</v>
      </c>
      <c r="E2645">
        <v>-3.2024294329999998</v>
      </c>
      <c r="F2645">
        <v>-2.0171807015000001</v>
      </c>
    </row>
    <row r="2646" spans="1:6" x14ac:dyDescent="0.2">
      <c r="A2646" t="s">
        <v>2645</v>
      </c>
      <c r="B2646">
        <v>-0.1861713435</v>
      </c>
      <c r="C2646">
        <v>-0.42033859325</v>
      </c>
      <c r="D2646">
        <v>2.5927332394999998</v>
      </c>
      <c r="E2646">
        <v>-6.9490604999999997E-3</v>
      </c>
      <c r="F2646">
        <v>-2.3516169919999999</v>
      </c>
    </row>
    <row r="2647" spans="1:6" x14ac:dyDescent="0.2">
      <c r="A2647" t="s">
        <v>2646</v>
      </c>
      <c r="B2647">
        <v>-125.43299209875001</v>
      </c>
      <c r="C2647">
        <v>-121.73162499125</v>
      </c>
      <c r="D2647">
        <v>17.116486360250001</v>
      </c>
      <c r="E2647">
        <v>-15.302448179000001</v>
      </c>
      <c r="F2647">
        <v>-5.5154052887500002</v>
      </c>
    </row>
    <row r="2648" spans="1:6" x14ac:dyDescent="0.2">
      <c r="A2648" t="s">
        <v>2647</v>
      </c>
      <c r="B2648">
        <v>-5.4301967499999996E-3</v>
      </c>
      <c r="C2648">
        <v>-0.41225218899999999</v>
      </c>
      <c r="D2648">
        <v>2.2186381332500003</v>
      </c>
      <c r="E2648">
        <v>-1.7099375E-2</v>
      </c>
      <c r="F2648">
        <v>-1.7947167660000001</v>
      </c>
    </row>
    <row r="2649" spans="1:6" x14ac:dyDescent="0.2">
      <c r="A2649" t="s">
        <v>2648</v>
      </c>
      <c r="B2649">
        <v>-0.24258616624999998</v>
      </c>
      <c r="C2649">
        <v>-0.18603398375000002</v>
      </c>
      <c r="D2649">
        <v>3.4460804667500002</v>
      </c>
      <c r="E2649">
        <v>-0.14500571200000001</v>
      </c>
      <c r="F2649">
        <v>-3.3576269372499996</v>
      </c>
    </row>
    <row r="2650" spans="1:6" x14ac:dyDescent="0.2">
      <c r="A2650" t="s">
        <v>2649</v>
      </c>
      <c r="B2650">
        <v>-0.10651875249999999</v>
      </c>
      <c r="C2650">
        <v>-0.59061467150000002</v>
      </c>
      <c r="D2650">
        <v>2.4812609392500002</v>
      </c>
      <c r="E2650">
        <v>-0.2498342305</v>
      </c>
      <c r="F2650">
        <v>-1.7473307897499999</v>
      </c>
    </row>
    <row r="2651" spans="1:6" x14ac:dyDescent="0.2">
      <c r="A2651" t="s">
        <v>2650</v>
      </c>
      <c r="B2651">
        <v>8.0951137617499995</v>
      </c>
      <c r="C2651">
        <v>8.4153012842500008</v>
      </c>
      <c r="D2651">
        <v>4.8744248944999997</v>
      </c>
      <c r="E2651">
        <v>-0.55020668350000002</v>
      </c>
      <c r="F2651">
        <v>-4.6444057962500001</v>
      </c>
    </row>
    <row r="2652" spans="1:6" x14ac:dyDescent="0.2">
      <c r="A2652" t="s">
        <v>2651</v>
      </c>
      <c r="B2652">
        <v>-2.2496494970000001</v>
      </c>
      <c r="C2652">
        <v>-3.0422710392500001</v>
      </c>
      <c r="D2652">
        <v>7.4057846180000002</v>
      </c>
      <c r="E2652">
        <v>-0.68305859899999999</v>
      </c>
      <c r="F2652">
        <v>-5.9301044139999997</v>
      </c>
    </row>
    <row r="2653" spans="1:6" x14ac:dyDescent="0.2">
      <c r="A2653" t="s">
        <v>2652</v>
      </c>
      <c r="B2653">
        <v>-0.86241485325</v>
      </c>
      <c r="C2653">
        <v>-0.23414993074999998</v>
      </c>
      <c r="D2653">
        <v>0.97683420724999992</v>
      </c>
      <c r="E2653">
        <v>-0.32273448225000001</v>
      </c>
      <c r="F2653">
        <v>-1.2823646475000001</v>
      </c>
    </row>
    <row r="2654" spans="1:6" x14ac:dyDescent="0.2">
      <c r="A2654" t="s">
        <v>2653</v>
      </c>
      <c r="B2654">
        <v>-18.723035705250002</v>
      </c>
      <c r="C2654">
        <v>-17.689971724999999</v>
      </c>
      <c r="D2654">
        <v>12.280597746749999</v>
      </c>
      <c r="E2654">
        <v>-8.9786298712499999</v>
      </c>
      <c r="F2654">
        <v>-4.3350317929999997</v>
      </c>
    </row>
    <row r="2655" spans="1:6" x14ac:dyDescent="0.2">
      <c r="A2655" t="s">
        <v>2654</v>
      </c>
      <c r="B2655">
        <v>-1.9048125195000001</v>
      </c>
      <c r="C2655">
        <v>-6.5610333250000014E-2</v>
      </c>
      <c r="D2655">
        <v>2.1406272705</v>
      </c>
      <c r="E2655">
        <v>-0.38100576375</v>
      </c>
      <c r="F2655">
        <v>-3.5988236929999999</v>
      </c>
    </row>
    <row r="2656" spans="1:6" x14ac:dyDescent="0.2">
      <c r="A2656" t="s">
        <v>2655</v>
      </c>
      <c r="B2656">
        <v>-1.3825380572500001</v>
      </c>
      <c r="C2656">
        <v>-0.62025858725000005</v>
      </c>
      <c r="D2656">
        <v>1.0243107945000001</v>
      </c>
      <c r="E2656">
        <v>-0.28681362124999998</v>
      </c>
      <c r="F2656">
        <v>-1.4997765805000001</v>
      </c>
    </row>
    <row r="2657" spans="1:6" x14ac:dyDescent="0.2">
      <c r="A2657" t="s">
        <v>2656</v>
      </c>
      <c r="B2657">
        <v>-0.25352650324999998</v>
      </c>
      <c r="C2657">
        <v>-0.1128183505</v>
      </c>
      <c r="D2657">
        <v>1.0868790705</v>
      </c>
      <c r="E2657">
        <v>-6.4583554999999996E-3</v>
      </c>
      <c r="F2657">
        <v>-1.2211288677500001</v>
      </c>
    </row>
    <row r="2658" spans="1:6" x14ac:dyDescent="0.2">
      <c r="A2658" t="s">
        <v>2657</v>
      </c>
      <c r="B2658">
        <v>-3.3742668567500003</v>
      </c>
      <c r="C2658">
        <v>-1.0568104</v>
      </c>
      <c r="D2658">
        <v>3.5357656532500004</v>
      </c>
      <c r="E2658">
        <v>-1.7178296929999999</v>
      </c>
      <c r="F2658">
        <v>-4.1353923542499995</v>
      </c>
    </row>
    <row r="2659" spans="1:6" x14ac:dyDescent="0.2">
      <c r="A2659" t="s">
        <v>2658</v>
      </c>
      <c r="B2659">
        <v>-5.8138139177500001</v>
      </c>
      <c r="C2659">
        <v>-4.0078795852500004</v>
      </c>
      <c r="D2659">
        <v>2.9056445229999999</v>
      </c>
      <c r="E2659">
        <v>-2.6258996264999999</v>
      </c>
      <c r="F2659">
        <v>-2.08567929175</v>
      </c>
    </row>
    <row r="2660" spans="1:6" x14ac:dyDescent="0.2">
      <c r="A2660" t="s">
        <v>2659</v>
      </c>
      <c r="B2660">
        <v>-124.42452542824999</v>
      </c>
      <c r="C2660">
        <v>-130.17016680475001</v>
      </c>
      <c r="D2660">
        <v>42.209533723000007</v>
      </c>
      <c r="E2660">
        <v>-27.774341810749998</v>
      </c>
      <c r="F2660">
        <v>-8.6895505357499996</v>
      </c>
    </row>
    <row r="2661" spans="1:6" x14ac:dyDescent="0.2">
      <c r="A2661" t="s">
        <v>2660</v>
      </c>
      <c r="B2661">
        <v>-1.2314752759999998</v>
      </c>
      <c r="C2661">
        <v>0.23502215575000002</v>
      </c>
      <c r="D2661">
        <v>1.51685430675</v>
      </c>
      <c r="E2661">
        <v>-3.3180505749999999E-2</v>
      </c>
      <c r="F2661">
        <v>-2.9501712955000001</v>
      </c>
    </row>
    <row r="2662" spans="1:6" x14ac:dyDescent="0.2">
      <c r="A2662" t="s">
        <v>2661</v>
      </c>
      <c r="B2662">
        <v>-0.33065585400000003</v>
      </c>
      <c r="C2662">
        <v>-0.17259331024999999</v>
      </c>
      <c r="D2662">
        <v>1.1986159875</v>
      </c>
      <c r="E2662">
        <v>-3.5050267499999997E-3</v>
      </c>
      <c r="F2662">
        <v>-1.3531735045</v>
      </c>
    </row>
    <row r="2663" spans="1:6" x14ac:dyDescent="0.2">
      <c r="A2663" t="s">
        <v>2662</v>
      </c>
      <c r="B2663">
        <v>-0.25108640674999999</v>
      </c>
      <c r="C2663">
        <v>0.25003841900000001</v>
      </c>
      <c r="D2663">
        <v>1.4155559150000001</v>
      </c>
      <c r="E2663">
        <v>-0.3296823505</v>
      </c>
      <c r="F2663">
        <v>-1.5869984529999999</v>
      </c>
    </row>
    <row r="2664" spans="1:6" x14ac:dyDescent="0.2">
      <c r="A2664" t="s">
        <v>2663</v>
      </c>
      <c r="B2664">
        <v>-2.0892940055000002</v>
      </c>
      <c r="C2664">
        <v>8.3982717500000158E-3</v>
      </c>
      <c r="D2664">
        <v>1.7293635195000001</v>
      </c>
      <c r="E2664">
        <v>-2.0608232009999998</v>
      </c>
      <c r="F2664">
        <v>-1.76623259575</v>
      </c>
    </row>
    <row r="2665" spans="1:6" x14ac:dyDescent="0.2">
      <c r="A2665" t="s">
        <v>2664</v>
      </c>
      <c r="B2665">
        <v>89.219781735249995</v>
      </c>
      <c r="C2665">
        <v>93.972270892500006</v>
      </c>
      <c r="D2665">
        <v>9.7459678697500003</v>
      </c>
      <c r="E2665">
        <v>-9.5522893045000004</v>
      </c>
      <c r="F2665">
        <v>-4.9461676597500004</v>
      </c>
    </row>
    <row r="2666" spans="1:6" x14ac:dyDescent="0.2">
      <c r="A2666" t="s">
        <v>2665</v>
      </c>
      <c r="B2666">
        <v>-0.97107821250000004</v>
      </c>
      <c r="C2666">
        <v>-0.14143617824999999</v>
      </c>
      <c r="D2666">
        <v>0.77880687874999999</v>
      </c>
      <c r="E2666">
        <v>-2.1717774999999999E-3</v>
      </c>
      <c r="F2666">
        <v>-1.6062771354999998</v>
      </c>
    </row>
    <row r="2667" spans="1:6" x14ac:dyDescent="0.2">
      <c r="A2667" t="s">
        <v>2666</v>
      </c>
      <c r="B2667">
        <v>-3.4366094837500003</v>
      </c>
      <c r="C2667">
        <v>-0.81158791799999996</v>
      </c>
      <c r="D2667">
        <v>1.1072383079999999</v>
      </c>
      <c r="E2667">
        <v>-1.826936632</v>
      </c>
      <c r="F2667">
        <v>-1.9053232417500001</v>
      </c>
    </row>
    <row r="2668" spans="1:6" x14ac:dyDescent="0.2">
      <c r="A2668" t="s">
        <v>2667</v>
      </c>
      <c r="B2668">
        <v>62.4259822175</v>
      </c>
      <c r="C2668">
        <v>67.036338922499993</v>
      </c>
      <c r="D2668">
        <v>4.09746361875</v>
      </c>
      <c r="E2668">
        <v>-5.0324297710000003</v>
      </c>
      <c r="F2668">
        <v>-3.6753904900000003</v>
      </c>
    </row>
    <row r="2669" spans="1:6" x14ac:dyDescent="0.2">
      <c r="A2669" t="s">
        <v>2668</v>
      </c>
      <c r="B2669">
        <v>-5.3610274877500004</v>
      </c>
      <c r="C2669">
        <v>-1.13656709325</v>
      </c>
      <c r="D2669">
        <v>2.2276217997500001</v>
      </c>
      <c r="E2669">
        <v>-4.7262179912499995</v>
      </c>
      <c r="F2669">
        <v>-1.7258642657500001</v>
      </c>
    </row>
    <row r="2670" spans="1:6" x14ac:dyDescent="0.2">
      <c r="A2670" t="s">
        <v>2669</v>
      </c>
      <c r="B2670">
        <v>-0.10899536950000001</v>
      </c>
      <c r="C2670">
        <v>5.7207982750000011E-2</v>
      </c>
      <c r="D2670">
        <v>1.4993654425</v>
      </c>
      <c r="E2670">
        <v>-0.17641440875</v>
      </c>
      <c r="F2670">
        <v>-1.4891544487499999</v>
      </c>
    </row>
    <row r="2671" spans="1:6" x14ac:dyDescent="0.2">
      <c r="A2671" t="s">
        <v>2670</v>
      </c>
      <c r="B2671">
        <v>-0.68546035524999993</v>
      </c>
      <c r="C2671">
        <v>-0.44649693475000007</v>
      </c>
      <c r="D2671">
        <v>1.93673639375</v>
      </c>
      <c r="E2671">
        <v>-5.709540925E-2</v>
      </c>
      <c r="F2671">
        <v>-2.1186044050000001</v>
      </c>
    </row>
    <row r="2672" spans="1:6" x14ac:dyDescent="0.2">
      <c r="A2672" t="s">
        <v>2671</v>
      </c>
      <c r="B2672">
        <v>-0.84187696649999999</v>
      </c>
      <c r="C2672">
        <v>-1.377966657</v>
      </c>
      <c r="D2672">
        <v>5.1767976292500002</v>
      </c>
      <c r="E2672">
        <v>-0.31961605824999995</v>
      </c>
      <c r="F2672">
        <v>-4.3210918805</v>
      </c>
    </row>
    <row r="2673" spans="1:6" x14ac:dyDescent="0.2">
      <c r="A2673" t="s">
        <v>2672</v>
      </c>
      <c r="B2673">
        <v>-1.02237853375</v>
      </c>
      <c r="C2673">
        <v>-0.22123717300000001</v>
      </c>
      <c r="D2673">
        <v>4.4518128687500003</v>
      </c>
      <c r="E2673">
        <v>-1.1398359917500001</v>
      </c>
      <c r="F2673">
        <v>-4.1131181749999994</v>
      </c>
    </row>
    <row r="2674" spans="1:6" x14ac:dyDescent="0.2">
      <c r="A2674" t="s">
        <v>2673</v>
      </c>
      <c r="B2674">
        <v>-0.36780592475000001</v>
      </c>
      <c r="C2674">
        <v>-9.923818375E-2</v>
      </c>
      <c r="D2674">
        <v>0.60642265149999997</v>
      </c>
      <c r="E2674">
        <v>-2.1329980000000001E-3</v>
      </c>
      <c r="F2674">
        <v>-0.87285739449999999</v>
      </c>
    </row>
    <row r="2675" spans="1:6" x14ac:dyDescent="0.2">
      <c r="A2675" t="s">
        <v>2674</v>
      </c>
      <c r="B2675">
        <v>-15.8150229345</v>
      </c>
      <c r="C2675">
        <v>-21.011004305500002</v>
      </c>
      <c r="D2675">
        <v>17.893267229749998</v>
      </c>
      <c r="E2675">
        <v>-7.8426956744999998</v>
      </c>
      <c r="F2675">
        <v>-4.8545901842500001</v>
      </c>
    </row>
    <row r="2676" spans="1:6" x14ac:dyDescent="0.2">
      <c r="A2676" t="s">
        <v>2675</v>
      </c>
      <c r="B2676">
        <v>-17.236698417750002</v>
      </c>
      <c r="C2676">
        <v>-19.104147704749998</v>
      </c>
      <c r="D2676">
        <v>10.360595711250001</v>
      </c>
      <c r="E2676">
        <v>-5.3325568715000005</v>
      </c>
      <c r="F2676">
        <v>-3.1605896154999997</v>
      </c>
    </row>
    <row r="2677" spans="1:6" x14ac:dyDescent="0.2">
      <c r="A2677" t="s">
        <v>2676</v>
      </c>
      <c r="B2677">
        <v>-9.3077137749999997E-2</v>
      </c>
      <c r="C2677">
        <v>-0.23956098874999998</v>
      </c>
      <c r="D2677">
        <v>1.7307196724999998</v>
      </c>
      <c r="E2677">
        <v>-7.0055355E-3</v>
      </c>
      <c r="F2677">
        <v>-1.5772302859999998</v>
      </c>
    </row>
    <row r="2678" spans="1:6" x14ac:dyDescent="0.2">
      <c r="A2678" t="s">
        <v>2677</v>
      </c>
      <c r="B2678">
        <v>-0.74967368525</v>
      </c>
      <c r="C2678">
        <v>-0.36471009074999999</v>
      </c>
      <c r="D2678">
        <v>1.9571478392499999</v>
      </c>
      <c r="E2678">
        <v>-0.64104759950000001</v>
      </c>
      <c r="F2678">
        <v>-1.70106370875</v>
      </c>
    </row>
    <row r="2679" spans="1:6" x14ac:dyDescent="0.2">
      <c r="A2679" t="s">
        <v>2678</v>
      </c>
      <c r="B2679">
        <v>-1.6536264029999999</v>
      </c>
      <c r="C2679">
        <v>-0.42629482324999995</v>
      </c>
      <c r="D2679">
        <v>1.7145425969999999</v>
      </c>
      <c r="E2679">
        <v>-0.84191028675000001</v>
      </c>
      <c r="F2679">
        <v>-2.0999638900000002</v>
      </c>
    </row>
    <row r="2680" spans="1:6" x14ac:dyDescent="0.2">
      <c r="A2680" t="s">
        <v>2679</v>
      </c>
      <c r="B2680">
        <v>0.32867772300000003</v>
      </c>
      <c r="C2680">
        <v>0.20242578975000006</v>
      </c>
      <c r="D2680">
        <v>4.2016535305000007</v>
      </c>
      <c r="E2680">
        <v>-0.299254248</v>
      </c>
      <c r="F2680">
        <v>-3.77614734925</v>
      </c>
    </row>
    <row r="2681" spans="1:6" x14ac:dyDescent="0.2">
      <c r="A2681" t="s">
        <v>2680</v>
      </c>
      <c r="B2681">
        <v>0.18750208274999999</v>
      </c>
      <c r="C2681">
        <v>-0.43428340025000006</v>
      </c>
      <c r="D2681">
        <v>2.41427782425</v>
      </c>
      <c r="E2681">
        <v>-5.0951305749999995E-2</v>
      </c>
      <c r="F2681">
        <v>-1.7415410354999998</v>
      </c>
    </row>
    <row r="2682" spans="1:6" x14ac:dyDescent="0.2">
      <c r="A2682" t="s">
        <v>2681</v>
      </c>
      <c r="B2682">
        <v>0.11245295725</v>
      </c>
      <c r="C2682">
        <v>-0.82167905924999995</v>
      </c>
      <c r="D2682">
        <v>3.3410951987499997</v>
      </c>
      <c r="E2682">
        <v>-0.18499754199999999</v>
      </c>
      <c r="F2682">
        <v>-2.2219656402500001</v>
      </c>
    </row>
    <row r="2683" spans="1:6" x14ac:dyDescent="0.2">
      <c r="A2683" t="s">
        <v>2682</v>
      </c>
      <c r="B2683">
        <v>-9.0959462672499996</v>
      </c>
      <c r="C2683">
        <v>-9.3624837319999994</v>
      </c>
      <c r="D2683">
        <v>2.8881195774999999</v>
      </c>
      <c r="E2683">
        <v>-1.440304515</v>
      </c>
      <c r="F2683">
        <v>-1.1812776604999999</v>
      </c>
    </row>
    <row r="2684" spans="1:6" x14ac:dyDescent="0.2">
      <c r="A2684" t="s">
        <v>2683</v>
      </c>
      <c r="B2684">
        <v>5.0243616270000002</v>
      </c>
      <c r="C2684">
        <v>6.0904610977500004</v>
      </c>
      <c r="D2684">
        <v>2.7170857930000003</v>
      </c>
      <c r="E2684">
        <v>-0.24040911774999998</v>
      </c>
      <c r="F2684">
        <v>-3.542776146</v>
      </c>
    </row>
    <row r="2685" spans="1:6" x14ac:dyDescent="0.2">
      <c r="A2685" t="s">
        <v>2684</v>
      </c>
      <c r="B2685">
        <v>-2.2644810242500002</v>
      </c>
      <c r="C2685">
        <v>-2.1875627645</v>
      </c>
      <c r="D2685">
        <v>3.7550683064999997</v>
      </c>
      <c r="E2685">
        <v>-0.38865787524999995</v>
      </c>
      <c r="F2685">
        <v>-3.4433286282500002</v>
      </c>
    </row>
    <row r="2686" spans="1:6" x14ac:dyDescent="0.2">
      <c r="A2686" t="s">
        <v>2685</v>
      </c>
      <c r="B2686">
        <v>-0.46852218475000001</v>
      </c>
      <c r="C2686">
        <v>-9.9007514749999997E-2</v>
      </c>
      <c r="D2686">
        <v>1.7506966370000001</v>
      </c>
      <c r="E2686">
        <v>-8.0215960500000003E-2</v>
      </c>
      <c r="F2686">
        <v>-2.0399952837500002</v>
      </c>
    </row>
    <row r="2687" spans="1:6" x14ac:dyDescent="0.2">
      <c r="A2687" t="s">
        <v>2686</v>
      </c>
      <c r="B2687">
        <v>0.40748933849999996</v>
      </c>
      <c r="C2687">
        <v>0.93246004275000005</v>
      </c>
      <c r="D2687">
        <v>1.8851213812500001</v>
      </c>
      <c r="E2687">
        <v>-0.33934854874999998</v>
      </c>
      <c r="F2687">
        <v>-2.0707435367499998</v>
      </c>
    </row>
    <row r="2688" spans="1:6" x14ac:dyDescent="0.2">
      <c r="A2688" t="s">
        <v>2687</v>
      </c>
      <c r="B2688">
        <v>-0.48887803375</v>
      </c>
      <c r="C2688">
        <v>-0.21376107524999999</v>
      </c>
      <c r="D2688">
        <v>1.30749533225</v>
      </c>
      <c r="E2688">
        <v>-3.3257500000000001E-3</v>
      </c>
      <c r="F2688">
        <v>-1.5792865407500001</v>
      </c>
    </row>
    <row r="2689" spans="1:6" x14ac:dyDescent="0.2">
      <c r="A2689" t="s">
        <v>2688</v>
      </c>
      <c r="B2689">
        <v>3.5761799162499996</v>
      </c>
      <c r="C2689">
        <v>-1.42881204075</v>
      </c>
      <c r="D2689">
        <v>8.78594106175</v>
      </c>
      <c r="E2689">
        <v>-0.21115142825</v>
      </c>
      <c r="F2689">
        <v>-3.56979761375</v>
      </c>
    </row>
    <row r="2690" spans="1:6" x14ac:dyDescent="0.2">
      <c r="A2690" t="s">
        <v>2689</v>
      </c>
      <c r="B2690">
        <v>1.2022502165</v>
      </c>
      <c r="C2690">
        <v>-0.37333777649999994</v>
      </c>
      <c r="D2690">
        <v>5.2938874977500001</v>
      </c>
      <c r="E2690">
        <v>-1.50795321925</v>
      </c>
      <c r="F2690">
        <v>-2.2103462855</v>
      </c>
    </row>
    <row r="2691" spans="1:6" x14ac:dyDescent="0.2">
      <c r="A2691" t="s">
        <v>2690</v>
      </c>
      <c r="B2691">
        <v>-0.43573349</v>
      </c>
      <c r="C2691">
        <v>-0.10441700400000001</v>
      </c>
      <c r="D2691">
        <v>0.89891138275000004</v>
      </c>
      <c r="E2691">
        <v>-3.74385325E-3</v>
      </c>
      <c r="F2691">
        <v>-1.22648395275</v>
      </c>
    </row>
    <row r="2692" spans="1:6" x14ac:dyDescent="0.2">
      <c r="A2692" t="s">
        <v>2691</v>
      </c>
      <c r="B2692">
        <v>-3.4326257999999998E-2</v>
      </c>
      <c r="C2692">
        <v>-0.19512846675000001</v>
      </c>
      <c r="D2692">
        <v>1.0545246685</v>
      </c>
      <c r="E2692">
        <v>-2.90952925E-3</v>
      </c>
      <c r="F2692">
        <v>-0.89081293049999999</v>
      </c>
    </row>
    <row r="2693" spans="1:6" x14ac:dyDescent="0.2">
      <c r="A2693" t="s">
        <v>2692</v>
      </c>
      <c r="B2693">
        <v>-27.81882428175</v>
      </c>
      <c r="C2693">
        <v>-27.925955787999996</v>
      </c>
      <c r="D2693">
        <v>16.795529334499999</v>
      </c>
      <c r="E2693">
        <v>-12.48643155175</v>
      </c>
      <c r="F2693">
        <v>-4.2019662137499996</v>
      </c>
    </row>
    <row r="2694" spans="1:6" x14ac:dyDescent="0.2">
      <c r="A2694" t="s">
        <v>2693</v>
      </c>
      <c r="B2694">
        <v>-4.6906062994999997</v>
      </c>
      <c r="C2694">
        <v>-0.90262850449999998</v>
      </c>
      <c r="D2694">
        <v>4.9164313132500004</v>
      </c>
      <c r="E2694">
        <v>-3.0039512457500002</v>
      </c>
      <c r="F2694">
        <v>-5.7004578625000004</v>
      </c>
    </row>
    <row r="2695" spans="1:6" x14ac:dyDescent="0.2">
      <c r="A2695" t="s">
        <v>2694</v>
      </c>
      <c r="B2695">
        <v>-0.40451034499999999</v>
      </c>
      <c r="C2695">
        <v>-0.13735473000000001</v>
      </c>
      <c r="D2695">
        <v>1.0442227499999999</v>
      </c>
      <c r="E2695">
        <v>-5.0016770000000004E-3</v>
      </c>
      <c r="F2695">
        <v>-1.3063766880000001</v>
      </c>
    </row>
    <row r="2696" spans="1:6" x14ac:dyDescent="0.2">
      <c r="A2696" t="s">
        <v>2695</v>
      </c>
      <c r="B2696">
        <v>-0.36720295999999997</v>
      </c>
      <c r="C2696">
        <v>-7.0267512749999997E-2</v>
      </c>
      <c r="D2696">
        <v>0.72681122475000004</v>
      </c>
      <c r="E2696">
        <v>-3.2887902499999996E-3</v>
      </c>
      <c r="F2696">
        <v>-1.0204578817500001</v>
      </c>
    </row>
    <row r="2697" spans="1:6" x14ac:dyDescent="0.2">
      <c r="A2697" t="s">
        <v>2696</v>
      </c>
      <c r="B2697">
        <v>-3.9201180000000002E-3</v>
      </c>
      <c r="C2697">
        <v>-0.14754815374999999</v>
      </c>
      <c r="D2697">
        <v>1.4542865954999999</v>
      </c>
      <c r="E2697">
        <v>-8.1296389999999993E-3</v>
      </c>
      <c r="F2697">
        <v>-1.3025289207499999</v>
      </c>
    </row>
    <row r="2698" spans="1:6" x14ac:dyDescent="0.2">
      <c r="A2698" t="s">
        <v>2697</v>
      </c>
      <c r="B2698">
        <v>-1.1298185190000001</v>
      </c>
      <c r="C2698">
        <v>-0.59006284799999997</v>
      </c>
      <c r="D2698">
        <v>1.452405978</v>
      </c>
      <c r="E2698">
        <v>-0.15469638275</v>
      </c>
      <c r="F2698">
        <v>-1.83746526625</v>
      </c>
    </row>
    <row r="2699" spans="1:6" x14ac:dyDescent="0.2">
      <c r="A2699" t="s">
        <v>2698</v>
      </c>
      <c r="B2699">
        <v>-0.46754692425</v>
      </c>
      <c r="C2699">
        <v>0.10082255850000001</v>
      </c>
      <c r="D2699">
        <v>1.2355287377499999</v>
      </c>
      <c r="E2699">
        <v>-0.16876675250000001</v>
      </c>
      <c r="F2699">
        <v>-1.635131468</v>
      </c>
    </row>
    <row r="2700" spans="1:6" x14ac:dyDescent="0.2">
      <c r="A2700" t="s">
        <v>2699</v>
      </c>
      <c r="B2700">
        <v>0.83415187674999991</v>
      </c>
      <c r="C2700">
        <v>-0.282902602</v>
      </c>
      <c r="D2700">
        <v>4.6933619029999996</v>
      </c>
      <c r="E2700">
        <v>-0.30184858399999998</v>
      </c>
      <c r="F2700">
        <v>-3.2744589030000002</v>
      </c>
    </row>
    <row r="2701" spans="1:6" x14ac:dyDescent="0.2">
      <c r="A2701" t="s">
        <v>2700</v>
      </c>
      <c r="B2701">
        <v>11.83760929</v>
      </c>
      <c r="C2701">
        <v>10.8144209675</v>
      </c>
      <c r="D2701">
        <v>5.6439915219999994</v>
      </c>
      <c r="E2701">
        <v>-1.5344673532500002</v>
      </c>
      <c r="F2701">
        <v>-3.0863357835</v>
      </c>
    </row>
    <row r="2702" spans="1:6" x14ac:dyDescent="0.2">
      <c r="A2702" t="s">
        <v>2701</v>
      </c>
      <c r="B2702">
        <v>62.551194069499999</v>
      </c>
      <c r="C2702">
        <v>66.624672441999991</v>
      </c>
      <c r="D2702">
        <v>2.3383586700000003</v>
      </c>
      <c r="E2702">
        <v>-2.1370396647500001</v>
      </c>
      <c r="F2702">
        <v>-4.2747973777500006</v>
      </c>
    </row>
    <row r="2703" spans="1:6" x14ac:dyDescent="0.2">
      <c r="A2703" t="s">
        <v>2702</v>
      </c>
      <c r="B2703">
        <v>-0.21010676625000002</v>
      </c>
      <c r="C2703">
        <v>-0.26624329274999997</v>
      </c>
      <c r="D2703">
        <v>1.92464070375</v>
      </c>
      <c r="E2703">
        <v>-8.6068966750000003E-2</v>
      </c>
      <c r="F2703">
        <v>-1.7824352105000001</v>
      </c>
    </row>
    <row r="2704" spans="1:6" x14ac:dyDescent="0.2">
      <c r="A2704" t="s">
        <v>2703</v>
      </c>
      <c r="B2704">
        <v>-1.9082776999999999E-2</v>
      </c>
      <c r="C2704">
        <v>6.9227431499999992E-2</v>
      </c>
      <c r="D2704">
        <v>1.0346149092500001</v>
      </c>
      <c r="E2704">
        <v>-4.6048271749999994E-2</v>
      </c>
      <c r="F2704">
        <v>-1.076876846</v>
      </c>
    </row>
    <row r="2705" spans="1:6" x14ac:dyDescent="0.2">
      <c r="A2705" t="s">
        <v>2704</v>
      </c>
      <c r="B2705">
        <v>-0.54122226400000006</v>
      </c>
      <c r="C2705">
        <v>-9.3189334750000005E-2</v>
      </c>
      <c r="D2705">
        <v>0.55852080749999999</v>
      </c>
      <c r="E2705">
        <v>-2.3277739999999999E-3</v>
      </c>
      <c r="F2705">
        <v>-1.0042259627499999</v>
      </c>
    </row>
    <row r="2706" spans="1:6" x14ac:dyDescent="0.2">
      <c r="A2706" t="s">
        <v>2705</v>
      </c>
      <c r="B2706">
        <v>-2.9019629805</v>
      </c>
      <c r="C2706">
        <v>-2.5713158487500003</v>
      </c>
      <c r="D2706">
        <v>3.5957258510000001</v>
      </c>
      <c r="E2706">
        <v>-0.71564172474999999</v>
      </c>
      <c r="F2706">
        <v>-3.210731258</v>
      </c>
    </row>
    <row r="2707" spans="1:6" x14ac:dyDescent="0.2">
      <c r="A2707" t="s">
        <v>2706</v>
      </c>
      <c r="B2707">
        <v>0.33999437175000002</v>
      </c>
      <c r="C2707">
        <v>-0.31487096600000003</v>
      </c>
      <c r="D2707">
        <v>7.1137124839999997</v>
      </c>
      <c r="E2707">
        <v>-0.20812035225</v>
      </c>
      <c r="F2707">
        <v>-6.2507267940000002</v>
      </c>
    </row>
    <row r="2708" spans="1:6" x14ac:dyDescent="0.2">
      <c r="A2708" t="s">
        <v>2707</v>
      </c>
      <c r="B2708">
        <v>4.4453417750000002E-2</v>
      </c>
      <c r="C2708">
        <v>0.41611338474999993</v>
      </c>
      <c r="D2708">
        <v>1.51667421425</v>
      </c>
      <c r="E2708">
        <v>-0.21101224875000002</v>
      </c>
      <c r="F2708">
        <v>-1.6773219324999999</v>
      </c>
    </row>
    <row r="2709" spans="1:6" x14ac:dyDescent="0.2">
      <c r="A2709" t="s">
        <v>2708</v>
      </c>
      <c r="B2709">
        <v>-0.6565673687500001</v>
      </c>
      <c r="C2709">
        <v>-5.1752246750000001E-2</v>
      </c>
      <c r="D2709">
        <v>0.42967227925000001</v>
      </c>
      <c r="E2709">
        <v>-1.85532925E-3</v>
      </c>
      <c r="F2709">
        <v>-1.032632072</v>
      </c>
    </row>
    <row r="2710" spans="1:6" x14ac:dyDescent="0.2">
      <c r="A2710" t="s">
        <v>2709</v>
      </c>
      <c r="B2710">
        <v>1.3383914242499999</v>
      </c>
      <c r="C2710">
        <v>-0.56204352975000005</v>
      </c>
      <c r="D2710">
        <v>3.68276129325</v>
      </c>
      <c r="E2710">
        <v>-8.3584882500000006E-3</v>
      </c>
      <c r="F2710">
        <v>-1.77396778825</v>
      </c>
    </row>
    <row r="2711" spans="1:6" x14ac:dyDescent="0.2">
      <c r="A2711" t="s">
        <v>2710</v>
      </c>
      <c r="B2711">
        <v>0.16136771175</v>
      </c>
      <c r="C2711">
        <v>-0.34412846725000001</v>
      </c>
      <c r="D2711">
        <v>2.1875745615</v>
      </c>
      <c r="E2711">
        <v>-3.9011047499999999E-3</v>
      </c>
      <c r="F2711">
        <v>-1.6781772777499999</v>
      </c>
    </row>
    <row r="2712" spans="1:6" x14ac:dyDescent="0.2">
      <c r="A2712" t="s">
        <v>2711</v>
      </c>
      <c r="B2712">
        <v>4.0752360000000003E-3</v>
      </c>
      <c r="C2712">
        <v>-0.42247033625000002</v>
      </c>
      <c r="D2712">
        <v>2.4311884472500003</v>
      </c>
      <c r="E2712">
        <v>-6.0338141000000005E-2</v>
      </c>
      <c r="F2712">
        <v>-1.9443047340000001</v>
      </c>
    </row>
    <row r="2713" spans="1:6" x14ac:dyDescent="0.2">
      <c r="A2713" t="s">
        <v>2712</v>
      </c>
      <c r="B2713">
        <v>-1.6414096682500001</v>
      </c>
      <c r="C2713">
        <v>-0.46266271525000002</v>
      </c>
      <c r="D2713">
        <v>2.7062329294999996</v>
      </c>
      <c r="E2713">
        <v>-1.059888162</v>
      </c>
      <c r="F2713">
        <v>-2.8250916577499998</v>
      </c>
    </row>
    <row r="2714" spans="1:6" x14ac:dyDescent="0.2">
      <c r="A2714" t="s">
        <v>2713</v>
      </c>
      <c r="B2714">
        <v>0.22675841999999999</v>
      </c>
      <c r="C2714">
        <v>0.38927200949999996</v>
      </c>
      <c r="D2714">
        <v>2.11123297425</v>
      </c>
      <c r="E2714">
        <v>-0.48599203575000005</v>
      </c>
      <c r="F2714">
        <v>-1.787754528</v>
      </c>
    </row>
    <row r="2715" spans="1:6" x14ac:dyDescent="0.2">
      <c r="A2715" t="s">
        <v>2714</v>
      </c>
      <c r="B2715">
        <v>-0.77647402200000004</v>
      </c>
      <c r="C2715">
        <v>-0.20629903349999998</v>
      </c>
      <c r="D2715">
        <v>1.06995219525</v>
      </c>
      <c r="E2715">
        <v>-2.3197420000000001E-3</v>
      </c>
      <c r="F2715">
        <v>-1.6378073790000001</v>
      </c>
    </row>
    <row r="2716" spans="1:6" x14ac:dyDescent="0.2">
      <c r="A2716" t="s">
        <v>2715</v>
      </c>
      <c r="B2716">
        <v>-2.9144865000000002E-3</v>
      </c>
      <c r="C2716">
        <v>-0.29588865175000001</v>
      </c>
      <c r="D2716">
        <v>1.9551051385</v>
      </c>
      <c r="E2716">
        <v>-0.32822021275000002</v>
      </c>
      <c r="F2716">
        <v>-1.3339107605</v>
      </c>
    </row>
    <row r="2717" spans="1:6" x14ac:dyDescent="0.2">
      <c r="A2717" t="s">
        <v>2716</v>
      </c>
      <c r="B2717">
        <v>-3.4549634195000003</v>
      </c>
      <c r="C2717">
        <v>-2.1988223735000001</v>
      </c>
      <c r="D2717">
        <v>1.4292655350000001</v>
      </c>
      <c r="E2717">
        <v>-1.0725491039999999</v>
      </c>
      <c r="F2717">
        <v>-1.6128574770000002</v>
      </c>
    </row>
    <row r="2718" spans="1:6" x14ac:dyDescent="0.2">
      <c r="A2718" t="s">
        <v>2717</v>
      </c>
      <c r="B2718">
        <v>0.64960613475000006</v>
      </c>
      <c r="C2718">
        <v>-9.4746852500000034E-3</v>
      </c>
      <c r="D2718">
        <v>3.9931936380000002</v>
      </c>
      <c r="E2718">
        <v>-0.18288650649999999</v>
      </c>
      <c r="F2718">
        <v>-3.1512263742499997</v>
      </c>
    </row>
    <row r="2719" spans="1:6" x14ac:dyDescent="0.2">
      <c r="A2719" t="s">
        <v>2718</v>
      </c>
      <c r="B2719">
        <v>-0.41266169549999998</v>
      </c>
      <c r="C2719">
        <v>0.21313376349999996</v>
      </c>
      <c r="D2719">
        <v>1.8512894049999999</v>
      </c>
      <c r="E2719">
        <v>-0.20439080600000001</v>
      </c>
      <c r="F2719">
        <v>-2.2726940580000004</v>
      </c>
    </row>
    <row r="2720" spans="1:6" x14ac:dyDescent="0.2">
      <c r="A2720" t="s">
        <v>2719</v>
      </c>
      <c r="B2720">
        <v>0.56743024075000004</v>
      </c>
      <c r="C2720">
        <v>-0.44954752600000003</v>
      </c>
      <c r="D2720">
        <v>3.6178496812500001</v>
      </c>
      <c r="E2720">
        <v>-5.8993157499999992E-3</v>
      </c>
      <c r="F2720">
        <v>-2.5949725987500001</v>
      </c>
    </row>
    <row r="2721" spans="1:6" x14ac:dyDescent="0.2">
      <c r="A2721" t="s">
        <v>2720</v>
      </c>
      <c r="B2721">
        <v>-98.795418808750014</v>
      </c>
      <c r="C2721">
        <v>-93.264305124249987</v>
      </c>
      <c r="D2721">
        <v>3.321838165</v>
      </c>
      <c r="E2721">
        <v>-7.3792312025000006</v>
      </c>
      <c r="F2721">
        <v>-1.4737206469999999</v>
      </c>
    </row>
    <row r="2722" spans="1:6" x14ac:dyDescent="0.2">
      <c r="A2722" t="s">
        <v>2721</v>
      </c>
      <c r="B2722">
        <v>0.119206928</v>
      </c>
      <c r="C2722">
        <v>-0.32610704375000005</v>
      </c>
      <c r="D2722">
        <v>2.3875839115000002</v>
      </c>
      <c r="E2722">
        <v>-7.1151848500000003E-2</v>
      </c>
      <c r="F2722">
        <v>-1.8711180912499998</v>
      </c>
    </row>
    <row r="2723" spans="1:6" x14ac:dyDescent="0.2">
      <c r="A2723" t="s">
        <v>2722</v>
      </c>
      <c r="B2723">
        <v>-2.4409012687500002</v>
      </c>
      <c r="C2723">
        <v>-0.17313484274999999</v>
      </c>
      <c r="D2723">
        <v>1.4719684160000002</v>
      </c>
      <c r="E2723">
        <v>-1.6986640232500001</v>
      </c>
      <c r="F2723">
        <v>-2.0410708187499997</v>
      </c>
    </row>
    <row r="2724" spans="1:6" x14ac:dyDescent="0.2">
      <c r="A2724" t="s">
        <v>2723</v>
      </c>
      <c r="B2724">
        <v>-0.51777240074999997</v>
      </c>
      <c r="C2724">
        <v>-0.26467466825000002</v>
      </c>
      <c r="D2724">
        <v>1.9350698792500001</v>
      </c>
      <c r="E2724">
        <v>-1.9050899999999999E-3</v>
      </c>
      <c r="F2724">
        <v>-2.1862625217500002</v>
      </c>
    </row>
    <row r="2725" spans="1:6" x14ac:dyDescent="0.2">
      <c r="A2725" t="s">
        <v>2724</v>
      </c>
      <c r="B2725">
        <v>-0.59421012100000004</v>
      </c>
      <c r="C2725">
        <v>-0.13762028800000001</v>
      </c>
      <c r="D2725">
        <v>0.807101293</v>
      </c>
      <c r="E2725">
        <v>-3.5244792499999999E-3</v>
      </c>
      <c r="F2725">
        <v>-1.2601666467500001</v>
      </c>
    </row>
    <row r="2726" spans="1:6" x14ac:dyDescent="0.2">
      <c r="A2726" t="s">
        <v>2725</v>
      </c>
      <c r="B2726">
        <v>-0.88526068499999999</v>
      </c>
      <c r="C2726">
        <v>6.3910875000002801E-4</v>
      </c>
      <c r="D2726">
        <v>1.3040225590000001</v>
      </c>
      <c r="E2726">
        <v>-0.10318835899999999</v>
      </c>
      <c r="F2726">
        <v>-2.0867340565000001</v>
      </c>
    </row>
    <row r="2727" spans="1:6" x14ac:dyDescent="0.2">
      <c r="A2727" t="s">
        <v>2726</v>
      </c>
      <c r="B2727">
        <v>-0.9682200755</v>
      </c>
      <c r="C2727">
        <v>-0.33120755199999996</v>
      </c>
      <c r="D2727">
        <v>3.1895825627500001</v>
      </c>
      <c r="E2727">
        <v>-0.48599448299999998</v>
      </c>
      <c r="F2727">
        <v>-3.34060060325</v>
      </c>
    </row>
    <row r="2728" spans="1:6" x14ac:dyDescent="0.2">
      <c r="A2728" t="s">
        <v>2727</v>
      </c>
      <c r="B2728">
        <v>0.20002660624999999</v>
      </c>
      <c r="C2728">
        <v>-0.26508919474999998</v>
      </c>
      <c r="D2728">
        <v>1.92430310875</v>
      </c>
      <c r="E2728">
        <v>-8.711959E-3</v>
      </c>
      <c r="F2728">
        <v>-1.4504753487499999</v>
      </c>
    </row>
    <row r="2729" spans="1:6" x14ac:dyDescent="0.2">
      <c r="A2729" t="s">
        <v>2728</v>
      </c>
      <c r="B2729">
        <v>-0.42416100950000002</v>
      </c>
      <c r="C2729">
        <v>-3.0091392902499998</v>
      </c>
      <c r="D2729">
        <v>5.0078876812499997</v>
      </c>
      <c r="E2729">
        <v>-0.62688115950000001</v>
      </c>
      <c r="F2729">
        <v>-1.7960282410000001</v>
      </c>
    </row>
    <row r="2730" spans="1:6" x14ac:dyDescent="0.2">
      <c r="A2730" t="s">
        <v>2729</v>
      </c>
      <c r="B2730">
        <v>-0.10704867625</v>
      </c>
      <c r="C2730">
        <v>-0.16892005074999999</v>
      </c>
      <c r="D2730">
        <v>0.99790923399999998</v>
      </c>
      <c r="E2730">
        <v>-2.9619255E-3</v>
      </c>
      <c r="F2730">
        <v>-0.933075934</v>
      </c>
    </row>
    <row r="2731" spans="1:6" x14ac:dyDescent="0.2">
      <c r="A2731" t="s">
        <v>2730</v>
      </c>
      <c r="B2731">
        <v>-18.096929445500002</v>
      </c>
      <c r="C2731">
        <v>-21.455962861249997</v>
      </c>
      <c r="D2731">
        <v>18.059066158250001</v>
      </c>
      <c r="E2731">
        <v>-8.0472345077499998</v>
      </c>
      <c r="F2731">
        <v>-6.6527982975000004</v>
      </c>
    </row>
    <row r="2732" spans="1:6" x14ac:dyDescent="0.2">
      <c r="A2732" t="s">
        <v>2731</v>
      </c>
      <c r="B2732">
        <v>-0.64476767049999995</v>
      </c>
      <c r="C2732">
        <v>-6.8370203749999997E-2</v>
      </c>
      <c r="D2732">
        <v>0.77824143850000005</v>
      </c>
      <c r="E2732">
        <v>-3.8833465000000004E-3</v>
      </c>
      <c r="F2732">
        <v>-1.35075555875</v>
      </c>
    </row>
    <row r="2733" spans="1:6" x14ac:dyDescent="0.2">
      <c r="A2733" t="s">
        <v>2732</v>
      </c>
      <c r="B2733">
        <v>-0.52472102200000004</v>
      </c>
      <c r="C2733">
        <v>-0.27288694900000005</v>
      </c>
      <c r="D2733">
        <v>1.5217813112499998</v>
      </c>
      <c r="E2733">
        <v>-4.5885937499999998E-3</v>
      </c>
      <c r="F2733">
        <v>-1.7690267905000001</v>
      </c>
    </row>
    <row r="2734" spans="1:6" x14ac:dyDescent="0.2">
      <c r="A2734" t="s">
        <v>2733</v>
      </c>
      <c r="B2734">
        <v>6.1826822000000003E-2</v>
      </c>
      <c r="C2734">
        <v>-0.22130720200000001</v>
      </c>
      <c r="D2734">
        <v>1.3118979977499998</v>
      </c>
      <c r="E2734">
        <v>-8.4214265000000007E-3</v>
      </c>
      <c r="F2734">
        <v>-1.0203425472500001</v>
      </c>
    </row>
    <row r="2735" spans="1:6" x14ac:dyDescent="0.2">
      <c r="A2735" t="s">
        <v>2734</v>
      </c>
      <c r="B2735">
        <v>-1.0808822412500001</v>
      </c>
      <c r="C2735">
        <v>-0.85105660124999993</v>
      </c>
      <c r="D2735">
        <v>1.801162446</v>
      </c>
      <c r="E2735">
        <v>-4.3752939500000004E-2</v>
      </c>
      <c r="F2735">
        <v>-1.9872351465000002</v>
      </c>
    </row>
    <row r="2736" spans="1:6" x14ac:dyDescent="0.2">
      <c r="A2736" t="s">
        <v>2735</v>
      </c>
      <c r="B2736">
        <v>-0.69108024525</v>
      </c>
      <c r="C2736">
        <v>-0.33436607325000001</v>
      </c>
      <c r="D2736">
        <v>1.44193268925</v>
      </c>
      <c r="E2736">
        <v>-5.2020691250000001E-2</v>
      </c>
      <c r="F2736">
        <v>-1.74662610725</v>
      </c>
    </row>
    <row r="2737" spans="1:6" x14ac:dyDescent="0.2">
      <c r="A2737" t="s">
        <v>2736</v>
      </c>
      <c r="B2737">
        <v>0.54619545250000001</v>
      </c>
      <c r="C2737">
        <v>-7.3403632250000003E-2</v>
      </c>
      <c r="D2737">
        <v>2.0392963115000002</v>
      </c>
      <c r="E2737">
        <v>-2.6687449500000002E-2</v>
      </c>
      <c r="F2737">
        <v>-1.3930097145</v>
      </c>
    </row>
    <row r="2738" spans="1:6" x14ac:dyDescent="0.2">
      <c r="A2738" t="s">
        <v>2737</v>
      </c>
      <c r="B2738">
        <v>2.433589827</v>
      </c>
      <c r="C2738">
        <v>2.0491591055000002</v>
      </c>
      <c r="D2738">
        <v>3.1728704807499999</v>
      </c>
      <c r="E2738">
        <v>-0.271312677</v>
      </c>
      <c r="F2738">
        <v>-2.5171271449999999</v>
      </c>
    </row>
    <row r="2739" spans="1:6" x14ac:dyDescent="0.2">
      <c r="A2739" t="s">
        <v>2738</v>
      </c>
      <c r="B2739">
        <v>0.71746549074999999</v>
      </c>
      <c r="C2739">
        <v>-0.63401840725000003</v>
      </c>
      <c r="D2739">
        <v>3.1258866692500002</v>
      </c>
      <c r="E2739">
        <v>-4.2540923250000001E-2</v>
      </c>
      <c r="F2739">
        <v>-1.7318618479999999</v>
      </c>
    </row>
    <row r="2740" spans="1:6" x14ac:dyDescent="0.2">
      <c r="A2740" t="s">
        <v>2739</v>
      </c>
      <c r="B2740">
        <v>0.66739362624999998</v>
      </c>
      <c r="C2740">
        <v>-0.53152644775000002</v>
      </c>
      <c r="D2740">
        <v>3.0137242445000001</v>
      </c>
      <c r="E2740">
        <v>-4.506949725E-2</v>
      </c>
      <c r="F2740">
        <v>-1.7697346105</v>
      </c>
    </row>
    <row r="2741" spans="1:6" x14ac:dyDescent="0.2">
      <c r="A2741" t="s">
        <v>2740</v>
      </c>
      <c r="B2741">
        <v>-0.62730905174999996</v>
      </c>
      <c r="C2741">
        <v>-0.20915503699999999</v>
      </c>
      <c r="D2741">
        <v>1.709888053</v>
      </c>
      <c r="E2741">
        <v>-0.10184299899999999</v>
      </c>
      <c r="F2741">
        <v>-2.0261991314999999</v>
      </c>
    </row>
    <row r="2742" spans="1:6" x14ac:dyDescent="0.2">
      <c r="A2742" t="s">
        <v>2741</v>
      </c>
      <c r="B2742">
        <v>-23.366155126499997</v>
      </c>
      <c r="C2742">
        <v>-26.406626119249999</v>
      </c>
      <c r="D2742">
        <v>14.627310387000001</v>
      </c>
      <c r="E2742">
        <v>-8.4221960659999997</v>
      </c>
      <c r="F2742">
        <v>-3.1646433282499999</v>
      </c>
    </row>
    <row r="2743" spans="1:6" x14ac:dyDescent="0.2">
      <c r="A2743" t="s">
        <v>2742</v>
      </c>
      <c r="B2743">
        <v>-0.61245060475000002</v>
      </c>
      <c r="C2743">
        <v>-0.13236447350000002</v>
      </c>
      <c r="D2743">
        <v>1.78538464875</v>
      </c>
      <c r="E2743">
        <v>-0.36732921299999999</v>
      </c>
      <c r="F2743">
        <v>-1.8981415042500001</v>
      </c>
    </row>
    <row r="2744" spans="1:6" x14ac:dyDescent="0.2">
      <c r="A2744" t="s">
        <v>2743</v>
      </c>
      <c r="B2744">
        <v>-0.97798585799999993</v>
      </c>
      <c r="C2744">
        <v>-0.29798393699999998</v>
      </c>
      <c r="D2744">
        <v>1.8850049799999999</v>
      </c>
      <c r="E2744">
        <v>-0.11700358725</v>
      </c>
      <c r="F2744">
        <v>-2.4480032510000003</v>
      </c>
    </row>
    <row r="2745" spans="1:6" x14ac:dyDescent="0.2">
      <c r="A2745" t="s">
        <v>2744</v>
      </c>
      <c r="B2745">
        <v>-1.85050383775</v>
      </c>
      <c r="C2745">
        <v>-0.49674964475</v>
      </c>
      <c r="D2745">
        <v>6.7239163237499993</v>
      </c>
      <c r="E2745">
        <v>-3.8262215982500001</v>
      </c>
      <c r="F2745">
        <v>-4.2514489185000004</v>
      </c>
    </row>
    <row r="2746" spans="1:6" x14ac:dyDescent="0.2">
      <c r="A2746" t="s">
        <v>2745</v>
      </c>
      <c r="B2746">
        <v>-0.41720109324999999</v>
      </c>
      <c r="C2746">
        <v>-0.15941097850000002</v>
      </c>
      <c r="D2746">
        <v>0.82964272449999998</v>
      </c>
      <c r="E2746">
        <v>-2.8006580000000001E-3</v>
      </c>
      <c r="F2746">
        <v>-1.0846321185000001</v>
      </c>
    </row>
    <row r="2747" spans="1:6" x14ac:dyDescent="0.2">
      <c r="A2747" t="s">
        <v>2746</v>
      </c>
      <c r="B2747">
        <v>-7.9207482659999995</v>
      </c>
      <c r="C2747">
        <v>-3.6246157000000001</v>
      </c>
      <c r="D2747">
        <v>2.1352242445000003</v>
      </c>
      <c r="E2747">
        <v>-3.0290577089999999</v>
      </c>
      <c r="F2747">
        <v>-3.4022991642499996</v>
      </c>
    </row>
    <row r="2748" spans="1:6" x14ac:dyDescent="0.2">
      <c r="A2748" t="s">
        <v>2747</v>
      </c>
      <c r="B2748">
        <v>-1.0094633915</v>
      </c>
      <c r="C2748">
        <v>-0.37754171274999998</v>
      </c>
      <c r="D2748">
        <v>2.1747760087499999</v>
      </c>
      <c r="E2748">
        <v>-5.0833774999999998E-3</v>
      </c>
      <c r="F2748">
        <v>-2.8016142472500003</v>
      </c>
    </row>
    <row r="2749" spans="1:6" x14ac:dyDescent="0.2">
      <c r="A2749" t="s">
        <v>2748</v>
      </c>
      <c r="B2749">
        <v>-0.45477127525000005</v>
      </c>
      <c r="C2749">
        <v>-0.16925086874999998</v>
      </c>
      <c r="D2749">
        <v>1.2313539174999999</v>
      </c>
      <c r="E2749">
        <v>-2.0220559999999999E-3</v>
      </c>
      <c r="F2749">
        <v>-1.5148522680000001</v>
      </c>
    </row>
    <row r="2750" spans="1:6" x14ac:dyDescent="0.2">
      <c r="A2750" t="s">
        <v>2749</v>
      </c>
      <c r="B2750">
        <v>-0.75046690800000004</v>
      </c>
      <c r="C2750">
        <v>-0.82804360349999995</v>
      </c>
      <c r="D2750">
        <v>2.91184528975</v>
      </c>
      <c r="E2750">
        <v>-9.9639030749999996E-2</v>
      </c>
      <c r="F2750">
        <v>-2.7346295007499997</v>
      </c>
    </row>
    <row r="2751" spans="1:6" x14ac:dyDescent="0.2">
      <c r="A2751" t="s">
        <v>2750</v>
      </c>
      <c r="B2751">
        <v>-0.28225928899999997</v>
      </c>
      <c r="C2751">
        <v>-0.13413835325000001</v>
      </c>
      <c r="D2751">
        <v>1.2449219734999999</v>
      </c>
      <c r="E2751">
        <v>-5.4852912499999996E-3</v>
      </c>
      <c r="F2751">
        <v>-1.3875576807500001</v>
      </c>
    </row>
    <row r="2752" spans="1:6" x14ac:dyDescent="0.2">
      <c r="A2752" t="s">
        <v>2751</v>
      </c>
      <c r="B2752">
        <v>4.6375533079999993</v>
      </c>
      <c r="C2752">
        <v>-1.201781223</v>
      </c>
      <c r="D2752">
        <v>9.7566724550000004</v>
      </c>
      <c r="E2752">
        <v>-2.3775096500000002E-2</v>
      </c>
      <c r="F2752">
        <v>-3.8935628274999998</v>
      </c>
    </row>
    <row r="2753" spans="1:6" x14ac:dyDescent="0.2">
      <c r="A2753" t="s">
        <v>2752</v>
      </c>
      <c r="B2753">
        <v>-0.72706711925</v>
      </c>
      <c r="C2753">
        <v>-0.30387139299999999</v>
      </c>
      <c r="D2753">
        <v>2.26723236075</v>
      </c>
      <c r="E2753">
        <v>-0.30789423275</v>
      </c>
      <c r="F2753">
        <v>-2.3825338542500001</v>
      </c>
    </row>
    <row r="2754" spans="1:6" x14ac:dyDescent="0.2">
      <c r="A2754" t="s">
        <v>2753</v>
      </c>
      <c r="B2754">
        <v>-3.4918617999999998E-2</v>
      </c>
      <c r="C2754">
        <v>0.85840675975000003</v>
      </c>
      <c r="D2754">
        <v>5.6288916757500003</v>
      </c>
      <c r="E2754">
        <v>-1.8582177579999999</v>
      </c>
      <c r="F2754">
        <v>-4.6639993582499999</v>
      </c>
    </row>
    <row r="2755" spans="1:6" x14ac:dyDescent="0.2">
      <c r="A2755" t="s">
        <v>2754</v>
      </c>
      <c r="B2755">
        <v>2.3694727554999999</v>
      </c>
      <c r="C2755">
        <v>-8.4091958975000001</v>
      </c>
      <c r="D2755">
        <v>16.645023083000002</v>
      </c>
      <c r="E2755">
        <v>-1.4515461774999998</v>
      </c>
      <c r="F2755">
        <v>-4.4148082525000003</v>
      </c>
    </row>
    <row r="2756" spans="1:6" x14ac:dyDescent="0.2">
      <c r="A2756" t="s">
        <v>2755</v>
      </c>
      <c r="B2756">
        <v>-1.5771608217499999</v>
      </c>
      <c r="C2756">
        <v>-14.604203327</v>
      </c>
      <c r="D2756">
        <v>18.518415673499998</v>
      </c>
      <c r="E2756">
        <v>-2.8095369367499998</v>
      </c>
      <c r="F2756">
        <v>-2.681836106</v>
      </c>
    </row>
    <row r="2757" spans="1:6" x14ac:dyDescent="0.2">
      <c r="A2757" t="s">
        <v>2756</v>
      </c>
      <c r="B2757">
        <v>-0.13939523449999999</v>
      </c>
      <c r="C2757">
        <v>-0.16501198075000001</v>
      </c>
      <c r="D2757">
        <v>0.90576587900000005</v>
      </c>
      <c r="E2757">
        <v>-4.8033870000000001E-3</v>
      </c>
      <c r="F2757">
        <v>-0.87534574575000001</v>
      </c>
    </row>
    <row r="2758" spans="1:6" x14ac:dyDescent="0.2">
      <c r="A2758" t="s">
        <v>2757</v>
      </c>
      <c r="B2758">
        <v>0.13225020574999999</v>
      </c>
      <c r="C2758">
        <v>0.19461404225000001</v>
      </c>
      <c r="D2758">
        <v>1.32513598875</v>
      </c>
      <c r="E2758">
        <v>-4.6548451999999997E-2</v>
      </c>
      <c r="F2758">
        <v>-1.34095137325</v>
      </c>
    </row>
    <row r="2759" spans="1:6" x14ac:dyDescent="0.2">
      <c r="A2759" t="s">
        <v>2758</v>
      </c>
      <c r="B2759">
        <v>-0.34752838775</v>
      </c>
      <c r="C2759">
        <v>-0.15404095900000001</v>
      </c>
      <c r="D2759">
        <v>0.97032627924999992</v>
      </c>
      <c r="E2759">
        <v>-2.3798564999999998E-3</v>
      </c>
      <c r="F2759">
        <v>-1.1614338515</v>
      </c>
    </row>
    <row r="2760" spans="1:6" x14ac:dyDescent="0.2">
      <c r="A2760" t="s">
        <v>2759</v>
      </c>
      <c r="B2760">
        <v>6.0454704145000004</v>
      </c>
      <c r="C2760">
        <v>7.3344873149999996</v>
      </c>
      <c r="D2760">
        <v>2.9876687502499997</v>
      </c>
      <c r="E2760">
        <v>-1.16717252725</v>
      </c>
      <c r="F2760">
        <v>-3.1095131862500001</v>
      </c>
    </row>
    <row r="2761" spans="1:6" x14ac:dyDescent="0.2">
      <c r="A2761" t="s">
        <v>2760</v>
      </c>
      <c r="B2761">
        <v>-20.285777581000001</v>
      </c>
      <c r="C2761">
        <v>-24.800722659999998</v>
      </c>
      <c r="D2761">
        <v>20.418247537249997</v>
      </c>
      <c r="E2761">
        <v>-10.71067193725</v>
      </c>
      <c r="F2761">
        <v>-5.1926305209999999</v>
      </c>
    </row>
    <row r="2762" spans="1:6" x14ac:dyDescent="0.2">
      <c r="A2762" t="s">
        <v>2761</v>
      </c>
      <c r="B2762">
        <v>-111.9790023585</v>
      </c>
      <c r="C2762">
        <v>-108.7793801095</v>
      </c>
      <c r="D2762">
        <v>15.810063425499999</v>
      </c>
      <c r="E2762">
        <v>-13.436672497250001</v>
      </c>
      <c r="F2762">
        <v>-5.5730132399999999</v>
      </c>
    </row>
    <row r="2763" spans="1:6" x14ac:dyDescent="0.2">
      <c r="A2763" t="s">
        <v>2762</v>
      </c>
      <c r="B2763">
        <v>-26.716715849</v>
      </c>
      <c r="C2763">
        <v>-27.938184068750001</v>
      </c>
      <c r="D2763">
        <v>16.914585411499999</v>
      </c>
      <c r="E2763">
        <v>-11.590492636500001</v>
      </c>
      <c r="F2763">
        <v>-4.1026244925000004</v>
      </c>
    </row>
    <row r="2764" spans="1:6" x14ac:dyDescent="0.2">
      <c r="A2764" t="s">
        <v>2763</v>
      </c>
      <c r="B2764">
        <v>0.31199538450000003</v>
      </c>
      <c r="C2764">
        <v>-2.0474885749999998E-2</v>
      </c>
      <c r="D2764">
        <v>2.0456052592499998</v>
      </c>
      <c r="E2764">
        <v>-8.09237805E-2</v>
      </c>
      <c r="F2764">
        <v>-1.6322112085</v>
      </c>
    </row>
    <row r="2765" spans="1:6" x14ac:dyDescent="0.2">
      <c r="A2765" t="s">
        <v>2764</v>
      </c>
      <c r="B2765">
        <v>-1.1481459115000001</v>
      </c>
      <c r="C2765">
        <v>-0.31896546625</v>
      </c>
      <c r="D2765">
        <v>1.273924396</v>
      </c>
      <c r="E2765">
        <v>-6.0217472750000001E-2</v>
      </c>
      <c r="F2765">
        <v>-2.0428873685000002</v>
      </c>
    </row>
    <row r="2766" spans="1:6" x14ac:dyDescent="0.2">
      <c r="A2766" t="s">
        <v>2765</v>
      </c>
      <c r="B2766">
        <v>-0.15356430999999998</v>
      </c>
      <c r="C2766">
        <v>-0.20686390899999998</v>
      </c>
      <c r="D2766">
        <v>1.086632212</v>
      </c>
      <c r="E2766">
        <v>-3.7504420000000001E-3</v>
      </c>
      <c r="F2766">
        <v>-1.0295821082500001</v>
      </c>
    </row>
    <row r="2767" spans="1:6" x14ac:dyDescent="0.2">
      <c r="A2767" t="s">
        <v>2766</v>
      </c>
      <c r="B2767">
        <v>-0.41554367749999999</v>
      </c>
      <c r="C2767">
        <v>-3.6537379750000008E-2</v>
      </c>
      <c r="D2767">
        <v>1.4477154782500001</v>
      </c>
      <c r="E2767">
        <v>-0.12778824150000001</v>
      </c>
      <c r="F2767">
        <v>-1.6989335345000001</v>
      </c>
    </row>
    <row r="2768" spans="1:6" x14ac:dyDescent="0.2">
      <c r="A2768" t="s">
        <v>2767</v>
      </c>
      <c r="B2768">
        <v>-3.7794319352499999</v>
      </c>
      <c r="C2768">
        <v>-1.09269982325</v>
      </c>
      <c r="D2768">
        <v>1.7119106737499998</v>
      </c>
      <c r="E2768">
        <v>-2.2534491977500002</v>
      </c>
      <c r="F2768">
        <v>-2.14519365075</v>
      </c>
    </row>
    <row r="2769" spans="1:6" x14ac:dyDescent="0.2">
      <c r="A2769" t="s">
        <v>2768</v>
      </c>
      <c r="B2769">
        <v>-0.74969621249999996</v>
      </c>
      <c r="C2769">
        <v>-0.46127801099999999</v>
      </c>
      <c r="D2769">
        <v>2.0884887975000002</v>
      </c>
      <c r="E2769">
        <v>-1.6821329749999999E-2</v>
      </c>
      <c r="F2769">
        <v>-2.3600856064999998</v>
      </c>
    </row>
    <row r="2770" spans="1:6" x14ac:dyDescent="0.2">
      <c r="A2770" t="s">
        <v>2769</v>
      </c>
      <c r="B2770">
        <v>-9.5082314000000001E-2</v>
      </c>
      <c r="C2770">
        <v>-0.43998197875</v>
      </c>
      <c r="D2770">
        <v>1.8783849177499998</v>
      </c>
      <c r="E2770">
        <v>-2.7111325749999998E-2</v>
      </c>
      <c r="F2770">
        <v>-1.5063739272500001</v>
      </c>
    </row>
    <row r="2771" spans="1:6" x14ac:dyDescent="0.2">
      <c r="A2771" t="s">
        <v>2770</v>
      </c>
      <c r="B2771">
        <v>-0.78277864000000008</v>
      </c>
      <c r="C2771">
        <v>-0.20692609425</v>
      </c>
      <c r="D2771">
        <v>1.4371063984999999</v>
      </c>
      <c r="E2771">
        <v>-2.04244975E-3</v>
      </c>
      <c r="F2771">
        <v>-2.0109165572499998</v>
      </c>
    </row>
    <row r="2772" spans="1:6" x14ac:dyDescent="0.2">
      <c r="A2772" t="s">
        <v>2771</v>
      </c>
      <c r="B2772">
        <v>3.7333933270000004</v>
      </c>
      <c r="C2772">
        <v>4.4106640542499997</v>
      </c>
      <c r="D2772">
        <v>5.7189528602499999</v>
      </c>
      <c r="E2772">
        <v>-1.4235797575</v>
      </c>
      <c r="F2772">
        <v>-4.97264383</v>
      </c>
    </row>
    <row r="2773" spans="1:6" x14ac:dyDescent="0.2">
      <c r="A2773" t="s">
        <v>2772</v>
      </c>
      <c r="B2773">
        <v>-0.69179936024999999</v>
      </c>
      <c r="C2773">
        <v>-4.0878989500000004E-2</v>
      </c>
      <c r="D2773">
        <v>0.8064671415000001</v>
      </c>
      <c r="E2773">
        <v>-6.3349325250000005E-2</v>
      </c>
      <c r="F2773">
        <v>-1.3940381869999998</v>
      </c>
    </row>
    <row r="2774" spans="1:6" x14ac:dyDescent="0.2">
      <c r="A2774" t="s">
        <v>2773</v>
      </c>
      <c r="B2774">
        <v>-0.70845923425000001</v>
      </c>
      <c r="C2774">
        <v>-0.27486213074999999</v>
      </c>
      <c r="D2774">
        <v>2.4773185450000001</v>
      </c>
      <c r="E2774">
        <v>-0.13479283575000001</v>
      </c>
      <c r="F2774">
        <v>-2.7761228127499997</v>
      </c>
    </row>
    <row r="2775" spans="1:6" x14ac:dyDescent="0.2">
      <c r="A2775" t="s">
        <v>2774</v>
      </c>
      <c r="B2775">
        <v>-6.7239096095000006</v>
      </c>
      <c r="C2775">
        <v>-7.8995092735000005</v>
      </c>
      <c r="D2775">
        <v>5.9599092207499993</v>
      </c>
      <c r="E2775">
        <v>-0.50004991825</v>
      </c>
      <c r="F2775">
        <v>-4.2842595757500002</v>
      </c>
    </row>
    <row r="2776" spans="1:6" x14ac:dyDescent="0.2">
      <c r="A2776" t="s">
        <v>2775</v>
      </c>
      <c r="B2776">
        <v>-0.33517059099999996</v>
      </c>
      <c r="C2776">
        <v>-0.2526436735</v>
      </c>
      <c r="D2776">
        <v>1.573199477</v>
      </c>
      <c r="E2776">
        <v>-2.8186672500000003E-3</v>
      </c>
      <c r="F2776">
        <v>-1.65290779</v>
      </c>
    </row>
    <row r="2777" spans="1:6" x14ac:dyDescent="0.2">
      <c r="A2777" t="s">
        <v>2776</v>
      </c>
      <c r="B2777">
        <v>-104.566727508</v>
      </c>
      <c r="C2777">
        <v>-101.3124526445</v>
      </c>
      <c r="D2777">
        <v>18.445115955249999</v>
      </c>
      <c r="E2777">
        <v>-16.021248989749999</v>
      </c>
      <c r="F2777">
        <v>-5.6781418289999994</v>
      </c>
    </row>
    <row r="2778" spans="1:6" x14ac:dyDescent="0.2">
      <c r="A2778" t="s">
        <v>2777</v>
      </c>
      <c r="B2778">
        <v>-0.85594915599999999</v>
      </c>
      <c r="C2778">
        <v>-0.38691035050000006</v>
      </c>
      <c r="D2778">
        <v>1.6718882217500002</v>
      </c>
      <c r="E2778">
        <v>-0.10747587825</v>
      </c>
      <c r="F2778">
        <v>-2.0334511489999998</v>
      </c>
    </row>
    <row r="2779" spans="1:6" x14ac:dyDescent="0.2">
      <c r="A2779" t="s">
        <v>2778</v>
      </c>
      <c r="B2779">
        <v>-8.1484325622500009</v>
      </c>
      <c r="C2779">
        <v>-8.1227019247500003</v>
      </c>
      <c r="D2779">
        <v>4.3264032287500003</v>
      </c>
      <c r="E2779">
        <v>-0.73103687249999993</v>
      </c>
      <c r="F2779">
        <v>-3.6210969310000003</v>
      </c>
    </row>
    <row r="2780" spans="1:6" x14ac:dyDescent="0.2">
      <c r="A2780" t="s">
        <v>2779</v>
      </c>
      <c r="B2780">
        <v>-2.4966360070000002</v>
      </c>
      <c r="C2780">
        <v>-2.4656107127500002</v>
      </c>
      <c r="D2780">
        <v>4.6842615214999999</v>
      </c>
      <c r="E2780">
        <v>-0.41285822850000004</v>
      </c>
      <c r="F2780">
        <v>-4.3024285872500005</v>
      </c>
    </row>
    <row r="2781" spans="1:6" x14ac:dyDescent="0.2">
      <c r="A2781" t="s">
        <v>2780</v>
      </c>
      <c r="B2781">
        <v>-0.38616977500000005</v>
      </c>
      <c r="C2781">
        <v>-0.27742917049999999</v>
      </c>
      <c r="D2781">
        <v>1.47073180175</v>
      </c>
      <c r="E2781">
        <v>-2.9212509500000001E-2</v>
      </c>
      <c r="F2781">
        <v>-1.5502599595</v>
      </c>
    </row>
    <row r="2782" spans="1:6" x14ac:dyDescent="0.2">
      <c r="A2782" t="s">
        <v>2781</v>
      </c>
      <c r="B2782">
        <v>-0.41687931125</v>
      </c>
      <c r="C2782">
        <v>-0.12248247800000001</v>
      </c>
      <c r="D2782">
        <v>1.7473319192500001</v>
      </c>
      <c r="E2782">
        <v>-0.11266072249999999</v>
      </c>
      <c r="F2782">
        <v>-1.9290679045000001</v>
      </c>
    </row>
    <row r="2783" spans="1:6" x14ac:dyDescent="0.2">
      <c r="A2783" t="s">
        <v>2782</v>
      </c>
      <c r="B2783">
        <v>-1.3396584094999999</v>
      </c>
      <c r="C2783">
        <v>-0.41375160025000002</v>
      </c>
      <c r="D2783">
        <v>3.3226829055000002</v>
      </c>
      <c r="E2783">
        <v>-0.27014640550000002</v>
      </c>
      <c r="F2783">
        <v>-3.9784433719999996</v>
      </c>
    </row>
    <row r="2784" spans="1:6" x14ac:dyDescent="0.2">
      <c r="A2784" t="s">
        <v>2783</v>
      </c>
      <c r="B2784">
        <v>-0.27698571625000001</v>
      </c>
      <c r="C2784">
        <v>-0.31003676875000002</v>
      </c>
      <c r="D2784">
        <v>1.86748825475</v>
      </c>
      <c r="E2784">
        <v>-3.9763419999999999E-3</v>
      </c>
      <c r="F2784">
        <v>-1.830460923</v>
      </c>
    </row>
    <row r="2785" spans="1:6" x14ac:dyDescent="0.2">
      <c r="A2785" t="s">
        <v>2784</v>
      </c>
      <c r="B2785">
        <v>-1.171498575E-2</v>
      </c>
      <c r="C2785">
        <v>-0.45646552525000006</v>
      </c>
      <c r="D2785">
        <v>2.0908224072500001</v>
      </c>
      <c r="E2785">
        <v>-4.3206638000000006E-2</v>
      </c>
      <c r="F2785">
        <v>-1.6028652925</v>
      </c>
    </row>
    <row r="2786" spans="1:6" x14ac:dyDescent="0.2">
      <c r="A2786" t="s">
        <v>2785</v>
      </c>
      <c r="B2786">
        <v>-0.68902449249999997</v>
      </c>
      <c r="C2786">
        <v>-0.28238434974999999</v>
      </c>
      <c r="D2786">
        <v>1.1013906355</v>
      </c>
      <c r="E2786">
        <v>-1.4445363750000001E-2</v>
      </c>
      <c r="F2786">
        <v>-1.4935854145</v>
      </c>
    </row>
    <row r="2787" spans="1:6" x14ac:dyDescent="0.2">
      <c r="A2787" t="s">
        <v>2786</v>
      </c>
      <c r="B2787">
        <v>-1.31221965425</v>
      </c>
      <c r="C2787">
        <v>-1.8363618075000001</v>
      </c>
      <c r="D2787">
        <v>3.3401703265</v>
      </c>
      <c r="E2787">
        <v>-0.61690409774999999</v>
      </c>
      <c r="F2787">
        <v>-2.1991240754999999</v>
      </c>
    </row>
    <row r="2788" spans="1:6" x14ac:dyDescent="0.2">
      <c r="A2788" t="s">
        <v>2787</v>
      </c>
      <c r="B2788">
        <v>-0.51370438100000004</v>
      </c>
      <c r="C2788">
        <v>5.6338769750000003E-2</v>
      </c>
      <c r="D2788">
        <v>0.42123642025000002</v>
      </c>
      <c r="E2788">
        <v>-3.764203075E-2</v>
      </c>
      <c r="F2788">
        <v>-0.95363754025000003</v>
      </c>
    </row>
    <row r="2789" spans="1:6" x14ac:dyDescent="0.2">
      <c r="A2789" t="s">
        <v>2788</v>
      </c>
      <c r="B2789">
        <v>-0.32004595850000001</v>
      </c>
      <c r="C2789">
        <v>-0.26581935375000004</v>
      </c>
      <c r="D2789">
        <v>2.7599189430000002</v>
      </c>
      <c r="E2789">
        <v>-0.24837460274999998</v>
      </c>
      <c r="F2789">
        <v>-2.5657709449999997</v>
      </c>
    </row>
    <row r="2790" spans="1:6" x14ac:dyDescent="0.2">
      <c r="A2790" t="s">
        <v>2789</v>
      </c>
      <c r="B2790">
        <v>-1.1680150714999999</v>
      </c>
      <c r="C2790">
        <v>-1.3249862672500001</v>
      </c>
      <c r="D2790">
        <v>5.7336098797500004</v>
      </c>
      <c r="E2790">
        <v>-2.7827089272500003</v>
      </c>
      <c r="F2790">
        <v>-2.7939297567499999</v>
      </c>
    </row>
    <row r="2791" spans="1:6" x14ac:dyDescent="0.2">
      <c r="A2791" t="s">
        <v>2790</v>
      </c>
      <c r="B2791">
        <v>-99.436321894999992</v>
      </c>
      <c r="C2791">
        <v>-92.981471233500002</v>
      </c>
      <c r="D2791">
        <v>8.9059496209999995</v>
      </c>
      <c r="E2791">
        <v>-12.035121692000001</v>
      </c>
      <c r="F2791">
        <v>-3.3256786532499998</v>
      </c>
    </row>
    <row r="2792" spans="1:6" x14ac:dyDescent="0.2">
      <c r="A2792" t="s">
        <v>2791</v>
      </c>
      <c r="B2792">
        <v>-0.56596691075000005</v>
      </c>
      <c r="C2792">
        <v>-0.36875671274999999</v>
      </c>
      <c r="D2792">
        <v>2.2573319795</v>
      </c>
      <c r="E2792">
        <v>-0.26579274775</v>
      </c>
      <c r="F2792">
        <v>-2.1887493670000002</v>
      </c>
    </row>
    <row r="2793" spans="1:6" x14ac:dyDescent="0.2">
      <c r="A2793" t="s">
        <v>2792</v>
      </c>
      <c r="B2793">
        <v>13.47637755975</v>
      </c>
      <c r="C2793">
        <v>18.63216002575</v>
      </c>
      <c r="D2793">
        <v>3.0975112447500002</v>
      </c>
      <c r="E2793">
        <v>-5.2022275060000007</v>
      </c>
      <c r="F2793">
        <v>-3.0510662047499997</v>
      </c>
    </row>
    <row r="2794" spans="1:6" x14ac:dyDescent="0.2">
      <c r="A2794" t="s">
        <v>2793</v>
      </c>
      <c r="B2794">
        <v>-0.34075314475000001</v>
      </c>
      <c r="C2794">
        <v>-0.44781230024999996</v>
      </c>
      <c r="D2794">
        <v>2.9307454642500002</v>
      </c>
      <c r="E2794">
        <v>-0.1009570945</v>
      </c>
      <c r="F2794">
        <v>-2.7227292142499997</v>
      </c>
    </row>
    <row r="2795" spans="1:6" x14ac:dyDescent="0.2">
      <c r="A2795" t="s">
        <v>2794</v>
      </c>
      <c r="B2795">
        <v>-0.14485969275000002</v>
      </c>
      <c r="C2795">
        <v>0.147946679</v>
      </c>
      <c r="D2795">
        <v>1.1568444419999999</v>
      </c>
      <c r="E2795">
        <v>-2.9957728500000003E-2</v>
      </c>
      <c r="F2795">
        <v>-1.41969308525</v>
      </c>
    </row>
    <row r="2796" spans="1:6" x14ac:dyDescent="0.2">
      <c r="A2796" t="s">
        <v>2795</v>
      </c>
      <c r="B2796">
        <v>-1.3817676754999999</v>
      </c>
      <c r="C2796">
        <v>-1.4222335190000002</v>
      </c>
      <c r="D2796">
        <v>2.2197677587499998</v>
      </c>
      <c r="E2796">
        <v>-0.19360602624999998</v>
      </c>
      <c r="F2796">
        <v>-1.9856959517499999</v>
      </c>
    </row>
    <row r="2797" spans="1:6" x14ac:dyDescent="0.2">
      <c r="A2797" t="s">
        <v>2796</v>
      </c>
      <c r="B2797">
        <v>-3.982775883</v>
      </c>
      <c r="C2797">
        <v>-2.6472914152499998</v>
      </c>
      <c r="D2797">
        <v>6.2026980694999994</v>
      </c>
      <c r="E2797">
        <v>-0.56959888074999998</v>
      </c>
      <c r="F2797">
        <v>-6.9685837192499998</v>
      </c>
    </row>
    <row r="2798" spans="1:6" x14ac:dyDescent="0.2">
      <c r="A2798" t="s">
        <v>2797</v>
      </c>
      <c r="B2798">
        <v>-0.11761207400000001</v>
      </c>
      <c r="C2798">
        <v>-0.42584296049999998</v>
      </c>
      <c r="D2798">
        <v>2.0759787692499998</v>
      </c>
      <c r="E2798">
        <v>-3.6968472250000002E-2</v>
      </c>
      <c r="F2798">
        <v>-1.7307794732499999</v>
      </c>
    </row>
    <row r="2799" spans="1:6" x14ac:dyDescent="0.2">
      <c r="A2799" t="s">
        <v>2798</v>
      </c>
      <c r="B2799">
        <v>3.1412966259999999</v>
      </c>
      <c r="C2799">
        <v>4.4846072110000001</v>
      </c>
      <c r="D2799">
        <v>2.8817308117500002</v>
      </c>
      <c r="E2799">
        <v>-1.2435286724999999</v>
      </c>
      <c r="F2799">
        <v>-2.9815127870000002</v>
      </c>
    </row>
    <row r="2800" spans="1:6" x14ac:dyDescent="0.2">
      <c r="A2800" t="s">
        <v>2799</v>
      </c>
      <c r="B2800">
        <v>9.8174508500000007E-2</v>
      </c>
      <c r="C2800">
        <v>1.0933805352499999</v>
      </c>
      <c r="D2800">
        <v>0.94802762750000003</v>
      </c>
      <c r="E2800">
        <v>-0.43070219499999995</v>
      </c>
      <c r="F2800">
        <v>-1.5125314592499999</v>
      </c>
    </row>
    <row r="2801" spans="1:6" x14ac:dyDescent="0.2">
      <c r="A2801" t="s">
        <v>2800</v>
      </c>
      <c r="B2801">
        <v>-1.4245966839999999</v>
      </c>
      <c r="C2801">
        <v>-1.3910655939999998</v>
      </c>
      <c r="D2801">
        <v>2.4780227882499997</v>
      </c>
      <c r="E2801">
        <v>-0.75171224450000007</v>
      </c>
      <c r="F2801">
        <v>-1.75984163375</v>
      </c>
    </row>
    <row r="2802" spans="1:6" x14ac:dyDescent="0.2">
      <c r="A2802" t="s">
        <v>2801</v>
      </c>
      <c r="B2802">
        <v>-12.548372264999999</v>
      </c>
      <c r="C2802">
        <v>-11.167084125000001</v>
      </c>
      <c r="D2802">
        <v>3.2188093164999998</v>
      </c>
      <c r="E2802">
        <v>-0.71062417200000005</v>
      </c>
      <c r="F2802">
        <v>-3.8894732217499999</v>
      </c>
    </row>
    <row r="2803" spans="1:6" x14ac:dyDescent="0.2">
      <c r="A2803" t="s">
        <v>2802</v>
      </c>
      <c r="B2803">
        <v>-0.31218363449999997</v>
      </c>
      <c r="C2803">
        <v>-0.16051788849999998</v>
      </c>
      <c r="D2803">
        <v>0.89698922474999998</v>
      </c>
      <c r="E2803">
        <v>-2.7569839999999997E-3</v>
      </c>
      <c r="F2803">
        <v>-1.04589798675</v>
      </c>
    </row>
    <row r="2804" spans="1:6" x14ac:dyDescent="0.2">
      <c r="A2804" t="s">
        <v>2803</v>
      </c>
      <c r="B2804">
        <v>0.15246028649999999</v>
      </c>
      <c r="C2804">
        <v>-0.20178599074999998</v>
      </c>
      <c r="D2804">
        <v>1.8430528399999999</v>
      </c>
      <c r="E2804">
        <v>-1.8763191250000002E-2</v>
      </c>
      <c r="F2804">
        <v>-1.4700434342499999</v>
      </c>
    </row>
    <row r="2805" spans="1:6" x14ac:dyDescent="0.2">
      <c r="A2805" t="s">
        <v>2804</v>
      </c>
      <c r="B2805">
        <v>-6.8391162249999998E-2</v>
      </c>
      <c r="C2805">
        <v>0.14625657050000002</v>
      </c>
      <c r="D2805">
        <v>1.1855334910000002</v>
      </c>
      <c r="E2805">
        <v>-0.24126465125000002</v>
      </c>
      <c r="F2805">
        <v>-1.1589165725000001</v>
      </c>
    </row>
    <row r="2806" spans="1:6" x14ac:dyDescent="0.2">
      <c r="A2806" t="s">
        <v>2805</v>
      </c>
      <c r="B2806">
        <v>9.1757630749999999E-2</v>
      </c>
      <c r="C2806">
        <v>1.0208420999999985E-2</v>
      </c>
      <c r="D2806">
        <v>1.7494356129999999</v>
      </c>
      <c r="E2806">
        <v>-9.8046184750000001E-2</v>
      </c>
      <c r="F2806">
        <v>-1.5698402185</v>
      </c>
    </row>
    <row r="2807" spans="1:6" x14ac:dyDescent="0.2">
      <c r="A2807" t="s">
        <v>2806</v>
      </c>
      <c r="B2807">
        <v>-0.48008280549999999</v>
      </c>
      <c r="C2807">
        <v>-5.9132838999999986E-2</v>
      </c>
      <c r="D2807">
        <v>0.46417674724999997</v>
      </c>
      <c r="E2807">
        <v>-3.28929225E-3</v>
      </c>
      <c r="F2807">
        <v>-0.8818374215</v>
      </c>
    </row>
    <row r="2808" spans="1:6" x14ac:dyDescent="0.2">
      <c r="A2808" t="s">
        <v>2807</v>
      </c>
      <c r="B2808">
        <v>0.30913611800000002</v>
      </c>
      <c r="C2808">
        <v>0.57012215300000002</v>
      </c>
      <c r="D2808">
        <v>4.9573236684999999</v>
      </c>
      <c r="E2808">
        <v>-1.0249463892499999</v>
      </c>
      <c r="F2808">
        <v>-4.19336331425</v>
      </c>
    </row>
    <row r="2809" spans="1:6" x14ac:dyDescent="0.2">
      <c r="A2809" t="s">
        <v>2808</v>
      </c>
      <c r="B2809">
        <v>-0.75831410925000009</v>
      </c>
      <c r="C2809">
        <v>-0.13821415399999998</v>
      </c>
      <c r="D2809">
        <v>0.81705444699999996</v>
      </c>
      <c r="E2809">
        <v>-3.1215614999999999E-3</v>
      </c>
      <c r="F2809">
        <v>-1.43403284075</v>
      </c>
    </row>
    <row r="2810" spans="1:6" x14ac:dyDescent="0.2">
      <c r="A2810" t="s">
        <v>2809</v>
      </c>
      <c r="B2810">
        <v>-0.70013230925000003</v>
      </c>
      <c r="C2810">
        <v>-0.15683339674999999</v>
      </c>
      <c r="D2810">
        <v>0.78039194374999998</v>
      </c>
      <c r="E2810">
        <v>-3.076507E-3</v>
      </c>
      <c r="F2810">
        <v>-1.3206142864999999</v>
      </c>
    </row>
    <row r="2811" spans="1:6" x14ac:dyDescent="0.2">
      <c r="A2811" t="s">
        <v>2810</v>
      </c>
      <c r="B2811">
        <v>-1.11864832875</v>
      </c>
      <c r="C2811">
        <v>-4.3904229750000003E-2</v>
      </c>
      <c r="D2811">
        <v>2.7027776007500002</v>
      </c>
      <c r="E2811">
        <v>-0.14478012575000002</v>
      </c>
      <c r="F2811">
        <v>-3.6327415740000002</v>
      </c>
    </row>
    <row r="2812" spans="1:6" x14ac:dyDescent="0.2">
      <c r="A2812" t="s">
        <v>2811</v>
      </c>
      <c r="B2812">
        <v>-0.29980782849999998</v>
      </c>
      <c r="C2812">
        <v>0.52996717300000007</v>
      </c>
      <c r="D2812">
        <v>1.4888167282499998</v>
      </c>
      <c r="E2812">
        <v>-0.43469742475000001</v>
      </c>
      <c r="F2812">
        <v>-1.8838943677500002</v>
      </c>
    </row>
    <row r="2813" spans="1:6" x14ac:dyDescent="0.2">
      <c r="A2813" t="s">
        <v>2812</v>
      </c>
      <c r="B2813">
        <v>-28.256244240750004</v>
      </c>
      <c r="C2813">
        <v>-28.905093547750003</v>
      </c>
      <c r="D2813">
        <v>20.804849157750002</v>
      </c>
      <c r="E2813">
        <v>-14.878287859749999</v>
      </c>
      <c r="F2813">
        <v>-5.2777119910000003</v>
      </c>
    </row>
    <row r="2814" spans="1:6" x14ac:dyDescent="0.2">
      <c r="A2814" t="s">
        <v>2813</v>
      </c>
      <c r="B2814">
        <v>-0.88647157175000002</v>
      </c>
      <c r="C2814">
        <v>0.61608477099999992</v>
      </c>
      <c r="D2814">
        <v>1.4838244009999999</v>
      </c>
      <c r="E2814">
        <v>-1.2803845712499999</v>
      </c>
      <c r="F2814">
        <v>-1.7059961725000001</v>
      </c>
    </row>
    <row r="2815" spans="1:6" x14ac:dyDescent="0.2">
      <c r="A2815" t="s">
        <v>2814</v>
      </c>
      <c r="B2815">
        <v>-1.6327356102499999</v>
      </c>
      <c r="C2815">
        <v>-0.85924968050000006</v>
      </c>
      <c r="D2815">
        <v>1.0419086555000001</v>
      </c>
      <c r="E2815">
        <v>-0.45540988200000004</v>
      </c>
      <c r="F2815">
        <v>-1.3599847032500001</v>
      </c>
    </row>
    <row r="2816" spans="1:6" x14ac:dyDescent="0.2">
      <c r="A2816" t="s">
        <v>2815</v>
      </c>
      <c r="B2816">
        <v>-7.5744257450000001</v>
      </c>
      <c r="C2816">
        <v>-4.2565906535</v>
      </c>
      <c r="D2816">
        <v>2.6101615499999999</v>
      </c>
      <c r="E2816">
        <v>-2.5058947067500004</v>
      </c>
      <c r="F2816">
        <v>-3.4221018720000003</v>
      </c>
    </row>
    <row r="2817" spans="1:6" x14ac:dyDescent="0.2">
      <c r="A2817" t="s">
        <v>2816</v>
      </c>
      <c r="B2817">
        <v>-3.0107103619999998</v>
      </c>
      <c r="C2817">
        <v>-2.6162135365000001</v>
      </c>
      <c r="D2817">
        <v>3.44477639625</v>
      </c>
      <c r="E2817">
        <v>-0.30935875499999999</v>
      </c>
      <c r="F2817">
        <v>-3.5299144039999999</v>
      </c>
    </row>
    <row r="2818" spans="1:6" x14ac:dyDescent="0.2">
      <c r="A2818" t="s">
        <v>2817</v>
      </c>
      <c r="B2818">
        <v>0.37729435225000002</v>
      </c>
      <c r="C2818">
        <v>-0.12805423875000002</v>
      </c>
      <c r="D2818">
        <v>2.5195313484999997</v>
      </c>
      <c r="E2818">
        <v>-1.7978690750000002E-2</v>
      </c>
      <c r="F2818">
        <v>-1.9962040667500001</v>
      </c>
    </row>
    <row r="2819" spans="1:6" x14ac:dyDescent="0.2">
      <c r="A2819" t="s">
        <v>2818</v>
      </c>
      <c r="B2819">
        <v>-1.0577240400000001</v>
      </c>
      <c r="C2819">
        <v>-0.46334273699999995</v>
      </c>
      <c r="D2819">
        <v>1.5865414447500001</v>
      </c>
      <c r="E2819">
        <v>-1.8841754249999999E-2</v>
      </c>
      <c r="F2819">
        <v>-2.1620809935</v>
      </c>
    </row>
    <row r="2820" spans="1:6" x14ac:dyDescent="0.2">
      <c r="A2820" t="s">
        <v>2819</v>
      </c>
      <c r="B2820">
        <v>0.7238062527500001</v>
      </c>
      <c r="C2820">
        <v>-0.47120581399999995</v>
      </c>
      <c r="D2820">
        <v>4.1044783785000005</v>
      </c>
      <c r="E2820">
        <v>-8.9347214999999994E-3</v>
      </c>
      <c r="F2820">
        <v>-2.90053159025</v>
      </c>
    </row>
    <row r="2821" spans="1:6" x14ac:dyDescent="0.2">
      <c r="A2821" t="s">
        <v>2820</v>
      </c>
      <c r="B2821">
        <v>-1.2189888417499999</v>
      </c>
      <c r="C2821">
        <v>-0.91831769875000002</v>
      </c>
      <c r="D2821">
        <v>2.3984659537500002</v>
      </c>
      <c r="E2821">
        <v>-0.22943495850000001</v>
      </c>
      <c r="F2821">
        <v>-2.4697022637499999</v>
      </c>
    </row>
    <row r="2822" spans="1:6" x14ac:dyDescent="0.2">
      <c r="A2822" t="s">
        <v>2821</v>
      </c>
      <c r="B2822">
        <v>0.33778343825000001</v>
      </c>
      <c r="C2822">
        <v>-9.1688605750000013E-2</v>
      </c>
      <c r="D2822">
        <v>2.3113547095000002</v>
      </c>
      <c r="E2822">
        <v>-3.0208916749999998E-2</v>
      </c>
      <c r="F2822">
        <v>-1.8516738114999998</v>
      </c>
    </row>
    <row r="2823" spans="1:6" x14ac:dyDescent="0.2">
      <c r="A2823" t="s">
        <v>2822</v>
      </c>
      <c r="B2823">
        <v>-3.5729939732500005</v>
      </c>
      <c r="C2823">
        <v>-1.707971919</v>
      </c>
      <c r="D2823">
        <v>5.1291985539999994</v>
      </c>
      <c r="E2823">
        <v>-1.9035009190000001</v>
      </c>
      <c r="F2823">
        <v>-5.0907196892499993</v>
      </c>
    </row>
    <row r="2824" spans="1:6" x14ac:dyDescent="0.2">
      <c r="A2824" t="s">
        <v>2823</v>
      </c>
      <c r="B2824">
        <v>0.64361030949999998</v>
      </c>
      <c r="C2824">
        <v>1.4188153382500002</v>
      </c>
      <c r="D2824">
        <v>2.7642234674999999</v>
      </c>
      <c r="E2824">
        <v>-0.89403909625</v>
      </c>
      <c r="F2824">
        <v>-2.6453893372500001</v>
      </c>
    </row>
    <row r="2825" spans="1:6" x14ac:dyDescent="0.2">
      <c r="A2825" t="s">
        <v>2824</v>
      </c>
      <c r="B2825">
        <v>-0.77687110400000003</v>
      </c>
      <c r="C2825">
        <v>-0.38616864549999996</v>
      </c>
      <c r="D2825">
        <v>2.8815378555</v>
      </c>
      <c r="E2825">
        <v>-0.39984946325000004</v>
      </c>
      <c r="F2825">
        <v>-2.8723909134999999</v>
      </c>
    </row>
    <row r="2826" spans="1:6" x14ac:dyDescent="0.2">
      <c r="A2826" t="s">
        <v>2825</v>
      </c>
      <c r="B2826">
        <v>-5.6395737964999997</v>
      </c>
      <c r="C2826">
        <v>-3.6596529155000002</v>
      </c>
      <c r="D2826">
        <v>6.8761093579999999</v>
      </c>
      <c r="E2826">
        <v>-2.41667361925</v>
      </c>
      <c r="F2826">
        <v>-6.4393566197499998</v>
      </c>
    </row>
    <row r="2827" spans="1:6" x14ac:dyDescent="0.2">
      <c r="A2827" t="s">
        <v>2826</v>
      </c>
      <c r="B2827">
        <v>-43.632925481500003</v>
      </c>
      <c r="C2827">
        <v>-41.784848688250001</v>
      </c>
      <c r="D2827">
        <v>5.8834987967499996</v>
      </c>
      <c r="E2827">
        <v>-2.5416830397500001</v>
      </c>
      <c r="F2827">
        <v>-5.1898926130000005</v>
      </c>
    </row>
    <row r="2828" spans="1:6" x14ac:dyDescent="0.2">
      <c r="A2828" t="s">
        <v>2827</v>
      </c>
      <c r="B2828">
        <v>-0.85163176775000005</v>
      </c>
      <c r="C2828">
        <v>-8.4402201250000003E-2</v>
      </c>
      <c r="D2828">
        <v>0.62165138624999994</v>
      </c>
      <c r="E2828">
        <v>-1.0722092500000001E-3</v>
      </c>
      <c r="F2828">
        <v>-1.3878087434999999</v>
      </c>
    </row>
    <row r="2829" spans="1:6" x14ac:dyDescent="0.2">
      <c r="A2829" t="s">
        <v>2828</v>
      </c>
      <c r="B2829">
        <v>-0.24633823974999999</v>
      </c>
      <c r="C2829">
        <v>-0.13201539525</v>
      </c>
      <c r="D2829">
        <v>1.0250959225</v>
      </c>
      <c r="E2829">
        <v>-6.4830162499999993E-3</v>
      </c>
      <c r="F2829">
        <v>-1.1329358135000001</v>
      </c>
    </row>
    <row r="2830" spans="1:6" x14ac:dyDescent="0.2">
      <c r="A2830" t="s">
        <v>2829</v>
      </c>
      <c r="B2830">
        <v>-0.62561712350000009</v>
      </c>
      <c r="C2830">
        <v>-0.171567787</v>
      </c>
      <c r="D2830">
        <v>1.2246540372499999</v>
      </c>
      <c r="E2830">
        <v>-2.6104627500000001E-3</v>
      </c>
      <c r="F2830">
        <v>-1.676092911</v>
      </c>
    </row>
    <row r="2831" spans="1:6" x14ac:dyDescent="0.2">
      <c r="A2831" t="s">
        <v>2830</v>
      </c>
      <c r="B2831">
        <v>-18.22162015875</v>
      </c>
      <c r="C2831">
        <v>-15.428823227750001</v>
      </c>
      <c r="D2831">
        <v>1.8298681237500001</v>
      </c>
      <c r="E2831">
        <v>-3.2282053759999996</v>
      </c>
      <c r="F2831">
        <v>-1.3944596787499999</v>
      </c>
    </row>
    <row r="2832" spans="1:6" x14ac:dyDescent="0.2">
      <c r="A2832" t="s">
        <v>2831</v>
      </c>
      <c r="B2832">
        <v>1.656969723</v>
      </c>
      <c r="C2832">
        <v>-2.9593922825000001</v>
      </c>
      <c r="D2832">
        <v>10.8428349205</v>
      </c>
      <c r="E2832">
        <v>-2.6267055874999996</v>
      </c>
      <c r="F2832">
        <v>-3.5997673275000004</v>
      </c>
    </row>
    <row r="2833" spans="1:6" x14ac:dyDescent="0.2">
      <c r="A2833" t="s">
        <v>2832</v>
      </c>
      <c r="B2833">
        <v>-3.1992928114999999</v>
      </c>
      <c r="C2833">
        <v>-0.34309409624999998</v>
      </c>
      <c r="D2833">
        <v>6.9147629815</v>
      </c>
      <c r="E2833">
        <v>-3.5408148320000001</v>
      </c>
      <c r="F2833">
        <v>-6.2301469274999999</v>
      </c>
    </row>
    <row r="2834" spans="1:6" x14ac:dyDescent="0.2">
      <c r="A2834" t="s">
        <v>2833</v>
      </c>
      <c r="B2834">
        <v>-0.60692578099999994</v>
      </c>
      <c r="C2834">
        <v>-0.43338412999999998</v>
      </c>
      <c r="D2834">
        <v>3.5068578577499996</v>
      </c>
      <c r="E2834">
        <v>-1.12048213475</v>
      </c>
      <c r="F2834">
        <v>-2.55991731125</v>
      </c>
    </row>
    <row r="2835" spans="1:6" x14ac:dyDescent="0.2">
      <c r="A2835" t="s">
        <v>2834</v>
      </c>
      <c r="B2835">
        <v>-69.033757013500008</v>
      </c>
      <c r="C2835">
        <v>-62.759236172500003</v>
      </c>
      <c r="D2835">
        <v>1.9838588199999998</v>
      </c>
      <c r="E2835">
        <v>-6.1292182587499999</v>
      </c>
      <c r="F2835">
        <v>-2.1291614650000001</v>
      </c>
    </row>
    <row r="2836" spans="1:6" x14ac:dyDescent="0.2">
      <c r="A2836" t="s">
        <v>2835</v>
      </c>
      <c r="B2836">
        <v>-9.3442759409999994</v>
      </c>
      <c r="C2836">
        <v>-13.979721853000001</v>
      </c>
      <c r="D2836">
        <v>12.781441076</v>
      </c>
      <c r="E2836">
        <v>-3.9514305637499998</v>
      </c>
      <c r="F2836">
        <v>-4.1945646002500006</v>
      </c>
    </row>
    <row r="2837" spans="1:6" x14ac:dyDescent="0.2">
      <c r="A2837" t="s">
        <v>2836</v>
      </c>
      <c r="B2837">
        <v>-5.5475518627499998</v>
      </c>
      <c r="C2837">
        <v>-6.0526122429999996</v>
      </c>
      <c r="D2837">
        <v>4.2590212119999995</v>
      </c>
      <c r="E2837">
        <v>-1.2770436984999998</v>
      </c>
      <c r="F2837">
        <v>-2.476917196</v>
      </c>
    </row>
    <row r="2838" spans="1:6" x14ac:dyDescent="0.2">
      <c r="A2838" t="s">
        <v>2837</v>
      </c>
      <c r="B2838">
        <v>1.15734223775</v>
      </c>
      <c r="C2838">
        <v>-0.54812445025000001</v>
      </c>
      <c r="D2838">
        <v>4.2240417264999994</v>
      </c>
      <c r="E2838">
        <v>-5.7549907500000002E-3</v>
      </c>
      <c r="F2838">
        <v>-2.5128199850000001</v>
      </c>
    </row>
    <row r="2839" spans="1:6" x14ac:dyDescent="0.2">
      <c r="A2839" t="s">
        <v>2838</v>
      </c>
      <c r="B2839">
        <v>-0.49005742000000002</v>
      </c>
      <c r="C2839">
        <v>-0.10264186925</v>
      </c>
      <c r="D2839">
        <v>0.74842922725000005</v>
      </c>
      <c r="E2839">
        <v>-2.2842255000000001E-3</v>
      </c>
      <c r="F2839">
        <v>-1.1335605525000001</v>
      </c>
    </row>
    <row r="2840" spans="1:6" x14ac:dyDescent="0.2">
      <c r="A2840" t="s">
        <v>2839</v>
      </c>
      <c r="B2840">
        <v>-0.51480614550000003</v>
      </c>
      <c r="C2840">
        <v>-0.28060268900000002</v>
      </c>
      <c r="D2840">
        <v>1.541854346</v>
      </c>
      <c r="E2840">
        <v>-7.5385716500000005E-2</v>
      </c>
      <c r="F2840">
        <v>-1.7006720232499999</v>
      </c>
    </row>
    <row r="2841" spans="1:6" x14ac:dyDescent="0.2">
      <c r="A2841" t="s">
        <v>2840</v>
      </c>
      <c r="B2841">
        <v>0.54452027850000007</v>
      </c>
      <c r="C2841">
        <v>-0.33093728775000003</v>
      </c>
      <c r="D2841">
        <v>2.8852231002500002</v>
      </c>
      <c r="E2841">
        <v>-0.11578466850000001</v>
      </c>
      <c r="F2841">
        <v>-1.89398080275</v>
      </c>
    </row>
    <row r="2842" spans="1:6" x14ac:dyDescent="0.2">
      <c r="A2842" t="s">
        <v>2841</v>
      </c>
      <c r="B2842">
        <v>-0.38991456950000003</v>
      </c>
      <c r="C2842">
        <v>2.4690883177499998</v>
      </c>
      <c r="D2842">
        <v>3.17239872625</v>
      </c>
      <c r="E2842">
        <v>-2.14823715125</v>
      </c>
      <c r="F2842">
        <v>-3.8831644622500003</v>
      </c>
    </row>
    <row r="2843" spans="1:6" x14ac:dyDescent="0.2">
      <c r="A2843" t="s">
        <v>2842</v>
      </c>
      <c r="B2843">
        <v>-1.4694652557499999</v>
      </c>
      <c r="C2843">
        <v>0.93667740749999995</v>
      </c>
      <c r="D2843">
        <v>2.8386420182499998</v>
      </c>
      <c r="E2843">
        <v>-2.0548512834999997</v>
      </c>
      <c r="F2843">
        <v>-3.189933398</v>
      </c>
    </row>
    <row r="2844" spans="1:6" x14ac:dyDescent="0.2">
      <c r="A2844" t="s">
        <v>2843</v>
      </c>
      <c r="B2844">
        <v>0.26950277875</v>
      </c>
      <c r="C2844">
        <v>-0.21443940275000001</v>
      </c>
      <c r="D2844">
        <v>1.5528611352500001</v>
      </c>
      <c r="E2844">
        <v>-2.6878962499999998E-3</v>
      </c>
      <c r="F2844">
        <v>-1.0662310575</v>
      </c>
    </row>
    <row r="2845" spans="1:6" x14ac:dyDescent="0.2">
      <c r="A2845" t="s">
        <v>2844</v>
      </c>
      <c r="B2845">
        <v>-0.38756715474999998</v>
      </c>
      <c r="C2845">
        <v>-0.23371388100000001</v>
      </c>
      <c r="D2845">
        <v>1.3467942767500001</v>
      </c>
      <c r="E2845">
        <v>-4.3804520000000007E-2</v>
      </c>
      <c r="F2845">
        <v>-1.4568430305</v>
      </c>
    </row>
    <row r="2846" spans="1:6" x14ac:dyDescent="0.2">
      <c r="A2846" t="s">
        <v>2845</v>
      </c>
      <c r="B2846">
        <v>-4.6605052499999994E-2</v>
      </c>
      <c r="C2846">
        <v>-0.35470497974999998</v>
      </c>
      <c r="D2846">
        <v>2.3792753095000001</v>
      </c>
      <c r="E2846">
        <v>-2.4384022500000004E-3</v>
      </c>
      <c r="F2846">
        <v>-2.0687369172500003</v>
      </c>
    </row>
    <row r="2847" spans="1:6" x14ac:dyDescent="0.2">
      <c r="A2847" t="s">
        <v>2846</v>
      </c>
      <c r="B2847">
        <v>-3.3479161237500001</v>
      </c>
      <c r="C2847">
        <v>-0.47439175700000003</v>
      </c>
      <c r="D2847">
        <v>1.4245521315</v>
      </c>
      <c r="E2847">
        <v>-2.1708384462499999</v>
      </c>
      <c r="F2847">
        <v>-2.1272379892499997</v>
      </c>
    </row>
    <row r="2848" spans="1:6" x14ac:dyDescent="0.2">
      <c r="A2848" t="s">
        <v>2847</v>
      </c>
      <c r="B2848">
        <v>-80.125529843500004</v>
      </c>
      <c r="C2848">
        <v>-74.141140027999995</v>
      </c>
      <c r="D2848">
        <v>1.5877517667499998</v>
      </c>
      <c r="E2848">
        <v>-6.2028696280000002</v>
      </c>
      <c r="F2848">
        <v>-1.3692719542499998</v>
      </c>
    </row>
    <row r="2849" spans="1:6" x14ac:dyDescent="0.2">
      <c r="A2849" t="s">
        <v>2848</v>
      </c>
      <c r="B2849">
        <v>-0.44430539099999999</v>
      </c>
      <c r="C2849">
        <v>-7.4293803749999998E-2</v>
      </c>
      <c r="D2849">
        <v>0.6962712390000001</v>
      </c>
      <c r="E2849">
        <v>-3.8877389999999999E-3</v>
      </c>
      <c r="F2849">
        <v>-1.0623950872500001</v>
      </c>
    </row>
    <row r="2850" spans="1:6" x14ac:dyDescent="0.2">
      <c r="A2850" t="s">
        <v>2849</v>
      </c>
      <c r="B2850">
        <v>-107.14632717250001</v>
      </c>
      <c r="C2850">
        <v>-106.36010261624999</v>
      </c>
      <c r="D2850">
        <v>26.581350482249999</v>
      </c>
      <c r="E2850">
        <v>-21.459586171750001</v>
      </c>
      <c r="F2850">
        <v>-5.9079888667499993</v>
      </c>
    </row>
    <row r="2851" spans="1:6" x14ac:dyDescent="0.2">
      <c r="A2851" t="s">
        <v>2850</v>
      </c>
      <c r="B2851">
        <v>-1.49467946075</v>
      </c>
      <c r="C2851">
        <v>-1.0711057912499999</v>
      </c>
      <c r="D2851">
        <v>1.9946564007499998</v>
      </c>
      <c r="E2851">
        <v>-0.23896724824999999</v>
      </c>
      <c r="F2851">
        <v>-2.1792628220000001</v>
      </c>
    </row>
    <row r="2852" spans="1:6" x14ac:dyDescent="0.2">
      <c r="A2852" t="s">
        <v>2851</v>
      </c>
      <c r="B2852">
        <v>-0.84826629699999989</v>
      </c>
      <c r="C2852">
        <v>-0.46941141499999994</v>
      </c>
      <c r="D2852">
        <v>1.667529544</v>
      </c>
      <c r="E2852">
        <v>-0.18074114675</v>
      </c>
      <c r="F2852">
        <v>-1.8656432792500002</v>
      </c>
    </row>
    <row r="2853" spans="1:6" x14ac:dyDescent="0.2">
      <c r="A2853" t="s">
        <v>2852</v>
      </c>
      <c r="B2853">
        <v>-0.6132105699999999</v>
      </c>
      <c r="C2853">
        <v>-0.20745319425</v>
      </c>
      <c r="D2853">
        <v>2.3007328287500002</v>
      </c>
      <c r="E2853">
        <v>-0.25863661225000001</v>
      </c>
      <c r="F2853">
        <v>-2.4478536549999999</v>
      </c>
    </row>
    <row r="2854" spans="1:6" x14ac:dyDescent="0.2">
      <c r="A2854" t="s">
        <v>2853</v>
      </c>
      <c r="B2854">
        <v>-0.88362391400000007</v>
      </c>
      <c r="C2854">
        <v>7.8054348500000009E-2</v>
      </c>
      <c r="D2854">
        <v>1.73933807125</v>
      </c>
      <c r="E2854">
        <v>-0.52900345849999997</v>
      </c>
      <c r="F2854">
        <v>-2.1720128752500001</v>
      </c>
    </row>
    <row r="2855" spans="1:6" x14ac:dyDescent="0.2">
      <c r="A2855" t="s">
        <v>2854</v>
      </c>
      <c r="B2855">
        <v>-0.47459249425000005</v>
      </c>
      <c r="C2855">
        <v>-0.29427854949999999</v>
      </c>
      <c r="D2855">
        <v>1.9859854175</v>
      </c>
      <c r="E2855">
        <v>-2.2576885250000001E-2</v>
      </c>
      <c r="F2855">
        <v>-2.1437224769999998</v>
      </c>
    </row>
    <row r="2856" spans="1:6" x14ac:dyDescent="0.2">
      <c r="A2856" t="s">
        <v>2855</v>
      </c>
      <c r="B2856">
        <v>-25.01037637125</v>
      </c>
      <c r="C2856">
        <v>-28.600563154250004</v>
      </c>
      <c r="D2856">
        <v>19.062950133499999</v>
      </c>
      <c r="E2856">
        <v>-11.44654382275</v>
      </c>
      <c r="F2856">
        <v>-4.0262194650000005</v>
      </c>
    </row>
    <row r="2857" spans="1:6" x14ac:dyDescent="0.2">
      <c r="A2857" t="s">
        <v>2856</v>
      </c>
      <c r="B2857">
        <v>1.44293706575</v>
      </c>
      <c r="C2857">
        <v>-1.0760666807499999</v>
      </c>
      <c r="D2857">
        <v>6.1359771239999992</v>
      </c>
      <c r="E2857">
        <v>-0.39983616024999996</v>
      </c>
      <c r="F2857">
        <v>-3.2171371545</v>
      </c>
    </row>
    <row r="2858" spans="1:6" x14ac:dyDescent="0.2">
      <c r="A2858" t="s">
        <v>2857</v>
      </c>
      <c r="B2858">
        <v>-0.42610594574999999</v>
      </c>
      <c r="C2858">
        <v>-0.20914160849999999</v>
      </c>
      <c r="D2858">
        <v>1.034823804</v>
      </c>
      <c r="E2858">
        <v>-4.3495413499999996E-2</v>
      </c>
      <c r="F2858">
        <v>-1.2082928532499999</v>
      </c>
    </row>
    <row r="2859" spans="1:6" x14ac:dyDescent="0.2">
      <c r="A2859" t="s">
        <v>2858</v>
      </c>
      <c r="B2859">
        <v>1.3498790039999999</v>
      </c>
      <c r="C2859">
        <v>-0.8869848039999999</v>
      </c>
      <c r="D2859">
        <v>5.1729471637499991</v>
      </c>
      <c r="E2859">
        <v>-0.1505075065</v>
      </c>
      <c r="F2859">
        <v>-2.7855758492499998</v>
      </c>
    </row>
    <row r="2860" spans="1:6" x14ac:dyDescent="0.2">
      <c r="A2860" t="s">
        <v>2859</v>
      </c>
      <c r="B2860">
        <v>3.1380647499999999E-3</v>
      </c>
      <c r="C2860">
        <v>-0.31827916949999996</v>
      </c>
      <c r="D2860">
        <v>2.3754631215000002</v>
      </c>
      <c r="E2860">
        <v>-0.47625493000000002</v>
      </c>
      <c r="F2860">
        <v>-1.57779095725</v>
      </c>
    </row>
    <row r="2861" spans="1:6" x14ac:dyDescent="0.2">
      <c r="A2861" t="s">
        <v>2860</v>
      </c>
      <c r="B2861">
        <v>-0.87508445474999996</v>
      </c>
      <c r="C2861">
        <v>-0.54560804974999999</v>
      </c>
      <c r="D2861">
        <v>1.7453410500000002</v>
      </c>
      <c r="E2861">
        <v>-0.31511663225000003</v>
      </c>
      <c r="F2861">
        <v>-1.7597008227500002</v>
      </c>
    </row>
    <row r="2862" spans="1:6" x14ac:dyDescent="0.2">
      <c r="A2862" t="s">
        <v>2861</v>
      </c>
      <c r="B2862">
        <v>-1.1604071359999999</v>
      </c>
      <c r="C2862">
        <v>-0.17596511874999998</v>
      </c>
      <c r="D2862">
        <v>4.4380627122499998</v>
      </c>
      <c r="E2862">
        <v>-1.0745368984999999</v>
      </c>
      <c r="F2862">
        <v>-4.3479678310000001</v>
      </c>
    </row>
    <row r="2863" spans="1:6" x14ac:dyDescent="0.2">
      <c r="A2863" t="s">
        <v>2862</v>
      </c>
      <c r="B2863">
        <v>-0.83457023100000005</v>
      </c>
      <c r="C2863">
        <v>0.18273458875000001</v>
      </c>
      <c r="D2863">
        <v>1.5726531127500001</v>
      </c>
      <c r="E2863">
        <v>-0.27632910025000001</v>
      </c>
      <c r="F2863">
        <v>-2.3136287694999997</v>
      </c>
    </row>
    <row r="2864" spans="1:6" x14ac:dyDescent="0.2">
      <c r="A2864" t="s">
        <v>2863</v>
      </c>
      <c r="B2864">
        <v>-101.271320647</v>
      </c>
      <c r="C2864">
        <v>-96.358473174499991</v>
      </c>
      <c r="D2864">
        <v>7.5486327339999999</v>
      </c>
      <c r="E2864">
        <v>-10.309429737749999</v>
      </c>
      <c r="F2864">
        <v>-2.1520504687499997</v>
      </c>
    </row>
    <row r="2865" spans="1:6" x14ac:dyDescent="0.2">
      <c r="A2865" t="s">
        <v>2864</v>
      </c>
      <c r="B2865">
        <v>-0.29656754399999996</v>
      </c>
      <c r="C2865">
        <v>-0.50101394649999997</v>
      </c>
      <c r="D2865">
        <v>2.48230836225</v>
      </c>
      <c r="E2865">
        <v>-6.0448769249999992E-2</v>
      </c>
      <c r="F2865">
        <v>-2.21741312775</v>
      </c>
    </row>
    <row r="2866" spans="1:6" x14ac:dyDescent="0.2">
      <c r="A2866" t="s">
        <v>2865</v>
      </c>
      <c r="B2866">
        <v>-3.5888955762500001</v>
      </c>
      <c r="C2866">
        <v>-1.47670823725</v>
      </c>
      <c r="D2866">
        <v>4.3743894714999998</v>
      </c>
      <c r="E2866">
        <v>-3.4269251507499998</v>
      </c>
      <c r="F2866">
        <v>-3.0596516597499996</v>
      </c>
    </row>
    <row r="2867" spans="1:6" x14ac:dyDescent="0.2">
      <c r="A2867" t="s">
        <v>2866</v>
      </c>
      <c r="B2867">
        <v>-17.1049568635</v>
      </c>
      <c r="C2867">
        <v>-25.248574994750001</v>
      </c>
      <c r="D2867">
        <v>22.782077310749997</v>
      </c>
      <c r="E2867">
        <v>-10.508419714</v>
      </c>
      <c r="F2867">
        <v>-4.1300395282500002</v>
      </c>
    </row>
    <row r="2868" spans="1:6" x14ac:dyDescent="0.2">
      <c r="A2868" t="s">
        <v>2867</v>
      </c>
      <c r="B2868">
        <v>-2.3774377385000003</v>
      </c>
      <c r="C2868">
        <v>-0.39475466525000003</v>
      </c>
      <c r="D2868">
        <v>1.7222376294999999</v>
      </c>
      <c r="E2868">
        <v>-0.71156002549999997</v>
      </c>
      <c r="F2868">
        <v>-2.99336074</v>
      </c>
    </row>
    <row r="2869" spans="1:6" x14ac:dyDescent="0.2">
      <c r="A2869" t="s">
        <v>2868</v>
      </c>
      <c r="B2869">
        <v>-1.4526399727500001</v>
      </c>
      <c r="C2869">
        <v>-0.8998628609999999</v>
      </c>
      <c r="D2869">
        <v>3.8656962427499999</v>
      </c>
      <c r="E2869">
        <v>-0.6379141155000001</v>
      </c>
      <c r="F2869">
        <v>-3.7805592389999996</v>
      </c>
    </row>
    <row r="2870" spans="1:6" x14ac:dyDescent="0.2">
      <c r="A2870" t="s">
        <v>2869</v>
      </c>
      <c r="B2870">
        <v>-1.4532520362500001</v>
      </c>
      <c r="C2870">
        <v>-0.49156417299999999</v>
      </c>
      <c r="D2870">
        <v>3.04147762825</v>
      </c>
      <c r="E2870">
        <v>-0.37827457000000003</v>
      </c>
      <c r="F2870">
        <v>-3.6248909215</v>
      </c>
    </row>
    <row r="2871" spans="1:6" x14ac:dyDescent="0.2">
      <c r="A2871" t="s">
        <v>2870</v>
      </c>
      <c r="B2871">
        <v>4.7899942675</v>
      </c>
      <c r="C2871">
        <v>-0.666341497</v>
      </c>
      <c r="D2871">
        <v>9.267550323750001</v>
      </c>
      <c r="E2871">
        <v>-0.32631982900000001</v>
      </c>
      <c r="F2871">
        <v>-3.4848947302499997</v>
      </c>
    </row>
    <row r="2872" spans="1:6" x14ac:dyDescent="0.2">
      <c r="A2872" t="s">
        <v>2871</v>
      </c>
      <c r="B2872">
        <v>1.3269522874999999</v>
      </c>
      <c r="C2872">
        <v>-6.2622821437499994</v>
      </c>
      <c r="D2872">
        <v>13.30544725</v>
      </c>
      <c r="E2872">
        <v>-0.52867050700000007</v>
      </c>
      <c r="F2872">
        <v>-5.1875423745000004</v>
      </c>
    </row>
    <row r="2873" spans="1:6" x14ac:dyDescent="0.2">
      <c r="A2873" t="s">
        <v>2872</v>
      </c>
      <c r="B2873">
        <v>-105.55531692375001</v>
      </c>
      <c r="C2873">
        <v>-101.0227579825</v>
      </c>
      <c r="D2873">
        <v>17.97039764725</v>
      </c>
      <c r="E2873">
        <v>-16.777825426</v>
      </c>
      <c r="F2873">
        <v>-5.7251312252500002</v>
      </c>
    </row>
    <row r="2874" spans="1:6" x14ac:dyDescent="0.2">
      <c r="A2874" t="s">
        <v>2873</v>
      </c>
      <c r="B2874">
        <v>-1.6376265962499998</v>
      </c>
      <c r="C2874">
        <v>-0.32519986699999998</v>
      </c>
      <c r="D2874">
        <v>2.6305022762500001</v>
      </c>
      <c r="E2874">
        <v>-1.17359235425</v>
      </c>
      <c r="F2874">
        <v>-2.7693366512500002</v>
      </c>
    </row>
    <row r="2875" spans="1:6" x14ac:dyDescent="0.2">
      <c r="A2875" t="s">
        <v>2874</v>
      </c>
      <c r="B2875">
        <v>-0.26224768650000002</v>
      </c>
      <c r="C2875">
        <v>-0.1245290065</v>
      </c>
      <c r="D2875">
        <v>1.0987274627500001</v>
      </c>
      <c r="E2875">
        <v>-5.3018730000000003E-3</v>
      </c>
      <c r="F2875">
        <v>-1.2311442697499999</v>
      </c>
    </row>
    <row r="2876" spans="1:6" x14ac:dyDescent="0.2">
      <c r="A2876" t="s">
        <v>2875</v>
      </c>
      <c r="B2876">
        <v>-1.5370310045</v>
      </c>
      <c r="C2876">
        <v>-1.0834115682499998</v>
      </c>
      <c r="D2876">
        <v>2.46173564925</v>
      </c>
      <c r="E2876">
        <v>-0.32572288825000001</v>
      </c>
      <c r="F2876">
        <v>-2.5896321972500003</v>
      </c>
    </row>
    <row r="2877" spans="1:6" x14ac:dyDescent="0.2">
      <c r="A2877" t="s">
        <v>2876</v>
      </c>
      <c r="B2877">
        <v>-21.634731963749999</v>
      </c>
      <c r="C2877">
        <v>-21.310595771999999</v>
      </c>
      <c r="D2877">
        <v>7.2197212672499997</v>
      </c>
      <c r="E2877">
        <v>-1.4843434690000001</v>
      </c>
      <c r="F2877">
        <v>-6.0595139900000001</v>
      </c>
    </row>
    <row r="2878" spans="1:6" x14ac:dyDescent="0.2">
      <c r="A2878" t="s">
        <v>2877</v>
      </c>
      <c r="B2878">
        <v>-0.47894866199999997</v>
      </c>
      <c r="C2878">
        <v>-0.26623758250000001</v>
      </c>
      <c r="D2878">
        <v>1.3140909219999999</v>
      </c>
      <c r="E2878">
        <v>-3.8232947499999997E-3</v>
      </c>
      <c r="F2878">
        <v>-1.5229787695000001</v>
      </c>
    </row>
    <row r="2879" spans="1:6" x14ac:dyDescent="0.2">
      <c r="A2879" t="s">
        <v>2878</v>
      </c>
      <c r="B2879">
        <v>-106.56994802874999</v>
      </c>
      <c r="C2879">
        <v>-99.956748683499995</v>
      </c>
      <c r="D2879">
        <v>4.9812420232499992</v>
      </c>
      <c r="E2879">
        <v>-9.6730020442499995</v>
      </c>
      <c r="F2879">
        <v>-1.9214393242500001</v>
      </c>
    </row>
    <row r="2880" spans="1:6" x14ac:dyDescent="0.2">
      <c r="A2880" t="s">
        <v>2879</v>
      </c>
      <c r="B2880">
        <v>-0.78310086125</v>
      </c>
      <c r="C2880">
        <v>-0.14185660325000002</v>
      </c>
      <c r="D2880">
        <v>0.80707669500000001</v>
      </c>
      <c r="E2880">
        <v>-1.3530155000000001E-3</v>
      </c>
      <c r="F2880">
        <v>-1.4469680002500001</v>
      </c>
    </row>
    <row r="2881" spans="1:6" x14ac:dyDescent="0.2">
      <c r="A2881" t="s">
        <v>2880</v>
      </c>
      <c r="B2881">
        <v>-0.89042758275</v>
      </c>
      <c r="C2881">
        <v>-0.20082227625000001</v>
      </c>
      <c r="D2881">
        <v>1.1590453354999999</v>
      </c>
      <c r="E2881">
        <v>-2.94893625E-3</v>
      </c>
      <c r="F2881">
        <v>-1.84570170575</v>
      </c>
    </row>
    <row r="2882" spans="1:6" x14ac:dyDescent="0.2">
      <c r="A2882" t="s">
        <v>2881</v>
      </c>
      <c r="B2882">
        <v>-3.8422138750000001E-2</v>
      </c>
      <c r="C2882">
        <v>-0.15975497399999999</v>
      </c>
      <c r="D2882">
        <v>1.013572889</v>
      </c>
      <c r="E2882">
        <v>-1.8104002500000001E-3</v>
      </c>
      <c r="F2882">
        <v>-0.89042959075000006</v>
      </c>
    </row>
    <row r="2883" spans="1:6" x14ac:dyDescent="0.2">
      <c r="A2883" t="s">
        <v>2882</v>
      </c>
      <c r="B2883">
        <v>6.9709602499999995E-2</v>
      </c>
      <c r="C2883">
        <v>-0.23671973149999997</v>
      </c>
      <c r="D2883">
        <v>1.2709541874999999</v>
      </c>
      <c r="E2883">
        <v>-3.7483085000000003E-3</v>
      </c>
      <c r="F2883">
        <v>-0.96077654499999998</v>
      </c>
    </row>
    <row r="2884" spans="1:6" x14ac:dyDescent="0.2">
      <c r="A2884" t="s">
        <v>2883</v>
      </c>
      <c r="B2884">
        <v>-0.40445863900000001</v>
      </c>
      <c r="C2884">
        <v>-0.30009277624999997</v>
      </c>
      <c r="D2884">
        <v>1.9101888767500002</v>
      </c>
      <c r="E2884">
        <v>-1.5957513249999999E-2</v>
      </c>
      <c r="F2884">
        <v>-1.99859722625</v>
      </c>
    </row>
    <row r="2885" spans="1:6" x14ac:dyDescent="0.2">
      <c r="A2885" t="s">
        <v>2884</v>
      </c>
      <c r="B2885">
        <v>-0.39228714699999995</v>
      </c>
      <c r="C2885">
        <v>-0.29864990274999997</v>
      </c>
      <c r="D2885">
        <v>1.84619416775</v>
      </c>
      <c r="E2885">
        <v>-3.5915087999999998E-2</v>
      </c>
      <c r="F2885">
        <v>-1.9039163240000001</v>
      </c>
    </row>
    <row r="2886" spans="1:6" x14ac:dyDescent="0.2">
      <c r="A2886" t="s">
        <v>2885</v>
      </c>
      <c r="B2886">
        <v>0.18957935874999998</v>
      </c>
      <c r="C2886">
        <v>2.2818849250000009E-2</v>
      </c>
      <c r="D2886">
        <v>4.1706170040000003</v>
      </c>
      <c r="E2886">
        <v>-0.55028832125000005</v>
      </c>
      <c r="F2886">
        <v>-3.4535682987499996</v>
      </c>
    </row>
    <row r="2887" spans="1:6" x14ac:dyDescent="0.2">
      <c r="A2887" t="s">
        <v>2886</v>
      </c>
      <c r="B2887">
        <v>-1.1817357355</v>
      </c>
      <c r="C2887">
        <v>-0.13645169475000002</v>
      </c>
      <c r="D2887">
        <v>1.5686497882499999</v>
      </c>
      <c r="E2887">
        <v>-0.78072702875</v>
      </c>
      <c r="F2887">
        <v>-1.8332068002499999</v>
      </c>
    </row>
    <row r="2888" spans="1:6" x14ac:dyDescent="0.2">
      <c r="A2888" t="s">
        <v>2887</v>
      </c>
      <c r="B2888">
        <v>-0.60672611050000003</v>
      </c>
      <c r="C2888">
        <v>-0.91925248550000005</v>
      </c>
      <c r="D2888">
        <v>8.7082366699999998</v>
      </c>
      <c r="E2888">
        <v>-1.106126127</v>
      </c>
      <c r="F2888">
        <v>-7.2895842307500001</v>
      </c>
    </row>
    <row r="2889" spans="1:6" x14ac:dyDescent="0.2">
      <c r="A2889" t="s">
        <v>2888</v>
      </c>
      <c r="B2889">
        <v>-0.90820936400000007</v>
      </c>
      <c r="C2889">
        <v>-1.05418061025</v>
      </c>
      <c r="D2889">
        <v>3.06942283875</v>
      </c>
      <c r="E2889">
        <v>-0.54848551374999999</v>
      </c>
      <c r="F2889">
        <v>-2.37496607875</v>
      </c>
    </row>
    <row r="2890" spans="1:6" x14ac:dyDescent="0.2">
      <c r="A2890" t="s">
        <v>2889</v>
      </c>
      <c r="B2890">
        <v>-1.0568565839999999</v>
      </c>
      <c r="C2890">
        <v>-1.6872331067500002</v>
      </c>
      <c r="D2890">
        <v>3.8642898269999999</v>
      </c>
      <c r="E2890">
        <v>-0.34569778200000001</v>
      </c>
      <c r="F2890">
        <v>-2.8882155222500003</v>
      </c>
    </row>
    <row r="2891" spans="1:6" x14ac:dyDescent="0.2">
      <c r="A2891" t="s">
        <v>2890</v>
      </c>
      <c r="B2891">
        <v>-5.7043803022499997</v>
      </c>
      <c r="C2891">
        <v>-1.4256107239999998</v>
      </c>
      <c r="D2891">
        <v>3.1317521627500002</v>
      </c>
      <c r="E2891">
        <v>-3.86264295325</v>
      </c>
      <c r="F2891">
        <v>-3.5478787877499998</v>
      </c>
    </row>
    <row r="2892" spans="1:6" x14ac:dyDescent="0.2">
      <c r="A2892" t="s">
        <v>2891</v>
      </c>
      <c r="B2892">
        <v>-2.27353785725</v>
      </c>
      <c r="C2892">
        <v>-1.0179687774999999</v>
      </c>
      <c r="D2892">
        <v>2.9544496532500002</v>
      </c>
      <c r="E2892">
        <v>-1.6591294525</v>
      </c>
      <c r="F2892">
        <v>-2.55088921775</v>
      </c>
    </row>
    <row r="2893" spans="1:6" x14ac:dyDescent="0.2">
      <c r="A2893" t="s">
        <v>2892</v>
      </c>
      <c r="B2893">
        <v>-0.63590969225000005</v>
      </c>
      <c r="C2893">
        <v>-0.35998940825000003</v>
      </c>
      <c r="D2893">
        <v>1.24459460675</v>
      </c>
      <c r="E2893">
        <v>-0.10654171900000001</v>
      </c>
      <c r="F2893">
        <v>-1.4139731717499999</v>
      </c>
    </row>
    <row r="2894" spans="1:6" x14ac:dyDescent="0.2">
      <c r="A2894" t="s">
        <v>2893</v>
      </c>
      <c r="B2894">
        <v>17.782737057999999</v>
      </c>
      <c r="C2894">
        <v>15.868190444750001</v>
      </c>
      <c r="D2894">
        <v>8.8289313377500012</v>
      </c>
      <c r="E2894">
        <v>-0.76622255449999999</v>
      </c>
      <c r="F2894">
        <v>-6.14816217</v>
      </c>
    </row>
    <row r="2895" spans="1:6" x14ac:dyDescent="0.2">
      <c r="A2895" t="s">
        <v>2894</v>
      </c>
      <c r="B2895">
        <v>-1.687267933</v>
      </c>
      <c r="C2895">
        <v>6.090157325E-2</v>
      </c>
      <c r="D2895">
        <v>1.34695039875</v>
      </c>
      <c r="E2895">
        <v>-0.81970331275000008</v>
      </c>
      <c r="F2895">
        <v>-2.2754165295000002</v>
      </c>
    </row>
    <row r="2896" spans="1:6" x14ac:dyDescent="0.2">
      <c r="A2896" t="s">
        <v>2895</v>
      </c>
      <c r="B2896">
        <v>-14.955173113000001</v>
      </c>
      <c r="C2896">
        <v>-16.310092636249998</v>
      </c>
      <c r="D2896">
        <v>7.9566224409999995</v>
      </c>
      <c r="E2896">
        <v>-3.8919128162500001</v>
      </c>
      <c r="F2896">
        <v>-2.7097901015000003</v>
      </c>
    </row>
    <row r="2897" spans="1:6" x14ac:dyDescent="0.2">
      <c r="A2897" t="s">
        <v>2896</v>
      </c>
      <c r="B2897">
        <v>-0.58723501924999999</v>
      </c>
      <c r="C2897">
        <v>-7.7951375749999996E-2</v>
      </c>
      <c r="D2897">
        <v>0.47365500925000004</v>
      </c>
      <c r="E2897">
        <v>-1.1269272500000001E-3</v>
      </c>
      <c r="F2897">
        <v>-0.98181172550000007</v>
      </c>
    </row>
    <row r="2898" spans="1:6" x14ac:dyDescent="0.2">
      <c r="A2898" t="s">
        <v>2897</v>
      </c>
      <c r="B2898">
        <v>-0.65191389150000001</v>
      </c>
      <c r="C2898">
        <v>0.15327139299999998</v>
      </c>
      <c r="D2898">
        <v>1.3346490769999999</v>
      </c>
      <c r="E2898">
        <v>-0.36154121575000003</v>
      </c>
      <c r="F2898">
        <v>-1.7782932085000001</v>
      </c>
    </row>
    <row r="2899" spans="1:6" x14ac:dyDescent="0.2">
      <c r="A2899" t="s">
        <v>2898</v>
      </c>
      <c r="B2899">
        <v>-24.096191073750003</v>
      </c>
      <c r="C2899">
        <v>-19.221537141750002</v>
      </c>
      <c r="D2899">
        <v>7.9682229707499994</v>
      </c>
      <c r="E2899">
        <v>-9.7297293620000005</v>
      </c>
      <c r="F2899">
        <v>-3.1131476035000003</v>
      </c>
    </row>
    <row r="2900" spans="1:6" x14ac:dyDescent="0.2">
      <c r="A2900" t="s">
        <v>2899</v>
      </c>
      <c r="B2900">
        <v>-1.08137282075</v>
      </c>
      <c r="C2900">
        <v>-0.92151525050000016</v>
      </c>
      <c r="D2900">
        <v>1.7402399770000001</v>
      </c>
      <c r="E2900">
        <v>-0.20357969949999999</v>
      </c>
      <c r="F2900">
        <v>-1.69651784775</v>
      </c>
    </row>
    <row r="2901" spans="1:6" x14ac:dyDescent="0.2">
      <c r="A2901" t="s">
        <v>2900</v>
      </c>
      <c r="B2901">
        <v>-1.0868977072499999</v>
      </c>
      <c r="C2901">
        <v>-5.432115017500001</v>
      </c>
      <c r="D2901">
        <v>13.61497975975</v>
      </c>
      <c r="E2901">
        <v>-3.1863766025000002</v>
      </c>
      <c r="F2901">
        <v>-6.0833858470000006</v>
      </c>
    </row>
    <row r="2902" spans="1:6" x14ac:dyDescent="0.2">
      <c r="A2902" t="s">
        <v>2901</v>
      </c>
      <c r="B2902">
        <v>-1.6810687977500001</v>
      </c>
      <c r="C2902">
        <v>-0.90916862325000003</v>
      </c>
      <c r="D2902">
        <v>5.5321604172499992</v>
      </c>
      <c r="E2902">
        <v>-0.59749251074999998</v>
      </c>
      <c r="F2902">
        <v>-5.7065680809999995</v>
      </c>
    </row>
    <row r="2903" spans="1:6" x14ac:dyDescent="0.2">
      <c r="A2903" t="s">
        <v>2902</v>
      </c>
      <c r="B2903">
        <v>-6.7065321892499998</v>
      </c>
      <c r="C2903">
        <v>-2.7236485017500005</v>
      </c>
      <c r="D2903">
        <v>1.9748204982499999</v>
      </c>
      <c r="E2903">
        <v>-2.4739398967499997</v>
      </c>
      <c r="F2903">
        <v>-3.4837642890000002</v>
      </c>
    </row>
    <row r="2904" spans="1:6" x14ac:dyDescent="0.2">
      <c r="A2904" t="s">
        <v>2903</v>
      </c>
      <c r="B2904">
        <v>-100.11236943649999</v>
      </c>
      <c r="C2904">
        <v>-96.596687485499984</v>
      </c>
      <c r="D2904">
        <v>14.921187964000001</v>
      </c>
      <c r="E2904">
        <v>-14.482750764750001</v>
      </c>
      <c r="F2904">
        <v>-3.9541191502499999</v>
      </c>
    </row>
    <row r="2905" spans="1:6" x14ac:dyDescent="0.2">
      <c r="A2905" t="s">
        <v>2904</v>
      </c>
      <c r="B2905">
        <v>-0.41262699475000003</v>
      </c>
      <c r="C2905">
        <v>-0.29630117025000002</v>
      </c>
      <c r="D2905">
        <v>1.9567275397499999</v>
      </c>
      <c r="E2905">
        <v>-1.6950469249999999E-2</v>
      </c>
      <c r="F2905">
        <v>-2.056102895</v>
      </c>
    </row>
    <row r="2906" spans="1:6" x14ac:dyDescent="0.2">
      <c r="A2906" t="s">
        <v>2905</v>
      </c>
      <c r="B2906">
        <v>0.11277743749999999</v>
      </c>
      <c r="C2906">
        <v>-0.7919788567499999</v>
      </c>
      <c r="D2906">
        <v>3.2352496909999999</v>
      </c>
      <c r="E2906">
        <v>-0.14973756399999999</v>
      </c>
      <c r="F2906">
        <v>-2.1807558954999999</v>
      </c>
    </row>
    <row r="2907" spans="1:6" x14ac:dyDescent="0.2">
      <c r="A2907" t="s">
        <v>2906</v>
      </c>
      <c r="B2907">
        <v>-0.93364978274999999</v>
      </c>
      <c r="C2907">
        <v>-0.21160793449999998</v>
      </c>
      <c r="D2907">
        <v>2.6111628517500001</v>
      </c>
      <c r="E2907">
        <v>-0.15727634900000001</v>
      </c>
      <c r="F2907">
        <v>-3.175928351</v>
      </c>
    </row>
    <row r="2908" spans="1:6" x14ac:dyDescent="0.2">
      <c r="A2908" t="s">
        <v>2907</v>
      </c>
      <c r="B2908">
        <v>-0.90254259975000006</v>
      </c>
      <c r="C2908">
        <v>-0.15596926649999998</v>
      </c>
      <c r="D2908">
        <v>1.8456892812500001</v>
      </c>
      <c r="E2908">
        <v>-0.96495287125000007</v>
      </c>
      <c r="F2908">
        <v>-1.627309806</v>
      </c>
    </row>
    <row r="2909" spans="1:6" x14ac:dyDescent="0.2">
      <c r="A2909" t="s">
        <v>2908</v>
      </c>
      <c r="B2909">
        <v>-0.33341810899999996</v>
      </c>
      <c r="C2909">
        <v>-0.33079346474999999</v>
      </c>
      <c r="D2909">
        <v>2.4561633237499998</v>
      </c>
      <c r="E2909">
        <v>-0.36135792299999997</v>
      </c>
      <c r="F2909">
        <v>-2.09742998225</v>
      </c>
    </row>
    <row r="2910" spans="1:6" x14ac:dyDescent="0.2">
      <c r="A2910" t="s">
        <v>2909</v>
      </c>
      <c r="B2910">
        <v>-94.602408526000005</v>
      </c>
      <c r="C2910">
        <v>-89.33880857074999</v>
      </c>
      <c r="D2910">
        <v>8.2139057867499989</v>
      </c>
      <c r="E2910">
        <v>-10.520679997249999</v>
      </c>
      <c r="F2910">
        <v>-2.9568257447500002</v>
      </c>
    </row>
    <row r="2911" spans="1:6" x14ac:dyDescent="0.2">
      <c r="A2911" t="s">
        <v>2910</v>
      </c>
      <c r="B2911">
        <v>-0.46113111325</v>
      </c>
      <c r="C2911">
        <v>-0.18980174475</v>
      </c>
      <c r="D2911">
        <v>1.289235898</v>
      </c>
      <c r="E2911">
        <v>-1.412132275E-2</v>
      </c>
      <c r="F2911">
        <v>-1.5464438809999999</v>
      </c>
    </row>
    <row r="2912" spans="1:6" x14ac:dyDescent="0.2">
      <c r="A2912" t="s">
        <v>2911</v>
      </c>
      <c r="B2912">
        <v>-0.14683117225</v>
      </c>
      <c r="C2912">
        <v>-0.76994896325000006</v>
      </c>
      <c r="D2912">
        <v>4.4063236367499998</v>
      </c>
      <c r="E2912">
        <v>-0.82976333000000002</v>
      </c>
      <c r="F2912">
        <v>-2.9534425157500004</v>
      </c>
    </row>
    <row r="2913" spans="1:6" x14ac:dyDescent="0.2">
      <c r="A2913" t="s">
        <v>2912</v>
      </c>
      <c r="B2913">
        <v>13.692195642750001</v>
      </c>
      <c r="C2913">
        <v>16.008072179999999</v>
      </c>
      <c r="D2913">
        <v>3.4659053252500001</v>
      </c>
      <c r="E2913">
        <v>-0.81295354625000005</v>
      </c>
      <c r="F2913">
        <v>-4.9688282534999999</v>
      </c>
    </row>
    <row r="2914" spans="1:6" x14ac:dyDescent="0.2">
      <c r="A2914" t="s">
        <v>2913</v>
      </c>
      <c r="B2914">
        <v>2.1743358802500001</v>
      </c>
      <c r="C2914">
        <v>-0.43128733874999997</v>
      </c>
      <c r="D2914">
        <v>5.6243508347500004</v>
      </c>
      <c r="E2914">
        <v>-0.41676654949999997</v>
      </c>
      <c r="F2914">
        <v>-2.6019610035</v>
      </c>
    </row>
    <row r="2915" spans="1:6" x14ac:dyDescent="0.2">
      <c r="A2915" t="s">
        <v>2914</v>
      </c>
      <c r="B2915">
        <v>-117.70065710825</v>
      </c>
      <c r="C2915">
        <v>-112.50137991900002</v>
      </c>
      <c r="D2915">
        <v>14.463087801249999</v>
      </c>
      <c r="E2915">
        <v>-15.549301345250001</v>
      </c>
      <c r="F2915">
        <v>-4.1130635825000006</v>
      </c>
    </row>
    <row r="2916" spans="1:6" x14ac:dyDescent="0.2">
      <c r="A2916" t="s">
        <v>2915</v>
      </c>
      <c r="B2916">
        <v>-0.71476937424999998</v>
      </c>
      <c r="C2916">
        <v>9.3948735249999998E-2</v>
      </c>
      <c r="D2916">
        <v>0.8789615262499999</v>
      </c>
      <c r="E2916">
        <v>-8.5625763500000007E-2</v>
      </c>
      <c r="F2916">
        <v>-1.6020538722500002</v>
      </c>
    </row>
    <row r="2917" spans="1:6" x14ac:dyDescent="0.2">
      <c r="A2917" t="s">
        <v>2916</v>
      </c>
      <c r="B2917">
        <v>-0.52462137499999995</v>
      </c>
      <c r="C2917">
        <v>-7.1994957499999998E-2</v>
      </c>
      <c r="D2917">
        <v>1.9504756944999999</v>
      </c>
      <c r="E2917">
        <v>-9.5312606500000008E-2</v>
      </c>
      <c r="F2917">
        <v>-2.3077895054999997</v>
      </c>
    </row>
    <row r="2918" spans="1:6" x14ac:dyDescent="0.2">
      <c r="A2918" t="s">
        <v>2917</v>
      </c>
      <c r="B2918">
        <v>-1.9439597344999999</v>
      </c>
      <c r="C2918">
        <v>-11.7413955935</v>
      </c>
      <c r="D2918">
        <v>15.532882243000001</v>
      </c>
      <c r="E2918">
        <v>-3.0041221139999998</v>
      </c>
      <c r="F2918">
        <v>-2.73132427</v>
      </c>
    </row>
    <row r="2919" spans="1:6" x14ac:dyDescent="0.2">
      <c r="A2919" t="s">
        <v>2918</v>
      </c>
      <c r="B2919">
        <v>-1.00117668925</v>
      </c>
      <c r="C2919">
        <v>-0.40496158025000006</v>
      </c>
      <c r="D2919">
        <v>1.213199213</v>
      </c>
      <c r="E2919">
        <v>-0.14148606450000001</v>
      </c>
      <c r="F2919">
        <v>-1.66792819475</v>
      </c>
    </row>
    <row r="2920" spans="1:6" x14ac:dyDescent="0.2">
      <c r="A2920" t="s">
        <v>2919</v>
      </c>
      <c r="B2920">
        <v>-0.78516910125000006</v>
      </c>
      <c r="C2920">
        <v>-3.5280741975000001</v>
      </c>
      <c r="D2920">
        <v>5.5345582202499992</v>
      </c>
      <c r="E2920">
        <v>-0.56427648850000001</v>
      </c>
      <c r="F2920">
        <v>-2.2273766982500001</v>
      </c>
    </row>
    <row r="2921" spans="1:6" x14ac:dyDescent="0.2">
      <c r="A2921" t="s">
        <v>2920</v>
      </c>
      <c r="B2921">
        <v>-2.8600655584999997</v>
      </c>
      <c r="C2921">
        <v>-0.62342721125</v>
      </c>
      <c r="D2921">
        <v>2.0405011114999998</v>
      </c>
      <c r="E2921">
        <v>-1.7568529767499999</v>
      </c>
      <c r="F2921">
        <v>-2.5202864819999999</v>
      </c>
    </row>
    <row r="2922" spans="1:6" x14ac:dyDescent="0.2">
      <c r="A2922" t="s">
        <v>2921</v>
      </c>
      <c r="B2922">
        <v>-16.281246398499999</v>
      </c>
      <c r="C2922">
        <v>-19.780281590249999</v>
      </c>
      <c r="D2922">
        <v>13.38579153425</v>
      </c>
      <c r="E2922">
        <v>-6.5099609744999993</v>
      </c>
      <c r="F2922">
        <v>-3.3767953679999998</v>
      </c>
    </row>
    <row r="2923" spans="1:6" x14ac:dyDescent="0.2">
      <c r="A2923" t="s">
        <v>2922</v>
      </c>
      <c r="B2923">
        <v>-121.89937858225001</v>
      </c>
      <c r="C2923">
        <v>-119.25412798525001</v>
      </c>
      <c r="D2923">
        <v>23.97683053375</v>
      </c>
      <c r="E2923">
        <v>-20.494906074749998</v>
      </c>
      <c r="F2923">
        <v>-6.1271751187499994</v>
      </c>
    </row>
    <row r="2924" spans="1:6" x14ac:dyDescent="0.2">
      <c r="A2924" t="s">
        <v>2923</v>
      </c>
      <c r="B2924">
        <v>0.26163894874999999</v>
      </c>
      <c r="C2924">
        <v>-0.24509710749999999</v>
      </c>
      <c r="D2924">
        <v>2.0800785405000002</v>
      </c>
      <c r="E2924">
        <v>-7.4516252499999998E-3</v>
      </c>
      <c r="F2924">
        <v>-1.565890859</v>
      </c>
    </row>
    <row r="2925" spans="1:6" x14ac:dyDescent="0.2">
      <c r="A2925" t="s">
        <v>2924</v>
      </c>
      <c r="B2925">
        <v>0.87803295175000007</v>
      </c>
      <c r="C2925">
        <v>0.29502539999999999</v>
      </c>
      <c r="D2925">
        <v>4.4513235442500001</v>
      </c>
      <c r="E2925">
        <v>-0.15901151199999999</v>
      </c>
      <c r="F2925">
        <v>-3.7093044177500003</v>
      </c>
    </row>
    <row r="2926" spans="1:6" x14ac:dyDescent="0.2">
      <c r="A2926" t="s">
        <v>2925</v>
      </c>
      <c r="B2926">
        <v>-111.40745370975</v>
      </c>
      <c r="C2926">
        <v>-108.07654616175</v>
      </c>
      <c r="D2926">
        <v>13.484766168</v>
      </c>
      <c r="E2926">
        <v>-14.013298311250001</v>
      </c>
      <c r="F2926">
        <v>-2.8023753419999999</v>
      </c>
    </row>
    <row r="2927" spans="1:6" x14ac:dyDescent="0.2">
      <c r="A2927" t="s">
        <v>2926</v>
      </c>
      <c r="B2927">
        <v>2.479635275E-2</v>
      </c>
      <c r="C2927">
        <v>-0.47474805149999999</v>
      </c>
      <c r="D2927">
        <v>2.1368236165000001</v>
      </c>
      <c r="E2927">
        <v>-2.4576351250000003E-2</v>
      </c>
      <c r="F2927">
        <v>-1.612702861</v>
      </c>
    </row>
    <row r="2928" spans="1:6" x14ac:dyDescent="0.2">
      <c r="A2928" t="s">
        <v>2927</v>
      </c>
      <c r="B2928">
        <v>-0.19675795874999999</v>
      </c>
      <c r="C2928">
        <v>-8.3708060750000007E-2</v>
      </c>
      <c r="D2928">
        <v>1.6021440440000001</v>
      </c>
      <c r="E2928">
        <v>-2.7401419E-2</v>
      </c>
      <c r="F2928">
        <v>-1.6877925229999999</v>
      </c>
    </row>
    <row r="2929" spans="1:6" x14ac:dyDescent="0.2">
      <c r="A2929" t="s">
        <v>2928</v>
      </c>
      <c r="B2929">
        <v>-14.071633032999999</v>
      </c>
      <c r="C2929">
        <v>-13.819936570749999</v>
      </c>
      <c r="D2929">
        <v>7.3062040702499997</v>
      </c>
      <c r="E2929">
        <v>-4.7774184772500004</v>
      </c>
      <c r="F2929">
        <v>-2.7804820552500003</v>
      </c>
    </row>
    <row r="2930" spans="1:6" x14ac:dyDescent="0.2">
      <c r="A2930" t="s">
        <v>2929</v>
      </c>
      <c r="B2930">
        <v>-1.646114475E-2</v>
      </c>
      <c r="C2930">
        <v>-0.237224869</v>
      </c>
      <c r="D2930">
        <v>1.3976916802499999</v>
      </c>
      <c r="E2930">
        <v>-1.2853584499999999E-2</v>
      </c>
      <c r="F2930">
        <v>-1.1640743715000001</v>
      </c>
    </row>
    <row r="2931" spans="1:6" x14ac:dyDescent="0.2">
      <c r="A2931" t="s">
        <v>2930</v>
      </c>
      <c r="B2931">
        <v>0.76155658999999998</v>
      </c>
      <c r="C2931">
        <v>0.22157608575000004</v>
      </c>
      <c r="D2931">
        <v>2.5667141402500002</v>
      </c>
      <c r="E2931">
        <v>-0.10224729725000001</v>
      </c>
      <c r="F2931">
        <v>-1.92448633875</v>
      </c>
    </row>
    <row r="2932" spans="1:6" x14ac:dyDescent="0.2">
      <c r="A2932" t="s">
        <v>2931</v>
      </c>
      <c r="B2932">
        <v>-8.5841121500000006E-2</v>
      </c>
      <c r="C2932">
        <v>-0.18599984774999997</v>
      </c>
      <c r="D2932">
        <v>1.6854746635</v>
      </c>
      <c r="E2932">
        <v>-4.6025242500000001E-3</v>
      </c>
      <c r="F2932">
        <v>-1.5807133502499999</v>
      </c>
    </row>
    <row r="2933" spans="1:6" x14ac:dyDescent="0.2">
      <c r="A2933" t="s">
        <v>2932</v>
      </c>
      <c r="B2933">
        <v>-0.62085251600000002</v>
      </c>
      <c r="C2933">
        <v>-9.7652616750000004E-2</v>
      </c>
      <c r="D2933">
        <v>0.58787105325</v>
      </c>
      <c r="E2933">
        <v>-2.3014189999999999E-3</v>
      </c>
      <c r="F2933">
        <v>-1.10876947075</v>
      </c>
    </row>
    <row r="2934" spans="1:6" x14ac:dyDescent="0.2">
      <c r="A2934" t="s">
        <v>2933</v>
      </c>
      <c r="B2934">
        <v>-0.61893719775</v>
      </c>
      <c r="C2934">
        <v>-0.21514565399999996</v>
      </c>
      <c r="D2934">
        <v>1.35898428</v>
      </c>
      <c r="E2934">
        <v>-2.2145102499999997E-3</v>
      </c>
      <c r="F2934">
        <v>-1.7605613134999998</v>
      </c>
    </row>
    <row r="2935" spans="1:6" x14ac:dyDescent="0.2">
      <c r="A2935" t="s">
        <v>2934</v>
      </c>
      <c r="B2935">
        <v>-3.5281585335000001</v>
      </c>
      <c r="C2935">
        <v>-10.115162200999999</v>
      </c>
      <c r="D2935">
        <v>11.8775073715</v>
      </c>
      <c r="E2935">
        <v>-2.0657279292499999</v>
      </c>
      <c r="F2935">
        <v>-3.224775712</v>
      </c>
    </row>
    <row r="2936" spans="1:6" x14ac:dyDescent="0.2">
      <c r="A2936" t="s">
        <v>2935</v>
      </c>
      <c r="B2936">
        <v>-13.055084099749999</v>
      </c>
      <c r="C2936">
        <v>-10.00303667325</v>
      </c>
      <c r="D2936">
        <v>3.4726224617499999</v>
      </c>
      <c r="E2936">
        <v>-3.1904358999999998</v>
      </c>
      <c r="F2936">
        <v>-3.3342339254999995</v>
      </c>
    </row>
    <row r="2937" spans="1:6" x14ac:dyDescent="0.2">
      <c r="A2937" t="s">
        <v>2936</v>
      </c>
      <c r="B2937">
        <v>7.0945483202499995</v>
      </c>
      <c r="C2937">
        <v>10.590119523749999</v>
      </c>
      <c r="D2937">
        <v>4.9152096335</v>
      </c>
      <c r="E2937">
        <v>-2.5010433787499999</v>
      </c>
      <c r="F2937">
        <v>-5.9097374582499995</v>
      </c>
    </row>
    <row r="2938" spans="1:6" x14ac:dyDescent="0.2">
      <c r="A2938" t="s">
        <v>2937</v>
      </c>
      <c r="B2938">
        <v>0.33956014174999999</v>
      </c>
      <c r="C2938">
        <v>0.20478249149999997</v>
      </c>
      <c r="D2938">
        <v>1.6252098144999998</v>
      </c>
      <c r="E2938">
        <v>-9.7344200500000005E-2</v>
      </c>
      <c r="F2938">
        <v>-1.39308796375</v>
      </c>
    </row>
    <row r="2939" spans="1:6" x14ac:dyDescent="0.2">
      <c r="A2939" t="s">
        <v>2938</v>
      </c>
      <c r="B2939">
        <v>-17.445943751999998</v>
      </c>
      <c r="C2939">
        <v>-17.723270075249999</v>
      </c>
      <c r="D2939">
        <v>8.8080466944999998</v>
      </c>
      <c r="E2939">
        <v>-1.680848608</v>
      </c>
      <c r="F2939">
        <v>-6.8498717632500004</v>
      </c>
    </row>
    <row r="2940" spans="1:6" x14ac:dyDescent="0.2">
      <c r="A2940" t="s">
        <v>2939</v>
      </c>
      <c r="B2940">
        <v>-0.98503193000000011</v>
      </c>
      <c r="C2940">
        <v>-0.46666509849999999</v>
      </c>
      <c r="D2940">
        <v>2.7187394437500001</v>
      </c>
      <c r="E2940">
        <v>-0.17617746474999998</v>
      </c>
      <c r="F2940">
        <v>-3.0609288105000001</v>
      </c>
    </row>
    <row r="2941" spans="1:6" x14ac:dyDescent="0.2">
      <c r="A2941" t="s">
        <v>2940</v>
      </c>
      <c r="B2941">
        <v>-0.1311255375</v>
      </c>
      <c r="C2941">
        <v>-6.5406584000000004E-2</v>
      </c>
      <c r="D2941">
        <v>3.7489666847500001</v>
      </c>
      <c r="E2941">
        <v>-0.25791009274999999</v>
      </c>
      <c r="F2941">
        <v>-3.55677548275</v>
      </c>
    </row>
    <row r="2942" spans="1:6" x14ac:dyDescent="0.2">
      <c r="A2942" t="s">
        <v>2941</v>
      </c>
      <c r="B2942">
        <v>-1.3650383372499999</v>
      </c>
      <c r="C2942">
        <v>-0.72822780599999992</v>
      </c>
      <c r="D2942">
        <v>0.69074666625000003</v>
      </c>
      <c r="E2942">
        <v>-0.21015991549999999</v>
      </c>
      <c r="F2942">
        <v>-1.1173974074999999</v>
      </c>
    </row>
    <row r="2943" spans="1:6" x14ac:dyDescent="0.2">
      <c r="A2943" t="s">
        <v>2942</v>
      </c>
      <c r="B2943">
        <v>6.2040548500000001E-2</v>
      </c>
      <c r="C2943">
        <v>-0.21387992374999998</v>
      </c>
      <c r="D2943">
        <v>1.5287280499999998</v>
      </c>
      <c r="E2943">
        <v>-7.0990957500000002E-3</v>
      </c>
      <c r="F2943">
        <v>-1.245708482</v>
      </c>
    </row>
    <row r="2944" spans="1:6" x14ac:dyDescent="0.2">
      <c r="A2944" t="s">
        <v>2943</v>
      </c>
      <c r="B2944">
        <v>-0.32275374649999999</v>
      </c>
      <c r="C2944">
        <v>-0.35640104950000001</v>
      </c>
      <c r="D2944">
        <v>6.9999899687499996</v>
      </c>
      <c r="E2944">
        <v>-1.69030848425</v>
      </c>
      <c r="F2944">
        <v>-5.2760341187500002</v>
      </c>
    </row>
    <row r="2945" spans="1:6" x14ac:dyDescent="0.2">
      <c r="A2945" t="s">
        <v>2944</v>
      </c>
      <c r="B2945">
        <v>-23.321715451000003</v>
      </c>
      <c r="C2945">
        <v>-22.554592308499998</v>
      </c>
      <c r="D2945">
        <v>9.9947523555000011</v>
      </c>
      <c r="E2945">
        <v>-6.9652434740000002</v>
      </c>
      <c r="F2945">
        <v>-3.796632024</v>
      </c>
    </row>
    <row r="2946" spans="1:6" x14ac:dyDescent="0.2">
      <c r="A2946" t="s">
        <v>2945</v>
      </c>
      <c r="B2946">
        <v>-119.20506087375</v>
      </c>
      <c r="C2946">
        <v>-115.65542885100001</v>
      </c>
      <c r="D2946">
        <v>20.539173376000001</v>
      </c>
      <c r="E2946">
        <v>-18.736374033499999</v>
      </c>
      <c r="F2946">
        <v>-5.3524313652500002</v>
      </c>
    </row>
    <row r="2947" spans="1:6" x14ac:dyDescent="0.2">
      <c r="A2947" t="s">
        <v>2946</v>
      </c>
      <c r="B2947">
        <v>64.183331609500001</v>
      </c>
      <c r="C2947">
        <v>64.509292947749998</v>
      </c>
      <c r="D2947">
        <v>4.2828368450000003</v>
      </c>
      <c r="E2947">
        <v>-2.2263420762499999</v>
      </c>
      <c r="F2947">
        <v>-2.3824561069999999</v>
      </c>
    </row>
    <row r="2948" spans="1:6" x14ac:dyDescent="0.2">
      <c r="A2948" t="s">
        <v>2947</v>
      </c>
      <c r="B2948">
        <v>-0.58091126250000003</v>
      </c>
      <c r="C2948">
        <v>-6.0865429250000005E-2</v>
      </c>
      <c r="D2948">
        <v>0.43862871225</v>
      </c>
      <c r="E2948">
        <v>-1.9419870000000001E-3</v>
      </c>
      <c r="F2948">
        <v>-0.95673249574999997</v>
      </c>
    </row>
    <row r="2949" spans="1:6" x14ac:dyDescent="0.2">
      <c r="A2949" t="s">
        <v>2948</v>
      </c>
      <c r="B2949">
        <v>-0.197538506</v>
      </c>
      <c r="C2949">
        <v>-0.80430760025000003</v>
      </c>
      <c r="D2949">
        <v>2.7820770974999998</v>
      </c>
      <c r="E2949">
        <v>-8.0810202999999997E-2</v>
      </c>
      <c r="F2949">
        <v>-2.0944977374999998</v>
      </c>
    </row>
    <row r="2950" spans="1:6" x14ac:dyDescent="0.2">
      <c r="A2950" t="s">
        <v>2949</v>
      </c>
      <c r="B2950">
        <v>-4.05189695325</v>
      </c>
      <c r="C2950">
        <v>0.1222225675</v>
      </c>
      <c r="D2950">
        <v>1.7793550012500001</v>
      </c>
      <c r="E2950">
        <v>-3.9535408462499997</v>
      </c>
      <c r="F2950">
        <v>-1.9999336757499999</v>
      </c>
    </row>
    <row r="2951" spans="1:6" x14ac:dyDescent="0.2">
      <c r="A2951" t="s">
        <v>2950</v>
      </c>
      <c r="B2951">
        <v>-0.234265579</v>
      </c>
      <c r="C2951">
        <v>-0.14609593050000003</v>
      </c>
      <c r="D2951">
        <v>3.5406900222499997</v>
      </c>
      <c r="E2951">
        <v>-7.8676389249999992E-2</v>
      </c>
      <c r="F2951">
        <v>-3.5501833442499997</v>
      </c>
    </row>
    <row r="2952" spans="1:6" x14ac:dyDescent="0.2">
      <c r="A2952" t="s">
        <v>2951</v>
      </c>
      <c r="B2952">
        <v>-15.746093189</v>
      </c>
      <c r="C2952">
        <v>-14.527521572000001</v>
      </c>
      <c r="D2952">
        <v>4.9096037995000001</v>
      </c>
      <c r="E2952">
        <v>-4.3141435102500001</v>
      </c>
      <c r="F2952">
        <v>-1.8140319062500001</v>
      </c>
    </row>
    <row r="2953" spans="1:6" x14ac:dyDescent="0.2">
      <c r="A2953" t="s">
        <v>2952</v>
      </c>
      <c r="B2953">
        <v>-1.02207883975</v>
      </c>
      <c r="C2953">
        <v>-0.34086684775000003</v>
      </c>
      <c r="D2953">
        <v>1.9798276972500002</v>
      </c>
      <c r="E2953">
        <v>-0.12790156799999999</v>
      </c>
      <c r="F2953">
        <v>-2.5331381212499999</v>
      </c>
    </row>
    <row r="2954" spans="1:6" x14ac:dyDescent="0.2">
      <c r="A2954" t="s">
        <v>2953</v>
      </c>
      <c r="B2954">
        <v>-0.14178669974999999</v>
      </c>
      <c r="C2954">
        <v>-0.39133893175000001</v>
      </c>
      <c r="D2954">
        <v>2.02559666875</v>
      </c>
      <c r="E2954">
        <v>-2.006494E-2</v>
      </c>
      <c r="F2954">
        <v>-1.75597949675</v>
      </c>
    </row>
    <row r="2955" spans="1:6" x14ac:dyDescent="0.2">
      <c r="A2955" t="s">
        <v>2954</v>
      </c>
      <c r="B2955">
        <v>-0.16844923750000002</v>
      </c>
      <c r="C2955">
        <v>-0.44444940225000001</v>
      </c>
      <c r="D2955">
        <v>2.6068349842500003</v>
      </c>
      <c r="E2955">
        <v>-3.6310224750000002E-2</v>
      </c>
      <c r="F2955">
        <v>-2.2945245947499999</v>
      </c>
    </row>
    <row r="2956" spans="1:6" x14ac:dyDescent="0.2">
      <c r="A2956" t="s">
        <v>2955</v>
      </c>
      <c r="B2956">
        <v>-125.75523135799999</v>
      </c>
      <c r="C2956">
        <v>-121.3724010075</v>
      </c>
      <c r="D2956">
        <v>16.24661009275</v>
      </c>
      <c r="E2956">
        <v>-16.709035362000002</v>
      </c>
      <c r="F2956">
        <v>-3.9204050185000003</v>
      </c>
    </row>
    <row r="2957" spans="1:6" x14ac:dyDescent="0.2">
      <c r="A2957" t="s">
        <v>2956</v>
      </c>
      <c r="B2957">
        <v>-94.753459823999989</v>
      </c>
      <c r="C2957">
        <v>-86.860993547749999</v>
      </c>
      <c r="D2957">
        <v>4.7696696679999997</v>
      </c>
      <c r="E2957">
        <v>-10.1424256955</v>
      </c>
      <c r="F2957">
        <v>-2.5197101859999997</v>
      </c>
    </row>
    <row r="2958" spans="1:6" x14ac:dyDescent="0.2">
      <c r="A2958" t="s">
        <v>2957</v>
      </c>
      <c r="B2958">
        <v>-0.50929418550000005</v>
      </c>
      <c r="C2958">
        <v>-0.16418386899999998</v>
      </c>
      <c r="D2958">
        <v>1.1407559067499999</v>
      </c>
      <c r="E2958">
        <v>-0.14116359225</v>
      </c>
      <c r="F2958">
        <v>-1.3447026310000001</v>
      </c>
    </row>
    <row r="2959" spans="1:6" x14ac:dyDescent="0.2">
      <c r="A2959" t="s">
        <v>2958</v>
      </c>
      <c r="B2959">
        <v>11.358078119749999</v>
      </c>
      <c r="C2959">
        <v>-1.9307615270000003</v>
      </c>
      <c r="D2959">
        <v>19.33441234375</v>
      </c>
      <c r="E2959">
        <v>-0.98294179025000006</v>
      </c>
      <c r="F2959">
        <v>-5.0626309067499999</v>
      </c>
    </row>
    <row r="2960" spans="1:6" x14ac:dyDescent="0.2">
      <c r="A2960" t="s">
        <v>2959</v>
      </c>
      <c r="B2960">
        <v>1.2381914084999999</v>
      </c>
      <c r="C2960">
        <v>-0.89251464775</v>
      </c>
      <c r="D2960">
        <v>5.1685283714999999</v>
      </c>
      <c r="E2960">
        <v>-0.10131244775000001</v>
      </c>
      <c r="F2960">
        <v>-2.9365099302499997</v>
      </c>
    </row>
    <row r="2961" spans="1:6" x14ac:dyDescent="0.2">
      <c r="A2961" t="s">
        <v>2960</v>
      </c>
      <c r="B2961">
        <v>13.412974583250001</v>
      </c>
      <c r="C2961">
        <v>15.615761376249999</v>
      </c>
      <c r="D2961">
        <v>3.1022404612500001</v>
      </c>
      <c r="E2961">
        <v>-2.889113161</v>
      </c>
      <c r="F2961">
        <v>-2.4159140932500001</v>
      </c>
    </row>
    <row r="2962" spans="1:6" x14ac:dyDescent="0.2">
      <c r="A2962" t="s">
        <v>2961</v>
      </c>
      <c r="B2962">
        <v>0.98313455825000007</v>
      </c>
      <c r="C2962">
        <v>2.56336341575</v>
      </c>
      <c r="D2962">
        <v>2.3186852899999999</v>
      </c>
      <c r="E2962">
        <v>-0.65349180299999998</v>
      </c>
      <c r="F2962">
        <v>-3.2454222817500002</v>
      </c>
    </row>
    <row r="2963" spans="1:6" x14ac:dyDescent="0.2">
      <c r="A2963" t="s">
        <v>2962</v>
      </c>
      <c r="B2963">
        <v>-0.36274545100000005</v>
      </c>
      <c r="C2963">
        <v>0.13477532849999999</v>
      </c>
      <c r="D2963">
        <v>2.3946593505</v>
      </c>
      <c r="E2963">
        <v>-0.26005055799999999</v>
      </c>
      <c r="F2963">
        <v>-2.6321295720000002</v>
      </c>
    </row>
    <row r="2964" spans="1:6" x14ac:dyDescent="0.2">
      <c r="A2964" t="s">
        <v>2963</v>
      </c>
      <c r="B2964">
        <v>3.7005996749999999E-2</v>
      </c>
      <c r="C2964">
        <v>0.74731271649999986</v>
      </c>
      <c r="D2964">
        <v>2.2579092167499999</v>
      </c>
      <c r="E2964">
        <v>-0.25947921925</v>
      </c>
      <c r="F2964">
        <v>-2.7087366545</v>
      </c>
    </row>
    <row r="2965" spans="1:6" x14ac:dyDescent="0.2">
      <c r="A2965" t="s">
        <v>2964</v>
      </c>
      <c r="B2965">
        <v>-2.9972327915000001</v>
      </c>
      <c r="C2965">
        <v>-2.6433329570000001</v>
      </c>
      <c r="D2965">
        <v>1.8886404639999999</v>
      </c>
      <c r="E2965">
        <v>-0.63208244425000004</v>
      </c>
      <c r="F2965">
        <v>-1.6104577915</v>
      </c>
    </row>
    <row r="2966" spans="1:6" x14ac:dyDescent="0.2">
      <c r="A2966" t="s">
        <v>2965</v>
      </c>
      <c r="B2966">
        <v>-2.09778075475</v>
      </c>
      <c r="C2966">
        <v>-1.5413064757499999</v>
      </c>
      <c r="D2966">
        <v>2.2761134310000002</v>
      </c>
      <c r="E2966">
        <v>-0.71111644574999999</v>
      </c>
      <c r="F2966">
        <v>-2.1214713270000001</v>
      </c>
    </row>
    <row r="2967" spans="1:6" x14ac:dyDescent="0.2">
      <c r="A2967" t="s">
        <v>2966</v>
      </c>
      <c r="B2967">
        <v>0.28335377449999999</v>
      </c>
      <c r="C2967">
        <v>-0.7979023312500001</v>
      </c>
      <c r="D2967">
        <v>4.8915157982500004</v>
      </c>
      <c r="E2967">
        <v>-0.36209460800000004</v>
      </c>
      <c r="F2967">
        <v>-3.4481650844999998</v>
      </c>
    </row>
    <row r="2968" spans="1:6" x14ac:dyDescent="0.2">
      <c r="A2968" t="s">
        <v>2967</v>
      </c>
      <c r="B2968">
        <v>-120.90520272225</v>
      </c>
      <c r="C2968">
        <v>-117.594739187</v>
      </c>
      <c r="D2968">
        <v>21.294222728250002</v>
      </c>
      <c r="E2968">
        <v>-18.846325273750001</v>
      </c>
      <c r="F2968">
        <v>-5.7583609897499999</v>
      </c>
    </row>
    <row r="2969" spans="1:6" x14ac:dyDescent="0.2">
      <c r="A2969" t="s">
        <v>2968</v>
      </c>
      <c r="B2969">
        <v>-0.52949052400000007</v>
      </c>
      <c r="C2969">
        <v>-8.632122175000001E-2</v>
      </c>
      <c r="D2969">
        <v>0.70009622800000004</v>
      </c>
      <c r="E2969">
        <v>-2.1312410000000003E-3</v>
      </c>
      <c r="F2969">
        <v>-1.1411342265</v>
      </c>
    </row>
    <row r="2970" spans="1:6" x14ac:dyDescent="0.2">
      <c r="A2970" t="s">
        <v>2969</v>
      </c>
      <c r="B2970">
        <v>-4.544750325E-2</v>
      </c>
      <c r="C2970">
        <v>-0.2975350235</v>
      </c>
      <c r="D2970">
        <v>1.47505703375</v>
      </c>
      <c r="E2970">
        <v>-4.5264712499999997E-3</v>
      </c>
      <c r="F2970">
        <v>-1.2184430422499999</v>
      </c>
    </row>
    <row r="2971" spans="1:6" x14ac:dyDescent="0.2">
      <c r="A2971" t="s">
        <v>2970</v>
      </c>
      <c r="B2971">
        <v>-1.3108505747500001</v>
      </c>
      <c r="C2971">
        <v>-0.48724295699999998</v>
      </c>
      <c r="D2971">
        <v>1.1523333444999999</v>
      </c>
      <c r="E2971">
        <v>-0.24405915975</v>
      </c>
      <c r="F2971">
        <v>-1.7318818025</v>
      </c>
    </row>
    <row r="2972" spans="1:6" x14ac:dyDescent="0.2">
      <c r="A2972" t="s">
        <v>2971</v>
      </c>
      <c r="B2972">
        <v>-23.293359039750001</v>
      </c>
      <c r="C2972">
        <v>-28.123522343249999</v>
      </c>
      <c r="D2972">
        <v>26.631862036000001</v>
      </c>
      <c r="E2972">
        <v>-15.616318659000001</v>
      </c>
      <c r="F2972">
        <v>-6.1853800735000002</v>
      </c>
    </row>
    <row r="2973" spans="1:6" x14ac:dyDescent="0.2">
      <c r="A2973" t="s">
        <v>2972</v>
      </c>
      <c r="B2973">
        <v>-113.76005750824999</v>
      </c>
      <c r="C2973">
        <v>-106.50305646599999</v>
      </c>
      <c r="D2973">
        <v>5.9843175902500008</v>
      </c>
      <c r="E2973">
        <v>-10.903225896999999</v>
      </c>
      <c r="F2973">
        <v>-2.3380926727500002</v>
      </c>
    </row>
    <row r="2974" spans="1:6" x14ac:dyDescent="0.2">
      <c r="A2974" t="s">
        <v>2973</v>
      </c>
      <c r="B2974">
        <v>-3.8310636392499999</v>
      </c>
      <c r="C2974">
        <v>-4.2599111325000001</v>
      </c>
      <c r="D2974">
        <v>5.2758145565000003</v>
      </c>
      <c r="E2974">
        <v>-0.71478506175000001</v>
      </c>
      <c r="F2974">
        <v>-4.1321820015000004</v>
      </c>
    </row>
    <row r="2975" spans="1:6" x14ac:dyDescent="0.2">
      <c r="A2975" t="s">
        <v>2974</v>
      </c>
      <c r="B2975">
        <v>-4.7536344074999999</v>
      </c>
      <c r="C2975">
        <v>-4.5736642700000001</v>
      </c>
      <c r="D2975">
        <v>2.8214037147500002</v>
      </c>
      <c r="E2975">
        <v>-0.65188678350000007</v>
      </c>
      <c r="F2975">
        <v>-2.3494870687500002</v>
      </c>
    </row>
    <row r="2976" spans="1:6" x14ac:dyDescent="0.2">
      <c r="A2976" t="s">
        <v>2975</v>
      </c>
      <c r="B2976">
        <v>-0.20416258425</v>
      </c>
      <c r="C2976">
        <v>-0.23193742849999999</v>
      </c>
      <c r="D2976">
        <v>1.3131267682500001</v>
      </c>
      <c r="E2976">
        <v>-4.5618622499999997E-3</v>
      </c>
      <c r="F2976">
        <v>-1.2807900617500001</v>
      </c>
    </row>
    <row r="2977" spans="1:6" x14ac:dyDescent="0.2">
      <c r="A2977" t="s">
        <v>2976</v>
      </c>
      <c r="B2977">
        <v>-0.19534074999999998</v>
      </c>
      <c r="C2977">
        <v>-0.30748704800000004</v>
      </c>
      <c r="D2977">
        <v>1.7471872804999999</v>
      </c>
      <c r="E2977">
        <v>-5.7807496250000007E-2</v>
      </c>
      <c r="F2977">
        <v>-1.5772334234999998</v>
      </c>
    </row>
    <row r="2978" spans="1:6" x14ac:dyDescent="0.2">
      <c r="A2978" t="s">
        <v>2977</v>
      </c>
      <c r="B2978">
        <v>-0.52818607699999998</v>
      </c>
      <c r="C2978">
        <v>-4.8694941250000005E-2</v>
      </c>
      <c r="D2978">
        <v>0.39365264974999997</v>
      </c>
      <c r="E2978">
        <v>-2.4267934999999997E-3</v>
      </c>
      <c r="F2978">
        <v>-0.87071705474999994</v>
      </c>
    </row>
    <row r="2979" spans="1:6" x14ac:dyDescent="0.2">
      <c r="A2979" t="s">
        <v>2978</v>
      </c>
      <c r="B2979">
        <v>-4.47643747475</v>
      </c>
      <c r="C2979">
        <v>-3.78948084575</v>
      </c>
      <c r="D2979">
        <v>3.0698804745000001</v>
      </c>
      <c r="E2979">
        <v>-0.96292378725000005</v>
      </c>
      <c r="F2979">
        <v>-2.7939133789999997</v>
      </c>
    </row>
    <row r="2980" spans="1:6" x14ac:dyDescent="0.2">
      <c r="A2980" t="s">
        <v>2979</v>
      </c>
      <c r="B2980">
        <v>-35.713230097749999</v>
      </c>
      <c r="C2980">
        <v>-33.411844355249997</v>
      </c>
      <c r="D2980">
        <v>3.5070852009999998</v>
      </c>
      <c r="E2980">
        <v>-1.6578342924999998</v>
      </c>
      <c r="F2980">
        <v>-4.1506366510000001</v>
      </c>
    </row>
    <row r="2981" spans="1:6" x14ac:dyDescent="0.2">
      <c r="A2981" t="s">
        <v>2980</v>
      </c>
      <c r="B2981">
        <v>-3.3144430147500001</v>
      </c>
      <c r="C2981">
        <v>-1.1133711165</v>
      </c>
      <c r="D2981">
        <v>3.6502700962499999</v>
      </c>
      <c r="E2981">
        <v>-3.7004571697499999</v>
      </c>
      <c r="F2981">
        <v>-2.150884762</v>
      </c>
    </row>
    <row r="2982" spans="1:6" x14ac:dyDescent="0.2">
      <c r="A2982" t="s">
        <v>2981</v>
      </c>
      <c r="B2982">
        <v>-7.4754012250000001E-2</v>
      </c>
      <c r="C2982">
        <v>-0.29851674724999999</v>
      </c>
      <c r="D2982">
        <v>1.8331357044999999</v>
      </c>
      <c r="E2982">
        <v>-4.5249024999999997E-3</v>
      </c>
      <c r="F2982">
        <v>-1.604848067</v>
      </c>
    </row>
    <row r="2983" spans="1:6" x14ac:dyDescent="0.2">
      <c r="A2983" t="s">
        <v>2982</v>
      </c>
      <c r="B2983">
        <v>-1.7691535455</v>
      </c>
      <c r="C2983">
        <v>0.199054546</v>
      </c>
      <c r="D2983">
        <v>1.3647563387500001</v>
      </c>
      <c r="E2983">
        <v>-0.89168402600000007</v>
      </c>
      <c r="F2983">
        <v>-2.4412804669999999</v>
      </c>
    </row>
    <row r="2984" spans="1:6" x14ac:dyDescent="0.2">
      <c r="A2984" t="s">
        <v>2983</v>
      </c>
      <c r="B2984">
        <v>-0.36528186874999996</v>
      </c>
      <c r="C2984">
        <v>-0.25675568100000001</v>
      </c>
      <c r="D2984">
        <v>1.6373628580000001</v>
      </c>
      <c r="E2984">
        <v>-1.366086325E-2</v>
      </c>
      <c r="F2984">
        <v>-1.7322281824999999</v>
      </c>
    </row>
    <row r="2985" spans="1:6" x14ac:dyDescent="0.2">
      <c r="A2985" t="s">
        <v>2984</v>
      </c>
      <c r="B2985">
        <v>-0.36573461000000002</v>
      </c>
      <c r="C2985">
        <v>0.30424425350000001</v>
      </c>
      <c r="D2985">
        <v>1.6805848697499999</v>
      </c>
      <c r="E2985">
        <v>-0.24213712725000003</v>
      </c>
      <c r="F2985">
        <v>-2.1084266060000001</v>
      </c>
    </row>
    <row r="2986" spans="1:6" x14ac:dyDescent="0.2">
      <c r="A2986" t="s">
        <v>2985</v>
      </c>
      <c r="B2986">
        <v>0.46681808299999999</v>
      </c>
      <c r="C2986">
        <v>-0.65207610025000007</v>
      </c>
      <c r="D2986">
        <v>5.1604883395000005</v>
      </c>
      <c r="E2986">
        <v>-0.14516697950000002</v>
      </c>
      <c r="F2986">
        <v>-3.8964271140000002</v>
      </c>
    </row>
    <row r="2987" spans="1:6" x14ac:dyDescent="0.2">
      <c r="A2987" t="s">
        <v>2986</v>
      </c>
      <c r="B2987">
        <v>-3.8271557574999999</v>
      </c>
      <c r="C2987">
        <v>-3.9273072047499995</v>
      </c>
      <c r="D2987">
        <v>1.73707944775</v>
      </c>
      <c r="E2987">
        <v>-1.7935267750000001E-2</v>
      </c>
      <c r="F2987">
        <v>-1.61899273275</v>
      </c>
    </row>
    <row r="2988" spans="1:6" x14ac:dyDescent="0.2">
      <c r="A2988" t="s">
        <v>2987</v>
      </c>
      <c r="B2988">
        <v>-4.8325736565000001</v>
      </c>
      <c r="C2988">
        <v>-4.7228556580000003</v>
      </c>
      <c r="D2988">
        <v>2.4610334767499999</v>
      </c>
      <c r="E2988">
        <v>-0.30931489275000001</v>
      </c>
      <c r="F2988">
        <v>-2.2614366452499999</v>
      </c>
    </row>
    <row r="2989" spans="1:6" x14ac:dyDescent="0.2">
      <c r="A2989" t="s">
        <v>2988</v>
      </c>
      <c r="B2989">
        <v>0.22856072550000001</v>
      </c>
      <c r="C2989">
        <v>-0.36353691675000005</v>
      </c>
      <c r="D2989">
        <v>2.4711123190000004</v>
      </c>
      <c r="E2989">
        <v>-2.96826325E-2</v>
      </c>
      <c r="F2989">
        <v>-1.8493320442500001</v>
      </c>
    </row>
    <row r="2990" spans="1:6" x14ac:dyDescent="0.2">
      <c r="A2990" t="s">
        <v>2989</v>
      </c>
      <c r="B2990">
        <v>5.0025868750000001E-2</v>
      </c>
      <c r="C2990">
        <v>-0.31654745774999998</v>
      </c>
      <c r="D2990">
        <v>1.75209050275</v>
      </c>
      <c r="E2990">
        <v>-2.1786172500000002E-3</v>
      </c>
      <c r="F2990">
        <v>-1.3833384962499999</v>
      </c>
    </row>
    <row r="2991" spans="1:6" x14ac:dyDescent="0.2">
      <c r="A2991" t="s">
        <v>2990</v>
      </c>
      <c r="B2991">
        <v>-0.59305533275</v>
      </c>
      <c r="C2991">
        <v>-4.7115028652499999</v>
      </c>
      <c r="D2991">
        <v>7.4835422217500005</v>
      </c>
      <c r="E2991">
        <v>-0.84500768950000005</v>
      </c>
      <c r="F2991">
        <v>-2.5200870625</v>
      </c>
    </row>
    <row r="2992" spans="1:6" x14ac:dyDescent="0.2">
      <c r="A2992" t="s">
        <v>2991</v>
      </c>
      <c r="B2992">
        <v>-6.2931216352500003</v>
      </c>
      <c r="C2992">
        <v>-7.4270152647499996</v>
      </c>
      <c r="D2992">
        <v>5.1430536912500004</v>
      </c>
      <c r="E2992">
        <v>-1.3309148245</v>
      </c>
      <c r="F2992">
        <v>-2.6782451745000002</v>
      </c>
    </row>
    <row r="2993" spans="1:6" x14ac:dyDescent="0.2">
      <c r="A2993" t="s">
        <v>2992</v>
      </c>
      <c r="B2993">
        <v>-0.73594134975000003</v>
      </c>
      <c r="C2993">
        <v>-10.489798337750001</v>
      </c>
      <c r="D2993">
        <v>16.788047024500003</v>
      </c>
      <c r="E2993">
        <v>-1.9810659429999999</v>
      </c>
      <c r="F2993">
        <v>-5.05312415625</v>
      </c>
    </row>
    <row r="2994" spans="1:6" x14ac:dyDescent="0.2">
      <c r="A2994" t="s">
        <v>2993</v>
      </c>
      <c r="B2994">
        <v>-4.6504953699999998</v>
      </c>
      <c r="C2994">
        <v>-1.91637665425</v>
      </c>
      <c r="D2994">
        <v>2.8745318180000003</v>
      </c>
      <c r="E2994">
        <v>-3.1378557924999999</v>
      </c>
      <c r="F2994">
        <v>-2.4707947412500002</v>
      </c>
    </row>
    <row r="2995" spans="1:6" x14ac:dyDescent="0.2">
      <c r="A2995" t="s">
        <v>2994</v>
      </c>
      <c r="B2995">
        <v>1.54268145375</v>
      </c>
      <c r="C2995">
        <v>0.89514732399999997</v>
      </c>
      <c r="D2995">
        <v>2.9642183850000001</v>
      </c>
      <c r="E2995">
        <v>-0.40401355324999999</v>
      </c>
      <c r="F2995">
        <v>-1.9126707647500001</v>
      </c>
    </row>
    <row r="2996" spans="1:6" x14ac:dyDescent="0.2">
      <c r="A2996" t="s">
        <v>2995</v>
      </c>
      <c r="B2996">
        <v>-2.51111588325</v>
      </c>
      <c r="C2996">
        <v>-1.6732841582500002</v>
      </c>
      <c r="D2996">
        <v>2.4665060925000004</v>
      </c>
      <c r="E2996">
        <v>-0.59165920800000005</v>
      </c>
      <c r="F2996">
        <v>-2.7126786095000002</v>
      </c>
    </row>
    <row r="2997" spans="1:6" x14ac:dyDescent="0.2">
      <c r="A2997" t="s">
        <v>2996</v>
      </c>
      <c r="B2997">
        <v>-0.69861413574999998</v>
      </c>
      <c r="C2997">
        <v>-0.23730493800000002</v>
      </c>
      <c r="D2997">
        <v>1.1135064055000001</v>
      </c>
      <c r="E2997">
        <v>-3.6310914999999997E-3</v>
      </c>
      <c r="F2997">
        <v>-1.5711845744999999</v>
      </c>
    </row>
    <row r="2998" spans="1:6" x14ac:dyDescent="0.2">
      <c r="A2998" t="s">
        <v>2997</v>
      </c>
      <c r="B2998">
        <v>4.94212417525</v>
      </c>
      <c r="C2998">
        <v>4.3177260332499996</v>
      </c>
      <c r="D2998">
        <v>5.4601087965000001</v>
      </c>
      <c r="E2998">
        <v>-0.146797601</v>
      </c>
      <c r="F2998">
        <v>-4.6889131162500002</v>
      </c>
    </row>
    <row r="2999" spans="1:6" x14ac:dyDescent="0.2">
      <c r="A2999" t="s">
        <v>2998</v>
      </c>
      <c r="B2999">
        <v>-0.27408980374999997</v>
      </c>
      <c r="C2999">
        <v>-0.28090897174999996</v>
      </c>
      <c r="D2999">
        <v>1.4291525222499999</v>
      </c>
      <c r="E2999">
        <v>-5.7545514999999998E-3</v>
      </c>
      <c r="F2999">
        <v>-1.4165787399999998</v>
      </c>
    </row>
    <row r="3000" spans="1:6" x14ac:dyDescent="0.2">
      <c r="A3000" t="s">
        <v>2999</v>
      </c>
      <c r="B3000">
        <v>-0.24675515075000001</v>
      </c>
      <c r="C3000">
        <v>-0.30866241825000001</v>
      </c>
      <c r="D3000">
        <v>1.9527703992500001</v>
      </c>
      <c r="E3000">
        <v>-2.1393796750000003E-2</v>
      </c>
      <c r="F3000">
        <v>-1.869469335</v>
      </c>
    </row>
    <row r="3001" spans="1:6" x14ac:dyDescent="0.2">
      <c r="A3001" t="s">
        <v>3000</v>
      </c>
      <c r="B3001">
        <v>-1.1582138980000001</v>
      </c>
      <c r="C3001">
        <v>-0.28619051374999999</v>
      </c>
      <c r="D3001">
        <v>1.9213440697499999</v>
      </c>
      <c r="E3001">
        <v>-1.3655503145000001</v>
      </c>
      <c r="F3001">
        <v>-1.42781707675</v>
      </c>
    </row>
    <row r="3002" spans="1:6" x14ac:dyDescent="0.2">
      <c r="A3002" t="s">
        <v>3001</v>
      </c>
      <c r="B3002">
        <v>-0.69312156550000004</v>
      </c>
      <c r="C3002">
        <v>-7.8532378E-2</v>
      </c>
      <c r="D3002">
        <v>1.092029967</v>
      </c>
      <c r="E3002">
        <v>-8.7143121249999997E-2</v>
      </c>
      <c r="F3002">
        <v>-1.6194759704999999</v>
      </c>
    </row>
    <row r="3003" spans="1:6" x14ac:dyDescent="0.2">
      <c r="A3003" t="s">
        <v>3002</v>
      </c>
      <c r="B3003">
        <v>-0.23935165475</v>
      </c>
      <c r="C3003">
        <v>-9.4561928249999996E-2</v>
      </c>
      <c r="D3003">
        <v>0.90022223025000003</v>
      </c>
      <c r="E3003">
        <v>-4.3227220000000002E-3</v>
      </c>
      <c r="F3003">
        <v>-1.0406892347500001</v>
      </c>
    </row>
    <row r="3004" spans="1:6" x14ac:dyDescent="0.2">
      <c r="A3004" t="s">
        <v>3003</v>
      </c>
      <c r="B3004">
        <v>-0.26190337724999996</v>
      </c>
      <c r="C3004">
        <v>-0.1596474205</v>
      </c>
      <c r="D3004">
        <v>1.4904053072500001</v>
      </c>
      <c r="E3004">
        <v>-5.4704006749999999E-2</v>
      </c>
      <c r="F3004">
        <v>-1.5379572572500002</v>
      </c>
    </row>
    <row r="3005" spans="1:6" x14ac:dyDescent="0.2">
      <c r="A3005" t="s">
        <v>3004</v>
      </c>
      <c r="B3005">
        <v>-0.24296417225</v>
      </c>
      <c r="C3005">
        <v>-0.37710785925000001</v>
      </c>
      <c r="D3005">
        <v>2.38513697525</v>
      </c>
      <c r="E3005">
        <v>-7.7734072500000003E-3</v>
      </c>
      <c r="F3005">
        <v>-2.2432198809999999</v>
      </c>
    </row>
    <row r="3006" spans="1:6" x14ac:dyDescent="0.2">
      <c r="A3006" t="s">
        <v>3005</v>
      </c>
      <c r="B3006">
        <v>-2.07219356375</v>
      </c>
      <c r="C3006">
        <v>0.11208750125000001</v>
      </c>
      <c r="D3006">
        <v>0.79824883675000002</v>
      </c>
      <c r="E3006">
        <v>-1.32004081425</v>
      </c>
      <c r="F3006">
        <v>-1.6624891502499999</v>
      </c>
    </row>
    <row r="3007" spans="1:6" x14ac:dyDescent="0.2">
      <c r="A3007" t="s">
        <v>3006</v>
      </c>
      <c r="B3007">
        <v>-111.960026884</v>
      </c>
      <c r="C3007">
        <v>-109.37684174725</v>
      </c>
      <c r="D3007">
        <v>16.370250747499998</v>
      </c>
      <c r="E3007">
        <v>-13.6575787895</v>
      </c>
      <c r="F3007">
        <v>-5.2958570947500005</v>
      </c>
    </row>
    <row r="3008" spans="1:6" x14ac:dyDescent="0.2">
      <c r="A3008" t="s">
        <v>3007</v>
      </c>
      <c r="B3008">
        <v>-1.5344056699999999</v>
      </c>
      <c r="C3008">
        <v>3.3005872499999991E-2</v>
      </c>
      <c r="D3008">
        <v>0.98247060050000001</v>
      </c>
      <c r="E3008">
        <v>-0.80655229325</v>
      </c>
      <c r="F3008">
        <v>-1.74332984975</v>
      </c>
    </row>
    <row r="3009" spans="1:6" x14ac:dyDescent="0.2">
      <c r="A3009" t="s">
        <v>3008</v>
      </c>
      <c r="B3009">
        <v>0.68958284200000008</v>
      </c>
      <c r="C3009">
        <v>-0.31916764674999998</v>
      </c>
      <c r="D3009">
        <v>2.8901041090000001</v>
      </c>
      <c r="E3009">
        <v>-6.7688425000000003E-3</v>
      </c>
      <c r="F3009">
        <v>-1.87458477775</v>
      </c>
    </row>
    <row r="3010" spans="1:6" x14ac:dyDescent="0.2">
      <c r="A3010" t="s">
        <v>3009</v>
      </c>
      <c r="B3010">
        <v>-9.394603700000001E-2</v>
      </c>
      <c r="C3010">
        <v>-2.6910263455000001</v>
      </c>
      <c r="D3010">
        <v>8.2178683864999993</v>
      </c>
      <c r="E3010">
        <v>-0.50143832475000005</v>
      </c>
      <c r="F3010">
        <v>-5.1193498160000006</v>
      </c>
    </row>
    <row r="3011" spans="1:6" x14ac:dyDescent="0.2">
      <c r="A3011" t="s">
        <v>3010</v>
      </c>
      <c r="B3011">
        <v>10.7016225715</v>
      </c>
      <c r="C3011">
        <v>-1.6494193292499999</v>
      </c>
      <c r="D3011">
        <v>16.469140668750001</v>
      </c>
      <c r="E3011">
        <v>-5.5695143000000003E-2</v>
      </c>
      <c r="F3011">
        <v>-4.062403625</v>
      </c>
    </row>
    <row r="3012" spans="1:6" x14ac:dyDescent="0.2">
      <c r="A3012" t="s">
        <v>3011</v>
      </c>
      <c r="B3012">
        <v>4.2730147130000002</v>
      </c>
      <c r="C3012">
        <v>-0.85692441650000006</v>
      </c>
      <c r="D3012">
        <v>7.2216587990000001</v>
      </c>
      <c r="E3012">
        <v>-0.10422034550000001</v>
      </c>
      <c r="F3012">
        <v>-1.98749926125</v>
      </c>
    </row>
    <row r="3013" spans="1:6" x14ac:dyDescent="0.2">
      <c r="A3013" t="s">
        <v>3012</v>
      </c>
      <c r="B3013">
        <v>-4.2150272497500003</v>
      </c>
      <c r="C3013">
        <v>-0.855866075</v>
      </c>
      <c r="D3013">
        <v>3.8096642577499997</v>
      </c>
      <c r="E3013">
        <v>-4.3664706725000002</v>
      </c>
      <c r="F3013">
        <v>-2.8023548227499999</v>
      </c>
    </row>
    <row r="3014" spans="1:6" x14ac:dyDescent="0.2">
      <c r="A3014" t="s">
        <v>3013</v>
      </c>
      <c r="B3014">
        <v>-0.89024422724999996</v>
      </c>
      <c r="C3014">
        <v>-0.34622720374999999</v>
      </c>
      <c r="D3014">
        <v>1.3652494910000001</v>
      </c>
      <c r="E3014">
        <v>-0.40161342849999998</v>
      </c>
      <c r="F3014">
        <v>-1.5076530232500001</v>
      </c>
    </row>
    <row r="3015" spans="1:6" x14ac:dyDescent="0.2">
      <c r="A3015" t="s">
        <v>3014</v>
      </c>
      <c r="B3015">
        <v>-116.80774701</v>
      </c>
      <c r="C3015">
        <v>-109.71514707725001</v>
      </c>
      <c r="D3015">
        <v>5.6749402612499997</v>
      </c>
      <c r="E3015">
        <v>-10.145452002499999</v>
      </c>
      <c r="F3015">
        <v>-2.6220881914999996</v>
      </c>
    </row>
    <row r="3016" spans="1:6" x14ac:dyDescent="0.2">
      <c r="A3016" t="s">
        <v>3015</v>
      </c>
      <c r="B3016">
        <v>-1.8073224880000001</v>
      </c>
      <c r="C3016">
        <v>-0.39377011775000004</v>
      </c>
      <c r="D3016">
        <v>4.5832186477499999</v>
      </c>
      <c r="E3016">
        <v>-1.4911416785</v>
      </c>
      <c r="F3016">
        <v>-4.5056293395000004</v>
      </c>
    </row>
    <row r="3017" spans="1:6" x14ac:dyDescent="0.2">
      <c r="A3017" t="s">
        <v>3016</v>
      </c>
      <c r="B3017">
        <v>-64.311838840500002</v>
      </c>
      <c r="C3017">
        <v>-61.28597918525</v>
      </c>
      <c r="D3017">
        <v>3.7248056757500003</v>
      </c>
      <c r="E3017">
        <v>-3.6243171355000001</v>
      </c>
      <c r="F3017">
        <v>-3.1263481327499996</v>
      </c>
    </row>
    <row r="3018" spans="1:6" x14ac:dyDescent="0.2">
      <c r="A3018" t="s">
        <v>3017</v>
      </c>
      <c r="B3018">
        <v>-108.03069247774999</v>
      </c>
      <c r="C3018">
        <v>-102.96650323750001</v>
      </c>
      <c r="D3018">
        <v>16.342451117</v>
      </c>
      <c r="E3018">
        <v>-16.957919306499999</v>
      </c>
      <c r="F3018">
        <v>-4.4487209879999998</v>
      </c>
    </row>
    <row r="3019" spans="1:6" x14ac:dyDescent="0.2">
      <c r="A3019" t="s">
        <v>3018</v>
      </c>
      <c r="B3019">
        <v>-0.72343025475</v>
      </c>
      <c r="C3019">
        <v>-0.19055411724999999</v>
      </c>
      <c r="D3019">
        <v>1.28155285075</v>
      </c>
      <c r="E3019">
        <v>-1.9317336500000001E-2</v>
      </c>
      <c r="F3019">
        <v>-1.795111589</v>
      </c>
    </row>
    <row r="3020" spans="1:6" x14ac:dyDescent="0.2">
      <c r="A3020" t="s">
        <v>3019</v>
      </c>
      <c r="B3020">
        <v>-119.52985951725</v>
      </c>
      <c r="C3020">
        <v>-112.1623869745</v>
      </c>
      <c r="D3020">
        <v>12.898216065000002</v>
      </c>
      <c r="E3020">
        <v>-17.258465765249998</v>
      </c>
      <c r="F3020">
        <v>-3.0072228425</v>
      </c>
    </row>
    <row r="3021" spans="1:6" x14ac:dyDescent="0.2">
      <c r="A3021" t="s">
        <v>3020</v>
      </c>
      <c r="B3021">
        <v>-2.2393671565000002</v>
      </c>
      <c r="C3021">
        <v>-0.97091117199999999</v>
      </c>
      <c r="D3021">
        <v>1.530039776</v>
      </c>
      <c r="E3021">
        <v>-0.112876959</v>
      </c>
      <c r="F3021">
        <v>-2.6856188015</v>
      </c>
    </row>
    <row r="3022" spans="1:6" x14ac:dyDescent="0.2">
      <c r="A3022" t="s">
        <v>3021</v>
      </c>
      <c r="B3022">
        <v>-0.37150522550000004</v>
      </c>
      <c r="C3022">
        <v>-0.13402333249999998</v>
      </c>
      <c r="D3022">
        <v>0.79670066875000001</v>
      </c>
      <c r="E3022">
        <v>-3.7923589999999999E-3</v>
      </c>
      <c r="F3022">
        <v>-1.0303902655000001</v>
      </c>
    </row>
    <row r="3023" spans="1:6" x14ac:dyDescent="0.2">
      <c r="A3023" t="s">
        <v>3022</v>
      </c>
      <c r="B3023">
        <v>-0.30450567000000001</v>
      </c>
      <c r="C3023">
        <v>-0.18005786200000001</v>
      </c>
      <c r="D3023">
        <v>0.84153698700000001</v>
      </c>
      <c r="E3023">
        <v>-3.5647647500000003E-3</v>
      </c>
      <c r="F3023">
        <v>-0.96242003024999989</v>
      </c>
    </row>
    <row r="3024" spans="1:6" x14ac:dyDescent="0.2">
      <c r="A3024" t="s">
        <v>3023</v>
      </c>
      <c r="B3024">
        <v>8.1164301250000001E-2</v>
      </c>
      <c r="C3024">
        <v>-0.44184954425000006</v>
      </c>
      <c r="D3024">
        <v>2.4146978099999998</v>
      </c>
      <c r="E3024">
        <v>-0.19517690975000002</v>
      </c>
      <c r="F3024">
        <v>-1.6965070547499999</v>
      </c>
    </row>
    <row r="3025" spans="1:6" x14ac:dyDescent="0.2">
      <c r="A3025" t="s">
        <v>3024</v>
      </c>
      <c r="B3025">
        <v>0.45224972924999995</v>
      </c>
      <c r="C3025">
        <v>-7.1538702250000002E-2</v>
      </c>
      <c r="D3025">
        <v>3.0562283962499999</v>
      </c>
      <c r="E3025">
        <v>-0.22600680049999999</v>
      </c>
      <c r="F3025">
        <v>-2.30643316425</v>
      </c>
    </row>
    <row r="3026" spans="1:6" x14ac:dyDescent="0.2">
      <c r="A3026" t="s">
        <v>3025</v>
      </c>
      <c r="B3026">
        <v>61.868709068249998</v>
      </c>
      <c r="C3026">
        <v>65.545545506500005</v>
      </c>
      <c r="D3026">
        <v>2.4400247139999998</v>
      </c>
      <c r="E3026">
        <v>-1.9655628025</v>
      </c>
      <c r="F3026">
        <v>-4.1512983497499993</v>
      </c>
    </row>
    <row r="3027" spans="1:6" x14ac:dyDescent="0.2">
      <c r="A3027" t="s">
        <v>3026</v>
      </c>
      <c r="B3027">
        <v>-12.59372388625</v>
      </c>
      <c r="C3027">
        <v>-9.4651045172499995</v>
      </c>
      <c r="D3027">
        <v>6.6220459030000001</v>
      </c>
      <c r="E3027">
        <v>-3.4699764825000003</v>
      </c>
      <c r="F3027">
        <v>-6.2806888522499991</v>
      </c>
    </row>
    <row r="3028" spans="1:6" x14ac:dyDescent="0.2">
      <c r="A3028" t="s">
        <v>3027</v>
      </c>
      <c r="B3028">
        <v>5.8318109314999997</v>
      </c>
      <c r="C3028">
        <v>9.1638986814999992</v>
      </c>
      <c r="D3028">
        <v>6.7311796990000001</v>
      </c>
      <c r="E3028">
        <v>-5.5044318825000005</v>
      </c>
      <c r="F3028">
        <v>-4.5588355665</v>
      </c>
    </row>
    <row r="3029" spans="1:6" x14ac:dyDescent="0.2">
      <c r="A3029" t="s">
        <v>3028</v>
      </c>
      <c r="B3029">
        <v>2.3833314694999999</v>
      </c>
      <c r="C3029">
        <v>2.8986238019999999</v>
      </c>
      <c r="D3029">
        <v>3.0327303409999997</v>
      </c>
      <c r="E3029">
        <v>-0.88824902824999996</v>
      </c>
      <c r="F3029">
        <v>-2.6597735825000002</v>
      </c>
    </row>
    <row r="3030" spans="1:6" x14ac:dyDescent="0.2">
      <c r="A3030" t="s">
        <v>3029</v>
      </c>
      <c r="B3030">
        <v>-2.0755092737499998</v>
      </c>
      <c r="C3030">
        <v>-1.6753751765</v>
      </c>
      <c r="D3030">
        <v>1.7635201014999999</v>
      </c>
      <c r="E3030">
        <v>-0.19603420025000001</v>
      </c>
      <c r="F3030">
        <v>-1.9676199985</v>
      </c>
    </row>
    <row r="3031" spans="1:6" x14ac:dyDescent="0.2">
      <c r="A3031" t="s">
        <v>3030</v>
      </c>
      <c r="B3031">
        <v>11.484395877750002</v>
      </c>
      <c r="C3031">
        <v>11.121042881250002</v>
      </c>
      <c r="D3031">
        <v>5.0196923367500004</v>
      </c>
      <c r="E3031">
        <v>-0.16627149875000002</v>
      </c>
      <c r="F3031">
        <v>-4.4900678415000002</v>
      </c>
    </row>
    <row r="3032" spans="1:6" x14ac:dyDescent="0.2">
      <c r="A3032" t="s">
        <v>3031</v>
      </c>
      <c r="B3032">
        <v>0.71345074575</v>
      </c>
      <c r="C3032">
        <v>-3.2261218250000015E-2</v>
      </c>
      <c r="D3032">
        <v>2.9864314457500001</v>
      </c>
      <c r="E3032">
        <v>-2.3205765749999999E-2</v>
      </c>
      <c r="F3032">
        <v>-2.2175136532500002</v>
      </c>
    </row>
    <row r="3033" spans="1:6" x14ac:dyDescent="0.2">
      <c r="A3033" t="s">
        <v>3032</v>
      </c>
      <c r="B3033">
        <v>-98.637695303250013</v>
      </c>
      <c r="C3033">
        <v>-92.687290824999991</v>
      </c>
      <c r="D3033">
        <v>12.2356336695</v>
      </c>
      <c r="E3033">
        <v>-15.1530498415</v>
      </c>
      <c r="F3033">
        <v>-3.0329883689999999</v>
      </c>
    </row>
    <row r="3034" spans="1:6" x14ac:dyDescent="0.2">
      <c r="A3034" t="s">
        <v>3033</v>
      </c>
      <c r="B3034">
        <v>-15.2454017775</v>
      </c>
      <c r="C3034">
        <v>-17.121200014749999</v>
      </c>
      <c r="D3034">
        <v>7.7565256802500002</v>
      </c>
      <c r="E3034">
        <v>-3.4890579417500001</v>
      </c>
      <c r="F3034">
        <v>-2.39166950125</v>
      </c>
    </row>
    <row r="3035" spans="1:6" x14ac:dyDescent="0.2">
      <c r="A3035" t="s">
        <v>3034</v>
      </c>
      <c r="B3035">
        <v>-117.37822150424999</v>
      </c>
      <c r="C3035">
        <v>-111.33902753300001</v>
      </c>
      <c r="D3035">
        <v>14.29476883275</v>
      </c>
      <c r="E3035">
        <v>-15.5794092345</v>
      </c>
      <c r="F3035">
        <v>-4.7545535694999996</v>
      </c>
    </row>
    <row r="3036" spans="1:6" x14ac:dyDescent="0.2">
      <c r="A3036" t="s">
        <v>3035</v>
      </c>
      <c r="B3036">
        <v>-1.9075105812500002</v>
      </c>
      <c r="C3036">
        <v>0.28803843849999999</v>
      </c>
      <c r="D3036">
        <v>2.215447986</v>
      </c>
      <c r="E3036">
        <v>-0.30325776074999999</v>
      </c>
      <c r="F3036">
        <v>-4.1077391822499996</v>
      </c>
    </row>
    <row r="3037" spans="1:6" x14ac:dyDescent="0.2">
      <c r="A3037" t="s">
        <v>3036</v>
      </c>
      <c r="B3037">
        <v>-11.30159759775</v>
      </c>
      <c r="C3037">
        <v>-7.3490938207499994</v>
      </c>
      <c r="D3037">
        <v>4.1208350444999997</v>
      </c>
      <c r="E3037">
        <v>-4.28787610925</v>
      </c>
      <c r="F3037">
        <v>-3.7854627122500002</v>
      </c>
    </row>
    <row r="3038" spans="1:6" x14ac:dyDescent="0.2">
      <c r="A3038" t="s">
        <v>3037</v>
      </c>
      <c r="B3038">
        <v>-1.3252469935</v>
      </c>
      <c r="C3038">
        <v>-1.3871334907499999</v>
      </c>
      <c r="D3038">
        <v>3.6379114210000001</v>
      </c>
      <c r="E3038">
        <v>-1.153745596</v>
      </c>
      <c r="F3038">
        <v>-2.4222793277500001</v>
      </c>
    </row>
    <row r="3039" spans="1:6" x14ac:dyDescent="0.2">
      <c r="A3039" t="s">
        <v>3038</v>
      </c>
      <c r="B3039">
        <v>-1.5338286837499999</v>
      </c>
      <c r="C3039">
        <v>2.1936521500000011E-2</v>
      </c>
      <c r="D3039">
        <v>1.2534798185</v>
      </c>
      <c r="E3039">
        <v>-1.05128231325</v>
      </c>
      <c r="F3039">
        <v>-1.7579626477500001</v>
      </c>
    </row>
    <row r="3040" spans="1:6" x14ac:dyDescent="0.2">
      <c r="A3040" t="s">
        <v>3039</v>
      </c>
      <c r="B3040">
        <v>-121.9889019365</v>
      </c>
      <c r="C3040">
        <v>-116.90167340625</v>
      </c>
      <c r="D3040">
        <v>20.41121489375</v>
      </c>
      <c r="E3040">
        <v>-19.850850240250001</v>
      </c>
      <c r="F3040">
        <v>-5.6475932465000005</v>
      </c>
    </row>
    <row r="3041" spans="1:6" x14ac:dyDescent="0.2">
      <c r="A3041" t="s">
        <v>3040</v>
      </c>
      <c r="B3041">
        <v>-0.64469525699999997</v>
      </c>
      <c r="C3041">
        <v>-0.48717330449999996</v>
      </c>
      <c r="D3041">
        <v>1.8372704902500001</v>
      </c>
      <c r="E3041">
        <v>-4.1911101500000006E-2</v>
      </c>
      <c r="F3041">
        <v>-1.9528813412500001</v>
      </c>
    </row>
    <row r="3042" spans="1:6" x14ac:dyDescent="0.2">
      <c r="A3042" t="s">
        <v>3041</v>
      </c>
      <c r="B3042">
        <v>-0.27766272600000003</v>
      </c>
      <c r="C3042">
        <v>-0.2022353435</v>
      </c>
      <c r="D3042">
        <v>2.0217518507500003</v>
      </c>
      <c r="E3042">
        <v>-3.8786339750000003E-2</v>
      </c>
      <c r="F3042">
        <v>-2.0583929562500001</v>
      </c>
    </row>
    <row r="3043" spans="1:6" x14ac:dyDescent="0.2">
      <c r="A3043" t="s">
        <v>3042</v>
      </c>
      <c r="B3043">
        <v>-0.63704628299999999</v>
      </c>
      <c r="C3043">
        <v>-0.17016507350000001</v>
      </c>
      <c r="D3043">
        <v>1.1948577017499999</v>
      </c>
      <c r="E3043">
        <v>-2.9926729999999999E-3</v>
      </c>
      <c r="F3043">
        <v>-1.6587461755000001</v>
      </c>
    </row>
    <row r="3044" spans="1:6" x14ac:dyDescent="0.2">
      <c r="A3044" t="s">
        <v>3043</v>
      </c>
      <c r="B3044">
        <v>-0.71653854775000003</v>
      </c>
      <c r="C3044">
        <v>-0.23744273699999999</v>
      </c>
      <c r="D3044">
        <v>1.5868919662500001</v>
      </c>
      <c r="E3044">
        <v>-3.9806591999999995E-2</v>
      </c>
      <c r="F3044">
        <v>-2.0261811222500001</v>
      </c>
    </row>
    <row r="3045" spans="1:6" x14ac:dyDescent="0.2">
      <c r="A3045" t="s">
        <v>3044</v>
      </c>
      <c r="B3045">
        <v>-0.29105564675000001</v>
      </c>
      <c r="C3045">
        <v>-0.26872913399999998</v>
      </c>
      <c r="D3045">
        <v>2.5799280979999999</v>
      </c>
      <c r="E3045">
        <v>-0.28283100425000002</v>
      </c>
      <c r="F3045">
        <v>-2.3194236065</v>
      </c>
    </row>
    <row r="3046" spans="1:6" x14ac:dyDescent="0.2">
      <c r="A3046" t="s">
        <v>3045</v>
      </c>
      <c r="B3046">
        <v>-9.8352781250000007E-2</v>
      </c>
      <c r="C3046">
        <v>-0.27932773449999998</v>
      </c>
      <c r="D3046">
        <v>1.7702450190000001</v>
      </c>
      <c r="E3046">
        <v>-3.83559375E-3</v>
      </c>
      <c r="F3046">
        <v>-1.5854344092499999</v>
      </c>
    </row>
    <row r="3047" spans="1:6" x14ac:dyDescent="0.2">
      <c r="A3047" t="s">
        <v>3046</v>
      </c>
      <c r="B3047">
        <v>-0.47501254274999999</v>
      </c>
      <c r="C3047">
        <v>-0.25935397025000001</v>
      </c>
      <c r="D3047">
        <v>1.79423076725</v>
      </c>
      <c r="E3047">
        <v>-5.0454765000000007E-3</v>
      </c>
      <c r="F3047">
        <v>-2.0048438632500001</v>
      </c>
    </row>
    <row r="3048" spans="1:6" x14ac:dyDescent="0.2">
      <c r="A3048" t="s">
        <v>3047</v>
      </c>
      <c r="B3048">
        <v>0.25836722649999999</v>
      </c>
      <c r="C3048">
        <v>-0.30202811175000005</v>
      </c>
      <c r="D3048">
        <v>1.6278022679999999</v>
      </c>
      <c r="E3048">
        <v>-8.70248375E-3</v>
      </c>
      <c r="F3048">
        <v>-1.0587044460000001</v>
      </c>
    </row>
    <row r="3049" spans="1:6" x14ac:dyDescent="0.2">
      <c r="A3049" t="s">
        <v>3048</v>
      </c>
      <c r="B3049">
        <v>0.81280043624999998</v>
      </c>
      <c r="C3049">
        <v>-0.30284925824999998</v>
      </c>
      <c r="D3049">
        <v>3.0144789387499999</v>
      </c>
      <c r="E3049">
        <v>-9.6412237499999987E-3</v>
      </c>
      <c r="F3049">
        <v>-1.8891880205</v>
      </c>
    </row>
    <row r="3050" spans="1:6" x14ac:dyDescent="0.2">
      <c r="A3050" t="s">
        <v>3049</v>
      </c>
      <c r="B3050">
        <v>-1.17584482825</v>
      </c>
      <c r="C3050">
        <v>-0.64818955350000007</v>
      </c>
      <c r="D3050">
        <v>1.875110058</v>
      </c>
      <c r="E3050">
        <v>-0.34702714075000002</v>
      </c>
      <c r="F3050">
        <v>-2.0557381292499999</v>
      </c>
    </row>
    <row r="3051" spans="1:6" x14ac:dyDescent="0.2">
      <c r="A3051" t="s">
        <v>3050</v>
      </c>
      <c r="B3051">
        <v>-0.41601147875</v>
      </c>
      <c r="C3051">
        <v>0.14426865049999998</v>
      </c>
      <c r="D3051">
        <v>1.0570844292500001</v>
      </c>
      <c r="E3051">
        <v>-0.14871141325000001</v>
      </c>
      <c r="F3051">
        <v>-1.4686532080000001</v>
      </c>
    </row>
    <row r="3052" spans="1:6" x14ac:dyDescent="0.2">
      <c r="A3052" t="s">
        <v>3051</v>
      </c>
      <c r="B3052">
        <v>-2.1503511987500001</v>
      </c>
      <c r="C3052">
        <v>-1.7053692999999999</v>
      </c>
      <c r="D3052">
        <v>5.6095414582499998</v>
      </c>
      <c r="E3052">
        <v>-3.7306728634999997</v>
      </c>
      <c r="F3052">
        <v>-2.3238504935000002</v>
      </c>
    </row>
    <row r="3053" spans="1:6" x14ac:dyDescent="0.2">
      <c r="A3053" t="s">
        <v>3052</v>
      </c>
      <c r="B3053">
        <v>-0.29643219225</v>
      </c>
      <c r="C3053">
        <v>-6.906164599999999E-2</v>
      </c>
      <c r="D3053">
        <v>1.03631505775</v>
      </c>
      <c r="E3053">
        <v>-4.2402434000000003E-2</v>
      </c>
      <c r="F3053">
        <v>-1.22128317</v>
      </c>
    </row>
    <row r="3054" spans="1:6" x14ac:dyDescent="0.2">
      <c r="A3054" t="s">
        <v>3053</v>
      </c>
      <c r="B3054">
        <v>-0.93253917050000001</v>
      </c>
      <c r="C3054">
        <v>-0.6719244900000001</v>
      </c>
      <c r="D3054">
        <v>2.6779080815</v>
      </c>
      <c r="E3054">
        <v>-9.1015109999999996E-2</v>
      </c>
      <c r="F3054">
        <v>-2.847507652</v>
      </c>
    </row>
    <row r="3055" spans="1:6" x14ac:dyDescent="0.2">
      <c r="A3055" t="s">
        <v>3054</v>
      </c>
      <c r="B3055">
        <v>-0.60386596550000005</v>
      </c>
      <c r="C3055">
        <v>-7.6636323999999992E-2</v>
      </c>
      <c r="D3055">
        <v>0.76107818399999994</v>
      </c>
      <c r="E3055">
        <v>-4.3382840000000004E-3</v>
      </c>
      <c r="F3055">
        <v>-1.2839696042500002</v>
      </c>
    </row>
    <row r="3056" spans="1:6" x14ac:dyDescent="0.2">
      <c r="A3056" t="s">
        <v>3055</v>
      </c>
      <c r="B3056">
        <v>-1.15262212</v>
      </c>
      <c r="C3056">
        <v>-0.21684781050000002</v>
      </c>
      <c r="D3056">
        <v>2.1025218937500001</v>
      </c>
      <c r="E3056">
        <v>-0.10109414050000001</v>
      </c>
      <c r="F3056">
        <v>-2.93720206275</v>
      </c>
    </row>
    <row r="3057" spans="1:6" x14ac:dyDescent="0.2">
      <c r="A3057" t="s">
        <v>3056</v>
      </c>
      <c r="B3057">
        <v>-0.11310405125</v>
      </c>
      <c r="C3057">
        <v>-0.19656017074999999</v>
      </c>
      <c r="D3057">
        <v>1.24886474425</v>
      </c>
      <c r="E3057">
        <v>-3.5785069999999999E-3</v>
      </c>
      <c r="F3057">
        <v>-1.1618301177500001</v>
      </c>
    </row>
    <row r="3058" spans="1:6" x14ac:dyDescent="0.2">
      <c r="A3058" t="s">
        <v>3057</v>
      </c>
      <c r="B3058">
        <v>-0.27469101149999997</v>
      </c>
      <c r="C3058">
        <v>-0.23026150149999999</v>
      </c>
      <c r="D3058">
        <v>1.816501307</v>
      </c>
      <c r="E3058">
        <v>-5.1809537499999999E-3</v>
      </c>
      <c r="F3058">
        <v>-1.85574986325</v>
      </c>
    </row>
    <row r="3059" spans="1:6" x14ac:dyDescent="0.2">
      <c r="A3059" t="s">
        <v>3058</v>
      </c>
      <c r="B3059">
        <v>-0.63909864724999998</v>
      </c>
      <c r="C3059">
        <v>0.4113378587499999</v>
      </c>
      <c r="D3059">
        <v>5.8061879729999992</v>
      </c>
      <c r="E3059">
        <v>-1.7016579512500001</v>
      </c>
      <c r="F3059">
        <v>-5.1549664650000002</v>
      </c>
    </row>
    <row r="3060" spans="1:6" x14ac:dyDescent="0.2">
      <c r="A3060" t="s">
        <v>3059</v>
      </c>
      <c r="B3060">
        <v>-0.60738442074999999</v>
      </c>
      <c r="C3060">
        <v>-0.27302775999999995</v>
      </c>
      <c r="D3060">
        <v>1.41527975225</v>
      </c>
      <c r="E3060">
        <v>-2.8631569999999999E-3</v>
      </c>
      <c r="F3060">
        <v>-1.7467733187500001</v>
      </c>
    </row>
    <row r="3061" spans="1:6" x14ac:dyDescent="0.2">
      <c r="A3061" t="s">
        <v>3060</v>
      </c>
      <c r="B3061">
        <v>-0.85122100624999997</v>
      </c>
      <c r="C3061">
        <v>-0.15868803575000001</v>
      </c>
      <c r="D3061">
        <v>0.96221295524999995</v>
      </c>
      <c r="E3061">
        <v>-1.9409829999999999E-3</v>
      </c>
      <c r="F3061">
        <v>-1.6528048800000001</v>
      </c>
    </row>
    <row r="3062" spans="1:6" x14ac:dyDescent="0.2">
      <c r="A3062" t="s">
        <v>3061</v>
      </c>
      <c r="B3062">
        <v>-0.98638833399999992</v>
      </c>
      <c r="C3062">
        <v>-0.6043072235000001</v>
      </c>
      <c r="D3062">
        <v>4.0259818935</v>
      </c>
      <c r="E3062">
        <v>-0.90024940100000006</v>
      </c>
      <c r="F3062">
        <v>-3.5078136657500001</v>
      </c>
    </row>
    <row r="3063" spans="1:6" x14ac:dyDescent="0.2">
      <c r="A3063" t="s">
        <v>3062</v>
      </c>
      <c r="B3063">
        <v>-6.479370475E-2</v>
      </c>
      <c r="C3063">
        <v>-0.82301205749999995</v>
      </c>
      <c r="D3063">
        <v>3.6325708312499998</v>
      </c>
      <c r="E3063">
        <v>-0.14176768649999999</v>
      </c>
      <c r="F3063">
        <v>-2.7325847919999999</v>
      </c>
    </row>
    <row r="3064" spans="1:6" x14ac:dyDescent="0.2">
      <c r="A3064" t="s">
        <v>3063</v>
      </c>
      <c r="B3064">
        <v>0.51926453299999997</v>
      </c>
      <c r="C3064">
        <v>-0.51505501200000003</v>
      </c>
      <c r="D3064">
        <v>3.2111515575</v>
      </c>
      <c r="E3064">
        <v>-0.37204857775</v>
      </c>
      <c r="F3064">
        <v>-1.80478343475</v>
      </c>
    </row>
    <row r="3065" spans="1:6" x14ac:dyDescent="0.2">
      <c r="A3065" t="s">
        <v>3064</v>
      </c>
      <c r="B3065">
        <v>-0.66134885599999993</v>
      </c>
      <c r="C3065">
        <v>-0.31737513025000003</v>
      </c>
      <c r="D3065">
        <v>1.7775919145000001</v>
      </c>
      <c r="E3065">
        <v>-4.1862344750000002E-2</v>
      </c>
      <c r="F3065">
        <v>-2.0797032954999999</v>
      </c>
    </row>
    <row r="3066" spans="1:6" x14ac:dyDescent="0.2">
      <c r="A3066" t="s">
        <v>3065</v>
      </c>
      <c r="B3066">
        <v>-85.210721445999994</v>
      </c>
      <c r="C3066">
        <v>-80.713523698499984</v>
      </c>
      <c r="D3066">
        <v>6.7625712022500002</v>
      </c>
      <c r="E3066">
        <v>-8.03970563725</v>
      </c>
      <c r="F3066">
        <v>-3.2200633752500001</v>
      </c>
    </row>
    <row r="3067" spans="1:6" x14ac:dyDescent="0.2">
      <c r="A3067" t="s">
        <v>3066</v>
      </c>
      <c r="B3067">
        <v>-1.2461474182500001</v>
      </c>
      <c r="C3067">
        <v>-0.44005131749999998</v>
      </c>
      <c r="D3067">
        <v>2.328309634</v>
      </c>
      <c r="E3067">
        <v>-0.73284256650000001</v>
      </c>
      <c r="F3067">
        <v>-2.40156316825</v>
      </c>
    </row>
    <row r="3068" spans="1:6" x14ac:dyDescent="0.2">
      <c r="A3068" t="s">
        <v>3067</v>
      </c>
      <c r="B3068">
        <v>-123.17741172274999</v>
      </c>
      <c r="C3068">
        <v>-119.72162358000001</v>
      </c>
      <c r="D3068">
        <v>23.263360963</v>
      </c>
      <c r="E3068">
        <v>-20.60907129125</v>
      </c>
      <c r="F3068">
        <v>-6.1100778144999994</v>
      </c>
    </row>
    <row r="3069" spans="1:6" x14ac:dyDescent="0.2">
      <c r="A3069" t="s">
        <v>3068</v>
      </c>
      <c r="B3069">
        <v>0.13252517624999999</v>
      </c>
      <c r="C3069">
        <v>-0.270932161</v>
      </c>
      <c r="D3069">
        <v>1.884785355</v>
      </c>
      <c r="E3069">
        <v>-4.8768045000000008E-3</v>
      </c>
      <c r="F3069">
        <v>-1.4764512132499998</v>
      </c>
    </row>
    <row r="3070" spans="1:6" x14ac:dyDescent="0.2">
      <c r="A3070" t="s">
        <v>3069</v>
      </c>
      <c r="B3070">
        <v>0.46211766874999999</v>
      </c>
      <c r="C3070">
        <v>-1.2676964584999999</v>
      </c>
      <c r="D3070">
        <v>5.3857072510000004</v>
      </c>
      <c r="E3070">
        <v>-1.66252039975</v>
      </c>
      <c r="F3070">
        <v>-1.99337266125</v>
      </c>
    </row>
    <row r="3071" spans="1:6" x14ac:dyDescent="0.2">
      <c r="A3071" t="s">
        <v>3070</v>
      </c>
      <c r="B3071">
        <v>-0.78375402599999999</v>
      </c>
      <c r="C3071">
        <v>-3.4434439000000004E-2</v>
      </c>
      <c r="D3071">
        <v>3.0805669250000003</v>
      </c>
      <c r="E3071">
        <v>-0.39066687925000004</v>
      </c>
      <c r="F3071">
        <v>-3.43921963275</v>
      </c>
    </row>
    <row r="3072" spans="1:6" x14ac:dyDescent="0.2">
      <c r="A3072" t="s">
        <v>3071</v>
      </c>
      <c r="B3072">
        <v>-0.73756745325000006</v>
      </c>
      <c r="C3072">
        <v>-0.35027081374999997</v>
      </c>
      <c r="D3072">
        <v>1.8643297335000002</v>
      </c>
      <c r="E3072">
        <v>-3.7869938749999998E-2</v>
      </c>
      <c r="F3072">
        <v>-2.2137563087499998</v>
      </c>
    </row>
    <row r="3073" spans="1:6" x14ac:dyDescent="0.2">
      <c r="A3073" t="s">
        <v>3072</v>
      </c>
      <c r="B3073">
        <v>-0.58727298299999997</v>
      </c>
      <c r="C3073">
        <v>-5.1337531999999998E-2</v>
      </c>
      <c r="D3073">
        <v>0.49174884625000004</v>
      </c>
      <c r="E3073">
        <v>-2.0679890000000001E-3</v>
      </c>
      <c r="F3073">
        <v>-1.0256162455</v>
      </c>
    </row>
    <row r="3074" spans="1:6" x14ac:dyDescent="0.2">
      <c r="A3074" t="s">
        <v>3073</v>
      </c>
      <c r="B3074">
        <v>-0.58932459425000006</v>
      </c>
      <c r="C3074">
        <v>0.10216484374999998</v>
      </c>
      <c r="D3074">
        <v>2.9538094149999998</v>
      </c>
      <c r="E3074">
        <v>-0.23294544450000002</v>
      </c>
      <c r="F3074">
        <v>-3.4123534085</v>
      </c>
    </row>
    <row r="3075" spans="1:6" x14ac:dyDescent="0.2">
      <c r="A3075" t="s">
        <v>3074</v>
      </c>
      <c r="B3075">
        <v>-0.961295864</v>
      </c>
      <c r="C3075">
        <v>-0.50931997574999999</v>
      </c>
      <c r="D3075">
        <v>3.3139116477500004</v>
      </c>
      <c r="E3075">
        <v>-0.15827194049999999</v>
      </c>
      <c r="F3075">
        <v>-3.6076156582500003</v>
      </c>
    </row>
    <row r="3076" spans="1:6" x14ac:dyDescent="0.2">
      <c r="A3076" t="s">
        <v>3075</v>
      </c>
      <c r="B3076">
        <v>-0.91692615474999994</v>
      </c>
      <c r="C3076">
        <v>-0.54527974174999994</v>
      </c>
      <c r="D3076">
        <v>1.177480909</v>
      </c>
      <c r="E3076">
        <v>-6.9157088749999998E-2</v>
      </c>
      <c r="F3076">
        <v>-1.47997023325</v>
      </c>
    </row>
    <row r="3077" spans="1:6" x14ac:dyDescent="0.2">
      <c r="A3077" t="s">
        <v>3076</v>
      </c>
      <c r="B3077">
        <v>-0.82732040974999999</v>
      </c>
      <c r="C3077">
        <v>-0.27786980099999997</v>
      </c>
      <c r="D3077">
        <v>0.87790487900000003</v>
      </c>
      <c r="E3077">
        <v>-2.1750593250000002E-2</v>
      </c>
      <c r="F3077">
        <v>-1.4056048944999999</v>
      </c>
    </row>
    <row r="3078" spans="1:6" x14ac:dyDescent="0.2">
      <c r="A3078" t="s">
        <v>3077</v>
      </c>
      <c r="B3078">
        <v>-8.8724421250000005E-2</v>
      </c>
      <c r="C3078">
        <v>-0.30339380275</v>
      </c>
      <c r="D3078">
        <v>1.3440160205</v>
      </c>
      <c r="E3078">
        <v>-5.5545045000000006E-3</v>
      </c>
      <c r="F3078">
        <v>-1.1237920717500001</v>
      </c>
    </row>
    <row r="3079" spans="1:6" x14ac:dyDescent="0.2">
      <c r="A3079" t="s">
        <v>3078</v>
      </c>
      <c r="B3079">
        <v>-0.48596317075000001</v>
      </c>
      <c r="C3079">
        <v>-0.1943177995</v>
      </c>
      <c r="D3079">
        <v>1.0012386234999999</v>
      </c>
      <c r="E3079">
        <v>-4.6520967500000001E-3</v>
      </c>
      <c r="F3079">
        <v>-1.288231898</v>
      </c>
    </row>
    <row r="3080" spans="1:6" x14ac:dyDescent="0.2">
      <c r="A3080" t="s">
        <v>3079</v>
      </c>
      <c r="B3080">
        <v>0.38516997925000002</v>
      </c>
      <c r="C3080">
        <v>-0.27057003075000002</v>
      </c>
      <c r="D3080">
        <v>2.17921142975</v>
      </c>
      <c r="E3080">
        <v>-3.6065562499999998E-3</v>
      </c>
      <c r="F3080">
        <v>-1.5198648635000001</v>
      </c>
    </row>
    <row r="3081" spans="1:6" x14ac:dyDescent="0.2">
      <c r="A3081" t="s">
        <v>3080</v>
      </c>
      <c r="B3081">
        <v>-0.29540754749999998</v>
      </c>
      <c r="C3081">
        <v>-0.16533947300000001</v>
      </c>
      <c r="D3081">
        <v>1.01991120375</v>
      </c>
      <c r="E3081">
        <v>-4.5442295000000001E-3</v>
      </c>
      <c r="F3081">
        <v>-1.1454349859999999</v>
      </c>
    </row>
    <row r="3082" spans="1:6" x14ac:dyDescent="0.2">
      <c r="A3082" t="s">
        <v>3081</v>
      </c>
      <c r="B3082">
        <v>-0.22929502600000001</v>
      </c>
      <c r="C3082">
        <v>-0.25260872174999999</v>
      </c>
      <c r="D3082">
        <v>1.6244591989999999</v>
      </c>
      <c r="E3082">
        <v>-3.0644464499999999E-2</v>
      </c>
      <c r="F3082">
        <v>-1.57050103875</v>
      </c>
    </row>
    <row r="3083" spans="1:6" x14ac:dyDescent="0.2">
      <c r="A3083" t="s">
        <v>3082</v>
      </c>
      <c r="B3083">
        <v>-1.83702350625</v>
      </c>
      <c r="C3083">
        <v>-0.76502296275000004</v>
      </c>
      <c r="D3083">
        <v>1.0774007457499999</v>
      </c>
      <c r="E3083">
        <v>-0.38912624125</v>
      </c>
      <c r="F3083">
        <v>-1.760275048</v>
      </c>
    </row>
    <row r="3084" spans="1:6" x14ac:dyDescent="0.2">
      <c r="A3084" t="s">
        <v>3083</v>
      </c>
      <c r="B3084">
        <v>-0.47450175774999998</v>
      </c>
      <c r="C3084">
        <v>-1.8239542500000015E-2</v>
      </c>
      <c r="D3084">
        <v>1.4581561997499999</v>
      </c>
      <c r="E3084">
        <v>-0.29328490325000001</v>
      </c>
      <c r="F3084">
        <v>-1.621133449</v>
      </c>
    </row>
    <row r="3085" spans="1:6" x14ac:dyDescent="0.2">
      <c r="A3085" t="s">
        <v>3084</v>
      </c>
      <c r="B3085">
        <v>0.44925900150000003</v>
      </c>
      <c r="C3085">
        <v>-0.43511157475000001</v>
      </c>
      <c r="D3085">
        <v>3.1674579167500001</v>
      </c>
      <c r="E3085">
        <v>-8.401051575E-2</v>
      </c>
      <c r="F3085">
        <v>-2.1990768247500001</v>
      </c>
    </row>
    <row r="3086" spans="1:6" x14ac:dyDescent="0.2">
      <c r="A3086" t="s">
        <v>3085</v>
      </c>
      <c r="B3086">
        <v>-0.48678299949999998</v>
      </c>
      <c r="C3086">
        <v>-0.109407386</v>
      </c>
      <c r="D3086">
        <v>0.67403295274999997</v>
      </c>
      <c r="E3086">
        <v>-1.5677460000000001E-3</v>
      </c>
      <c r="F3086">
        <v>-1.04984082025</v>
      </c>
    </row>
    <row r="3087" spans="1:6" x14ac:dyDescent="0.2">
      <c r="A3087" t="s">
        <v>3086</v>
      </c>
      <c r="B3087">
        <v>0.43422071299999998</v>
      </c>
      <c r="C3087">
        <v>-0.41911383875000002</v>
      </c>
      <c r="D3087">
        <v>2.1846724367499997</v>
      </c>
      <c r="E3087">
        <v>-5.1764984999999996E-3</v>
      </c>
      <c r="F3087">
        <v>-1.3261613864999999</v>
      </c>
    </row>
    <row r="3088" spans="1:6" x14ac:dyDescent="0.2">
      <c r="A3088" t="s">
        <v>3087</v>
      </c>
      <c r="B3088">
        <v>-0.79099286599999996</v>
      </c>
      <c r="C3088">
        <v>-4.9221790249999987E-2</v>
      </c>
      <c r="D3088">
        <v>2.5883433122499997</v>
      </c>
      <c r="E3088">
        <v>-0.26280233375000001</v>
      </c>
      <c r="F3088">
        <v>-3.0673120542499999</v>
      </c>
    </row>
    <row r="3089" spans="1:6" x14ac:dyDescent="0.2">
      <c r="A3089" t="s">
        <v>3088</v>
      </c>
      <c r="B3089">
        <v>-4.5058103732500001</v>
      </c>
      <c r="C3089">
        <v>-1.7975749030000001</v>
      </c>
      <c r="D3089">
        <v>3.5261447605000003</v>
      </c>
      <c r="E3089">
        <v>-1.641936831</v>
      </c>
      <c r="F3089">
        <v>-4.5924433370000006</v>
      </c>
    </row>
    <row r="3090" spans="1:6" x14ac:dyDescent="0.2">
      <c r="A3090" t="s">
        <v>3089</v>
      </c>
      <c r="B3090">
        <v>-1.5496318947499998</v>
      </c>
      <c r="C3090">
        <v>-0.34071850675000004</v>
      </c>
      <c r="D3090">
        <v>1.1096346050000001</v>
      </c>
      <c r="E3090">
        <v>-0.75111442525000005</v>
      </c>
      <c r="F3090">
        <v>-1.5674335050000001</v>
      </c>
    </row>
    <row r="3091" spans="1:6" x14ac:dyDescent="0.2">
      <c r="A3091" t="s">
        <v>3090</v>
      </c>
      <c r="B3091">
        <v>-1.1168610205</v>
      </c>
      <c r="C3091">
        <v>-0.41111327650000001</v>
      </c>
      <c r="D3091">
        <v>1.9193875247500001</v>
      </c>
      <c r="E3091">
        <v>-9.3087679749999999E-2</v>
      </c>
      <c r="F3091">
        <v>-2.5320476517500001</v>
      </c>
    </row>
    <row r="3092" spans="1:6" x14ac:dyDescent="0.2">
      <c r="A3092" t="s">
        <v>3091</v>
      </c>
      <c r="B3092">
        <v>6.8359074409999998</v>
      </c>
      <c r="C3092">
        <v>6.3867688567499998</v>
      </c>
      <c r="D3092">
        <v>7.0828790165000006</v>
      </c>
      <c r="E3092">
        <v>-0.89304419499999999</v>
      </c>
      <c r="F3092">
        <v>-5.7406962372500008</v>
      </c>
    </row>
    <row r="3093" spans="1:6" x14ac:dyDescent="0.2">
      <c r="A3093" t="s">
        <v>3092</v>
      </c>
      <c r="B3093">
        <v>-0.84744019325000008</v>
      </c>
      <c r="C3093">
        <v>-0.17588128475000001</v>
      </c>
      <c r="D3093">
        <v>0.80965521800000007</v>
      </c>
      <c r="E3093">
        <v>-3.2075917499999997E-3</v>
      </c>
      <c r="F3093">
        <v>-1.4780065347499998</v>
      </c>
    </row>
    <row r="3094" spans="1:6" x14ac:dyDescent="0.2">
      <c r="A3094" t="s">
        <v>3093</v>
      </c>
      <c r="B3094">
        <v>-0.59740880225000004</v>
      </c>
      <c r="C3094">
        <v>-0.41958396175000007</v>
      </c>
      <c r="D3094">
        <v>2.1244904177500001</v>
      </c>
      <c r="E3094">
        <v>-4.2337738749999999E-2</v>
      </c>
      <c r="F3094">
        <v>-2.2599775195</v>
      </c>
    </row>
    <row r="3095" spans="1:6" x14ac:dyDescent="0.2">
      <c r="A3095" t="s">
        <v>3094</v>
      </c>
      <c r="B3095">
        <v>-5.1262830634999998</v>
      </c>
      <c r="C3095">
        <v>-3.3093380512499997</v>
      </c>
      <c r="D3095">
        <v>2.5427246270000001</v>
      </c>
      <c r="E3095">
        <v>-1.8838895360000001</v>
      </c>
      <c r="F3095">
        <v>-2.4757800405000001</v>
      </c>
    </row>
    <row r="3096" spans="1:6" x14ac:dyDescent="0.2">
      <c r="A3096" t="s">
        <v>3095</v>
      </c>
      <c r="B3096">
        <v>-8.7100702249999995E-2</v>
      </c>
      <c r="C3096">
        <v>0.32772241699999999</v>
      </c>
      <c r="D3096">
        <v>1.6334677145000001</v>
      </c>
      <c r="E3096">
        <v>-0.21297676299999999</v>
      </c>
      <c r="F3096">
        <v>-1.8353141334999998</v>
      </c>
    </row>
    <row r="3097" spans="1:6" x14ac:dyDescent="0.2">
      <c r="A3097" t="s">
        <v>3096</v>
      </c>
      <c r="B3097">
        <v>6.7048012305000002</v>
      </c>
      <c r="C3097">
        <v>10.726489078749999</v>
      </c>
      <c r="D3097">
        <v>7.9067035609999996</v>
      </c>
      <c r="E3097">
        <v>-7.3827116312500003</v>
      </c>
      <c r="F3097">
        <v>-4.5456799035</v>
      </c>
    </row>
    <row r="3098" spans="1:6" x14ac:dyDescent="0.2">
      <c r="A3098" t="s">
        <v>3097</v>
      </c>
      <c r="B3098">
        <v>-0.73351116775000003</v>
      </c>
      <c r="C3098">
        <v>-0.12667411525</v>
      </c>
      <c r="D3098">
        <v>0.68139101774999999</v>
      </c>
      <c r="E3098">
        <v>-2.5763267500000003E-3</v>
      </c>
      <c r="F3098">
        <v>-1.28565168075</v>
      </c>
    </row>
    <row r="3099" spans="1:6" x14ac:dyDescent="0.2">
      <c r="A3099" t="s">
        <v>3098</v>
      </c>
      <c r="B3099">
        <v>-0.16175883249999998</v>
      </c>
      <c r="C3099">
        <v>-0.19202196525000001</v>
      </c>
      <c r="D3099">
        <v>1.1300425992500001</v>
      </c>
      <c r="E3099">
        <v>-5.6560339999999999E-3</v>
      </c>
      <c r="F3099">
        <v>-1.0941234325</v>
      </c>
    </row>
    <row r="3100" spans="1:6" x14ac:dyDescent="0.2">
      <c r="A3100" t="s">
        <v>3099</v>
      </c>
      <c r="B3100">
        <v>-1.64805075175</v>
      </c>
      <c r="C3100">
        <v>-0.65160917750000003</v>
      </c>
      <c r="D3100">
        <v>1.837484154</v>
      </c>
      <c r="E3100">
        <v>-1.1780034909999999</v>
      </c>
      <c r="F3100">
        <v>-1.6559222999999998</v>
      </c>
    </row>
    <row r="3101" spans="1:6" x14ac:dyDescent="0.2">
      <c r="A3101" t="s">
        <v>3100</v>
      </c>
      <c r="B3101">
        <v>-0.53888319500000004</v>
      </c>
      <c r="C3101">
        <v>-1.08272006325</v>
      </c>
      <c r="D3101">
        <v>3.96189525575</v>
      </c>
      <c r="E3101">
        <v>-0.68029038274999998</v>
      </c>
      <c r="F3101">
        <v>-2.7377680047499999</v>
      </c>
    </row>
    <row r="3102" spans="1:6" x14ac:dyDescent="0.2">
      <c r="A3102" t="s">
        <v>3101</v>
      </c>
      <c r="B3102">
        <v>-115.78566246</v>
      </c>
      <c r="C3102">
        <v>-108.54300330675001</v>
      </c>
      <c r="D3102">
        <v>9.1657911587500003</v>
      </c>
      <c r="E3102">
        <v>-13.99579884225</v>
      </c>
      <c r="F3102">
        <v>-2.4126514697500001</v>
      </c>
    </row>
    <row r="3103" spans="1:6" x14ac:dyDescent="0.2">
      <c r="A3103" t="s">
        <v>3102</v>
      </c>
      <c r="B3103">
        <v>-0.65712176499999997</v>
      </c>
      <c r="C3103">
        <v>-0.86371848449999999</v>
      </c>
      <c r="D3103">
        <v>3.8675480580000001</v>
      </c>
      <c r="E3103">
        <v>-0.21323435175</v>
      </c>
      <c r="F3103">
        <v>-3.4477170495</v>
      </c>
    </row>
    <row r="3104" spans="1:6" x14ac:dyDescent="0.2">
      <c r="A3104" t="s">
        <v>3103</v>
      </c>
      <c r="B3104">
        <v>-0.36818587599999997</v>
      </c>
      <c r="C3104">
        <v>-0.13576426850000001</v>
      </c>
      <c r="D3104">
        <v>0.82848793624999995</v>
      </c>
      <c r="E3104">
        <v>-2.5256247500000002E-3</v>
      </c>
      <c r="F3104">
        <v>-1.058383919</v>
      </c>
    </row>
    <row r="3105" spans="1:6" x14ac:dyDescent="0.2">
      <c r="A3105" t="s">
        <v>3104</v>
      </c>
      <c r="B3105">
        <v>5.9701762502500006</v>
      </c>
      <c r="C3105">
        <v>10.195828455499999</v>
      </c>
      <c r="D3105">
        <v>3.4184855267500001</v>
      </c>
      <c r="E3105">
        <v>-4.7634590494999998</v>
      </c>
      <c r="F3105">
        <v>-2.8806786824999997</v>
      </c>
    </row>
    <row r="3106" spans="1:6" x14ac:dyDescent="0.2">
      <c r="A3106" t="s">
        <v>3105</v>
      </c>
      <c r="B3106">
        <v>-0.23020929350000002</v>
      </c>
      <c r="C3106">
        <v>0.10838820049999998</v>
      </c>
      <c r="D3106">
        <v>2.2099203384999999</v>
      </c>
      <c r="E3106">
        <v>-0.43439867199999999</v>
      </c>
      <c r="F3106">
        <v>-2.1141191605</v>
      </c>
    </row>
    <row r="3107" spans="1:6" x14ac:dyDescent="0.2">
      <c r="A3107" t="s">
        <v>3106</v>
      </c>
      <c r="B3107">
        <v>-0.54894804400000008</v>
      </c>
      <c r="C3107">
        <v>-9.4881827750000008E-2</v>
      </c>
      <c r="D3107">
        <v>1.2576554544999998</v>
      </c>
      <c r="E3107">
        <v>-3.8483508249999999E-2</v>
      </c>
      <c r="F3107">
        <v>-1.6732381624999999</v>
      </c>
    </row>
    <row r="3108" spans="1:6" x14ac:dyDescent="0.2">
      <c r="A3108" t="s">
        <v>3107</v>
      </c>
      <c r="B3108">
        <v>-0.36318953275000004</v>
      </c>
      <c r="C3108">
        <v>-0.31590339174999998</v>
      </c>
      <c r="D3108">
        <v>4.51980425075</v>
      </c>
      <c r="E3108">
        <v>-1.0578882567499999</v>
      </c>
      <c r="F3108">
        <v>-3.5092021349999998</v>
      </c>
    </row>
    <row r="3109" spans="1:6" x14ac:dyDescent="0.2">
      <c r="A3109" t="s">
        <v>3108</v>
      </c>
      <c r="B3109">
        <v>-0.31079290625</v>
      </c>
      <c r="C3109">
        <v>-0.1154839705</v>
      </c>
      <c r="D3109">
        <v>0.8324899429999999</v>
      </c>
      <c r="E3109">
        <v>-1.6573529999999999E-3</v>
      </c>
      <c r="F3109">
        <v>-1.0261415257499999</v>
      </c>
    </row>
    <row r="3110" spans="1:6" x14ac:dyDescent="0.2">
      <c r="A3110" t="s">
        <v>3109</v>
      </c>
      <c r="B3110">
        <v>-0.1094060055</v>
      </c>
      <c r="C3110">
        <v>-0.20605292799999997</v>
      </c>
      <c r="D3110">
        <v>1.48441607075</v>
      </c>
      <c r="E3110">
        <v>-6.0012844999999997E-3</v>
      </c>
      <c r="F3110">
        <v>-1.3817678637499999</v>
      </c>
    </row>
    <row r="3111" spans="1:6" x14ac:dyDescent="0.2">
      <c r="A3111" t="s">
        <v>3110</v>
      </c>
      <c r="B3111">
        <v>0.18730950300000002</v>
      </c>
      <c r="C3111">
        <v>-0.25910736274999996</v>
      </c>
      <c r="D3111">
        <v>2.4222660875000002</v>
      </c>
      <c r="E3111">
        <v>-7.94145175E-3</v>
      </c>
      <c r="F3111">
        <v>-1.9679077699999998</v>
      </c>
    </row>
    <row r="3112" spans="1:6" x14ac:dyDescent="0.2">
      <c r="A3112" t="s">
        <v>3111</v>
      </c>
      <c r="B3112">
        <v>-118.87415263925</v>
      </c>
      <c r="C3112">
        <v>-115.330488016</v>
      </c>
      <c r="D3112">
        <v>19.8386508245</v>
      </c>
      <c r="E3112">
        <v>-17.706786277749998</v>
      </c>
      <c r="F3112">
        <v>-5.6755291699999999</v>
      </c>
    </row>
    <row r="3113" spans="1:6" x14ac:dyDescent="0.2">
      <c r="A3113" t="s">
        <v>3112</v>
      </c>
      <c r="B3113">
        <v>-0.54713456900000002</v>
      </c>
      <c r="C3113">
        <v>0.41681781625000008</v>
      </c>
      <c r="D3113">
        <v>4.2942544584999993</v>
      </c>
      <c r="E3113">
        <v>-1.1780359955000002</v>
      </c>
      <c r="F3113">
        <v>-4.0801707227500001</v>
      </c>
    </row>
    <row r="3114" spans="1:6" x14ac:dyDescent="0.2">
      <c r="A3114" t="s">
        <v>3113</v>
      </c>
      <c r="B3114">
        <v>-0.85885529675000005</v>
      </c>
      <c r="C3114">
        <v>-0.23356415950000003</v>
      </c>
      <c r="D3114">
        <v>1.1372233327499999</v>
      </c>
      <c r="E3114">
        <v>-3.0114352500000001E-3</v>
      </c>
      <c r="F3114">
        <v>-1.7595030974999999</v>
      </c>
    </row>
    <row r="3115" spans="1:6" x14ac:dyDescent="0.2">
      <c r="A3115" t="s">
        <v>3114</v>
      </c>
      <c r="B3115">
        <v>-23.795671032750001</v>
      </c>
      <c r="C3115">
        <v>-25.850547478999999</v>
      </c>
      <c r="D3115">
        <v>15.264840598000001</v>
      </c>
      <c r="E3115">
        <v>-9.9339166070000005</v>
      </c>
      <c r="F3115">
        <v>-3.2760474820000001</v>
      </c>
    </row>
    <row r="3116" spans="1:6" x14ac:dyDescent="0.2">
      <c r="A3116" t="s">
        <v>3115</v>
      </c>
      <c r="B3116">
        <v>6.3439685250000002E-2</v>
      </c>
      <c r="C3116">
        <v>-0.29536468925000003</v>
      </c>
      <c r="D3116">
        <v>1.7181079265000001</v>
      </c>
      <c r="E3116">
        <v>-4.7728904999999999E-3</v>
      </c>
      <c r="F3116">
        <v>-1.3545305987499998</v>
      </c>
    </row>
    <row r="3117" spans="1:6" x14ac:dyDescent="0.2">
      <c r="A3117" t="s">
        <v>3116</v>
      </c>
      <c r="B3117">
        <v>-2.013571196</v>
      </c>
      <c r="C3117">
        <v>-0.2076958485</v>
      </c>
      <c r="D3117">
        <v>0.95427903349999998</v>
      </c>
      <c r="E3117">
        <v>-1.1291373677500001</v>
      </c>
      <c r="F3117">
        <v>-1.6310169505000001</v>
      </c>
    </row>
    <row r="3118" spans="1:6" x14ac:dyDescent="0.2">
      <c r="A3118" t="s">
        <v>3117</v>
      </c>
      <c r="B3118">
        <v>-1.43318383325</v>
      </c>
      <c r="C3118">
        <v>-0.18122953</v>
      </c>
      <c r="D3118">
        <v>1.3213359742500002</v>
      </c>
      <c r="E3118">
        <v>-0.70696678825000003</v>
      </c>
      <c r="F3118">
        <v>-1.86632348925</v>
      </c>
    </row>
    <row r="3119" spans="1:6" x14ac:dyDescent="0.2">
      <c r="A3119" t="s">
        <v>3118</v>
      </c>
      <c r="B3119">
        <v>-0.82815253750000006</v>
      </c>
      <c r="C3119">
        <v>0.19733707850000004</v>
      </c>
      <c r="D3119">
        <v>1.1049058277499999</v>
      </c>
      <c r="E3119">
        <v>-0.52153206699999999</v>
      </c>
      <c r="F3119">
        <v>-1.6088634395000001</v>
      </c>
    </row>
    <row r="3120" spans="1:6" x14ac:dyDescent="0.2">
      <c r="A3120" t="s">
        <v>3119</v>
      </c>
      <c r="B3120">
        <v>5.0677966750000004E-2</v>
      </c>
      <c r="C3120">
        <v>3.1812744000000025E-2</v>
      </c>
      <c r="D3120">
        <v>1.9522372125</v>
      </c>
      <c r="E3120">
        <v>-4.0861795999999999E-2</v>
      </c>
      <c r="F3120">
        <v>-1.8925102565</v>
      </c>
    </row>
    <row r="3121" spans="1:6" x14ac:dyDescent="0.2">
      <c r="A3121" t="s">
        <v>3120</v>
      </c>
      <c r="B3121">
        <v>-14.991079855250002</v>
      </c>
      <c r="C3121">
        <v>-22.72531629625</v>
      </c>
      <c r="D3121">
        <v>19.729395105250003</v>
      </c>
      <c r="E3121">
        <v>-8.1929075032499998</v>
      </c>
      <c r="F3121">
        <v>-3.802251161</v>
      </c>
    </row>
    <row r="3122" spans="1:6" x14ac:dyDescent="0.2">
      <c r="A3122" t="s">
        <v>3121</v>
      </c>
      <c r="B3122">
        <v>-1.98126693125</v>
      </c>
      <c r="C3122">
        <v>-0.12221572775</v>
      </c>
      <c r="D3122">
        <v>1.1949543995</v>
      </c>
      <c r="E3122">
        <v>-1.6398529662499999</v>
      </c>
      <c r="F3122">
        <v>-1.4141526367499999</v>
      </c>
    </row>
    <row r="3123" spans="1:6" x14ac:dyDescent="0.2">
      <c r="A3123" t="s">
        <v>3122</v>
      </c>
      <c r="B3123">
        <v>0.22004046775</v>
      </c>
      <c r="C3123">
        <v>-0.30230891799999998</v>
      </c>
      <c r="D3123">
        <v>2.2647102500000003</v>
      </c>
      <c r="E3123">
        <v>-6.8799100000000004E-3</v>
      </c>
      <c r="F3123">
        <v>-1.7354810169999999</v>
      </c>
    </row>
    <row r="3124" spans="1:6" x14ac:dyDescent="0.2">
      <c r="A3124" t="s">
        <v>3123</v>
      </c>
      <c r="B3124">
        <v>-0.68297482774999996</v>
      </c>
      <c r="C3124">
        <v>-0.26575886274999999</v>
      </c>
      <c r="D3124">
        <v>1.5120000295</v>
      </c>
      <c r="E3124">
        <v>-9.6463190500000004E-2</v>
      </c>
      <c r="F3124">
        <v>-1.8327528040000001</v>
      </c>
    </row>
    <row r="3125" spans="1:6" x14ac:dyDescent="0.2">
      <c r="A3125" t="s">
        <v>3124</v>
      </c>
      <c r="B3125">
        <v>0.53762781849999997</v>
      </c>
      <c r="C3125">
        <v>-0.45360274475000001</v>
      </c>
      <c r="D3125">
        <v>2.7030901584999998</v>
      </c>
      <c r="E3125">
        <v>-7.6126417499999995E-3</v>
      </c>
      <c r="F3125">
        <v>-1.7042470162500001</v>
      </c>
    </row>
    <row r="3126" spans="1:6" x14ac:dyDescent="0.2">
      <c r="A3126" t="s">
        <v>3125</v>
      </c>
      <c r="B3126">
        <v>-1.2366582377500002</v>
      </c>
      <c r="C3126">
        <v>-0.40951434375000006</v>
      </c>
      <c r="D3126">
        <v>0.83685056599999996</v>
      </c>
      <c r="E3126">
        <v>-9.3150492500000005E-3</v>
      </c>
      <c r="F3126">
        <v>-1.6546793480000002</v>
      </c>
    </row>
    <row r="3127" spans="1:6" x14ac:dyDescent="0.2">
      <c r="A3127" t="s">
        <v>3126</v>
      </c>
      <c r="B3127">
        <v>-0.65806044225000004</v>
      </c>
      <c r="C3127">
        <v>-0.304829711</v>
      </c>
      <c r="D3127">
        <v>1.3697363042499999</v>
      </c>
      <c r="E3127">
        <v>-6.5588559000000005E-2</v>
      </c>
      <c r="F3127">
        <v>-1.6573784137500001</v>
      </c>
    </row>
    <row r="3128" spans="1:6" x14ac:dyDescent="0.2">
      <c r="A3128" t="s">
        <v>3127</v>
      </c>
      <c r="B3128">
        <v>-0.73904797674999989</v>
      </c>
      <c r="C3128">
        <v>-0.13816872299999999</v>
      </c>
      <c r="D3128">
        <v>0.75952336450000002</v>
      </c>
      <c r="E3128">
        <v>-4.9489670000000003E-3</v>
      </c>
      <c r="F3128">
        <v>-1.3554535885000001</v>
      </c>
    </row>
    <row r="3129" spans="1:6" x14ac:dyDescent="0.2">
      <c r="A3129" t="s">
        <v>3128</v>
      </c>
      <c r="B3129">
        <v>0.81380763649999999</v>
      </c>
      <c r="C3129">
        <v>-0.38596671599999999</v>
      </c>
      <c r="D3129">
        <v>4.2862737879999999</v>
      </c>
      <c r="E3129">
        <v>-0.1735849485</v>
      </c>
      <c r="F3129">
        <v>-2.9129144869999997</v>
      </c>
    </row>
    <row r="3130" spans="1:6" x14ac:dyDescent="0.2">
      <c r="A3130" t="s">
        <v>3129</v>
      </c>
      <c r="B3130">
        <v>-1.1089682E-2</v>
      </c>
      <c r="C3130">
        <v>-0.27801876949999998</v>
      </c>
      <c r="D3130">
        <v>2.2716793277499998</v>
      </c>
      <c r="E3130">
        <v>-3.1334212499999998E-3</v>
      </c>
      <c r="F3130">
        <v>-2.0016167562499998</v>
      </c>
    </row>
    <row r="3131" spans="1:6" x14ac:dyDescent="0.2">
      <c r="A3131" t="s">
        <v>3130</v>
      </c>
      <c r="B3131">
        <v>-15.409618088249999</v>
      </c>
      <c r="C3131">
        <v>-25.802708636000002</v>
      </c>
      <c r="D3131">
        <v>24.665916834999997</v>
      </c>
      <c r="E3131">
        <v>-10.08984728225</v>
      </c>
      <c r="F3131">
        <v>-4.182979005</v>
      </c>
    </row>
    <row r="3132" spans="1:6" x14ac:dyDescent="0.2">
      <c r="A3132" t="s">
        <v>3131</v>
      </c>
      <c r="B3132">
        <v>-5.7249521367499998</v>
      </c>
      <c r="C3132">
        <v>-6.9696611367500001</v>
      </c>
      <c r="D3132">
        <v>3.7077106932499997</v>
      </c>
      <c r="E3132">
        <v>-1.0680217542499999</v>
      </c>
      <c r="F3132">
        <v>-1.3949799389999999</v>
      </c>
    </row>
    <row r="3133" spans="1:6" x14ac:dyDescent="0.2">
      <c r="A3133" t="s">
        <v>3132</v>
      </c>
      <c r="B3133">
        <v>4.7680819047499998</v>
      </c>
      <c r="C3133">
        <v>0.92643817625000002</v>
      </c>
      <c r="D3133">
        <v>7.4740236114999998</v>
      </c>
      <c r="E3133">
        <v>-0.69882026949999998</v>
      </c>
      <c r="F3133">
        <v>-2.9335596134999999</v>
      </c>
    </row>
    <row r="3134" spans="1:6" x14ac:dyDescent="0.2">
      <c r="A3134" t="s">
        <v>3133</v>
      </c>
      <c r="B3134">
        <v>-0.79510568925000003</v>
      </c>
      <c r="C3134">
        <v>-0.37524926700000005</v>
      </c>
      <c r="D3134">
        <v>2.5743757270000001</v>
      </c>
      <c r="E3134">
        <v>-0.39559708399999999</v>
      </c>
      <c r="F3134">
        <v>-2.5986351280000002</v>
      </c>
    </row>
    <row r="3135" spans="1:6" x14ac:dyDescent="0.2">
      <c r="A3135" t="s">
        <v>3134</v>
      </c>
      <c r="B3135">
        <v>-25.890866236499999</v>
      </c>
      <c r="C3135">
        <v>-25.239230264749999</v>
      </c>
      <c r="D3135">
        <v>15.842109913250001</v>
      </c>
      <c r="E3135">
        <v>-11.571679056999999</v>
      </c>
      <c r="F3135">
        <v>-4.9220668279999993</v>
      </c>
    </row>
    <row r="3136" spans="1:6" x14ac:dyDescent="0.2">
      <c r="A3136" t="s">
        <v>3135</v>
      </c>
      <c r="B3136">
        <v>-0.42378909025</v>
      </c>
      <c r="C3136">
        <v>-0.10673141225</v>
      </c>
      <c r="D3136">
        <v>0.70863424399999997</v>
      </c>
      <c r="E3136">
        <v>-3.5659569999999998E-3</v>
      </c>
      <c r="F3136">
        <v>-1.0221260277499999</v>
      </c>
    </row>
    <row r="3137" spans="1:6" x14ac:dyDescent="0.2">
      <c r="A3137" t="s">
        <v>3136</v>
      </c>
      <c r="B3137">
        <v>0.5773633775</v>
      </c>
      <c r="C3137">
        <v>0.82462730524999994</v>
      </c>
      <c r="D3137">
        <v>1.829451903</v>
      </c>
      <c r="E3137">
        <v>-0.39575678275000004</v>
      </c>
      <c r="F3137">
        <v>-1.68095898525</v>
      </c>
    </row>
    <row r="3138" spans="1:6" x14ac:dyDescent="0.2">
      <c r="A3138" t="s">
        <v>3137</v>
      </c>
      <c r="B3138">
        <v>-0.12552428425000001</v>
      </c>
      <c r="C3138">
        <v>-0.29634214600000003</v>
      </c>
      <c r="D3138">
        <v>2.00864325025</v>
      </c>
      <c r="E3138">
        <v>-4.0403030749999999E-2</v>
      </c>
      <c r="F3138">
        <v>-1.7974224205</v>
      </c>
    </row>
    <row r="3139" spans="1:6" x14ac:dyDescent="0.2">
      <c r="A3139" t="s">
        <v>3138</v>
      </c>
      <c r="B3139">
        <v>-4.1471219607499998</v>
      </c>
      <c r="C3139">
        <v>-2.1224224287499998</v>
      </c>
      <c r="D3139">
        <v>2.4288007469999999</v>
      </c>
      <c r="E3139">
        <v>-2.13721448625</v>
      </c>
      <c r="F3139">
        <v>-2.31628579275</v>
      </c>
    </row>
    <row r="3140" spans="1:6" x14ac:dyDescent="0.2">
      <c r="A3140" t="s">
        <v>3139</v>
      </c>
      <c r="B3140">
        <v>-0.65027310449999998</v>
      </c>
      <c r="C3140">
        <v>-0.10545269275000002</v>
      </c>
      <c r="D3140">
        <v>1.22351575225</v>
      </c>
      <c r="E3140">
        <v>-9.0907180000000011E-3</v>
      </c>
      <c r="F3140">
        <v>-1.7592455087499999</v>
      </c>
    </row>
    <row r="3141" spans="1:6" x14ac:dyDescent="0.2">
      <c r="A3141" t="s">
        <v>3140</v>
      </c>
      <c r="B3141">
        <v>-0.41711474925000003</v>
      </c>
      <c r="C3141">
        <v>-7.4239273999999994E-2</v>
      </c>
      <c r="D3141">
        <v>0.53826629975000007</v>
      </c>
      <c r="E3141">
        <v>-2.3029249999999999E-3</v>
      </c>
      <c r="F3141">
        <v>-0.87883878724999998</v>
      </c>
    </row>
    <row r="3142" spans="1:6" x14ac:dyDescent="0.2">
      <c r="A3142" t="s">
        <v>3141</v>
      </c>
      <c r="B3142">
        <v>-117.04742157625</v>
      </c>
      <c r="C3142">
        <v>-113.1451609085</v>
      </c>
      <c r="D3142">
        <v>17.544999396000001</v>
      </c>
      <c r="E3142">
        <v>-16.231746312000002</v>
      </c>
      <c r="F3142">
        <v>-5.2155137517500005</v>
      </c>
    </row>
    <row r="3143" spans="1:6" x14ac:dyDescent="0.2">
      <c r="A3143" t="s">
        <v>3142</v>
      </c>
      <c r="B3143">
        <v>58.958470806000001</v>
      </c>
      <c r="C3143">
        <v>61.500118580249996</v>
      </c>
      <c r="D3143">
        <v>1.1595138897500001</v>
      </c>
      <c r="E3143">
        <v>-1.8309139779999999</v>
      </c>
      <c r="F3143">
        <v>-1.8702476859999999</v>
      </c>
    </row>
    <row r="3144" spans="1:6" x14ac:dyDescent="0.2">
      <c r="A3144" t="s">
        <v>3143</v>
      </c>
      <c r="B3144">
        <v>-1.7230464142500002</v>
      </c>
      <c r="C3144">
        <v>-0.81075509999999995</v>
      </c>
      <c r="D3144">
        <v>1.8876931272499999</v>
      </c>
      <c r="E3144">
        <v>-0.89596445449999995</v>
      </c>
      <c r="F3144">
        <v>-1.9040200497500002</v>
      </c>
    </row>
    <row r="3145" spans="1:6" x14ac:dyDescent="0.2">
      <c r="A3145" t="s">
        <v>3144</v>
      </c>
      <c r="B3145">
        <v>-1.581743517</v>
      </c>
      <c r="C3145">
        <v>-0.47492212000000006</v>
      </c>
      <c r="D3145">
        <v>1.9037368589999999</v>
      </c>
      <c r="E3145">
        <v>-9.6119947999999997E-2</v>
      </c>
      <c r="F3145">
        <v>-2.9144383707500001</v>
      </c>
    </row>
    <row r="3146" spans="1:6" x14ac:dyDescent="0.2">
      <c r="A3146" t="s">
        <v>3145</v>
      </c>
      <c r="B3146">
        <v>-0.64377051024999998</v>
      </c>
      <c r="C3146">
        <v>0.43188584825000004</v>
      </c>
      <c r="D3146">
        <v>1.2427724094999999</v>
      </c>
      <c r="E3146">
        <v>-0.76684258724999999</v>
      </c>
      <c r="F3146">
        <v>-1.5515861807499998</v>
      </c>
    </row>
    <row r="3147" spans="1:6" x14ac:dyDescent="0.2">
      <c r="A3147" t="s">
        <v>3146</v>
      </c>
      <c r="B3147">
        <v>-0.84030319649999996</v>
      </c>
      <c r="C3147">
        <v>-0.34494101700000002</v>
      </c>
      <c r="D3147">
        <v>1.00619518325</v>
      </c>
      <c r="E3147">
        <v>-5.595436325E-2</v>
      </c>
      <c r="F3147">
        <v>-1.4456029995000002</v>
      </c>
    </row>
    <row r="3148" spans="1:6" x14ac:dyDescent="0.2">
      <c r="A3148" t="s">
        <v>3147</v>
      </c>
      <c r="B3148">
        <v>-26.586872231250002</v>
      </c>
      <c r="C3148">
        <v>-23.644473025250001</v>
      </c>
      <c r="D3148">
        <v>5.8365128517500002</v>
      </c>
      <c r="E3148">
        <v>-6.9052879824999991</v>
      </c>
      <c r="F3148">
        <v>-1.87362407525</v>
      </c>
    </row>
    <row r="3149" spans="1:6" x14ac:dyDescent="0.2">
      <c r="A3149" t="s">
        <v>3148</v>
      </c>
      <c r="B3149">
        <v>-0.76765005424999999</v>
      </c>
      <c r="C3149">
        <v>-0.53870435750000001</v>
      </c>
      <c r="D3149">
        <v>1.7217533250000001</v>
      </c>
      <c r="E3149">
        <v>-0.13243211799999999</v>
      </c>
      <c r="F3149">
        <v>-1.8182669037500001</v>
      </c>
    </row>
    <row r="3150" spans="1:6" x14ac:dyDescent="0.2">
      <c r="A3150" t="s">
        <v>3149</v>
      </c>
      <c r="B3150">
        <v>-0.71069846800000003</v>
      </c>
      <c r="C3150">
        <v>-0.11953749499999999</v>
      </c>
      <c r="D3150">
        <v>0.61801038024999999</v>
      </c>
      <c r="E3150">
        <v>-2.8356725000000002E-3</v>
      </c>
      <c r="F3150">
        <v>-1.2063356807500001</v>
      </c>
    </row>
    <row r="3151" spans="1:6" x14ac:dyDescent="0.2">
      <c r="A3151" t="s">
        <v>3150</v>
      </c>
      <c r="B3151">
        <v>-0.64768083925000008</v>
      </c>
      <c r="C3151">
        <v>-0.54832612874999997</v>
      </c>
      <c r="D3151">
        <v>2.4190535385</v>
      </c>
      <c r="E3151">
        <v>-7.9006830749999993E-2</v>
      </c>
      <c r="F3151">
        <v>-2.4394014182500001</v>
      </c>
    </row>
    <row r="3152" spans="1:6" x14ac:dyDescent="0.2">
      <c r="A3152" t="s">
        <v>3151</v>
      </c>
      <c r="B3152">
        <v>0.80306125974999998</v>
      </c>
      <c r="C3152">
        <v>-0.22514455275</v>
      </c>
      <c r="D3152">
        <v>2.7183417970000003</v>
      </c>
      <c r="E3152">
        <v>-3.1103167000000001E-2</v>
      </c>
      <c r="F3152">
        <v>-1.6590327547500001</v>
      </c>
    </row>
    <row r="3153" spans="1:6" x14ac:dyDescent="0.2">
      <c r="A3153" t="s">
        <v>3152</v>
      </c>
      <c r="B3153">
        <v>-0.64457596925000005</v>
      </c>
      <c r="C3153">
        <v>-0.1138891165</v>
      </c>
      <c r="D3153">
        <v>0.89048267725000008</v>
      </c>
      <c r="E3153">
        <v>-1.4729935000000001E-3</v>
      </c>
      <c r="F3153">
        <v>-1.4196965364999998</v>
      </c>
    </row>
    <row r="3154" spans="1:6" x14ac:dyDescent="0.2">
      <c r="A3154" t="s">
        <v>3153</v>
      </c>
      <c r="B3154">
        <v>-0.69300397200000008</v>
      </c>
      <c r="C3154">
        <v>-0.12651466749999998</v>
      </c>
      <c r="D3154">
        <v>0.77680414975000001</v>
      </c>
      <c r="E3154">
        <v>-1.5088864999999998E-3</v>
      </c>
      <c r="F3154">
        <v>-1.34178456775</v>
      </c>
    </row>
    <row r="3155" spans="1:6" x14ac:dyDescent="0.2">
      <c r="A3155" t="s">
        <v>3154</v>
      </c>
      <c r="B3155">
        <v>-0.15387705599999998</v>
      </c>
      <c r="C3155">
        <v>-0.17967878924999997</v>
      </c>
      <c r="D3155">
        <v>1.41788387725</v>
      </c>
      <c r="E3155">
        <v>-3.5453749999999999E-3</v>
      </c>
      <c r="F3155">
        <v>-1.38853683175</v>
      </c>
    </row>
    <row r="3156" spans="1:6" x14ac:dyDescent="0.2">
      <c r="A3156" t="s">
        <v>3155</v>
      </c>
      <c r="B3156">
        <v>-0.82514643599999993</v>
      </c>
      <c r="C3156">
        <v>-0.12547515100000001</v>
      </c>
      <c r="D3156">
        <v>0.56933062450000005</v>
      </c>
      <c r="E3156">
        <v>-2.5275072499999999E-3</v>
      </c>
      <c r="F3156">
        <v>-1.2664744022500001</v>
      </c>
    </row>
    <row r="3157" spans="1:6" x14ac:dyDescent="0.2">
      <c r="A3157" t="s">
        <v>3156</v>
      </c>
      <c r="B3157">
        <v>-6.0837890157500008</v>
      </c>
      <c r="C3157">
        <v>-1.447462282</v>
      </c>
      <c r="D3157">
        <v>2.9320383652499999</v>
      </c>
      <c r="E3157">
        <v>-4.5948392574999994</v>
      </c>
      <c r="F3157">
        <v>-2.9735258414999999</v>
      </c>
    </row>
    <row r="3158" spans="1:6" x14ac:dyDescent="0.2">
      <c r="A3158" t="s">
        <v>3157</v>
      </c>
      <c r="B3158">
        <v>-0.52635860875000007</v>
      </c>
      <c r="C3158">
        <v>-3.8629276500000004E-2</v>
      </c>
      <c r="D3158">
        <v>0.35214026175000002</v>
      </c>
      <c r="E3158">
        <v>-3.0136942499999998E-3</v>
      </c>
      <c r="F3158">
        <v>-0.83685583699999999</v>
      </c>
    </row>
    <row r="3159" spans="1:6" x14ac:dyDescent="0.2">
      <c r="A3159" t="s">
        <v>3158</v>
      </c>
      <c r="B3159">
        <v>-0.39169654400000004</v>
      </c>
      <c r="C3159">
        <v>-2.9818235249999981E-2</v>
      </c>
      <c r="D3159">
        <v>2.2604065412500001</v>
      </c>
      <c r="E3159">
        <v>-0.22249436925000002</v>
      </c>
      <c r="F3159">
        <v>-2.3997904179999998</v>
      </c>
    </row>
    <row r="3160" spans="1:6" x14ac:dyDescent="0.2">
      <c r="A3160" t="s">
        <v>3159</v>
      </c>
      <c r="B3160">
        <v>-0.40023135975000002</v>
      </c>
      <c r="C3160">
        <v>-5.9081070249999999E-2</v>
      </c>
      <c r="D3160">
        <v>0.60557326749999996</v>
      </c>
      <c r="E3160">
        <v>-2.1069567500000001E-3</v>
      </c>
      <c r="F3160">
        <v>-0.94461660025000005</v>
      </c>
    </row>
    <row r="3161" spans="1:6" x14ac:dyDescent="0.2">
      <c r="A3161" t="s">
        <v>3160</v>
      </c>
      <c r="B3161">
        <v>0.11824371550000001</v>
      </c>
      <c r="C3161">
        <v>-0.26363910499999998</v>
      </c>
      <c r="D3161">
        <v>2.2848787902500001</v>
      </c>
      <c r="E3161">
        <v>-4.6950804999999997E-3</v>
      </c>
      <c r="F3161">
        <v>-1.89830088925</v>
      </c>
    </row>
    <row r="3162" spans="1:6" x14ac:dyDescent="0.2">
      <c r="A3162" t="s">
        <v>3161</v>
      </c>
      <c r="B3162">
        <v>-0.73522631350000001</v>
      </c>
      <c r="C3162">
        <v>-0.46030670374999999</v>
      </c>
      <c r="D3162">
        <v>2.931168462</v>
      </c>
      <c r="E3162">
        <v>-0.20686246575</v>
      </c>
      <c r="F3162">
        <v>-2.9992255432500001</v>
      </c>
    </row>
    <row r="3163" spans="1:6" x14ac:dyDescent="0.2">
      <c r="A3163" t="s">
        <v>3162</v>
      </c>
      <c r="B3163">
        <v>-0.46576137300000003</v>
      </c>
      <c r="C3163">
        <v>-9.6418638000000001E-2</v>
      </c>
      <c r="D3163">
        <v>0.925890306</v>
      </c>
      <c r="E3163">
        <v>-3.0496500000000001E-3</v>
      </c>
      <c r="F3163">
        <v>-1.292183391</v>
      </c>
    </row>
    <row r="3164" spans="1:6" x14ac:dyDescent="0.2">
      <c r="A3164" t="s">
        <v>3163</v>
      </c>
      <c r="B3164">
        <v>-0.39971768824999998</v>
      </c>
      <c r="C3164">
        <v>-0.114019511</v>
      </c>
      <c r="D3164">
        <v>0.87503789425</v>
      </c>
      <c r="E3164">
        <v>-1.8099609999999999E-3</v>
      </c>
      <c r="F3164">
        <v>-1.1589260477500001</v>
      </c>
    </row>
    <row r="3165" spans="1:6" x14ac:dyDescent="0.2">
      <c r="A3165" t="s">
        <v>3164</v>
      </c>
      <c r="B3165">
        <v>-0.37920716049999997</v>
      </c>
      <c r="C3165">
        <v>-0.340554792</v>
      </c>
      <c r="D3165">
        <v>2.2231417634999997</v>
      </c>
      <c r="E3165">
        <v>-8.1823803749999993E-2</v>
      </c>
      <c r="F3165">
        <v>-2.1799702655000002</v>
      </c>
    </row>
    <row r="3166" spans="1:6" x14ac:dyDescent="0.2">
      <c r="A3166" t="s">
        <v>3165</v>
      </c>
      <c r="B3166">
        <v>-117.27739185499999</v>
      </c>
      <c r="C3166">
        <v>-113.38687566549999</v>
      </c>
      <c r="D3166">
        <v>18.266408285000001</v>
      </c>
      <c r="E3166">
        <v>-15.974473759249999</v>
      </c>
      <c r="F3166">
        <v>-6.1824507152499999</v>
      </c>
    </row>
    <row r="3167" spans="1:6" x14ac:dyDescent="0.2">
      <c r="A3167" t="s">
        <v>3166</v>
      </c>
      <c r="B3167">
        <v>-76.406854403499992</v>
      </c>
      <c r="C3167">
        <v>-71.932680886</v>
      </c>
      <c r="D3167">
        <v>2.7076069662500002</v>
      </c>
      <c r="E3167">
        <v>-5.3817612800000001</v>
      </c>
      <c r="F3167">
        <v>-1.80001920375</v>
      </c>
    </row>
    <row r="3168" spans="1:6" x14ac:dyDescent="0.2">
      <c r="A3168" t="s">
        <v>3167</v>
      </c>
      <c r="B3168">
        <v>-0.45865851225000004</v>
      </c>
      <c r="C3168">
        <v>-0.17410545975</v>
      </c>
      <c r="D3168">
        <v>0.87834619975000006</v>
      </c>
      <c r="E3168">
        <v>-2.62150675E-3</v>
      </c>
      <c r="F3168">
        <v>-1.1602776827500001</v>
      </c>
    </row>
    <row r="3169" spans="1:6" x14ac:dyDescent="0.2">
      <c r="A3169" t="s">
        <v>3168</v>
      </c>
      <c r="B3169">
        <v>72.49674935825</v>
      </c>
      <c r="C3169">
        <v>78.362144842749998</v>
      </c>
      <c r="D3169">
        <v>2.705034028</v>
      </c>
      <c r="E3169">
        <v>-4.5631452364999996</v>
      </c>
      <c r="F3169">
        <v>-4.0072843387499999</v>
      </c>
    </row>
    <row r="3170" spans="1:6" x14ac:dyDescent="0.2">
      <c r="A3170" t="s">
        <v>3169</v>
      </c>
      <c r="B3170">
        <v>-0.87991300449999998</v>
      </c>
      <c r="C3170">
        <v>-9.0004395749999994E-2</v>
      </c>
      <c r="D3170">
        <v>0.46614929349999995</v>
      </c>
      <c r="E3170">
        <v>-9.3133173499999999E-2</v>
      </c>
      <c r="F3170">
        <v>-1.1629247915000001</v>
      </c>
    </row>
    <row r="3171" spans="1:6" x14ac:dyDescent="0.2">
      <c r="A3171" t="s">
        <v>3170</v>
      </c>
      <c r="B3171">
        <v>-17.59875098325</v>
      </c>
      <c r="C3171">
        <v>-22.778663836250001</v>
      </c>
      <c r="D3171">
        <v>19.201122935250002</v>
      </c>
      <c r="E3171">
        <v>-8.2169391844999993</v>
      </c>
      <c r="F3171">
        <v>-5.8042708977499995</v>
      </c>
    </row>
    <row r="3172" spans="1:6" x14ac:dyDescent="0.2">
      <c r="A3172" t="s">
        <v>3171</v>
      </c>
      <c r="B3172">
        <v>3.3351624999999999E-4</v>
      </c>
      <c r="C3172">
        <v>-0.58178762900000003</v>
      </c>
      <c r="D3172">
        <v>3.1420845777499999</v>
      </c>
      <c r="E3172">
        <v>-4.5669010749999996E-2</v>
      </c>
      <c r="F3172">
        <v>-2.5142944217500003</v>
      </c>
    </row>
    <row r="3173" spans="1:6" x14ac:dyDescent="0.2">
      <c r="A3173" t="s">
        <v>3172</v>
      </c>
      <c r="B3173">
        <v>-0.5133031575</v>
      </c>
      <c r="C3173">
        <v>-8.6625182750000002E-2</v>
      </c>
      <c r="D3173">
        <v>0.65088887025000008</v>
      </c>
      <c r="E3173">
        <v>-5.4342127500000004E-3</v>
      </c>
      <c r="F3173">
        <v>-1.07213263225</v>
      </c>
    </row>
    <row r="3174" spans="1:6" x14ac:dyDescent="0.2">
      <c r="A3174" t="s">
        <v>3173</v>
      </c>
      <c r="B3174">
        <v>-0.69144413250000003</v>
      </c>
      <c r="C3174">
        <v>-8.0983016499999991E-2</v>
      </c>
      <c r="D3174">
        <v>0.42453832525000001</v>
      </c>
      <c r="E3174">
        <v>-2.615671E-3</v>
      </c>
      <c r="F3174">
        <v>-1.0323837702500001</v>
      </c>
    </row>
    <row r="3175" spans="1:6" x14ac:dyDescent="0.2">
      <c r="A3175" t="s">
        <v>3174</v>
      </c>
      <c r="B3175">
        <v>-0.15199650125</v>
      </c>
      <c r="C3175">
        <v>0.53376561875000006</v>
      </c>
      <c r="D3175">
        <v>1.9844476660000001</v>
      </c>
      <c r="E3175">
        <v>-0.41713438999999997</v>
      </c>
      <c r="F3175">
        <v>-2.2530753959999998</v>
      </c>
    </row>
    <row r="3176" spans="1:6" x14ac:dyDescent="0.2">
      <c r="A3176" t="s">
        <v>3175</v>
      </c>
      <c r="B3176">
        <v>7.3374452245000006</v>
      </c>
      <c r="C3176">
        <v>11.124809952000001</v>
      </c>
      <c r="D3176">
        <v>3.71366566825</v>
      </c>
      <c r="E3176">
        <v>-4.6329468304999999</v>
      </c>
      <c r="F3176">
        <v>-2.8680835652500001</v>
      </c>
    </row>
    <row r="3177" spans="1:6" x14ac:dyDescent="0.2">
      <c r="A3177" t="s">
        <v>3176</v>
      </c>
      <c r="B3177">
        <v>-9.4374813397500006</v>
      </c>
      <c r="C3177">
        <v>-10.807502277999999</v>
      </c>
      <c r="D3177">
        <v>7.3399305010000004</v>
      </c>
      <c r="E3177">
        <v>-1.43318239</v>
      </c>
      <c r="F3177">
        <v>-4.53672717275</v>
      </c>
    </row>
    <row r="3178" spans="1:6" x14ac:dyDescent="0.2">
      <c r="A3178" t="s">
        <v>3177</v>
      </c>
      <c r="B3178">
        <v>0.13195000975000001</v>
      </c>
      <c r="C3178">
        <v>0.81303487025000021</v>
      </c>
      <c r="D3178">
        <v>5.9627795312500007</v>
      </c>
      <c r="E3178">
        <v>-1.0433345864999999</v>
      </c>
      <c r="F3178">
        <v>-5.6005298052499999</v>
      </c>
    </row>
    <row r="3179" spans="1:6" x14ac:dyDescent="0.2">
      <c r="A3179" t="s">
        <v>3178</v>
      </c>
      <c r="B3179">
        <v>-103.4964588645</v>
      </c>
      <c r="C3179">
        <v>-96.443297432250006</v>
      </c>
      <c r="D3179">
        <v>7.1722889814999995</v>
      </c>
      <c r="E3179">
        <v>-11.0409150845</v>
      </c>
      <c r="F3179">
        <v>-3.18453532925</v>
      </c>
    </row>
    <row r="3180" spans="1:6" x14ac:dyDescent="0.2">
      <c r="A3180" t="s">
        <v>3179</v>
      </c>
      <c r="B3180">
        <v>-104.23797141025001</v>
      </c>
      <c r="C3180">
        <v>-100.72536358175</v>
      </c>
      <c r="D3180">
        <v>15.878250085500001</v>
      </c>
      <c r="E3180">
        <v>-14.741208539500001</v>
      </c>
      <c r="F3180">
        <v>-4.6496493117500002</v>
      </c>
    </row>
    <row r="3181" spans="1:6" x14ac:dyDescent="0.2">
      <c r="A3181" t="s">
        <v>3180</v>
      </c>
      <c r="B3181">
        <v>-119.90143640325</v>
      </c>
      <c r="C3181">
        <v>-112.72096739449999</v>
      </c>
      <c r="D3181">
        <v>15.181725461999999</v>
      </c>
      <c r="E3181">
        <v>-17.628093385250001</v>
      </c>
      <c r="F3181">
        <v>-4.7341011482499997</v>
      </c>
    </row>
    <row r="3182" spans="1:6" x14ac:dyDescent="0.2">
      <c r="A3182" t="s">
        <v>3181</v>
      </c>
      <c r="B3182">
        <v>-1.0937268524999999</v>
      </c>
      <c r="C3182">
        <v>-0.15289545775000002</v>
      </c>
      <c r="D3182">
        <v>0.80413855174999993</v>
      </c>
      <c r="E3182">
        <v>-8.7469797749999995E-2</v>
      </c>
      <c r="F3182">
        <v>-1.657500086</v>
      </c>
    </row>
    <row r="3183" spans="1:6" x14ac:dyDescent="0.2">
      <c r="A3183" t="s">
        <v>3182</v>
      </c>
      <c r="B3183">
        <v>-10.4489750075</v>
      </c>
      <c r="C3183">
        <v>-16.1742036835</v>
      </c>
      <c r="D3183">
        <v>20.717189729500003</v>
      </c>
      <c r="E3183">
        <v>-9.5643917087499997</v>
      </c>
      <c r="F3183">
        <v>-5.4275693447500002</v>
      </c>
    </row>
    <row r="3184" spans="1:6" x14ac:dyDescent="0.2">
      <c r="A3184" t="s">
        <v>3183</v>
      </c>
      <c r="B3184">
        <v>-0.29945009075000001</v>
      </c>
      <c r="C3184">
        <v>-0.14477460375000001</v>
      </c>
      <c r="D3184">
        <v>2.7507156514999997</v>
      </c>
      <c r="E3184">
        <v>-0.13892247599999999</v>
      </c>
      <c r="F3184">
        <v>-2.7664686624999999</v>
      </c>
    </row>
    <row r="3185" spans="1:6" x14ac:dyDescent="0.2">
      <c r="A3185" t="s">
        <v>3184</v>
      </c>
      <c r="B3185">
        <v>1.2500678499999999E-2</v>
      </c>
      <c r="C3185">
        <v>-0.32031208124999994</v>
      </c>
      <c r="D3185">
        <v>2.0486812642499999</v>
      </c>
      <c r="E3185">
        <v>-6.8363426749999998E-2</v>
      </c>
      <c r="F3185">
        <v>-1.64750507775</v>
      </c>
    </row>
    <row r="3186" spans="1:6" x14ac:dyDescent="0.2">
      <c r="A3186" t="s">
        <v>3185</v>
      </c>
      <c r="B3186">
        <v>-4.736102936</v>
      </c>
      <c r="C3186">
        <v>-9.0603305595000005</v>
      </c>
      <c r="D3186">
        <v>8.3470849435000005</v>
      </c>
      <c r="E3186">
        <v>-1.425272627</v>
      </c>
      <c r="F3186">
        <v>-2.5975847557499998</v>
      </c>
    </row>
    <row r="3187" spans="1:6" x14ac:dyDescent="0.2">
      <c r="A3187" t="s">
        <v>3186</v>
      </c>
      <c r="B3187">
        <v>-2.4544968092499997</v>
      </c>
      <c r="C3187">
        <v>-1.1569679339999999</v>
      </c>
      <c r="D3187">
        <v>3.4143034275000002</v>
      </c>
      <c r="E3187">
        <v>-0.70467948800000002</v>
      </c>
      <c r="F3187">
        <v>-4.0071528147499995</v>
      </c>
    </row>
    <row r="3188" spans="1:6" x14ac:dyDescent="0.2">
      <c r="A3188" t="s">
        <v>3187</v>
      </c>
      <c r="B3188">
        <v>-1.6627777375000001</v>
      </c>
      <c r="C3188">
        <v>-1.0897151194999999</v>
      </c>
      <c r="D3188">
        <v>1.8001773337500002</v>
      </c>
      <c r="E3188">
        <v>-0.44321661574999999</v>
      </c>
      <c r="F3188">
        <v>-1.9300232732500002</v>
      </c>
    </row>
    <row r="3189" spans="1:6" x14ac:dyDescent="0.2">
      <c r="A3189" t="s">
        <v>3188</v>
      </c>
      <c r="B3189">
        <v>-4.4832648629999996</v>
      </c>
      <c r="C3189">
        <v>-10.07278028625</v>
      </c>
      <c r="D3189">
        <v>9.4983886232499994</v>
      </c>
      <c r="E3189">
        <v>-1.8540942045000002</v>
      </c>
      <c r="F3189">
        <v>-2.0547789955</v>
      </c>
    </row>
    <row r="3190" spans="1:6" x14ac:dyDescent="0.2">
      <c r="A3190" t="s">
        <v>3189</v>
      </c>
      <c r="B3190">
        <v>-0.68510456274999998</v>
      </c>
      <c r="C3190">
        <v>-0.22138049400000004</v>
      </c>
      <c r="D3190">
        <v>5.1794539622500002</v>
      </c>
      <c r="E3190">
        <v>-0.35012492000000001</v>
      </c>
      <c r="F3190">
        <v>-5.2930530482500009</v>
      </c>
    </row>
    <row r="3191" spans="1:6" x14ac:dyDescent="0.2">
      <c r="A3191" t="s">
        <v>3190</v>
      </c>
      <c r="B3191">
        <v>-0.62059574299999998</v>
      </c>
      <c r="C3191">
        <v>-0.35325959625000003</v>
      </c>
      <c r="D3191">
        <v>1.6274138455000002</v>
      </c>
      <c r="E3191">
        <v>-8.510387174999999E-2</v>
      </c>
      <c r="F3191">
        <v>-1.8096460577499998</v>
      </c>
    </row>
    <row r="3192" spans="1:6" x14ac:dyDescent="0.2">
      <c r="A3192" t="s">
        <v>3191</v>
      </c>
      <c r="B3192">
        <v>-11.831838862749999</v>
      </c>
      <c r="C3192">
        <v>-8.8221395287500002</v>
      </c>
      <c r="D3192">
        <v>2.7956809210000002</v>
      </c>
      <c r="E3192">
        <v>-3.222854307</v>
      </c>
      <c r="F3192">
        <v>-2.5825260107500001</v>
      </c>
    </row>
    <row r="3193" spans="1:6" x14ac:dyDescent="0.2">
      <c r="A3193" t="s">
        <v>3192</v>
      </c>
      <c r="B3193">
        <v>-0.38905363949999999</v>
      </c>
      <c r="C3193">
        <v>-0.24510915550000001</v>
      </c>
      <c r="D3193">
        <v>1.7268223327500001</v>
      </c>
      <c r="E3193">
        <v>-5.2839892500000001E-3</v>
      </c>
      <c r="F3193">
        <v>-1.8654827647500001</v>
      </c>
    </row>
    <row r="3194" spans="1:6" x14ac:dyDescent="0.2">
      <c r="A3194" t="s">
        <v>3193</v>
      </c>
      <c r="B3194">
        <v>-0.32132059925000001</v>
      </c>
      <c r="C3194">
        <v>-9.4084212500000014E-2</v>
      </c>
      <c r="D3194">
        <v>1.2899075739999999</v>
      </c>
      <c r="E3194">
        <v>-4.387197625E-2</v>
      </c>
      <c r="F3194">
        <v>-1.4732719845</v>
      </c>
    </row>
    <row r="3195" spans="1:6" x14ac:dyDescent="0.2">
      <c r="A3195" t="s">
        <v>3194</v>
      </c>
      <c r="B3195">
        <v>-6.8293899749999998E-2</v>
      </c>
      <c r="C3195">
        <v>-0.19141849849999998</v>
      </c>
      <c r="D3195">
        <v>1.1308930500000001</v>
      </c>
      <c r="E3195">
        <v>-5.1558537499999998E-3</v>
      </c>
      <c r="F3195">
        <v>-1.0026125975</v>
      </c>
    </row>
    <row r="3196" spans="1:6" x14ac:dyDescent="0.2">
      <c r="A3196" t="s">
        <v>3195</v>
      </c>
      <c r="B3196">
        <v>0.21131639800000002</v>
      </c>
      <c r="C3196">
        <v>-0.33146545450000003</v>
      </c>
      <c r="D3196">
        <v>2.3074746259999999</v>
      </c>
      <c r="E3196">
        <v>-5.8664974999999998E-3</v>
      </c>
      <c r="F3196">
        <v>-1.7588262132500001</v>
      </c>
    </row>
    <row r="3197" spans="1:6" x14ac:dyDescent="0.2">
      <c r="A3197" t="s">
        <v>3196</v>
      </c>
      <c r="B3197">
        <v>-0.82454328300000002</v>
      </c>
      <c r="C3197">
        <v>-0.1671543285</v>
      </c>
      <c r="D3197">
        <v>1.0266407020000001</v>
      </c>
      <c r="E3197">
        <v>-2.0246915000000001E-3</v>
      </c>
      <c r="F3197">
        <v>-1.6820049022500001</v>
      </c>
    </row>
    <row r="3198" spans="1:6" x14ac:dyDescent="0.2">
      <c r="A3198" t="s">
        <v>3197</v>
      </c>
      <c r="B3198">
        <v>-2.0844401674999999</v>
      </c>
      <c r="C3198">
        <v>0.34847490875000009</v>
      </c>
      <c r="D3198">
        <v>2.1170347765000002</v>
      </c>
      <c r="E3198">
        <v>-1.01288784725</v>
      </c>
      <c r="F3198">
        <v>-3.5370619427499999</v>
      </c>
    </row>
    <row r="3199" spans="1:6" x14ac:dyDescent="0.2">
      <c r="A3199" t="s">
        <v>3198</v>
      </c>
      <c r="B3199">
        <v>-1.08451923125</v>
      </c>
      <c r="C3199">
        <v>-0.14323145575000001</v>
      </c>
      <c r="D3199">
        <v>1.0648028674999999</v>
      </c>
      <c r="E3199">
        <v>-0.22975165775</v>
      </c>
      <c r="F3199">
        <v>-1.77633898525</v>
      </c>
    </row>
    <row r="3200" spans="1:6" x14ac:dyDescent="0.2">
      <c r="A3200" t="s">
        <v>3199</v>
      </c>
      <c r="B3200">
        <v>-0.72560485600000002</v>
      </c>
      <c r="C3200">
        <v>3.8892198999999981E-2</v>
      </c>
      <c r="D3200">
        <v>0.66971474874999992</v>
      </c>
      <c r="E3200">
        <v>-4.8218919749999999E-2</v>
      </c>
      <c r="F3200">
        <v>-1.385992884</v>
      </c>
    </row>
    <row r="3201" spans="1:6" x14ac:dyDescent="0.2">
      <c r="A3201" t="s">
        <v>3200</v>
      </c>
      <c r="B3201">
        <v>2.237530966</v>
      </c>
      <c r="C3201">
        <v>-0.43767654375000004</v>
      </c>
      <c r="D3201">
        <v>4.8908709792499998</v>
      </c>
      <c r="E3201">
        <v>-0.1132377715</v>
      </c>
      <c r="F3201">
        <v>-2.1024256980000002</v>
      </c>
    </row>
    <row r="3202" spans="1:6" x14ac:dyDescent="0.2">
      <c r="A3202" t="s">
        <v>3201</v>
      </c>
      <c r="B3202">
        <v>2.9746486272500001</v>
      </c>
      <c r="C3202">
        <v>3.9260685825000001</v>
      </c>
      <c r="D3202">
        <v>1.8145003350000002</v>
      </c>
      <c r="E3202">
        <v>-0.77684023099999999</v>
      </c>
      <c r="F3202">
        <v>-1.98908005925</v>
      </c>
    </row>
    <row r="3203" spans="1:6" x14ac:dyDescent="0.2">
      <c r="A3203" t="s">
        <v>3202</v>
      </c>
      <c r="B3203">
        <v>-12.095146020250001</v>
      </c>
      <c r="C3203">
        <v>-4.9384082457499998</v>
      </c>
      <c r="D3203">
        <v>4.1435155300000002</v>
      </c>
      <c r="E3203">
        <v>-7.1508622409999996</v>
      </c>
      <c r="F3203">
        <v>-4.1493910635000004</v>
      </c>
    </row>
    <row r="3204" spans="1:6" x14ac:dyDescent="0.2">
      <c r="A3204" t="s">
        <v>3203</v>
      </c>
      <c r="B3204">
        <v>-87.549466530499998</v>
      </c>
      <c r="C3204">
        <v>-82.531723396999993</v>
      </c>
      <c r="D3204">
        <v>6.8886621817500009</v>
      </c>
      <c r="E3204">
        <v>-9.3884569609999993</v>
      </c>
      <c r="F3204">
        <v>-2.5179483542499996</v>
      </c>
    </row>
    <row r="3205" spans="1:6" x14ac:dyDescent="0.2">
      <c r="A3205" t="s">
        <v>3204</v>
      </c>
      <c r="B3205">
        <v>-1.0888432082499999</v>
      </c>
      <c r="C3205">
        <v>-0.87836320499999998</v>
      </c>
      <c r="D3205">
        <v>3.8727112535000003</v>
      </c>
      <c r="E3205">
        <v>-0.13665299675000001</v>
      </c>
      <c r="F3205">
        <v>-3.9465382600000001</v>
      </c>
    </row>
    <row r="3206" spans="1:6" x14ac:dyDescent="0.2">
      <c r="A3206" t="s">
        <v>3205</v>
      </c>
      <c r="B3206">
        <v>-1.0031900230000002</v>
      </c>
      <c r="C3206">
        <v>-5.9016186749999991E-2</v>
      </c>
      <c r="D3206">
        <v>0.92289782124999997</v>
      </c>
      <c r="E3206">
        <v>-0.113867656</v>
      </c>
      <c r="F3206">
        <v>-1.7532040015000001</v>
      </c>
    </row>
    <row r="3207" spans="1:6" x14ac:dyDescent="0.2">
      <c r="A3207" t="s">
        <v>3206</v>
      </c>
      <c r="B3207">
        <v>4.3376893809999997</v>
      </c>
      <c r="C3207">
        <v>2.8905711572499997</v>
      </c>
      <c r="D3207">
        <v>6.0905933120000002</v>
      </c>
      <c r="E3207">
        <v>-0.79023321449999995</v>
      </c>
      <c r="F3207">
        <v>-3.8532419364999999</v>
      </c>
    </row>
    <row r="3208" spans="1:6" x14ac:dyDescent="0.2">
      <c r="A3208" t="s">
        <v>3207</v>
      </c>
      <c r="B3208">
        <v>-0.54257741299999995</v>
      </c>
      <c r="C3208">
        <v>-0.61713583350000001</v>
      </c>
      <c r="D3208">
        <v>3.6900333279999997</v>
      </c>
      <c r="E3208">
        <v>-0.14439716250000001</v>
      </c>
      <c r="F3208">
        <v>-3.47107780775</v>
      </c>
    </row>
    <row r="3209" spans="1:6" x14ac:dyDescent="0.2">
      <c r="A3209" t="s">
        <v>3208</v>
      </c>
      <c r="B3209">
        <v>0.33282443125</v>
      </c>
      <c r="C3209">
        <v>-0.62625039650000003</v>
      </c>
      <c r="D3209">
        <v>3.8518387837499999</v>
      </c>
      <c r="E3209">
        <v>-0.20100280799999998</v>
      </c>
      <c r="F3209">
        <v>-2.6917611480000003</v>
      </c>
    </row>
    <row r="3210" spans="1:6" x14ac:dyDescent="0.2">
      <c r="A3210" t="s">
        <v>3209</v>
      </c>
      <c r="B3210">
        <v>-2.226352179</v>
      </c>
      <c r="C3210">
        <v>-2.3923982170000002</v>
      </c>
      <c r="D3210">
        <v>2.4266505554999998</v>
      </c>
      <c r="E3210">
        <v>-0.15824470699999998</v>
      </c>
      <c r="F3210">
        <v>-2.1023598105000003</v>
      </c>
    </row>
    <row r="3211" spans="1:6" x14ac:dyDescent="0.2">
      <c r="A3211" t="s">
        <v>3210</v>
      </c>
      <c r="B3211">
        <v>-0.29887668125</v>
      </c>
      <c r="C3211">
        <v>-0.11457447200000001</v>
      </c>
      <c r="D3211">
        <v>0.67075840675000009</v>
      </c>
      <c r="E3211">
        <v>-2.0986110000000002E-3</v>
      </c>
      <c r="F3211">
        <v>-0.85296194224999999</v>
      </c>
    </row>
    <row r="3212" spans="1:6" x14ac:dyDescent="0.2">
      <c r="A3212" t="s">
        <v>3211</v>
      </c>
      <c r="B3212">
        <v>-1.08018295525</v>
      </c>
      <c r="C3212">
        <v>7.70475875E-2</v>
      </c>
      <c r="D3212">
        <v>0.85223008900000008</v>
      </c>
      <c r="E3212">
        <v>-0.79097680200000009</v>
      </c>
      <c r="F3212">
        <v>-1.2184837669999999</v>
      </c>
    </row>
    <row r="3213" spans="1:6" x14ac:dyDescent="0.2">
      <c r="A3213" t="s">
        <v>3212</v>
      </c>
      <c r="B3213">
        <v>-0.91454152924999998</v>
      </c>
      <c r="C3213">
        <v>-0.45397617000000001</v>
      </c>
      <c r="D3213">
        <v>2.3818770499999999</v>
      </c>
      <c r="E3213">
        <v>-0.10399965374999999</v>
      </c>
      <c r="F3213">
        <v>-2.7384426927500001</v>
      </c>
    </row>
    <row r="3214" spans="1:6" x14ac:dyDescent="0.2">
      <c r="A3214" t="s">
        <v>3213</v>
      </c>
      <c r="B3214">
        <v>0.34795584075000002</v>
      </c>
      <c r="C3214">
        <v>-0.28395071524999999</v>
      </c>
      <c r="D3214">
        <v>1.8704317945</v>
      </c>
      <c r="E3214">
        <v>-6.6532570000000001E-3</v>
      </c>
      <c r="F3214">
        <v>-1.23187191875</v>
      </c>
    </row>
    <row r="3215" spans="1:6" x14ac:dyDescent="0.2">
      <c r="A3215" t="s">
        <v>3214</v>
      </c>
      <c r="B3215">
        <v>-0.63530898649999989</v>
      </c>
      <c r="C3215">
        <v>-0.42624016799999997</v>
      </c>
      <c r="D3215">
        <v>3.2473285012500002</v>
      </c>
      <c r="E3215">
        <v>-0.89473932350000007</v>
      </c>
      <c r="F3215">
        <v>-2.5616579334999998</v>
      </c>
    </row>
    <row r="3216" spans="1:6" x14ac:dyDescent="0.2">
      <c r="A3216" t="s">
        <v>3215</v>
      </c>
      <c r="B3216">
        <v>-0.83007896250000002</v>
      </c>
      <c r="C3216">
        <v>-3.5095142534999999</v>
      </c>
      <c r="D3216">
        <v>8.9020291265000004</v>
      </c>
      <c r="E3216">
        <v>-0.7956366170000001</v>
      </c>
      <c r="F3216">
        <v>-5.42695728125</v>
      </c>
    </row>
    <row r="3217" spans="1:6" x14ac:dyDescent="0.2">
      <c r="A3217" t="s">
        <v>3216</v>
      </c>
      <c r="B3217">
        <v>0.30090350625000001</v>
      </c>
      <c r="C3217">
        <v>-0.72259599349999992</v>
      </c>
      <c r="D3217">
        <v>3.9629215319999997</v>
      </c>
      <c r="E3217">
        <v>-0.18518478799999999</v>
      </c>
      <c r="F3217">
        <v>-2.7542372442499996</v>
      </c>
    </row>
    <row r="3218" spans="1:6" x14ac:dyDescent="0.2">
      <c r="A3218" t="s">
        <v>3217</v>
      </c>
      <c r="B3218">
        <v>-109.35253817025</v>
      </c>
      <c r="C3218">
        <v>-103.9294509325</v>
      </c>
      <c r="D3218">
        <v>5.0629403269999997</v>
      </c>
      <c r="E3218">
        <v>-8.4176745520000011</v>
      </c>
      <c r="F3218">
        <v>-2.0683530127500003</v>
      </c>
    </row>
    <row r="3219" spans="1:6" x14ac:dyDescent="0.2">
      <c r="A3219" t="s">
        <v>3218</v>
      </c>
      <c r="B3219">
        <v>-1.02137716925</v>
      </c>
      <c r="C3219">
        <v>0.21557680924999997</v>
      </c>
      <c r="D3219">
        <v>1.335611662</v>
      </c>
      <c r="E3219">
        <v>-1.29590076375</v>
      </c>
      <c r="F3219">
        <v>-1.27666487675</v>
      </c>
    </row>
    <row r="3220" spans="1:6" x14ac:dyDescent="0.2">
      <c r="A3220" t="s">
        <v>3219</v>
      </c>
      <c r="B3220">
        <v>-0.33305271575000001</v>
      </c>
      <c r="C3220">
        <v>-1.3054133500000025E-2</v>
      </c>
      <c r="D3220">
        <v>2.5027615992500003</v>
      </c>
      <c r="E3220">
        <v>-1.4371623087499998</v>
      </c>
      <c r="F3220">
        <v>-1.38559787275</v>
      </c>
    </row>
    <row r="3221" spans="1:6" x14ac:dyDescent="0.2">
      <c r="A3221" t="s">
        <v>3220</v>
      </c>
      <c r="B3221">
        <v>-0.92086064249999999</v>
      </c>
      <c r="C3221">
        <v>-0.15926037849999999</v>
      </c>
      <c r="D3221">
        <v>0.98451210899999997</v>
      </c>
      <c r="E3221">
        <v>-2.2785779999999999E-3</v>
      </c>
      <c r="F3221">
        <v>-1.7438337949999998</v>
      </c>
    </row>
    <row r="3222" spans="1:6" x14ac:dyDescent="0.2">
      <c r="A3222" t="s">
        <v>3221</v>
      </c>
      <c r="B3222">
        <v>-0.43282904350000001</v>
      </c>
      <c r="C3222">
        <v>-0.13395029150000001</v>
      </c>
      <c r="D3222">
        <v>0.97631451175000006</v>
      </c>
      <c r="E3222">
        <v>-2.7509599999999998E-3</v>
      </c>
      <c r="F3222">
        <v>-1.2724423037499999</v>
      </c>
    </row>
    <row r="3223" spans="1:6" x14ac:dyDescent="0.2">
      <c r="A3223" t="s">
        <v>3222</v>
      </c>
      <c r="B3223">
        <v>6.9968045905</v>
      </c>
      <c r="C3223">
        <v>10.64878399675</v>
      </c>
      <c r="D3223">
        <v>3.949873046</v>
      </c>
      <c r="E3223">
        <v>-4.6913331327500005</v>
      </c>
      <c r="F3223">
        <v>-2.9105193195000001</v>
      </c>
    </row>
    <row r="3224" spans="1:6" x14ac:dyDescent="0.2">
      <c r="A3224" t="s">
        <v>3223</v>
      </c>
      <c r="B3224">
        <v>-0.22948497025</v>
      </c>
      <c r="C3224">
        <v>-0.21830555574999999</v>
      </c>
      <c r="D3224">
        <v>1.18558638925</v>
      </c>
      <c r="E3224">
        <v>-3.6389352500000001E-3</v>
      </c>
      <c r="F3224">
        <v>-1.1931269312499999</v>
      </c>
    </row>
    <row r="3225" spans="1:6" x14ac:dyDescent="0.2">
      <c r="A3225" t="s">
        <v>3224</v>
      </c>
      <c r="B3225">
        <v>-1.23485794025</v>
      </c>
      <c r="C3225">
        <v>-5.9418163249999996E-2</v>
      </c>
      <c r="D3225">
        <v>0.73595264475</v>
      </c>
      <c r="E3225">
        <v>-0.88439228775000001</v>
      </c>
      <c r="F3225">
        <v>-1.0270001340000001</v>
      </c>
    </row>
    <row r="3226" spans="1:6" x14ac:dyDescent="0.2">
      <c r="A3226" t="s">
        <v>3225</v>
      </c>
      <c r="B3226">
        <v>-4.2517676257500003</v>
      </c>
      <c r="C3226">
        <v>-0.77284857800000006</v>
      </c>
      <c r="D3226">
        <v>1.8094071684999999</v>
      </c>
      <c r="E3226">
        <v>-2.3721555062499999</v>
      </c>
      <c r="F3226">
        <v>-2.9161707099999998</v>
      </c>
    </row>
    <row r="3227" spans="1:6" x14ac:dyDescent="0.2">
      <c r="A3227" t="s">
        <v>3226</v>
      </c>
      <c r="B3227">
        <v>1.50978037375</v>
      </c>
      <c r="C3227">
        <v>-0.11744685325</v>
      </c>
      <c r="D3227">
        <v>3.6476538605000002</v>
      </c>
      <c r="E3227">
        <v>-0.14874906325000001</v>
      </c>
      <c r="F3227">
        <v>-1.8716775074999998</v>
      </c>
    </row>
    <row r="3228" spans="1:6" x14ac:dyDescent="0.2">
      <c r="A3228" t="s">
        <v>3227</v>
      </c>
      <c r="B3228">
        <v>0.26676938875</v>
      </c>
      <c r="C3228">
        <v>0.18015393225000001</v>
      </c>
      <c r="D3228">
        <v>3.5218303215</v>
      </c>
      <c r="E3228">
        <v>-5.9433411500000005E-2</v>
      </c>
      <c r="F3228">
        <v>-3.3757814534999997</v>
      </c>
    </row>
    <row r="3229" spans="1:6" x14ac:dyDescent="0.2">
      <c r="A3229" t="s">
        <v>3228</v>
      </c>
      <c r="B3229">
        <v>-9.1790870052500004</v>
      </c>
      <c r="C3229">
        <v>-31.948532238999999</v>
      </c>
      <c r="D3229">
        <v>48.5495413425</v>
      </c>
      <c r="E3229">
        <v>-17.419588877500001</v>
      </c>
      <c r="F3229">
        <v>-8.3605072939999996</v>
      </c>
    </row>
    <row r="3230" spans="1:6" x14ac:dyDescent="0.2">
      <c r="A3230" t="s">
        <v>3229</v>
      </c>
      <c r="B3230">
        <v>-1.209990178</v>
      </c>
      <c r="C3230">
        <v>-0.77766972324999994</v>
      </c>
      <c r="D3230">
        <v>3.2828456914999999</v>
      </c>
      <c r="E3230">
        <v>-0.39222540100000003</v>
      </c>
      <c r="F3230">
        <v>-3.3229407452500004</v>
      </c>
    </row>
    <row r="3231" spans="1:6" x14ac:dyDescent="0.2">
      <c r="A3231" t="s">
        <v>3230</v>
      </c>
      <c r="B3231">
        <v>1.0493930362500001</v>
      </c>
      <c r="C3231">
        <v>-0.15887446599999999</v>
      </c>
      <c r="D3231">
        <v>3.9557808329999999</v>
      </c>
      <c r="E3231">
        <v>-0.10814592275000001</v>
      </c>
      <c r="F3231">
        <v>-2.6393674707500003</v>
      </c>
    </row>
    <row r="3232" spans="1:6" x14ac:dyDescent="0.2">
      <c r="A3232" t="s">
        <v>3231</v>
      </c>
      <c r="B3232">
        <v>-110.01619384175</v>
      </c>
      <c r="C3232">
        <v>-103.52106062950001</v>
      </c>
      <c r="D3232">
        <v>12.84440292</v>
      </c>
      <c r="E3232">
        <v>-15.800762306749998</v>
      </c>
      <c r="F3232">
        <v>-3.53877376275</v>
      </c>
    </row>
    <row r="3233" spans="1:6" x14ac:dyDescent="0.2">
      <c r="A3233" t="s">
        <v>3232</v>
      </c>
      <c r="B3233">
        <v>-1.54474279125</v>
      </c>
      <c r="C3233">
        <v>-4.0453356250000003E-2</v>
      </c>
      <c r="D3233">
        <v>0.42526095424999999</v>
      </c>
      <c r="E3233">
        <v>-0.69092606849999993</v>
      </c>
      <c r="F3233">
        <v>-1.238624258</v>
      </c>
    </row>
    <row r="3234" spans="1:6" x14ac:dyDescent="0.2">
      <c r="A3234" t="s">
        <v>3233</v>
      </c>
      <c r="B3234">
        <v>-1.97702076425</v>
      </c>
      <c r="C3234">
        <v>-0.67670265149999997</v>
      </c>
      <c r="D3234">
        <v>3.3265489329999998</v>
      </c>
      <c r="E3234">
        <v>-0.24066112175000001</v>
      </c>
      <c r="F3234">
        <v>-4.3862059867500003</v>
      </c>
    </row>
    <row r="3235" spans="1:6" x14ac:dyDescent="0.2">
      <c r="A3235" t="s">
        <v>3234</v>
      </c>
      <c r="B3235">
        <v>8.0395503309999992</v>
      </c>
      <c r="C3235">
        <v>9.135475755249999</v>
      </c>
      <c r="D3235">
        <v>2.1351226522499998</v>
      </c>
      <c r="E3235">
        <v>-0.48227993400000002</v>
      </c>
      <c r="F3235">
        <v>-2.7487681424999999</v>
      </c>
    </row>
    <row r="3236" spans="1:6" x14ac:dyDescent="0.2">
      <c r="A3236" t="s">
        <v>3235</v>
      </c>
      <c r="B3236">
        <v>-0.33747244925000003</v>
      </c>
      <c r="C3236">
        <v>-0.10547239625</v>
      </c>
      <c r="D3236">
        <v>0.94424242199999997</v>
      </c>
      <c r="E3236">
        <v>-4.4554382499999998E-3</v>
      </c>
      <c r="F3236">
        <v>-1.1717870367499998</v>
      </c>
    </row>
    <row r="3237" spans="1:6" x14ac:dyDescent="0.2">
      <c r="A3237" t="s">
        <v>3236</v>
      </c>
      <c r="B3237">
        <v>-0.51559372074999998</v>
      </c>
      <c r="C3237">
        <v>-0.10521675274999999</v>
      </c>
      <c r="D3237">
        <v>0.72553438775000001</v>
      </c>
      <c r="E3237">
        <v>-3.090312E-3</v>
      </c>
      <c r="F3237">
        <v>-1.1328210437499999</v>
      </c>
    </row>
    <row r="3238" spans="1:6" x14ac:dyDescent="0.2">
      <c r="A3238" t="s">
        <v>3237</v>
      </c>
      <c r="B3238">
        <v>-10.427337991749999</v>
      </c>
      <c r="C3238">
        <v>-8.9089934352500002</v>
      </c>
      <c r="D3238">
        <v>2.94094510025</v>
      </c>
      <c r="E3238">
        <v>-2.2799867374999998</v>
      </c>
      <c r="F3238">
        <v>-2.17930291925</v>
      </c>
    </row>
    <row r="3239" spans="1:6" x14ac:dyDescent="0.2">
      <c r="A3239" t="s">
        <v>3238</v>
      </c>
      <c r="B3239">
        <v>-0.20673796975</v>
      </c>
      <c r="C3239">
        <v>-0.43511176299999998</v>
      </c>
      <c r="D3239">
        <v>2.3110917242499998</v>
      </c>
      <c r="E3239">
        <v>-1.6852579249999999E-2</v>
      </c>
      <c r="F3239">
        <v>-2.0658654145000002</v>
      </c>
    </row>
    <row r="3240" spans="1:6" x14ac:dyDescent="0.2">
      <c r="A3240" t="s">
        <v>3239</v>
      </c>
      <c r="B3240">
        <v>-0.51154364750000003</v>
      </c>
      <c r="C3240">
        <v>-0.7273621697499999</v>
      </c>
      <c r="D3240">
        <v>5.8011808994999994</v>
      </c>
      <c r="E3240">
        <v>-0.20990985675000001</v>
      </c>
      <c r="F3240">
        <v>-5.3754525204999997</v>
      </c>
    </row>
    <row r="3241" spans="1:6" x14ac:dyDescent="0.2">
      <c r="A3241" t="s">
        <v>3240</v>
      </c>
      <c r="B3241">
        <v>-123.14641554449999</v>
      </c>
      <c r="C3241">
        <v>-118.867842311</v>
      </c>
      <c r="D3241">
        <v>22.425116154749997</v>
      </c>
      <c r="E3241">
        <v>-20.765485894499999</v>
      </c>
      <c r="F3241">
        <v>-5.9382034937499997</v>
      </c>
    </row>
    <row r="3242" spans="1:6" x14ac:dyDescent="0.2">
      <c r="A3242" t="s">
        <v>3241</v>
      </c>
      <c r="B3242">
        <v>-2.8785011947500001</v>
      </c>
      <c r="C3242">
        <v>-2.5567693947500003</v>
      </c>
      <c r="D3242">
        <v>5.9307214347499997</v>
      </c>
      <c r="E3242">
        <v>-0.9342644817500001</v>
      </c>
      <c r="F3242">
        <v>-5.3181886902499995</v>
      </c>
    </row>
    <row r="3243" spans="1:6" x14ac:dyDescent="0.2">
      <c r="A3243" t="s">
        <v>3242</v>
      </c>
      <c r="B3243">
        <v>-1.05594024575</v>
      </c>
      <c r="C3243">
        <v>-0.95159176475000007</v>
      </c>
      <c r="D3243">
        <v>5.6470298770000005</v>
      </c>
      <c r="E3243">
        <v>-1.3565859122500001</v>
      </c>
      <c r="F3243">
        <v>-4.3947925085000001</v>
      </c>
    </row>
    <row r="3244" spans="1:6" x14ac:dyDescent="0.2">
      <c r="A3244" t="s">
        <v>3243</v>
      </c>
      <c r="B3244">
        <v>2.5785696232499999</v>
      </c>
      <c r="C3244">
        <v>3.1786665100000002</v>
      </c>
      <c r="D3244">
        <v>1.64232581825</v>
      </c>
      <c r="E3244">
        <v>-0.18808264575</v>
      </c>
      <c r="F3244">
        <v>-2.0543400592499999</v>
      </c>
    </row>
    <row r="3245" spans="1:6" x14ac:dyDescent="0.2">
      <c r="A3245" t="s">
        <v>3244</v>
      </c>
      <c r="B3245">
        <v>-0.69342885224999995</v>
      </c>
      <c r="C3245">
        <v>-0.33889756449999997</v>
      </c>
      <c r="D3245">
        <v>3.2425068540000002</v>
      </c>
      <c r="E3245">
        <v>-9.1556266000000011E-2</v>
      </c>
      <c r="F3245">
        <v>-3.5054818757499997</v>
      </c>
    </row>
    <row r="3246" spans="1:6" x14ac:dyDescent="0.2">
      <c r="A3246" t="s">
        <v>3245</v>
      </c>
      <c r="B3246">
        <v>-3.4212555E-3</v>
      </c>
      <c r="C3246">
        <v>-0.16482065600000001</v>
      </c>
      <c r="D3246">
        <v>3.2696167365000002</v>
      </c>
      <c r="E3246">
        <v>-0.48816751549999998</v>
      </c>
      <c r="F3246">
        <v>-2.6200498204999998</v>
      </c>
    </row>
    <row r="3247" spans="1:6" x14ac:dyDescent="0.2">
      <c r="A3247" t="s">
        <v>3246</v>
      </c>
      <c r="B3247">
        <v>-1.0004624687499999</v>
      </c>
      <c r="C3247">
        <v>8.4834862500000243E-3</v>
      </c>
      <c r="D3247">
        <v>1.8003936329999999</v>
      </c>
      <c r="E3247">
        <v>-0.2216426635</v>
      </c>
      <c r="F3247">
        <v>-2.5876969245000003</v>
      </c>
    </row>
    <row r="3248" spans="1:6" x14ac:dyDescent="0.2">
      <c r="A3248" t="s">
        <v>3247</v>
      </c>
      <c r="B3248">
        <v>-0.48570326024999999</v>
      </c>
      <c r="C3248">
        <v>-4.24961825E-2</v>
      </c>
      <c r="D3248">
        <v>0.36194400800000004</v>
      </c>
      <c r="E3248">
        <v>-3.8784520000000001E-3</v>
      </c>
      <c r="F3248">
        <v>-0.80127263375000002</v>
      </c>
    </row>
    <row r="3249" spans="1:6" x14ac:dyDescent="0.2">
      <c r="A3249" t="s">
        <v>3248</v>
      </c>
      <c r="B3249">
        <v>11.495200423749999</v>
      </c>
      <c r="C3249">
        <v>12.88246135975</v>
      </c>
      <c r="D3249">
        <v>8.3669162652499995</v>
      </c>
      <c r="E3249">
        <v>-5.7563357962500001</v>
      </c>
      <c r="F3249">
        <v>-3.9978414677499998</v>
      </c>
    </row>
    <row r="3250" spans="1:6" x14ac:dyDescent="0.2">
      <c r="A3250" t="s">
        <v>3249</v>
      </c>
      <c r="B3250">
        <v>0.15192891950000001</v>
      </c>
      <c r="C3250">
        <v>-0.45979736200000004</v>
      </c>
      <c r="D3250">
        <v>1.9878130112500001</v>
      </c>
      <c r="E3250">
        <v>-5.0167495499999999E-2</v>
      </c>
      <c r="F3250">
        <v>-1.3259191715</v>
      </c>
    </row>
    <row r="3251" spans="1:6" x14ac:dyDescent="0.2">
      <c r="A3251" t="s">
        <v>3250</v>
      </c>
      <c r="B3251">
        <v>-0.10716062224999999</v>
      </c>
      <c r="C3251">
        <v>-0.171886557</v>
      </c>
      <c r="D3251">
        <v>0.95506516549999998</v>
      </c>
      <c r="E3251">
        <v>-3.7457985E-3</v>
      </c>
      <c r="F3251">
        <v>-0.88659349500000006</v>
      </c>
    </row>
    <row r="3252" spans="1:6" x14ac:dyDescent="0.2">
      <c r="A3252" t="s">
        <v>3251</v>
      </c>
      <c r="B3252">
        <v>-1.9800010754999999</v>
      </c>
      <c r="C3252">
        <v>0.14721206474999995</v>
      </c>
      <c r="D3252">
        <v>3.3986946787500001</v>
      </c>
      <c r="E3252">
        <v>-1.609576656</v>
      </c>
      <c r="F3252">
        <v>-3.9163311630000002</v>
      </c>
    </row>
    <row r="3253" spans="1:6" x14ac:dyDescent="0.2">
      <c r="A3253" t="s">
        <v>3252</v>
      </c>
      <c r="B3253">
        <v>-1.2346861307500001</v>
      </c>
      <c r="C3253">
        <v>-0.9335375857499999</v>
      </c>
      <c r="D3253">
        <v>3.9109540527499997</v>
      </c>
      <c r="E3253">
        <v>-0.3865863095</v>
      </c>
      <c r="F3253">
        <v>-3.8255162882500002</v>
      </c>
    </row>
    <row r="3254" spans="1:6" x14ac:dyDescent="0.2">
      <c r="A3254" t="s">
        <v>3253</v>
      </c>
      <c r="B3254">
        <v>11.413883389</v>
      </c>
      <c r="C3254">
        <v>17.007850799250001</v>
      </c>
      <c r="D3254">
        <v>3.6233340312500002</v>
      </c>
      <c r="E3254">
        <v>-6.1239515884999998</v>
      </c>
      <c r="F3254">
        <v>-3.0933499157499997</v>
      </c>
    </row>
    <row r="3255" spans="1:6" x14ac:dyDescent="0.2">
      <c r="A3255" t="s">
        <v>3254</v>
      </c>
      <c r="B3255">
        <v>0.25133213575000002</v>
      </c>
      <c r="C3255">
        <v>-0.33389187150000005</v>
      </c>
      <c r="D3255">
        <v>2.7287953195000001</v>
      </c>
      <c r="E3255">
        <v>-9.9071268750000011E-2</v>
      </c>
      <c r="F3255">
        <v>-2.0445000434999998</v>
      </c>
    </row>
    <row r="3256" spans="1:6" x14ac:dyDescent="0.2">
      <c r="A3256" t="s">
        <v>3255</v>
      </c>
      <c r="B3256">
        <v>-0.99457168699999998</v>
      </c>
      <c r="C3256">
        <v>-0.20525669325000001</v>
      </c>
      <c r="D3256">
        <v>1.1447517012499999</v>
      </c>
      <c r="E3256">
        <v>-9.8786509250000001E-2</v>
      </c>
      <c r="F3256">
        <v>-1.8352801857500001</v>
      </c>
    </row>
    <row r="3257" spans="1:6" x14ac:dyDescent="0.2">
      <c r="A3257" t="s">
        <v>3256</v>
      </c>
      <c r="B3257">
        <v>-0.40096597399999995</v>
      </c>
      <c r="C3257">
        <v>-0.28517490500000003</v>
      </c>
      <c r="D3257">
        <v>3.3589517152499999</v>
      </c>
      <c r="E3257">
        <v>-0.189916891</v>
      </c>
      <c r="F3257">
        <v>-3.2848258932499999</v>
      </c>
    </row>
    <row r="3258" spans="1:6" x14ac:dyDescent="0.2">
      <c r="A3258" t="s">
        <v>3257</v>
      </c>
      <c r="B3258">
        <v>-0.15514366474999999</v>
      </c>
      <c r="C3258">
        <v>0.28917584500000004</v>
      </c>
      <c r="D3258">
        <v>2.5286220664999997</v>
      </c>
      <c r="E3258">
        <v>-0.25296181600000001</v>
      </c>
      <c r="F3258">
        <v>-2.7199797602500002</v>
      </c>
    </row>
    <row r="3259" spans="1:6" x14ac:dyDescent="0.2">
      <c r="A3259" t="s">
        <v>3258</v>
      </c>
      <c r="B3259">
        <v>-0.46916744300000002</v>
      </c>
      <c r="C3259">
        <v>-0.73551640674999996</v>
      </c>
      <c r="D3259">
        <v>4.9993501044999995</v>
      </c>
      <c r="E3259">
        <v>-0.25397403624999998</v>
      </c>
      <c r="F3259">
        <v>-4.4790270417500002</v>
      </c>
    </row>
    <row r="3260" spans="1:6" x14ac:dyDescent="0.2">
      <c r="A3260" t="s">
        <v>3259</v>
      </c>
      <c r="B3260">
        <v>-0.32966239600000002</v>
      </c>
      <c r="C3260">
        <v>-5.1101341000000002E-2</v>
      </c>
      <c r="D3260">
        <v>1.1685810765</v>
      </c>
      <c r="E3260">
        <v>-0.12277432824999999</v>
      </c>
      <c r="F3260">
        <v>-1.3243678032500001</v>
      </c>
    </row>
    <row r="3261" spans="1:6" x14ac:dyDescent="0.2">
      <c r="A3261" t="s">
        <v>3260</v>
      </c>
      <c r="B3261">
        <v>-2.04112189725</v>
      </c>
      <c r="C3261">
        <v>-2.0287698107500001</v>
      </c>
      <c r="D3261">
        <v>2.9465773519999998</v>
      </c>
      <c r="E3261">
        <v>-0.13898089625000001</v>
      </c>
      <c r="F3261">
        <v>-2.819948605</v>
      </c>
    </row>
    <row r="3262" spans="1:6" x14ac:dyDescent="0.2">
      <c r="A3262" t="s">
        <v>3261</v>
      </c>
      <c r="B3262">
        <v>-0.50529594374999998</v>
      </c>
      <c r="C3262">
        <v>-0.37819211650000001</v>
      </c>
      <c r="D3262">
        <v>2.1128317187499999</v>
      </c>
      <c r="E3262">
        <v>-5.2919835999999998E-2</v>
      </c>
      <c r="F3262">
        <v>-2.1870157099999998</v>
      </c>
    </row>
    <row r="3263" spans="1:6" x14ac:dyDescent="0.2">
      <c r="A3263" t="s">
        <v>3262</v>
      </c>
      <c r="B3263">
        <v>-0.40567140824999998</v>
      </c>
      <c r="C3263">
        <v>-0.419139127</v>
      </c>
      <c r="D3263">
        <v>1.6263188580000001</v>
      </c>
      <c r="E3263">
        <v>-3.4009496E-2</v>
      </c>
      <c r="F3263">
        <v>-1.578841706</v>
      </c>
    </row>
    <row r="3264" spans="1:6" x14ac:dyDescent="0.2">
      <c r="A3264" t="s">
        <v>3263</v>
      </c>
      <c r="B3264">
        <v>-0.94669280950000001</v>
      </c>
      <c r="C3264">
        <v>-0.27057549000000003</v>
      </c>
      <c r="D3264">
        <v>1.8439346029999999</v>
      </c>
      <c r="E3264">
        <v>-0.1270631025</v>
      </c>
      <c r="F3264">
        <v>-2.3929888200000002</v>
      </c>
    </row>
    <row r="3265" spans="1:6" x14ac:dyDescent="0.2">
      <c r="A3265" t="s">
        <v>3264</v>
      </c>
      <c r="B3265">
        <v>-1.2419316222500001</v>
      </c>
      <c r="C3265">
        <v>-0.47826826375000003</v>
      </c>
      <c r="D3265">
        <v>2.1099265819999999</v>
      </c>
      <c r="E3265">
        <v>-0.29310606574999998</v>
      </c>
      <c r="F3265">
        <v>-2.5804839374999999</v>
      </c>
    </row>
    <row r="3266" spans="1:6" x14ac:dyDescent="0.2">
      <c r="A3266" t="s">
        <v>3265</v>
      </c>
      <c r="B3266">
        <v>-108.999243936</v>
      </c>
      <c r="C3266">
        <v>-103.73502827775</v>
      </c>
      <c r="D3266">
        <v>13.494115604250002</v>
      </c>
      <c r="E3266">
        <v>-15.419971838250001</v>
      </c>
      <c r="F3266">
        <v>-3.3383594242500001</v>
      </c>
    </row>
    <row r="3267" spans="1:6" x14ac:dyDescent="0.2">
      <c r="A3267" t="s">
        <v>3266</v>
      </c>
      <c r="B3267">
        <v>-2.1950381719999998</v>
      </c>
      <c r="C3267">
        <v>-1.9782996092499998</v>
      </c>
      <c r="D3267">
        <v>3.9131447807500002</v>
      </c>
      <c r="E3267">
        <v>-0.51749310049999997</v>
      </c>
      <c r="F3267">
        <v>-3.6123902430000001</v>
      </c>
    </row>
    <row r="3268" spans="1:6" x14ac:dyDescent="0.2">
      <c r="A3268" t="s">
        <v>3267</v>
      </c>
      <c r="B3268">
        <v>-0.48095986224999998</v>
      </c>
      <c r="C3268">
        <v>-1.6386472249999999E-2</v>
      </c>
      <c r="D3268">
        <v>0.29971966475</v>
      </c>
      <c r="E3268">
        <v>-3.65876425E-3</v>
      </c>
      <c r="F3268">
        <v>-0.76063422775</v>
      </c>
    </row>
    <row r="3269" spans="1:6" x14ac:dyDescent="0.2">
      <c r="A3269" t="s">
        <v>3268</v>
      </c>
      <c r="B3269">
        <v>-2.1219555687500002</v>
      </c>
      <c r="C3269">
        <v>-1.5263252897499999</v>
      </c>
      <c r="D3269">
        <v>3.6005878464999999</v>
      </c>
      <c r="E3269">
        <v>-0.96987234575000003</v>
      </c>
      <c r="F3269">
        <v>-3.2263458425000002</v>
      </c>
    </row>
    <row r="3270" spans="1:6" x14ac:dyDescent="0.2">
      <c r="A3270" t="s">
        <v>3269</v>
      </c>
      <c r="B3270">
        <v>-5.1272021000000001E-2</v>
      </c>
      <c r="C3270">
        <v>3.1618219000000017E-2</v>
      </c>
      <c r="D3270">
        <v>1.3809465917499999</v>
      </c>
      <c r="E3270">
        <v>-0.13035942275000001</v>
      </c>
      <c r="F3270">
        <v>-1.3334774717500002</v>
      </c>
    </row>
    <row r="3271" spans="1:6" x14ac:dyDescent="0.2">
      <c r="A3271" t="s">
        <v>3270</v>
      </c>
      <c r="B3271">
        <v>3.5647712132499998</v>
      </c>
      <c r="C3271">
        <v>2.61889716575</v>
      </c>
      <c r="D3271">
        <v>9.5912565525000009</v>
      </c>
      <c r="E3271">
        <v>-2.0384913545000001</v>
      </c>
      <c r="F3271">
        <v>-6.6068910877500002</v>
      </c>
    </row>
    <row r="3272" spans="1:6" x14ac:dyDescent="0.2">
      <c r="A3272" t="s">
        <v>3271</v>
      </c>
      <c r="B3272">
        <v>-0.46109126700000003</v>
      </c>
      <c r="C3272">
        <v>-7.7984256749999994E-2</v>
      </c>
      <c r="D3272">
        <v>0.49870920175</v>
      </c>
      <c r="E3272">
        <v>-3.7604819999999999E-3</v>
      </c>
      <c r="F3272">
        <v>-0.87805572999999992</v>
      </c>
    </row>
    <row r="3273" spans="1:6" x14ac:dyDescent="0.2">
      <c r="A3273" t="s">
        <v>3272</v>
      </c>
      <c r="B3273">
        <v>-0.70397116599999998</v>
      </c>
      <c r="C3273">
        <v>-8.4464574750000007E-2</v>
      </c>
      <c r="D3273">
        <v>0.58083219750000004</v>
      </c>
      <c r="E3273">
        <v>-1.4199070000000002E-3</v>
      </c>
      <c r="F3273">
        <v>-1.1989188817500001</v>
      </c>
    </row>
    <row r="3274" spans="1:6" x14ac:dyDescent="0.2">
      <c r="A3274" t="s">
        <v>3273</v>
      </c>
      <c r="B3274">
        <v>-5.0447073104999998</v>
      </c>
      <c r="C3274">
        <v>-2.6999416145000001</v>
      </c>
      <c r="D3274">
        <v>0.82558920000000002</v>
      </c>
      <c r="E3274">
        <v>-1.6213936105</v>
      </c>
      <c r="F3274">
        <v>-1.5489612855000001</v>
      </c>
    </row>
    <row r="3275" spans="1:6" x14ac:dyDescent="0.2">
      <c r="A3275" t="s">
        <v>3274</v>
      </c>
      <c r="B3275">
        <v>-0.13391446125000001</v>
      </c>
      <c r="C3275">
        <v>-0.83393940524999999</v>
      </c>
      <c r="D3275">
        <v>3.511984972</v>
      </c>
      <c r="E3275">
        <v>-7.7088814249999998E-2</v>
      </c>
      <c r="F3275">
        <v>-2.73487121375</v>
      </c>
    </row>
    <row r="3276" spans="1:6" x14ac:dyDescent="0.2">
      <c r="A3276" t="s">
        <v>3275</v>
      </c>
      <c r="B3276">
        <v>-0.58748488975000002</v>
      </c>
      <c r="C3276">
        <v>-7.6855886250000005E-2</v>
      </c>
      <c r="D3276">
        <v>0.54820527225000004</v>
      </c>
      <c r="E3276">
        <v>-2.2228560000000001E-3</v>
      </c>
      <c r="F3276">
        <v>-1.0566114824999999</v>
      </c>
    </row>
    <row r="3277" spans="1:6" x14ac:dyDescent="0.2">
      <c r="A3277" t="s">
        <v>3276</v>
      </c>
      <c r="B3277">
        <v>-28.40078397125</v>
      </c>
      <c r="C3277">
        <v>-30.249457140499999</v>
      </c>
      <c r="D3277">
        <v>21.936815483750003</v>
      </c>
      <c r="E3277">
        <v>-15.077761764</v>
      </c>
      <c r="F3277">
        <v>-5.01038048775</v>
      </c>
    </row>
    <row r="3278" spans="1:6" x14ac:dyDescent="0.2">
      <c r="A3278" t="s">
        <v>3277</v>
      </c>
      <c r="B3278">
        <v>0.31331746425000001</v>
      </c>
      <c r="C3278">
        <v>0.72415062474999992</v>
      </c>
      <c r="D3278">
        <v>2.9125829787500002</v>
      </c>
      <c r="E3278">
        <v>-0.22530117675000003</v>
      </c>
      <c r="F3278">
        <v>-3.0981148997500001</v>
      </c>
    </row>
    <row r="3279" spans="1:6" x14ac:dyDescent="0.2">
      <c r="A3279" t="s">
        <v>3278</v>
      </c>
      <c r="B3279">
        <v>5.8194851999999998E-2</v>
      </c>
      <c r="C3279">
        <v>-0.28949329725000006</v>
      </c>
      <c r="D3279">
        <v>2.128530451</v>
      </c>
      <c r="E3279">
        <v>-4.4037322500000003E-3</v>
      </c>
      <c r="F3279">
        <v>-1.7764385067499999</v>
      </c>
    </row>
    <row r="3280" spans="1:6" x14ac:dyDescent="0.2">
      <c r="A3280" t="s">
        <v>3279</v>
      </c>
      <c r="B3280">
        <v>-0.62982971924999998</v>
      </c>
      <c r="C3280">
        <v>-0.50193204175000006</v>
      </c>
      <c r="D3280">
        <v>2.0120254124999999</v>
      </c>
      <c r="E3280">
        <v>-0.225423602</v>
      </c>
      <c r="F3280">
        <v>-1.91449955075</v>
      </c>
    </row>
    <row r="3281" spans="1:6" x14ac:dyDescent="0.2">
      <c r="A3281" t="s">
        <v>3280</v>
      </c>
      <c r="B3281">
        <v>-26.271645409999998</v>
      </c>
      <c r="C3281">
        <v>-30.999720738500002</v>
      </c>
      <c r="D3281">
        <v>11.5885443745</v>
      </c>
      <c r="E3281">
        <v>-1.3393587155</v>
      </c>
      <c r="F3281">
        <v>-5.5211103305</v>
      </c>
    </row>
    <row r="3282" spans="1:6" x14ac:dyDescent="0.2">
      <c r="A3282" t="s">
        <v>3281</v>
      </c>
      <c r="B3282">
        <v>-109.51970580175001</v>
      </c>
      <c r="C3282">
        <v>-104.96748289300001</v>
      </c>
      <c r="D3282">
        <v>11.162695515499999</v>
      </c>
      <c r="E3282">
        <v>-11.8751150905</v>
      </c>
      <c r="F3282">
        <v>-3.8398033337499999</v>
      </c>
    </row>
    <row r="3283" spans="1:6" x14ac:dyDescent="0.2">
      <c r="A3283" t="s">
        <v>3282</v>
      </c>
      <c r="B3283">
        <v>-0.44344257850000002</v>
      </c>
      <c r="C3283">
        <v>0.69731194774999994</v>
      </c>
      <c r="D3283">
        <v>3.3278643612500001</v>
      </c>
      <c r="E3283">
        <v>-1.90526739425</v>
      </c>
      <c r="F3283">
        <v>-2.5633515559999998</v>
      </c>
    </row>
    <row r="3284" spans="1:6" x14ac:dyDescent="0.2">
      <c r="A3284" t="s">
        <v>3283</v>
      </c>
      <c r="B3284">
        <v>4.6714340410000004</v>
      </c>
      <c r="C3284">
        <v>5.4822973847499998</v>
      </c>
      <c r="D3284">
        <v>3.4299717259999998</v>
      </c>
      <c r="E3284">
        <v>-0.25159869774999999</v>
      </c>
      <c r="F3284">
        <v>-3.9892363720000001</v>
      </c>
    </row>
    <row r="3285" spans="1:6" x14ac:dyDescent="0.2">
      <c r="A3285" t="s">
        <v>3284</v>
      </c>
      <c r="B3285">
        <v>-115.37702912624999</v>
      </c>
      <c r="C3285">
        <v>-110.53085898800001</v>
      </c>
      <c r="D3285">
        <v>13.68650923775</v>
      </c>
      <c r="E3285">
        <v>-14.432007161500001</v>
      </c>
      <c r="F3285">
        <v>-4.1006722145000003</v>
      </c>
    </row>
    <row r="3286" spans="1:6" x14ac:dyDescent="0.2">
      <c r="A3286" t="s">
        <v>3285</v>
      </c>
      <c r="B3286">
        <v>-0.62568884675000003</v>
      </c>
      <c r="C3286">
        <v>-0.10759867999999999</v>
      </c>
      <c r="D3286">
        <v>0.81200288374999996</v>
      </c>
      <c r="E3286">
        <v>-1.9322607499999999E-3</v>
      </c>
      <c r="F3286">
        <v>-1.328160727</v>
      </c>
    </row>
    <row r="3287" spans="1:6" x14ac:dyDescent="0.2">
      <c r="A3287" t="s">
        <v>3286</v>
      </c>
      <c r="B3287">
        <v>-0.84899444800000001</v>
      </c>
      <c r="C3287">
        <v>0.14469039324999999</v>
      </c>
      <c r="D3287">
        <v>2.1283651047499998</v>
      </c>
      <c r="E3287">
        <v>-1.3347750790000001</v>
      </c>
      <c r="F3287">
        <v>-1.7872748669999998</v>
      </c>
    </row>
    <row r="3288" spans="1:6" x14ac:dyDescent="0.2">
      <c r="A3288" t="s">
        <v>3287</v>
      </c>
      <c r="B3288">
        <v>-0.99145683974999999</v>
      </c>
      <c r="C3288">
        <v>0.14077077724999998</v>
      </c>
      <c r="D3288">
        <v>1.3246784784999999</v>
      </c>
      <c r="E3288">
        <v>-1.1606188545</v>
      </c>
      <c r="F3288">
        <v>-1.29628730375</v>
      </c>
    </row>
    <row r="3289" spans="1:6" x14ac:dyDescent="0.2">
      <c r="A3289" t="s">
        <v>3288</v>
      </c>
      <c r="B3289">
        <v>-0.36716129400000003</v>
      </c>
      <c r="C3289">
        <v>-0.25019686275000003</v>
      </c>
      <c r="D3289">
        <v>1.62958982725</v>
      </c>
      <c r="E3289">
        <v>-4.5921077500000003E-3</v>
      </c>
      <c r="F3289">
        <v>-1.7419620252500001</v>
      </c>
    </row>
    <row r="3290" spans="1:6" x14ac:dyDescent="0.2">
      <c r="A3290" t="s">
        <v>3289</v>
      </c>
      <c r="B3290">
        <v>-0.86395812674999994</v>
      </c>
      <c r="C3290">
        <v>-0.32186834399999997</v>
      </c>
      <c r="D3290">
        <v>1.938913756</v>
      </c>
      <c r="E3290">
        <v>-1.5955128750000002E-2</v>
      </c>
      <c r="F3290">
        <v>-2.4650484100000001</v>
      </c>
    </row>
    <row r="3291" spans="1:6" x14ac:dyDescent="0.2">
      <c r="A3291" t="s">
        <v>3290</v>
      </c>
      <c r="B3291">
        <v>1.3159811402500001</v>
      </c>
      <c r="C3291">
        <v>0.65325837300000011</v>
      </c>
      <c r="D3291">
        <v>3.0053107245000001</v>
      </c>
      <c r="E3291">
        <v>-0.21884790399999998</v>
      </c>
      <c r="F3291">
        <v>-2.123740116</v>
      </c>
    </row>
    <row r="3292" spans="1:6" x14ac:dyDescent="0.2">
      <c r="A3292" t="s">
        <v>3291</v>
      </c>
      <c r="B3292">
        <v>3.1132219622500004</v>
      </c>
      <c r="C3292">
        <v>3.5136035454999996</v>
      </c>
      <c r="D3292">
        <v>1.7394602455000001</v>
      </c>
      <c r="E3292">
        <v>-0.127346607</v>
      </c>
      <c r="F3292">
        <v>-2.0124952844999999</v>
      </c>
    </row>
    <row r="3293" spans="1:6" x14ac:dyDescent="0.2">
      <c r="A3293" t="s">
        <v>3292</v>
      </c>
      <c r="B3293">
        <v>-2.57720525E-2</v>
      </c>
      <c r="C3293">
        <v>-0.33064794749999998</v>
      </c>
      <c r="D3293">
        <v>1.70601970375</v>
      </c>
      <c r="E3293">
        <v>-1.8174094249999998E-2</v>
      </c>
      <c r="F3293">
        <v>-1.3829696517500001</v>
      </c>
    </row>
    <row r="3294" spans="1:6" x14ac:dyDescent="0.2">
      <c r="A3294" t="s">
        <v>3293</v>
      </c>
      <c r="B3294">
        <v>3.9300357002499999</v>
      </c>
      <c r="C3294">
        <v>4.0301798684999994</v>
      </c>
      <c r="D3294">
        <v>5.0122151094999996</v>
      </c>
      <c r="E3294">
        <v>-0.72792290375000002</v>
      </c>
      <c r="F3294">
        <v>-4.38443631125</v>
      </c>
    </row>
    <row r="3295" spans="1:6" x14ac:dyDescent="0.2">
      <c r="A3295" t="s">
        <v>3294</v>
      </c>
      <c r="B3295">
        <v>-1.6622708429999999</v>
      </c>
      <c r="C3295">
        <v>-1.4886203835</v>
      </c>
      <c r="D3295">
        <v>4.4820796410000003</v>
      </c>
      <c r="E3295">
        <v>-0.48676254299999999</v>
      </c>
      <c r="F3295">
        <v>-4.1689674947500004</v>
      </c>
    </row>
    <row r="3296" spans="1:6" x14ac:dyDescent="0.2">
      <c r="A3296" t="s">
        <v>3295</v>
      </c>
      <c r="B3296">
        <v>-0.58862775550000002</v>
      </c>
      <c r="C3296">
        <v>-0.48376911700000003</v>
      </c>
      <c r="D3296">
        <v>2.6649073482499999</v>
      </c>
      <c r="E3296">
        <v>-0.13106943900000001</v>
      </c>
      <c r="F3296">
        <v>-2.6386964850000001</v>
      </c>
    </row>
    <row r="3297" spans="1:6" x14ac:dyDescent="0.2">
      <c r="A3297" t="s">
        <v>3296</v>
      </c>
      <c r="B3297">
        <v>-2.0354224402500001</v>
      </c>
      <c r="C3297">
        <v>-1.7792589937500001</v>
      </c>
      <c r="D3297">
        <v>4.42564511475</v>
      </c>
      <c r="E3297">
        <v>-0.32449280000000003</v>
      </c>
      <c r="F3297">
        <v>-4.3573157612500006</v>
      </c>
    </row>
    <row r="3298" spans="1:6" x14ac:dyDescent="0.2">
      <c r="A3298" t="s">
        <v>3297</v>
      </c>
      <c r="B3298">
        <v>-0.72367924675000006</v>
      </c>
      <c r="C3298">
        <v>-0.54175909025000002</v>
      </c>
      <c r="D3298">
        <v>2.1112133334999998</v>
      </c>
      <c r="E3298">
        <v>-5.6097935249999994E-2</v>
      </c>
      <c r="F3298">
        <v>-2.2370355547499998</v>
      </c>
    </row>
    <row r="3299" spans="1:6" x14ac:dyDescent="0.2">
      <c r="A3299" t="s">
        <v>3298</v>
      </c>
      <c r="B3299">
        <v>3.5664276250000002E-2</v>
      </c>
      <c r="C3299">
        <v>-1.8689773749999996E-2</v>
      </c>
      <c r="D3299">
        <v>2.4021196352500001</v>
      </c>
      <c r="E3299">
        <v>-3.9078629250000003E-2</v>
      </c>
      <c r="F3299">
        <v>-2.3086869560000003</v>
      </c>
    </row>
    <row r="3300" spans="1:6" x14ac:dyDescent="0.2">
      <c r="A3300" t="s">
        <v>3299</v>
      </c>
      <c r="B3300">
        <v>-0.60640909750000005</v>
      </c>
      <c r="C3300">
        <v>-0.23787847300000001</v>
      </c>
      <c r="D3300">
        <v>1.16661329925</v>
      </c>
      <c r="E3300">
        <v>-3.57367525E-3</v>
      </c>
      <c r="F3300">
        <v>-1.5315702485</v>
      </c>
    </row>
    <row r="3301" spans="1:6" x14ac:dyDescent="0.2">
      <c r="A3301" t="s">
        <v>3300</v>
      </c>
      <c r="B3301">
        <v>-0.30992651699999996</v>
      </c>
      <c r="C3301">
        <v>-0.11473912800000002</v>
      </c>
      <c r="D3301">
        <v>1.7406479147499998</v>
      </c>
      <c r="E3301">
        <v>-0.12394129000000001</v>
      </c>
      <c r="F3301">
        <v>-1.8118940765000002</v>
      </c>
    </row>
    <row r="3302" spans="1:6" x14ac:dyDescent="0.2">
      <c r="A3302" t="s">
        <v>3301</v>
      </c>
      <c r="B3302">
        <v>0.54225531724999998</v>
      </c>
      <c r="C3302">
        <v>-0.32073545550000004</v>
      </c>
      <c r="D3302">
        <v>2.133599647</v>
      </c>
      <c r="E3302">
        <v>-8.0221482499999996E-3</v>
      </c>
      <c r="F3302">
        <v>-1.2625867259999999</v>
      </c>
    </row>
    <row r="3303" spans="1:6" x14ac:dyDescent="0.2">
      <c r="A3303" t="s">
        <v>3302</v>
      </c>
      <c r="B3303">
        <v>-0.60342546050000001</v>
      </c>
      <c r="C3303">
        <v>-6.0997517999999994E-2</v>
      </c>
      <c r="D3303">
        <v>0.39032420149999997</v>
      </c>
      <c r="E3303">
        <v>-2.2010817499999997E-3</v>
      </c>
      <c r="F3303">
        <v>-0.93055099949999998</v>
      </c>
    </row>
    <row r="3304" spans="1:6" x14ac:dyDescent="0.2">
      <c r="A3304" t="s">
        <v>3303</v>
      </c>
      <c r="B3304">
        <v>0.17117654074999999</v>
      </c>
      <c r="C3304">
        <v>0.88710936274999996</v>
      </c>
      <c r="D3304">
        <v>3.9669440580000002</v>
      </c>
      <c r="E3304">
        <v>-0.77834108550000003</v>
      </c>
      <c r="F3304">
        <v>-3.9045357944999997</v>
      </c>
    </row>
    <row r="3305" spans="1:6" x14ac:dyDescent="0.2">
      <c r="A3305" t="s">
        <v>3304</v>
      </c>
      <c r="B3305">
        <v>-3.42899891275</v>
      </c>
      <c r="C3305">
        <v>-1.09265552175</v>
      </c>
      <c r="D3305">
        <v>2.1589135617499999</v>
      </c>
      <c r="E3305">
        <v>-2.3286198699999998</v>
      </c>
      <c r="F3305">
        <v>-2.1666369572499997</v>
      </c>
    </row>
    <row r="3306" spans="1:6" x14ac:dyDescent="0.2">
      <c r="A3306" t="s">
        <v>3305</v>
      </c>
      <c r="B3306">
        <v>-115.11479035025</v>
      </c>
      <c r="C3306">
        <v>-106.96280287499999</v>
      </c>
      <c r="D3306">
        <v>7.8001265765000003</v>
      </c>
      <c r="E3306">
        <v>-13.683707763999999</v>
      </c>
      <c r="F3306">
        <v>-2.2684063504999998</v>
      </c>
    </row>
    <row r="3307" spans="1:6" x14ac:dyDescent="0.2">
      <c r="A3307" t="s">
        <v>3306</v>
      </c>
      <c r="B3307">
        <v>13.024432607250001</v>
      </c>
      <c r="C3307">
        <v>14.563834746000001</v>
      </c>
      <c r="D3307">
        <v>9.6614189590000006</v>
      </c>
      <c r="E3307">
        <v>-6.6769482624999998</v>
      </c>
      <c r="F3307">
        <v>-4.5238727724999999</v>
      </c>
    </row>
    <row r="3308" spans="1:6" x14ac:dyDescent="0.2">
      <c r="A3308" t="s">
        <v>3307</v>
      </c>
      <c r="B3308">
        <v>-16.002962070999999</v>
      </c>
      <c r="C3308">
        <v>-23.920991756000003</v>
      </c>
      <c r="D3308">
        <v>21.43464568225</v>
      </c>
      <c r="E3308">
        <v>-9.2176699722500004</v>
      </c>
      <c r="F3308">
        <v>-4.2989460250000002</v>
      </c>
    </row>
    <row r="3309" spans="1:6" x14ac:dyDescent="0.2">
      <c r="A3309" t="s">
        <v>3308</v>
      </c>
      <c r="B3309">
        <v>-17.363695005250001</v>
      </c>
      <c r="C3309">
        <v>-21.880660446000004</v>
      </c>
      <c r="D3309">
        <v>17.880957876</v>
      </c>
      <c r="E3309">
        <v>-9.2691090964999994</v>
      </c>
      <c r="F3309">
        <v>-4.0948833387499999</v>
      </c>
    </row>
    <row r="3310" spans="1:6" x14ac:dyDescent="0.2">
      <c r="A3310" t="s">
        <v>3309</v>
      </c>
      <c r="B3310">
        <v>86.599660568000004</v>
      </c>
      <c r="C3310">
        <v>92.219930331</v>
      </c>
      <c r="D3310">
        <v>1.3026593152499999</v>
      </c>
      <c r="E3310">
        <v>-5.3736416182500006</v>
      </c>
      <c r="F3310">
        <v>-1.54928752275</v>
      </c>
    </row>
    <row r="3311" spans="1:6" x14ac:dyDescent="0.2">
      <c r="A3311" t="s">
        <v>3310</v>
      </c>
      <c r="B3311">
        <v>-0.16840663025000002</v>
      </c>
      <c r="C3311">
        <v>-0.24167353024999999</v>
      </c>
      <c r="D3311">
        <v>1.3827340255</v>
      </c>
      <c r="E3311">
        <v>-3.9690002500000002E-3</v>
      </c>
      <c r="F3311">
        <v>-1.3054981880000001</v>
      </c>
    </row>
    <row r="3312" spans="1:6" x14ac:dyDescent="0.2">
      <c r="A3312" t="s">
        <v>3311</v>
      </c>
      <c r="B3312">
        <v>6.8973428284999994</v>
      </c>
      <c r="C3312">
        <v>9.6403246679999999</v>
      </c>
      <c r="D3312">
        <v>6.68949292875</v>
      </c>
      <c r="E3312">
        <v>-4.9529043114999993</v>
      </c>
      <c r="F3312">
        <v>-4.4795704567499994</v>
      </c>
    </row>
    <row r="3313" spans="1:6" x14ac:dyDescent="0.2">
      <c r="A3313" t="s">
        <v>3312</v>
      </c>
      <c r="B3313">
        <v>-2.4761756792500003</v>
      </c>
      <c r="C3313">
        <v>-0.63997771199999998</v>
      </c>
      <c r="D3313">
        <v>1.6860513987499999</v>
      </c>
      <c r="E3313">
        <v>-1.6558303085000001</v>
      </c>
      <c r="F3313">
        <v>-1.8664190575000001</v>
      </c>
    </row>
    <row r="3314" spans="1:6" x14ac:dyDescent="0.2">
      <c r="A3314" t="s">
        <v>3313</v>
      </c>
      <c r="B3314">
        <v>-17.608980299999999</v>
      </c>
      <c r="C3314">
        <v>-28.265809097750004</v>
      </c>
      <c r="D3314">
        <v>29.477472316249997</v>
      </c>
      <c r="E3314">
        <v>-12.7287093645</v>
      </c>
      <c r="F3314">
        <v>-6.0919341540000005</v>
      </c>
    </row>
    <row r="3315" spans="1:6" x14ac:dyDescent="0.2">
      <c r="A3315" t="s">
        <v>3314</v>
      </c>
      <c r="B3315">
        <v>3.08919272825</v>
      </c>
      <c r="C3315">
        <v>-0.70376321249999996</v>
      </c>
      <c r="D3315">
        <v>5.7599992667499995</v>
      </c>
      <c r="E3315">
        <v>-9.1853387250000001E-2</v>
      </c>
      <c r="F3315">
        <v>-1.8751898760000001</v>
      </c>
    </row>
    <row r="3316" spans="1:6" x14ac:dyDescent="0.2">
      <c r="A3316" t="s">
        <v>3315</v>
      </c>
      <c r="B3316">
        <v>-1.9538682732500001</v>
      </c>
      <c r="C3316">
        <v>-0.5911744015</v>
      </c>
      <c r="D3316">
        <v>1.6824120869999999</v>
      </c>
      <c r="E3316">
        <v>-0.19735734675</v>
      </c>
      <c r="F3316">
        <v>-2.84774867475</v>
      </c>
    </row>
    <row r="3317" spans="1:6" x14ac:dyDescent="0.2">
      <c r="A3317" t="s">
        <v>3316</v>
      </c>
      <c r="B3317">
        <v>-0.53141638425000004</v>
      </c>
      <c r="C3317">
        <v>0.112047153</v>
      </c>
      <c r="D3317">
        <v>2.31779995025</v>
      </c>
      <c r="E3317">
        <v>-0.76996998449999998</v>
      </c>
      <c r="F3317">
        <v>-2.1912935030000003</v>
      </c>
    </row>
    <row r="3318" spans="1:6" x14ac:dyDescent="0.2">
      <c r="A3318" t="s">
        <v>3317</v>
      </c>
      <c r="B3318">
        <v>-1.3545590245000001</v>
      </c>
      <c r="C3318">
        <v>-0.28788375975000002</v>
      </c>
      <c r="D3318">
        <v>1.0908629425</v>
      </c>
      <c r="E3318">
        <v>-0.15881033550000001</v>
      </c>
      <c r="F3318">
        <v>-1.9987279345</v>
      </c>
    </row>
    <row r="3319" spans="1:6" x14ac:dyDescent="0.2">
      <c r="A3319" t="s">
        <v>3318</v>
      </c>
      <c r="B3319">
        <v>-0.10168888499999999</v>
      </c>
      <c r="C3319">
        <v>-0.41493111199999999</v>
      </c>
      <c r="D3319">
        <v>2.020318327</v>
      </c>
      <c r="E3319">
        <v>-4.0948516500000004E-2</v>
      </c>
      <c r="F3319">
        <v>-1.6661276462499999</v>
      </c>
    </row>
    <row r="3320" spans="1:6" x14ac:dyDescent="0.2">
      <c r="A3320" t="s">
        <v>3319</v>
      </c>
      <c r="B3320">
        <v>-0.53050500325000005</v>
      </c>
      <c r="C3320">
        <v>0.66709104574999989</v>
      </c>
      <c r="D3320">
        <v>4.2467178822499996</v>
      </c>
      <c r="E3320">
        <v>-2.1845026352499999</v>
      </c>
      <c r="F3320">
        <v>-3.2598112332500002</v>
      </c>
    </row>
    <row r="3321" spans="1:6" x14ac:dyDescent="0.2">
      <c r="A3321" t="s">
        <v>3320</v>
      </c>
      <c r="B3321">
        <v>-16.906960533500001</v>
      </c>
      <c r="C3321">
        <v>-22.453016059749999</v>
      </c>
      <c r="D3321">
        <v>15.410641477999999</v>
      </c>
      <c r="E3321">
        <v>-6.4037222752499998</v>
      </c>
      <c r="F3321">
        <v>-3.4608636764999998</v>
      </c>
    </row>
    <row r="3322" spans="1:6" x14ac:dyDescent="0.2">
      <c r="A3322" t="s">
        <v>3321</v>
      </c>
      <c r="B3322">
        <v>-1.7507315887500001</v>
      </c>
      <c r="C3322">
        <v>-4.0874094999999904E-3</v>
      </c>
      <c r="D3322">
        <v>1.1040984862499998</v>
      </c>
      <c r="E3322">
        <v>-1.0409461959999999</v>
      </c>
      <c r="F3322">
        <v>-1.8097964067500001</v>
      </c>
    </row>
    <row r="3323" spans="1:6" x14ac:dyDescent="0.2">
      <c r="A3323" t="s">
        <v>3322</v>
      </c>
      <c r="B3323">
        <v>-0.89143359074999995</v>
      </c>
      <c r="C3323">
        <v>-0.18324248725</v>
      </c>
      <c r="D3323">
        <v>0.86048911849999998</v>
      </c>
      <c r="E3323">
        <v>-9.8806149999999988E-4</v>
      </c>
      <c r="F3323">
        <v>-1.5676921604999998</v>
      </c>
    </row>
    <row r="3324" spans="1:6" x14ac:dyDescent="0.2">
      <c r="A3324" t="s">
        <v>3323</v>
      </c>
      <c r="B3324">
        <v>-3.4202146029999998</v>
      </c>
      <c r="C3324">
        <v>-1.1690618042500001</v>
      </c>
      <c r="D3324">
        <v>2.1627797774999999</v>
      </c>
      <c r="E3324">
        <v>-1.0969276672500001</v>
      </c>
      <c r="F3324">
        <v>-3.317004909</v>
      </c>
    </row>
    <row r="3325" spans="1:6" x14ac:dyDescent="0.2">
      <c r="A3325" t="s">
        <v>3324</v>
      </c>
      <c r="B3325">
        <v>0.23240510424999999</v>
      </c>
      <c r="C3325">
        <v>0.16766724700000002</v>
      </c>
      <c r="D3325">
        <v>2.369028862</v>
      </c>
      <c r="E3325">
        <v>-8.3000993749999988E-2</v>
      </c>
      <c r="F3325">
        <v>-2.2212899482499999</v>
      </c>
    </row>
    <row r="3326" spans="1:6" x14ac:dyDescent="0.2">
      <c r="A3326" t="s">
        <v>3325</v>
      </c>
      <c r="B3326">
        <v>2.4382738635000001</v>
      </c>
      <c r="C3326">
        <v>0.17947974624999999</v>
      </c>
      <c r="D3326">
        <v>5.3556475537499999</v>
      </c>
      <c r="E3326">
        <v>-0.38158274999999997</v>
      </c>
      <c r="F3326">
        <v>-2.7152706237499999</v>
      </c>
    </row>
    <row r="3327" spans="1:6" x14ac:dyDescent="0.2">
      <c r="A3327" t="s">
        <v>3326</v>
      </c>
      <c r="B3327">
        <v>-0.74108496724999995</v>
      </c>
      <c r="C3327">
        <v>-0.54604127574999994</v>
      </c>
      <c r="D3327">
        <v>1.9475511052500001</v>
      </c>
      <c r="E3327">
        <v>-0.26357510000000001</v>
      </c>
      <c r="F3327">
        <v>-1.879019634</v>
      </c>
    </row>
    <row r="3328" spans="1:6" x14ac:dyDescent="0.2">
      <c r="A3328" t="s">
        <v>3327</v>
      </c>
      <c r="B3328">
        <v>-0.69400646599999993</v>
      </c>
      <c r="C3328">
        <v>-1.8417648334999999</v>
      </c>
      <c r="D3328">
        <v>4.4934714642499998</v>
      </c>
      <c r="E3328">
        <v>-0.25502089449999998</v>
      </c>
      <c r="F3328">
        <v>-3.0906922649999999</v>
      </c>
    </row>
    <row r="3329" spans="1:6" x14ac:dyDescent="0.2">
      <c r="A3329" t="s">
        <v>3328</v>
      </c>
      <c r="B3329">
        <v>-91.667038512249988</v>
      </c>
      <c r="C3329">
        <v>-86.183403423000001</v>
      </c>
      <c r="D3329">
        <v>3.9076319422500001</v>
      </c>
      <c r="E3329">
        <v>-7.0889816422500003</v>
      </c>
      <c r="F3329">
        <v>-2.3022853892499997</v>
      </c>
    </row>
    <row r="3330" spans="1:6" x14ac:dyDescent="0.2">
      <c r="A3330" t="s">
        <v>3329</v>
      </c>
      <c r="B3330">
        <v>0.29636730875</v>
      </c>
      <c r="C3330">
        <v>-0.34973279525000001</v>
      </c>
      <c r="D3330">
        <v>2.4920688109999998</v>
      </c>
      <c r="E3330">
        <v>-4.3397900000000005E-3</v>
      </c>
      <c r="F3330">
        <v>-1.8416289797499998</v>
      </c>
    </row>
    <row r="3331" spans="1:6" x14ac:dyDescent="0.2">
      <c r="A3331" t="s">
        <v>3330</v>
      </c>
      <c r="B3331">
        <v>-0.21491467124999999</v>
      </c>
      <c r="C3331">
        <v>-0.34399775899999996</v>
      </c>
      <c r="D3331">
        <v>2.3310309760000001</v>
      </c>
      <c r="E3331">
        <v>-7.3687324999999991E-3</v>
      </c>
      <c r="F3331">
        <v>-2.1945792184999999</v>
      </c>
    </row>
    <row r="3332" spans="1:6" x14ac:dyDescent="0.2">
      <c r="A3332" t="s">
        <v>3331</v>
      </c>
      <c r="B3332">
        <v>-0.65283907749999992</v>
      </c>
      <c r="C3332">
        <v>-0.20370701925000001</v>
      </c>
      <c r="D3332">
        <v>0.93846390000000002</v>
      </c>
      <c r="E3332">
        <v>-4.3533440000000003E-3</v>
      </c>
      <c r="F3332">
        <v>-1.3832425515</v>
      </c>
    </row>
    <row r="3333" spans="1:6" x14ac:dyDescent="0.2">
      <c r="A3333" t="s">
        <v>3332</v>
      </c>
      <c r="B3333">
        <v>-0.31072601475</v>
      </c>
      <c r="C3333">
        <v>-0.18012908325000002</v>
      </c>
      <c r="D3333">
        <v>0.82294993500000002</v>
      </c>
      <c r="E3333">
        <v>-3.9492967500000002E-3</v>
      </c>
      <c r="F3333">
        <v>-0.94959763249999996</v>
      </c>
    </row>
    <row r="3334" spans="1:6" x14ac:dyDescent="0.2">
      <c r="A3334" t="s">
        <v>3333</v>
      </c>
      <c r="B3334">
        <v>-1.5934214802500002</v>
      </c>
      <c r="C3334">
        <v>-0.914589031</v>
      </c>
      <c r="D3334">
        <v>3.797430957</v>
      </c>
      <c r="E3334">
        <v>-0.23839854499999999</v>
      </c>
      <c r="F3334">
        <v>-4.2378648612500003</v>
      </c>
    </row>
    <row r="3335" spans="1:6" x14ac:dyDescent="0.2">
      <c r="A3335" t="s">
        <v>3334</v>
      </c>
      <c r="B3335">
        <v>-2.3296831687499999</v>
      </c>
      <c r="C3335">
        <v>-0.28723862699999997</v>
      </c>
      <c r="D3335">
        <v>1.7996940960000001</v>
      </c>
      <c r="E3335">
        <v>-0.11319673300000001</v>
      </c>
      <c r="F3335">
        <v>-3.7289419047500001</v>
      </c>
    </row>
    <row r="3336" spans="1:6" x14ac:dyDescent="0.2">
      <c r="A3336" t="s">
        <v>3335</v>
      </c>
      <c r="B3336">
        <v>-0.27103839674999997</v>
      </c>
      <c r="C3336">
        <v>0.67531380575</v>
      </c>
      <c r="D3336">
        <v>2.2795474247500001</v>
      </c>
      <c r="E3336">
        <v>-0.16536589074999999</v>
      </c>
      <c r="F3336">
        <v>-3.0605337365</v>
      </c>
    </row>
    <row r="3337" spans="1:6" x14ac:dyDescent="0.2">
      <c r="A3337" t="s">
        <v>3336</v>
      </c>
      <c r="B3337">
        <v>-0.38383547500000004</v>
      </c>
      <c r="C3337">
        <v>-8.7713455999999995E-2</v>
      </c>
      <c r="D3337">
        <v>0.67142951800000006</v>
      </c>
      <c r="E3337">
        <v>-4.9568107500000003E-3</v>
      </c>
      <c r="F3337">
        <v>-0.96259478900000006</v>
      </c>
    </row>
    <row r="3338" spans="1:6" x14ac:dyDescent="0.2">
      <c r="A3338" t="s">
        <v>3337</v>
      </c>
      <c r="B3338">
        <v>1.0063779740000001</v>
      </c>
      <c r="C3338">
        <v>1.6761781254999999</v>
      </c>
      <c r="D3338">
        <v>3.7399464977499997</v>
      </c>
      <c r="E3338">
        <v>-1.116411354</v>
      </c>
      <c r="F3338">
        <v>-3.2933352952500003</v>
      </c>
    </row>
    <row r="3339" spans="1:6" x14ac:dyDescent="0.2">
      <c r="A3339" t="s">
        <v>3338</v>
      </c>
      <c r="B3339">
        <v>-1.315187039</v>
      </c>
      <c r="C3339">
        <v>-0.56364076824999998</v>
      </c>
      <c r="D3339">
        <v>2.1289648065</v>
      </c>
      <c r="E3339">
        <v>-0.363805675</v>
      </c>
      <c r="F3339">
        <v>-2.5167054022499999</v>
      </c>
    </row>
    <row r="3340" spans="1:6" x14ac:dyDescent="0.2">
      <c r="A3340" t="s">
        <v>3339</v>
      </c>
      <c r="B3340">
        <v>-0.35193833224999999</v>
      </c>
      <c r="C3340">
        <v>-0.18423820424999998</v>
      </c>
      <c r="D3340">
        <v>1.6881480017499999</v>
      </c>
      <c r="E3340">
        <v>-2.8724126250000002E-2</v>
      </c>
      <c r="F3340">
        <v>-1.8271240035</v>
      </c>
    </row>
    <row r="3341" spans="1:6" x14ac:dyDescent="0.2">
      <c r="A3341" t="s">
        <v>3340</v>
      </c>
      <c r="B3341">
        <v>-0.23633250125000002</v>
      </c>
      <c r="C3341">
        <v>-0.148244616</v>
      </c>
      <c r="D3341">
        <v>1.0708909979999999</v>
      </c>
      <c r="E3341">
        <v>-4.0839582500000002E-3</v>
      </c>
      <c r="F3341">
        <v>-1.154894925</v>
      </c>
    </row>
    <row r="3342" spans="1:6" x14ac:dyDescent="0.2">
      <c r="A3342" t="s">
        <v>3341</v>
      </c>
      <c r="B3342">
        <v>-0.44118772000000001</v>
      </c>
      <c r="C3342">
        <v>-0.29013868100000001</v>
      </c>
      <c r="D3342">
        <v>1.5369600969999999</v>
      </c>
      <c r="E3342">
        <v>-6.6247057499999994E-3</v>
      </c>
      <c r="F3342">
        <v>-1.6813844302499998</v>
      </c>
    </row>
    <row r="3343" spans="1:6" x14ac:dyDescent="0.2">
      <c r="A3343" t="s">
        <v>3342</v>
      </c>
      <c r="B3343">
        <v>0.21877687099999998</v>
      </c>
      <c r="C3343">
        <v>-0.47130621400000006</v>
      </c>
      <c r="D3343">
        <v>2.8952917770000002</v>
      </c>
      <c r="E3343">
        <v>-6.8741997500000006E-3</v>
      </c>
      <c r="F3343">
        <v>-2.1983346177500001</v>
      </c>
    </row>
    <row r="3344" spans="1:6" x14ac:dyDescent="0.2">
      <c r="A3344" t="s">
        <v>3343</v>
      </c>
      <c r="B3344">
        <v>-0.84050330625000003</v>
      </c>
      <c r="C3344">
        <v>-0.31355051775000004</v>
      </c>
      <c r="D3344">
        <v>2.174080676</v>
      </c>
      <c r="E3344">
        <v>-2.6835664999999998E-3</v>
      </c>
      <c r="F3344">
        <v>-2.6983498979999996</v>
      </c>
    </row>
    <row r="3345" spans="1:6" x14ac:dyDescent="0.2">
      <c r="A3345" t="s">
        <v>3344</v>
      </c>
      <c r="B3345">
        <v>0.85168460325000006</v>
      </c>
      <c r="C3345">
        <v>0.15126565200000003</v>
      </c>
      <c r="D3345">
        <v>4.4845347347500004</v>
      </c>
      <c r="E3345">
        <v>-0.21112726950000002</v>
      </c>
      <c r="F3345">
        <v>-3.5729885139999999</v>
      </c>
    </row>
    <row r="3346" spans="1:6" x14ac:dyDescent="0.2">
      <c r="A3346" t="s">
        <v>3345</v>
      </c>
      <c r="B3346">
        <v>-0.10732057199999999</v>
      </c>
      <c r="C3346">
        <v>0.64656156749999993</v>
      </c>
      <c r="D3346">
        <v>2.4245489952500003</v>
      </c>
      <c r="E3346">
        <v>-6.8587757999999999E-2</v>
      </c>
      <c r="F3346">
        <v>-3.1098434395000001</v>
      </c>
    </row>
    <row r="3347" spans="1:6" x14ac:dyDescent="0.2">
      <c r="A3347" t="s">
        <v>3346</v>
      </c>
      <c r="B3347">
        <v>1.2602348559999998</v>
      </c>
      <c r="C3347">
        <v>3.7483321567500005</v>
      </c>
      <c r="D3347">
        <v>7.2204817344999999</v>
      </c>
      <c r="E3347">
        <v>-3.3559808164999998</v>
      </c>
      <c r="F3347">
        <v>-6.3525982187499999</v>
      </c>
    </row>
    <row r="3348" spans="1:6" x14ac:dyDescent="0.2">
      <c r="A3348" t="s">
        <v>3347</v>
      </c>
      <c r="B3348">
        <v>-0.23062363175</v>
      </c>
      <c r="C3348">
        <v>-0.37941373350000002</v>
      </c>
      <c r="D3348">
        <v>2.4001311505</v>
      </c>
      <c r="E3348">
        <v>-4.9598227499999996E-3</v>
      </c>
      <c r="F3348">
        <v>-2.246381226</v>
      </c>
    </row>
    <row r="3349" spans="1:6" x14ac:dyDescent="0.2">
      <c r="A3349" t="s">
        <v>3348</v>
      </c>
      <c r="B3349">
        <v>-2.9470682452499997</v>
      </c>
      <c r="C3349">
        <v>-2.28816337625</v>
      </c>
      <c r="D3349">
        <v>3.2593429300000003</v>
      </c>
      <c r="E3349">
        <v>-0.51044338899999997</v>
      </c>
      <c r="F3349">
        <v>-3.4078044727500001</v>
      </c>
    </row>
    <row r="3350" spans="1:6" x14ac:dyDescent="0.2">
      <c r="A3350" t="s">
        <v>3349</v>
      </c>
      <c r="B3350">
        <v>-2.7282687842500004</v>
      </c>
      <c r="C3350">
        <v>-0.91483865050000002</v>
      </c>
      <c r="D3350">
        <v>3.0735651545000002</v>
      </c>
      <c r="E3350">
        <v>-2.3800396672500002</v>
      </c>
      <c r="F3350">
        <v>-2.50695555825</v>
      </c>
    </row>
    <row r="3351" spans="1:6" x14ac:dyDescent="0.2">
      <c r="A3351" t="s">
        <v>3350</v>
      </c>
      <c r="B3351">
        <v>-10.620119985000001</v>
      </c>
      <c r="C3351">
        <v>-8.0723018777500002</v>
      </c>
      <c r="D3351">
        <v>4.5500809374999998</v>
      </c>
      <c r="E3351">
        <v>-3.9149647817500002</v>
      </c>
      <c r="F3351">
        <v>-3.1829342630000004</v>
      </c>
    </row>
    <row r="3352" spans="1:6" x14ac:dyDescent="0.2">
      <c r="A3352" t="s">
        <v>3351</v>
      </c>
      <c r="B3352">
        <v>-13.504339273500001</v>
      </c>
      <c r="C3352">
        <v>-24.1593726055</v>
      </c>
      <c r="D3352">
        <v>23.194910376499998</v>
      </c>
      <c r="E3352">
        <v>-8.7487073452500006</v>
      </c>
      <c r="F3352">
        <v>-3.7911696365000003</v>
      </c>
    </row>
    <row r="3353" spans="1:6" x14ac:dyDescent="0.2">
      <c r="A3353" t="s">
        <v>3352</v>
      </c>
      <c r="B3353">
        <v>-0.43518361174999998</v>
      </c>
      <c r="C3353">
        <v>-0.19004621875</v>
      </c>
      <c r="D3353">
        <v>1.5229147645000001</v>
      </c>
      <c r="E3353">
        <v>-2.9588507500000003E-3</v>
      </c>
      <c r="F3353">
        <v>-1.7650933067500001</v>
      </c>
    </row>
    <row r="3354" spans="1:6" x14ac:dyDescent="0.2">
      <c r="A3354" t="s">
        <v>3353</v>
      </c>
      <c r="B3354">
        <v>-92.779948353500004</v>
      </c>
      <c r="C3354">
        <v>-88.192847928000006</v>
      </c>
      <c r="D3354">
        <v>15.6218603625</v>
      </c>
      <c r="E3354">
        <v>-14.49831150975</v>
      </c>
      <c r="F3354">
        <v>-5.7106493410000008</v>
      </c>
    </row>
    <row r="3355" spans="1:6" x14ac:dyDescent="0.2">
      <c r="A3355" t="s">
        <v>3354</v>
      </c>
      <c r="B3355">
        <v>-0.97410702949999994</v>
      </c>
      <c r="C3355">
        <v>-0.50454846575000001</v>
      </c>
      <c r="D3355">
        <v>1.1498787527500001</v>
      </c>
      <c r="E3355">
        <v>-0.17051892075</v>
      </c>
      <c r="F3355">
        <v>-1.44891839575</v>
      </c>
    </row>
    <row r="3356" spans="1:6" x14ac:dyDescent="0.2">
      <c r="A3356" t="s">
        <v>3355</v>
      </c>
      <c r="B3356">
        <v>-1.1482171327499999</v>
      </c>
      <c r="C3356">
        <v>-1.4787998202500001</v>
      </c>
      <c r="D3356">
        <v>2.4069055777499999</v>
      </c>
      <c r="E3356">
        <v>-0.2549483555</v>
      </c>
      <c r="F3356">
        <v>-1.8213745975</v>
      </c>
    </row>
    <row r="3357" spans="1:6" x14ac:dyDescent="0.2">
      <c r="A3357" t="s">
        <v>3356</v>
      </c>
      <c r="B3357">
        <v>-0.58506813624999998</v>
      </c>
      <c r="C3357">
        <v>-0.11308208874999999</v>
      </c>
      <c r="D3357">
        <v>0.80230192199999995</v>
      </c>
      <c r="E3357">
        <v>-1.2967915E-3</v>
      </c>
      <c r="F3357">
        <v>-1.2729912407499999</v>
      </c>
    </row>
    <row r="3358" spans="1:6" x14ac:dyDescent="0.2">
      <c r="A3358" t="s">
        <v>3357</v>
      </c>
      <c r="B3358">
        <v>-1.4885913930000001</v>
      </c>
      <c r="C3358">
        <v>-0.33904458775000001</v>
      </c>
      <c r="D3358">
        <v>2.2884876054999999</v>
      </c>
      <c r="E3358">
        <v>-6.2850149000000008E-2</v>
      </c>
      <c r="F3358">
        <v>-3.3751842617499999</v>
      </c>
    </row>
    <row r="3359" spans="1:6" x14ac:dyDescent="0.2">
      <c r="A3359" t="s">
        <v>3358</v>
      </c>
      <c r="B3359">
        <v>-0.19667738774999999</v>
      </c>
      <c r="C3359">
        <v>-0.33246537574999996</v>
      </c>
      <c r="D3359">
        <v>2.3631042580000003</v>
      </c>
      <c r="E3359">
        <v>-3.0514885749999998E-2</v>
      </c>
      <c r="F3359">
        <v>-2.19680138425</v>
      </c>
    </row>
    <row r="3360" spans="1:6" x14ac:dyDescent="0.2">
      <c r="A3360" t="s">
        <v>3359</v>
      </c>
      <c r="B3360">
        <v>-0.45563904500000002</v>
      </c>
      <c r="C3360">
        <v>-0.19621987749999997</v>
      </c>
      <c r="D3360">
        <v>0.62412047325000009</v>
      </c>
      <c r="E3360">
        <v>-1.246497375E-2</v>
      </c>
      <c r="F3360">
        <v>-0.87107460424999994</v>
      </c>
    </row>
    <row r="3361" spans="1:6" x14ac:dyDescent="0.2">
      <c r="A3361" t="s">
        <v>3360</v>
      </c>
      <c r="B3361">
        <v>-0.13620194975</v>
      </c>
      <c r="C3361">
        <v>-0.10293102124999999</v>
      </c>
      <c r="D3361">
        <v>0.86938073075</v>
      </c>
      <c r="E3361">
        <v>-3.1581447499999999E-3</v>
      </c>
      <c r="F3361">
        <v>-0.89949357725000001</v>
      </c>
    </row>
    <row r="3362" spans="1:6" x14ac:dyDescent="0.2">
      <c r="A3362" t="s">
        <v>3361</v>
      </c>
      <c r="B3362">
        <v>-0.65008711350000004</v>
      </c>
      <c r="C3362">
        <v>-0.16871969000000003</v>
      </c>
      <c r="D3362">
        <v>1.9689735160000001</v>
      </c>
      <c r="E3362">
        <v>-2.3247933750000001E-2</v>
      </c>
      <c r="F3362">
        <v>-2.4270930685000001</v>
      </c>
    </row>
    <row r="3363" spans="1:6" x14ac:dyDescent="0.2">
      <c r="A3363" t="s">
        <v>3362</v>
      </c>
      <c r="B3363">
        <v>-0.18450363674999998</v>
      </c>
      <c r="C3363">
        <v>-0.21303003775000001</v>
      </c>
      <c r="D3363">
        <v>1.45061992475</v>
      </c>
      <c r="E3363">
        <v>-6.1142972500000002E-3</v>
      </c>
      <c r="F3363">
        <v>-1.4159792265</v>
      </c>
    </row>
    <row r="3364" spans="1:6" x14ac:dyDescent="0.2">
      <c r="A3364" t="s">
        <v>3363</v>
      </c>
      <c r="B3364">
        <v>-1.3096467787499999</v>
      </c>
      <c r="C3364">
        <v>-3.3412429749999993E-2</v>
      </c>
      <c r="D3364">
        <v>1.4227507044999999</v>
      </c>
      <c r="E3364">
        <v>-0.11949338175</v>
      </c>
      <c r="F3364">
        <v>-2.5794917345000004</v>
      </c>
    </row>
    <row r="3365" spans="1:6" x14ac:dyDescent="0.2">
      <c r="A3365" t="s">
        <v>3364</v>
      </c>
      <c r="B3365">
        <v>-0.39142408349999996</v>
      </c>
      <c r="C3365">
        <v>-0.34139570474999997</v>
      </c>
      <c r="D3365">
        <v>5.6286667169999998</v>
      </c>
      <c r="E3365">
        <v>-0.25255519599999998</v>
      </c>
      <c r="F3365">
        <v>-5.4261399624999997</v>
      </c>
    </row>
    <row r="3366" spans="1:6" x14ac:dyDescent="0.2">
      <c r="A3366" t="s">
        <v>3365</v>
      </c>
      <c r="B3366">
        <v>5.3066231749999998E-2</v>
      </c>
      <c r="C3366">
        <v>-0.40408671974999999</v>
      </c>
      <c r="D3366">
        <v>2.8476303909999996</v>
      </c>
      <c r="E3366">
        <v>-6.0493447249999999E-2</v>
      </c>
      <c r="F3366">
        <v>-2.3299839295</v>
      </c>
    </row>
    <row r="3367" spans="1:6" x14ac:dyDescent="0.2">
      <c r="A3367" t="s">
        <v>3366</v>
      </c>
      <c r="B3367">
        <v>-0.46867071399999999</v>
      </c>
      <c r="C3367">
        <v>-0.31211642924999999</v>
      </c>
      <c r="D3367">
        <v>2.6722768965000001</v>
      </c>
      <c r="E3367">
        <v>-4.5065167499999999E-3</v>
      </c>
      <c r="F3367">
        <v>-2.8243246644999997</v>
      </c>
    </row>
    <row r="3368" spans="1:6" x14ac:dyDescent="0.2">
      <c r="A3368" t="s">
        <v>3367</v>
      </c>
      <c r="B3368">
        <v>2.1025387735000001</v>
      </c>
      <c r="C3368">
        <v>-0.66599329725</v>
      </c>
      <c r="D3368">
        <v>4.7879087084999998</v>
      </c>
      <c r="E3368">
        <v>-8.3795722499999999E-3</v>
      </c>
      <c r="F3368">
        <v>-2.0109970654999998</v>
      </c>
    </row>
    <row r="3369" spans="1:6" x14ac:dyDescent="0.2">
      <c r="A3369" t="s">
        <v>3368</v>
      </c>
      <c r="B3369">
        <v>-0.40813930300000001</v>
      </c>
      <c r="C3369">
        <v>-0.76880584650000006</v>
      </c>
      <c r="D3369">
        <v>2.2218340534999999</v>
      </c>
      <c r="E3369">
        <v>-0.36500570599999999</v>
      </c>
      <c r="F3369">
        <v>-1.4961618040000002</v>
      </c>
    </row>
    <row r="3370" spans="1:6" x14ac:dyDescent="0.2">
      <c r="A3370" t="s">
        <v>3369</v>
      </c>
      <c r="B3370">
        <v>-0.33322628225000001</v>
      </c>
      <c r="C3370">
        <v>0.18056852150000002</v>
      </c>
      <c r="D3370">
        <v>3.2638686482500003</v>
      </c>
      <c r="E3370">
        <v>-0.26804195875000003</v>
      </c>
      <c r="F3370">
        <v>-3.5096214932500001</v>
      </c>
    </row>
    <row r="3371" spans="1:6" x14ac:dyDescent="0.2">
      <c r="A3371" t="s">
        <v>3370</v>
      </c>
      <c r="B3371">
        <v>0.23052191400000002</v>
      </c>
      <c r="C3371">
        <v>-0.36707846399999999</v>
      </c>
      <c r="D3371">
        <v>2.6551182855</v>
      </c>
      <c r="E3371">
        <v>-3.3796522500000002E-3</v>
      </c>
      <c r="F3371">
        <v>-2.0541383180000001</v>
      </c>
    </row>
    <row r="3372" spans="1:6" x14ac:dyDescent="0.2">
      <c r="A3372" t="s">
        <v>3371</v>
      </c>
      <c r="B3372">
        <v>0.11079171375000001</v>
      </c>
      <c r="C3372">
        <v>-0.16991055949999997</v>
      </c>
      <c r="D3372">
        <v>1.2955228832500001</v>
      </c>
      <c r="E3372">
        <v>-2.6784837499999998E-3</v>
      </c>
      <c r="F3372">
        <v>-1.0121420635</v>
      </c>
    </row>
    <row r="3373" spans="1:6" x14ac:dyDescent="0.2">
      <c r="A3373" t="s">
        <v>3372</v>
      </c>
      <c r="B3373">
        <v>-0.319504175</v>
      </c>
      <c r="C3373">
        <v>-0.22580976549999998</v>
      </c>
      <c r="D3373">
        <v>1.3460325545</v>
      </c>
      <c r="E3373">
        <v>-2.2069174999999998E-3</v>
      </c>
      <c r="F3373">
        <v>-1.4375200465</v>
      </c>
    </row>
    <row r="3374" spans="1:6" x14ac:dyDescent="0.2">
      <c r="A3374" t="s">
        <v>3373</v>
      </c>
      <c r="B3374">
        <v>-0.66865308150000002</v>
      </c>
      <c r="C3374">
        <v>1.063606225E-2</v>
      </c>
      <c r="D3374">
        <v>0.8979237605</v>
      </c>
      <c r="E3374">
        <v>-0.1045571875</v>
      </c>
      <c r="F3374">
        <v>-1.4726556540000002</v>
      </c>
    </row>
    <row r="3375" spans="1:6" x14ac:dyDescent="0.2">
      <c r="A3375" t="s">
        <v>3374</v>
      </c>
      <c r="B3375">
        <v>-0.8391172214999999</v>
      </c>
      <c r="C3375">
        <v>-0.17808406075</v>
      </c>
      <c r="D3375">
        <v>0.7654665424999999</v>
      </c>
      <c r="E3375">
        <v>-5.0583402499999996E-3</v>
      </c>
      <c r="F3375">
        <v>-1.4214413002499999</v>
      </c>
    </row>
    <row r="3376" spans="1:6" x14ac:dyDescent="0.2">
      <c r="A3376" t="s">
        <v>3375</v>
      </c>
      <c r="B3376">
        <v>-8.1062018749999992E-2</v>
      </c>
      <c r="C3376">
        <v>-0.471870713</v>
      </c>
      <c r="D3376">
        <v>2.9799415897500001</v>
      </c>
      <c r="E3376">
        <v>-4.8395937499999993E-3</v>
      </c>
      <c r="F3376">
        <v>-2.5842933644999997</v>
      </c>
    </row>
    <row r="3377" spans="1:6" x14ac:dyDescent="0.2">
      <c r="A3377" t="s">
        <v>3376</v>
      </c>
      <c r="B3377">
        <v>5.9451357999999996E-2</v>
      </c>
      <c r="C3377">
        <v>-1.3075217500000003E-2</v>
      </c>
      <c r="D3377">
        <v>3.0598009419999999</v>
      </c>
      <c r="E3377">
        <v>-0.19617978024999999</v>
      </c>
      <c r="F3377">
        <v>-2.7910945235</v>
      </c>
    </row>
    <row r="3378" spans="1:6" x14ac:dyDescent="0.2"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"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"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"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"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"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">
      <c r="B3384">
        <v>0</v>
      </c>
      <c r="C3384">
        <v>0</v>
      </c>
      <c r="D3384">
        <v>0</v>
      </c>
      <c r="E3384">
        <v>0</v>
      </c>
      <c r="F338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363"/>
  <sheetViews>
    <sheetView workbookViewId="0">
      <selection activeCell="F1" sqref="F1:F1048576"/>
    </sheetView>
  </sheetViews>
  <sheetFormatPr baseColWidth="10" defaultRowHeight="16" x14ac:dyDescent="0.2"/>
  <sheetData>
    <row r="2" spans="1:6" x14ac:dyDescent="0.2">
      <c r="A2" t="s">
        <v>0</v>
      </c>
      <c r="B2">
        <v>-1.1762302389999999</v>
      </c>
      <c r="C2">
        <v>9.7501890999999993E-2</v>
      </c>
      <c r="D2">
        <v>1.039047193</v>
      </c>
      <c r="E2">
        <v>-0.26278928200000001</v>
      </c>
      <c r="F2">
        <v>-2.0499901039999999</v>
      </c>
    </row>
    <row r="3" spans="1:6" x14ac:dyDescent="0.2">
      <c r="A3" t="s">
        <v>1</v>
      </c>
      <c r="B3">
        <v>66.20497666</v>
      </c>
      <c r="C3">
        <v>-36.957043720000001</v>
      </c>
      <c r="D3">
        <v>136.73388460000001</v>
      </c>
      <c r="E3">
        <v>-14.936947310000001</v>
      </c>
      <c r="F3">
        <v>-18.634916879999999</v>
      </c>
    </row>
    <row r="4" spans="1:6" x14ac:dyDescent="0.2">
      <c r="A4" t="s">
        <v>2</v>
      </c>
      <c r="B4">
        <v>-9.4099712000000002E-2</v>
      </c>
      <c r="C4">
        <v>-0.32427982700000002</v>
      </c>
      <c r="D4">
        <v>2.2251243500000002</v>
      </c>
      <c r="E4">
        <v>-7.7464250000000004E-3</v>
      </c>
      <c r="F4">
        <v>-1.987197748</v>
      </c>
    </row>
    <row r="5" spans="1:6" x14ac:dyDescent="0.2">
      <c r="A5" t="s">
        <v>3</v>
      </c>
      <c r="B5">
        <v>3.641594972</v>
      </c>
      <c r="C5">
        <v>-1.0829189180000001</v>
      </c>
      <c r="D5">
        <v>7.8653680650000002</v>
      </c>
      <c r="E5">
        <v>-2.2574124000000001E-2</v>
      </c>
      <c r="F5">
        <v>-3.1182800519999998</v>
      </c>
    </row>
    <row r="6" spans="1:6" x14ac:dyDescent="0.2">
      <c r="A6" t="s">
        <v>4</v>
      </c>
      <c r="B6">
        <v>-0.60313072400000001</v>
      </c>
      <c r="C6">
        <v>-0.13668644299999999</v>
      </c>
      <c r="D6">
        <v>0.86423403899999995</v>
      </c>
      <c r="E6">
        <v>-1.129688E-3</v>
      </c>
      <c r="F6">
        <v>-1.329548569</v>
      </c>
    </row>
    <row r="7" spans="1:6" x14ac:dyDescent="0.2">
      <c r="A7" t="s">
        <v>5</v>
      </c>
      <c r="B7">
        <v>-0.122976321</v>
      </c>
      <c r="C7">
        <v>-0.22936135299999999</v>
      </c>
      <c r="D7">
        <v>1.274154249</v>
      </c>
      <c r="E7">
        <v>-3.3647809999999998E-3</v>
      </c>
      <c r="F7">
        <v>-1.164404437</v>
      </c>
    </row>
    <row r="8" spans="1:6" x14ac:dyDescent="0.2">
      <c r="A8" t="s">
        <v>6</v>
      </c>
      <c r="B8">
        <v>-0.233651633</v>
      </c>
      <c r="C8">
        <v>-0.119333307</v>
      </c>
      <c r="D8">
        <v>0.89901046500000004</v>
      </c>
      <c r="E8">
        <v>-6.3258280000000004E-3</v>
      </c>
      <c r="F8">
        <v>-1.0070029009999999</v>
      </c>
    </row>
    <row r="9" spans="1:6" x14ac:dyDescent="0.2">
      <c r="A9" t="s">
        <v>7</v>
      </c>
      <c r="B9">
        <v>0.55822644700000001</v>
      </c>
      <c r="C9">
        <v>-0.61142363799999999</v>
      </c>
      <c r="D9">
        <v>4.0339386560000001</v>
      </c>
      <c r="E9">
        <v>-3.3465704999999998E-2</v>
      </c>
      <c r="F9">
        <v>-2.8308228660000001</v>
      </c>
    </row>
    <row r="10" spans="1:6" x14ac:dyDescent="0.2">
      <c r="A10" t="s">
        <v>8</v>
      </c>
      <c r="B10">
        <v>8.0139197800000002</v>
      </c>
      <c r="C10">
        <v>-0.93096878900000002</v>
      </c>
      <c r="D10">
        <v>12.22918567</v>
      </c>
      <c r="E10">
        <v>-0.25976611199999999</v>
      </c>
      <c r="F10">
        <v>-3.024530924</v>
      </c>
    </row>
    <row r="11" spans="1:6" x14ac:dyDescent="0.2">
      <c r="A11" t="s">
        <v>9</v>
      </c>
      <c r="B11">
        <v>6.134264677</v>
      </c>
      <c r="C11">
        <v>-1.3043998750000001</v>
      </c>
      <c r="D11">
        <v>10.9842359</v>
      </c>
      <c r="E11">
        <v>-2.6912910000000002E-2</v>
      </c>
      <c r="F11">
        <v>-3.5186584349999999</v>
      </c>
    </row>
    <row r="12" spans="1:6" x14ac:dyDescent="0.2">
      <c r="A12" t="s">
        <v>10</v>
      </c>
      <c r="B12">
        <v>-2.1017263490000002</v>
      </c>
      <c r="C12">
        <v>-6.016907368</v>
      </c>
      <c r="D12">
        <v>10.299413769999999</v>
      </c>
      <c r="E12">
        <v>-1.926481852</v>
      </c>
      <c r="F12">
        <v>-4.4577509009999998</v>
      </c>
    </row>
    <row r="13" spans="1:6" x14ac:dyDescent="0.2">
      <c r="A13" t="s">
        <v>11</v>
      </c>
      <c r="B13">
        <v>-0.26294352100000001</v>
      </c>
      <c r="C13">
        <v>0.15888519600000001</v>
      </c>
      <c r="D13">
        <v>1.3155057459999999</v>
      </c>
      <c r="E13">
        <v>-0.194587185</v>
      </c>
      <c r="F13">
        <v>-1.5427472790000001</v>
      </c>
    </row>
    <row r="14" spans="1:6" x14ac:dyDescent="0.2">
      <c r="A14" t="s">
        <v>12</v>
      </c>
      <c r="B14">
        <v>3.1812499280000002</v>
      </c>
      <c r="C14">
        <v>-0.53671775499999996</v>
      </c>
      <c r="D14">
        <v>6.7049427320000001</v>
      </c>
      <c r="E14">
        <v>-0.23409740900000001</v>
      </c>
      <c r="F14">
        <v>-2.7528777029999998</v>
      </c>
    </row>
    <row r="15" spans="1:6" x14ac:dyDescent="0.2">
      <c r="A15" t="s">
        <v>14</v>
      </c>
      <c r="B15">
        <v>-18.000357319999999</v>
      </c>
      <c r="C15">
        <v>-16.29507675</v>
      </c>
      <c r="D15">
        <v>5.3784287529999997</v>
      </c>
      <c r="E15">
        <v>-4.6454333280000002</v>
      </c>
      <c r="F15">
        <v>-2.438275934</v>
      </c>
    </row>
    <row r="16" spans="1:6" x14ac:dyDescent="0.2">
      <c r="A16" t="s">
        <v>15</v>
      </c>
      <c r="B16">
        <v>-3.0974470520000001</v>
      </c>
      <c r="C16">
        <v>-0.65333950900000004</v>
      </c>
      <c r="D16">
        <v>1.6139960760000001</v>
      </c>
      <c r="E16">
        <v>-1.928611461</v>
      </c>
      <c r="F16">
        <v>-2.1294922199999999</v>
      </c>
    </row>
    <row r="17" spans="1:6" x14ac:dyDescent="0.2">
      <c r="A17" t="s">
        <v>16</v>
      </c>
      <c r="B17">
        <v>-61.279097640000003</v>
      </c>
      <c r="C17">
        <v>-57.005259270000003</v>
      </c>
      <c r="D17">
        <v>1.466432486</v>
      </c>
      <c r="E17">
        <v>-4.2080591759999999</v>
      </c>
      <c r="F17">
        <v>-1.5322115540000001</v>
      </c>
    </row>
    <row r="18" spans="1:6" x14ac:dyDescent="0.2">
      <c r="A18" t="s">
        <v>17</v>
      </c>
      <c r="B18">
        <v>64.730884219999993</v>
      </c>
      <c r="C18">
        <v>69.009574229999998</v>
      </c>
      <c r="D18">
        <v>3.0304811300000001</v>
      </c>
      <c r="E18">
        <v>-2.3462863170000001</v>
      </c>
      <c r="F18">
        <v>-4.9628848249999997</v>
      </c>
    </row>
    <row r="19" spans="1:6" x14ac:dyDescent="0.2">
      <c r="A19" t="s">
        <v>18</v>
      </c>
      <c r="B19">
        <v>-80.291168319999997</v>
      </c>
      <c r="C19">
        <v>-76.92786357</v>
      </c>
      <c r="D19">
        <v>3.1197263139999998</v>
      </c>
      <c r="E19">
        <v>-4.7638794750000004</v>
      </c>
      <c r="F19">
        <v>-1.7191515850000001</v>
      </c>
    </row>
    <row r="20" spans="1:6" x14ac:dyDescent="0.2">
      <c r="A20" t="s">
        <v>19</v>
      </c>
      <c r="B20">
        <v>-0.43745120900000001</v>
      </c>
      <c r="C20">
        <v>-0.72958797500000006</v>
      </c>
      <c r="D20">
        <v>4.7299198020000004</v>
      </c>
      <c r="E20">
        <v>-0.77322526599999997</v>
      </c>
      <c r="F20">
        <v>-3.664557769</v>
      </c>
    </row>
    <row r="21" spans="1:6" x14ac:dyDescent="0.2">
      <c r="A21" t="s">
        <v>20</v>
      </c>
      <c r="B21">
        <v>-2.731263716</v>
      </c>
      <c r="C21">
        <v>-2.3330072249999998</v>
      </c>
      <c r="D21">
        <v>1.48220131</v>
      </c>
      <c r="E21">
        <v>-0.44599041699999997</v>
      </c>
      <c r="F21">
        <v>-1.4344674470000001</v>
      </c>
    </row>
    <row r="22" spans="1:6" x14ac:dyDescent="0.2">
      <c r="A22" t="s">
        <v>21</v>
      </c>
      <c r="B22">
        <v>-0.72542445</v>
      </c>
      <c r="C22">
        <v>-7.1798926999999998E-2</v>
      </c>
      <c r="D22">
        <v>0.38302850999999999</v>
      </c>
      <c r="E22">
        <v>-1.3274140000000001E-3</v>
      </c>
      <c r="F22">
        <v>-1.03532662</v>
      </c>
    </row>
    <row r="23" spans="1:6" x14ac:dyDescent="0.2">
      <c r="A23" t="s">
        <v>22</v>
      </c>
      <c r="B23">
        <v>-5.5635770830000002</v>
      </c>
      <c r="C23">
        <v>-2.1623491239999999</v>
      </c>
      <c r="D23">
        <v>2.622570676</v>
      </c>
      <c r="E23">
        <v>-3.2645638560000001</v>
      </c>
      <c r="F23">
        <v>-2.7592348430000002</v>
      </c>
    </row>
    <row r="24" spans="1:6" x14ac:dyDescent="0.2">
      <c r="A24" t="s">
        <v>23</v>
      </c>
      <c r="B24">
        <v>-0.59109276399999999</v>
      </c>
      <c r="C24">
        <v>-0.238664291</v>
      </c>
      <c r="D24">
        <v>1.3676467919999999</v>
      </c>
      <c r="E24">
        <v>-1.791324E-3</v>
      </c>
      <c r="F24">
        <v>-1.718283878</v>
      </c>
    </row>
    <row r="25" spans="1:6" x14ac:dyDescent="0.2">
      <c r="A25" t="s">
        <v>24</v>
      </c>
      <c r="B25">
        <v>-0.63776765700000004</v>
      </c>
      <c r="C25">
        <v>-0.11853474999999999</v>
      </c>
      <c r="D25">
        <v>0.82920027399999996</v>
      </c>
      <c r="E25">
        <v>-2.088885E-3</v>
      </c>
      <c r="F25">
        <v>-1.3463442969999999</v>
      </c>
    </row>
    <row r="26" spans="1:6" x14ac:dyDescent="0.2">
      <c r="A26" t="s">
        <v>25</v>
      </c>
      <c r="B26">
        <v>-112.7231915</v>
      </c>
      <c r="C26">
        <v>-106.8561</v>
      </c>
      <c r="D26">
        <v>8.3224738919999997</v>
      </c>
      <c r="E26">
        <v>-11.78201762</v>
      </c>
      <c r="F26">
        <v>-2.4075476990000002</v>
      </c>
    </row>
    <row r="27" spans="1:6" x14ac:dyDescent="0.2">
      <c r="A27" t="s">
        <v>26</v>
      </c>
      <c r="B27">
        <v>-24.788046529999999</v>
      </c>
      <c r="C27">
        <v>-20.525272749999999</v>
      </c>
      <c r="D27">
        <v>1.34408492</v>
      </c>
      <c r="E27">
        <v>-4.4482597760000004</v>
      </c>
      <c r="F27">
        <v>-1.1585989320000001</v>
      </c>
    </row>
    <row r="28" spans="1:6" x14ac:dyDescent="0.2">
      <c r="A28" t="s">
        <v>27</v>
      </c>
      <c r="B28">
        <v>-0.67564318099999998</v>
      </c>
      <c r="C28">
        <v>-0.22107163899999999</v>
      </c>
      <c r="D28">
        <v>1.4153549270000001</v>
      </c>
      <c r="E28">
        <v>-3.4201259999999999E-3</v>
      </c>
      <c r="F28">
        <v>-1.866506343</v>
      </c>
    </row>
    <row r="29" spans="1:6" x14ac:dyDescent="0.2">
      <c r="A29" t="s">
        <v>28</v>
      </c>
      <c r="B29">
        <v>-7.2240439270000003</v>
      </c>
      <c r="C29">
        <v>-4.776947915</v>
      </c>
      <c r="D29">
        <v>2.346584944</v>
      </c>
      <c r="E29">
        <v>-2.3419273880000002</v>
      </c>
      <c r="F29">
        <v>-2.4517536299999998</v>
      </c>
    </row>
    <row r="30" spans="1:6" x14ac:dyDescent="0.2">
      <c r="A30" t="s">
        <v>29</v>
      </c>
      <c r="B30">
        <v>-1.2303846810000001</v>
      </c>
      <c r="C30">
        <v>-0.65874498199999998</v>
      </c>
      <c r="D30">
        <v>2.026848218</v>
      </c>
      <c r="E30">
        <v>-0.21999993100000001</v>
      </c>
      <c r="F30">
        <v>-2.3784880479999999</v>
      </c>
    </row>
    <row r="31" spans="1:6" x14ac:dyDescent="0.2">
      <c r="A31" t="s">
        <v>30</v>
      </c>
      <c r="B31">
        <v>-0.139879163</v>
      </c>
      <c r="C31">
        <v>-0.46595476899999999</v>
      </c>
      <c r="D31">
        <v>2.4209922000000001</v>
      </c>
      <c r="E31">
        <v>-9.7559559000000004E-2</v>
      </c>
      <c r="F31">
        <v>-1.9973570979999999</v>
      </c>
    </row>
    <row r="32" spans="1:6" x14ac:dyDescent="0.2">
      <c r="A32" t="s">
        <v>31</v>
      </c>
      <c r="B32">
        <v>1.0934691379999999</v>
      </c>
      <c r="C32">
        <v>0.96871724400000003</v>
      </c>
      <c r="D32">
        <v>3.525088615</v>
      </c>
      <c r="E32">
        <v>-0.352463048</v>
      </c>
      <c r="F32">
        <v>-3.0478736729999998</v>
      </c>
    </row>
    <row r="33" spans="1:6" x14ac:dyDescent="0.2">
      <c r="A33" t="s">
        <v>32</v>
      </c>
      <c r="B33">
        <v>-0.24383577000000001</v>
      </c>
      <c r="C33">
        <v>-0.133606798</v>
      </c>
      <c r="D33">
        <v>1.0728262710000001</v>
      </c>
      <c r="E33">
        <v>-6.466701E-3</v>
      </c>
      <c r="F33">
        <v>-1.1765885410000001</v>
      </c>
    </row>
    <row r="34" spans="1:6" x14ac:dyDescent="0.2">
      <c r="A34" t="s">
        <v>33</v>
      </c>
      <c r="B34">
        <v>-0.383085487</v>
      </c>
      <c r="C34">
        <v>-0.32005725400000001</v>
      </c>
      <c r="D34">
        <v>2.1921688659999998</v>
      </c>
      <c r="E34">
        <v>-3.6613119E-2</v>
      </c>
      <c r="F34">
        <v>-2.2185840429999999</v>
      </c>
    </row>
    <row r="35" spans="1:6" x14ac:dyDescent="0.2">
      <c r="A35" t="s">
        <v>34</v>
      </c>
      <c r="B35">
        <v>-0.75902613399999996</v>
      </c>
      <c r="C35">
        <v>-0.25344950900000002</v>
      </c>
      <c r="D35">
        <v>1.004620158</v>
      </c>
      <c r="E35">
        <v>-3.3278771999999998E-2</v>
      </c>
      <c r="F35">
        <v>-1.476918011</v>
      </c>
    </row>
    <row r="36" spans="1:6" x14ac:dyDescent="0.2">
      <c r="A36" t="s">
        <v>35</v>
      </c>
      <c r="B36">
        <v>-22.426414770000001</v>
      </c>
      <c r="C36">
        <v>-19.309348799999999</v>
      </c>
      <c r="D36">
        <v>3.8857128030000001</v>
      </c>
      <c r="E36">
        <v>-4.5946401520000002</v>
      </c>
      <c r="F36">
        <v>-2.4081386149999999</v>
      </c>
    </row>
    <row r="37" spans="1:6" x14ac:dyDescent="0.2">
      <c r="A37" t="s">
        <v>36</v>
      </c>
      <c r="B37">
        <v>-7.2425527289999998</v>
      </c>
      <c r="C37">
        <v>-4.9509568650000002</v>
      </c>
      <c r="D37">
        <v>3.8188017250000001</v>
      </c>
      <c r="E37">
        <v>-3.546845797</v>
      </c>
      <c r="F37">
        <v>-2.563551854</v>
      </c>
    </row>
    <row r="38" spans="1:6" x14ac:dyDescent="0.2">
      <c r="A38" t="s">
        <v>37</v>
      </c>
      <c r="B38">
        <v>-89.879378110000005</v>
      </c>
      <c r="C38">
        <v>-86.908080960000007</v>
      </c>
      <c r="D38">
        <v>11.14375386</v>
      </c>
      <c r="E38">
        <v>-10.91073136</v>
      </c>
      <c r="F38">
        <v>-3.204319651</v>
      </c>
    </row>
    <row r="39" spans="1:6" x14ac:dyDescent="0.2">
      <c r="A39" t="s">
        <v>38</v>
      </c>
      <c r="B39">
        <v>-1.328814017</v>
      </c>
      <c r="C39">
        <v>-3.4956143000000002E-2</v>
      </c>
      <c r="D39">
        <v>2.9044699060000001</v>
      </c>
      <c r="E39">
        <v>-1.2706733809999999</v>
      </c>
      <c r="F39">
        <v>-2.927654462</v>
      </c>
    </row>
    <row r="40" spans="1:6" x14ac:dyDescent="0.2">
      <c r="A40" t="s">
        <v>39</v>
      </c>
      <c r="B40">
        <v>-1.715862292</v>
      </c>
      <c r="C40">
        <v>0.221186095</v>
      </c>
      <c r="D40">
        <v>0.70666797299999995</v>
      </c>
      <c r="E40">
        <v>-0.80284979199999995</v>
      </c>
      <c r="F40">
        <v>-1.840866567</v>
      </c>
    </row>
    <row r="41" spans="1:6" x14ac:dyDescent="0.2">
      <c r="A41" t="s">
        <v>40</v>
      </c>
      <c r="B41">
        <v>0.26724672799999999</v>
      </c>
      <c r="C41">
        <v>-0.40818630299999997</v>
      </c>
      <c r="D41">
        <v>2.2729439290000002</v>
      </c>
      <c r="E41">
        <v>-0.104201583</v>
      </c>
      <c r="F41">
        <v>-1.4933093150000001</v>
      </c>
    </row>
    <row r="42" spans="1:6" x14ac:dyDescent="0.2">
      <c r="A42" t="s">
        <v>41</v>
      </c>
      <c r="B42">
        <v>-0.48010288600000001</v>
      </c>
      <c r="C42">
        <v>4.9085058000000001E-2</v>
      </c>
      <c r="D42">
        <v>1.139561649</v>
      </c>
      <c r="E42">
        <v>-0.214358142</v>
      </c>
      <c r="F42">
        <v>-1.454391451</v>
      </c>
    </row>
    <row r="43" spans="1:6" x14ac:dyDescent="0.2">
      <c r="A43" t="s">
        <v>42</v>
      </c>
      <c r="B43">
        <v>-0.29619229899999999</v>
      </c>
      <c r="C43">
        <v>-0.79581727400000002</v>
      </c>
      <c r="D43">
        <v>2.3293035309999999</v>
      </c>
      <c r="E43">
        <v>-0.16026437900000001</v>
      </c>
      <c r="F43">
        <v>-1.669414178</v>
      </c>
    </row>
    <row r="44" spans="1:6" x14ac:dyDescent="0.2">
      <c r="A44" t="s">
        <v>43</v>
      </c>
      <c r="B44">
        <v>-1.720409597</v>
      </c>
      <c r="C44">
        <v>-0.30427274199999998</v>
      </c>
      <c r="D44">
        <v>1.3020229050000001</v>
      </c>
      <c r="E44">
        <v>-0.134310916</v>
      </c>
      <c r="F44">
        <v>-2.5838487809999999</v>
      </c>
    </row>
    <row r="45" spans="1:6" x14ac:dyDescent="0.2">
      <c r="A45" t="s">
        <v>44</v>
      </c>
      <c r="B45">
        <v>1.4487846E-2</v>
      </c>
      <c r="C45">
        <v>-0.67473123499999998</v>
      </c>
      <c r="D45">
        <v>2.8392872769999999</v>
      </c>
      <c r="E45">
        <v>-0.20249795200000001</v>
      </c>
      <c r="F45">
        <v>-1.9475701809999999</v>
      </c>
    </row>
    <row r="46" spans="1:6" x14ac:dyDescent="0.2">
      <c r="A46" t="s">
        <v>45</v>
      </c>
      <c r="B46">
        <v>0.33827878700000003</v>
      </c>
      <c r="C46">
        <v>-0.55247779399999997</v>
      </c>
      <c r="D46">
        <v>3.0342607510000001</v>
      </c>
      <c r="E46">
        <v>-8.1653626000000007E-2</v>
      </c>
      <c r="F46">
        <v>-2.0618506700000001</v>
      </c>
    </row>
    <row r="47" spans="1:6" x14ac:dyDescent="0.2">
      <c r="A47" t="s">
        <v>46</v>
      </c>
      <c r="B47">
        <v>-4.9886893189999997</v>
      </c>
      <c r="C47">
        <v>-9.3087896239999992</v>
      </c>
      <c r="D47">
        <v>8.8908238589999993</v>
      </c>
      <c r="E47">
        <v>-1.4736033049999999</v>
      </c>
      <c r="F47">
        <v>-3.0971201869999998</v>
      </c>
    </row>
    <row r="48" spans="1:6" x14ac:dyDescent="0.2">
      <c r="A48" t="s">
        <v>47</v>
      </c>
      <c r="B48">
        <v>-0.83576097500000002</v>
      </c>
      <c r="C48">
        <v>0.16819051900000001</v>
      </c>
      <c r="D48">
        <v>1.9062019299999999</v>
      </c>
      <c r="E48">
        <v>-0.22805157200000001</v>
      </c>
      <c r="F48">
        <v>-2.6821018520000002</v>
      </c>
    </row>
    <row r="49" spans="1:6" x14ac:dyDescent="0.2">
      <c r="A49" t="s">
        <v>48</v>
      </c>
      <c r="B49">
        <v>-0.38066509399999998</v>
      </c>
      <c r="C49">
        <v>-0.58281377999999995</v>
      </c>
      <c r="D49">
        <v>2.78852579</v>
      </c>
      <c r="E49">
        <v>-7.7042128000000001E-2</v>
      </c>
      <c r="F49">
        <v>-2.5093349759999999</v>
      </c>
    </row>
    <row r="50" spans="1:6" x14ac:dyDescent="0.2">
      <c r="A50" t="s">
        <v>49</v>
      </c>
      <c r="B50">
        <v>8.2707756729999993</v>
      </c>
      <c r="C50">
        <v>6.0780455709999996</v>
      </c>
      <c r="D50">
        <v>7.1632333409999998</v>
      </c>
      <c r="E50">
        <v>-1.359337061</v>
      </c>
      <c r="F50">
        <v>-3.611166179</v>
      </c>
    </row>
    <row r="51" spans="1:6" x14ac:dyDescent="0.2">
      <c r="A51" t="s">
        <v>50</v>
      </c>
      <c r="B51">
        <v>0.59378379800000003</v>
      </c>
      <c r="C51">
        <v>-0.36693056200000002</v>
      </c>
      <c r="D51">
        <v>3.1363057419999998</v>
      </c>
      <c r="E51">
        <v>-3.8057880000000001E-3</v>
      </c>
      <c r="F51">
        <v>-2.1717855949999998</v>
      </c>
    </row>
    <row r="52" spans="1:6" x14ac:dyDescent="0.2">
      <c r="A52" t="s">
        <v>51</v>
      </c>
      <c r="B52">
        <v>2.0745161919999999</v>
      </c>
      <c r="C52">
        <v>-0.99559137499999995</v>
      </c>
      <c r="D52">
        <v>5.5000472890000003</v>
      </c>
      <c r="E52">
        <v>-8.8358776999999999E-2</v>
      </c>
      <c r="F52">
        <v>-2.341580945</v>
      </c>
    </row>
    <row r="53" spans="1:6" x14ac:dyDescent="0.2">
      <c r="A53" t="s">
        <v>52</v>
      </c>
      <c r="B53">
        <v>-0.82098021300000001</v>
      </c>
      <c r="C53">
        <v>-0.18647593200000001</v>
      </c>
      <c r="D53">
        <v>1.6304022520000001</v>
      </c>
      <c r="E53">
        <v>-4.0998465999999997E-2</v>
      </c>
      <c r="F53">
        <v>-2.223908067</v>
      </c>
    </row>
    <row r="54" spans="1:6" x14ac:dyDescent="0.2">
      <c r="A54" t="s">
        <v>53</v>
      </c>
      <c r="B54">
        <v>2.5153340000000001E-3</v>
      </c>
      <c r="C54">
        <v>-0.26003574899999998</v>
      </c>
      <c r="D54">
        <v>1.4677689979999999</v>
      </c>
      <c r="E54">
        <v>-4.7375000000000004E-3</v>
      </c>
      <c r="F54">
        <v>-1.200480416</v>
      </c>
    </row>
    <row r="55" spans="1:6" x14ac:dyDescent="0.2">
      <c r="A55" t="s">
        <v>54</v>
      </c>
      <c r="B55">
        <v>-0.37261376699999998</v>
      </c>
      <c r="C55">
        <v>-0.239438501</v>
      </c>
      <c r="D55">
        <v>1.622687955</v>
      </c>
      <c r="E55">
        <v>-4.0370839999999998E-3</v>
      </c>
      <c r="F55">
        <v>-1.751826074</v>
      </c>
    </row>
    <row r="56" spans="1:6" x14ac:dyDescent="0.2">
      <c r="A56" t="s">
        <v>55</v>
      </c>
      <c r="B56">
        <v>-0.44170484300000001</v>
      </c>
      <c r="C56">
        <v>-0.19882946200000001</v>
      </c>
      <c r="D56">
        <v>0.90184613800000002</v>
      </c>
      <c r="E56">
        <v>-2.3621610000000002E-3</v>
      </c>
      <c r="F56">
        <v>-1.142359358</v>
      </c>
    </row>
    <row r="57" spans="1:6" x14ac:dyDescent="0.2">
      <c r="A57" t="s">
        <v>56</v>
      </c>
      <c r="B57">
        <v>-0.91695137999999998</v>
      </c>
      <c r="C57">
        <v>-0.120953512</v>
      </c>
      <c r="D57">
        <v>0.70743283300000004</v>
      </c>
      <c r="E57">
        <v>-2.9112046999999999E-2</v>
      </c>
      <c r="F57">
        <v>-1.474318655</v>
      </c>
    </row>
    <row r="58" spans="1:6" x14ac:dyDescent="0.2">
      <c r="A58" t="s">
        <v>57</v>
      </c>
      <c r="B58">
        <v>2.1394386600000002</v>
      </c>
      <c r="C58">
        <v>-0.32999045300000002</v>
      </c>
      <c r="D58">
        <v>6.2899333710000001</v>
      </c>
      <c r="E58">
        <v>-0.28287838100000001</v>
      </c>
      <c r="F58">
        <v>-3.537625877</v>
      </c>
    </row>
    <row r="59" spans="1:6" x14ac:dyDescent="0.2">
      <c r="A59" t="s">
        <v>58</v>
      </c>
      <c r="B59">
        <v>-0.65449097099999998</v>
      </c>
      <c r="C59">
        <v>-0.20218219400000001</v>
      </c>
      <c r="D59">
        <v>1.055798807</v>
      </c>
      <c r="E59">
        <v>-7.832066E-2</v>
      </c>
      <c r="F59">
        <v>-1.429786988</v>
      </c>
    </row>
    <row r="60" spans="1:6" x14ac:dyDescent="0.2">
      <c r="A60" t="s">
        <v>59</v>
      </c>
      <c r="B60">
        <v>-2.5406115840000001</v>
      </c>
      <c r="C60">
        <v>-0.83653920100000001</v>
      </c>
      <c r="D60">
        <v>2.255057292</v>
      </c>
      <c r="E60">
        <v>-1.635709458</v>
      </c>
      <c r="F60">
        <v>-2.3234202169999998</v>
      </c>
    </row>
    <row r="61" spans="1:6" x14ac:dyDescent="0.2">
      <c r="A61" t="s">
        <v>60</v>
      </c>
      <c r="B61">
        <v>-0.16831043500000001</v>
      </c>
      <c r="C61">
        <v>-0.174853754</v>
      </c>
      <c r="D61">
        <v>2.3976578590000002</v>
      </c>
      <c r="E61">
        <v>-7.1224827000000004E-2</v>
      </c>
      <c r="F61">
        <v>-2.3198897760000001</v>
      </c>
    </row>
    <row r="62" spans="1:6" x14ac:dyDescent="0.2">
      <c r="A62" t="s">
        <v>61</v>
      </c>
      <c r="B62">
        <v>-2.1566011619999998</v>
      </c>
      <c r="C62">
        <v>-9.6870940000000003E-3</v>
      </c>
      <c r="D62">
        <v>1.1663997610000001</v>
      </c>
      <c r="E62">
        <v>-1.537997166</v>
      </c>
      <c r="F62">
        <v>-1.7753166</v>
      </c>
    </row>
    <row r="63" spans="1:6" x14ac:dyDescent="0.2">
      <c r="A63" t="s">
        <v>62</v>
      </c>
      <c r="B63">
        <v>-0.96595103599999999</v>
      </c>
      <c r="C63">
        <v>-0.19165218000000001</v>
      </c>
      <c r="D63">
        <v>1.526372227</v>
      </c>
      <c r="E63">
        <v>-3.1723260000000001E-3</v>
      </c>
      <c r="F63">
        <v>-2.2974987570000001</v>
      </c>
    </row>
    <row r="64" spans="1:6" x14ac:dyDescent="0.2">
      <c r="A64" t="s">
        <v>63</v>
      </c>
      <c r="B64">
        <v>-0.77312743900000003</v>
      </c>
      <c r="C64">
        <v>-3.5252762E-2</v>
      </c>
      <c r="D64">
        <v>1.955214386</v>
      </c>
      <c r="E64">
        <v>-1.115345483</v>
      </c>
      <c r="F64">
        <v>-1.577743581</v>
      </c>
    </row>
    <row r="65" spans="1:6" x14ac:dyDescent="0.2">
      <c r="A65" t="s">
        <v>64</v>
      </c>
      <c r="B65">
        <v>-0.44118012699999998</v>
      </c>
      <c r="C65">
        <v>-8.5378339999999997E-2</v>
      </c>
      <c r="D65">
        <v>0.470601092</v>
      </c>
      <c r="E65">
        <v>-3.331147E-3</v>
      </c>
      <c r="F65">
        <v>-0.82307173300000003</v>
      </c>
    </row>
    <row r="66" spans="1:6" x14ac:dyDescent="0.2">
      <c r="A66" t="s">
        <v>66</v>
      </c>
      <c r="B66">
        <v>-0.41792736200000002</v>
      </c>
      <c r="C66">
        <v>-0.21775322999999999</v>
      </c>
      <c r="D66">
        <v>1.0461820559999999</v>
      </c>
      <c r="E66">
        <v>-2.1805000000000001E-3</v>
      </c>
      <c r="F66">
        <v>-1.244175625</v>
      </c>
    </row>
    <row r="67" spans="1:6" x14ac:dyDescent="0.2">
      <c r="A67" t="s">
        <v>67</v>
      </c>
      <c r="B67">
        <v>-1.4846449829999999</v>
      </c>
      <c r="C67">
        <v>-0.55856228500000005</v>
      </c>
      <c r="D67">
        <v>0.74445570900000002</v>
      </c>
      <c r="E67">
        <v>-0.38582741100000001</v>
      </c>
      <c r="F67">
        <v>-1.284710996</v>
      </c>
    </row>
    <row r="68" spans="1:6" x14ac:dyDescent="0.2">
      <c r="A68" t="s">
        <v>68</v>
      </c>
      <c r="B68">
        <v>-2.2612555489999999</v>
      </c>
      <c r="C68">
        <v>-1.4917295829999999</v>
      </c>
      <c r="D68">
        <v>4.6002355069999998</v>
      </c>
      <c r="E68">
        <v>-0.70724552399999996</v>
      </c>
      <c r="F68">
        <v>-4.6625158860000004</v>
      </c>
    </row>
    <row r="69" spans="1:6" x14ac:dyDescent="0.2">
      <c r="A69" t="s">
        <v>69</v>
      </c>
      <c r="B69">
        <v>-1.1234461309999999</v>
      </c>
      <c r="C69">
        <v>-1.1274737399999999</v>
      </c>
      <c r="D69">
        <v>3.5142787360000001</v>
      </c>
      <c r="E69">
        <v>-0.262403683</v>
      </c>
      <c r="F69">
        <v>-3.247847444</v>
      </c>
    </row>
    <row r="70" spans="1:6" x14ac:dyDescent="0.2">
      <c r="A70" t="s">
        <v>70</v>
      </c>
      <c r="B70">
        <v>-2.6401544189999999</v>
      </c>
      <c r="C70">
        <v>-1.979988275</v>
      </c>
      <c r="D70">
        <v>3.4354022990000002</v>
      </c>
      <c r="E70">
        <v>-0.52935969000000005</v>
      </c>
      <c r="F70">
        <v>-3.5662087530000002</v>
      </c>
    </row>
    <row r="71" spans="1:6" x14ac:dyDescent="0.2">
      <c r="A71" t="s">
        <v>71</v>
      </c>
      <c r="B71">
        <v>5.9699031999999999E-2</v>
      </c>
      <c r="C71">
        <v>4.9061088000000003E-2</v>
      </c>
      <c r="D71">
        <v>3.0577556060000002</v>
      </c>
      <c r="E71">
        <v>-0.37482959500000002</v>
      </c>
      <c r="F71">
        <v>-2.6722880660000001</v>
      </c>
    </row>
    <row r="72" spans="1:6" x14ac:dyDescent="0.2">
      <c r="A72" t="s">
        <v>72</v>
      </c>
      <c r="B72">
        <v>-0.86472637500000005</v>
      </c>
      <c r="C72">
        <v>-0.39632241099999999</v>
      </c>
      <c r="D72">
        <v>2.3238148519999999</v>
      </c>
      <c r="E72">
        <v>-0.27695791800000003</v>
      </c>
      <c r="F72">
        <v>-2.5152608970000001</v>
      </c>
    </row>
    <row r="73" spans="1:6" x14ac:dyDescent="0.2">
      <c r="A73" t="s">
        <v>73</v>
      </c>
      <c r="B73">
        <v>-3.547407975</v>
      </c>
      <c r="C73">
        <v>-2.6600951140000002</v>
      </c>
      <c r="D73">
        <v>0.81310515000000005</v>
      </c>
      <c r="E73">
        <v>-0.458906814</v>
      </c>
      <c r="F73">
        <v>-1.2415111350000001</v>
      </c>
    </row>
    <row r="74" spans="1:6" x14ac:dyDescent="0.2">
      <c r="A74" t="s">
        <v>74</v>
      </c>
      <c r="B74">
        <v>-0.28013331899999999</v>
      </c>
      <c r="C74">
        <v>-6.3112632000000002E-2</v>
      </c>
      <c r="D74">
        <v>2.034244497</v>
      </c>
      <c r="E74">
        <v>-6.7129699000000001E-2</v>
      </c>
      <c r="F74">
        <v>-2.1841354220000002</v>
      </c>
    </row>
    <row r="75" spans="1:6" x14ac:dyDescent="0.2">
      <c r="A75" t="s">
        <v>75</v>
      </c>
      <c r="B75">
        <v>0.99104551399999996</v>
      </c>
      <c r="C75">
        <v>0.81035833199999996</v>
      </c>
      <c r="D75">
        <v>3.6915709539999999</v>
      </c>
      <c r="E75">
        <v>-0.55258848500000002</v>
      </c>
      <c r="F75">
        <v>-2.9582953500000002</v>
      </c>
    </row>
    <row r="76" spans="1:6" x14ac:dyDescent="0.2">
      <c r="A76" t="s">
        <v>76</v>
      </c>
      <c r="B76">
        <v>-3.5320503510000001</v>
      </c>
      <c r="C76">
        <v>-2.1196422899999998</v>
      </c>
      <c r="D76">
        <v>3.583513446</v>
      </c>
      <c r="E76">
        <v>-0.96363116800000004</v>
      </c>
      <c r="F76">
        <v>-4.0322904020000001</v>
      </c>
    </row>
    <row r="77" spans="1:6" x14ac:dyDescent="0.2">
      <c r="A77" t="s">
        <v>77</v>
      </c>
      <c r="B77">
        <v>-1.041043333</v>
      </c>
      <c r="C77">
        <v>-0.96608971300000002</v>
      </c>
      <c r="D77">
        <v>2.117018775</v>
      </c>
      <c r="E77">
        <v>-0.45805943799999999</v>
      </c>
      <c r="F77">
        <v>-1.7339130199999999</v>
      </c>
    </row>
    <row r="78" spans="1:6" x14ac:dyDescent="0.2">
      <c r="A78" t="s">
        <v>78</v>
      </c>
      <c r="B78">
        <v>-4.2067174559999998</v>
      </c>
      <c r="C78">
        <v>-1.716827136</v>
      </c>
      <c r="D78">
        <v>5.99094192</v>
      </c>
      <c r="E78">
        <v>-0.73238643699999995</v>
      </c>
      <c r="F78">
        <v>-7.748445802</v>
      </c>
    </row>
    <row r="79" spans="1:6" x14ac:dyDescent="0.2">
      <c r="A79" t="s">
        <v>79</v>
      </c>
      <c r="B79">
        <v>-14.66894332</v>
      </c>
      <c r="C79">
        <v>-18.918756030000001</v>
      </c>
      <c r="D79">
        <v>12.47068526</v>
      </c>
      <c r="E79">
        <v>-5.6967843519999999</v>
      </c>
      <c r="F79">
        <v>-2.5240881910000001</v>
      </c>
    </row>
    <row r="80" spans="1:6" x14ac:dyDescent="0.2">
      <c r="A80" t="s">
        <v>80</v>
      </c>
      <c r="B80">
        <v>-104.2309587</v>
      </c>
      <c r="C80">
        <v>-99.247462339999998</v>
      </c>
      <c r="D80">
        <v>14.93331484</v>
      </c>
      <c r="E80">
        <v>-15.93257213</v>
      </c>
      <c r="F80">
        <v>-3.9842390879999998</v>
      </c>
    </row>
    <row r="81" spans="1:6" x14ac:dyDescent="0.2">
      <c r="A81" t="s">
        <v>81</v>
      </c>
      <c r="B81">
        <v>-16.581942009999999</v>
      </c>
      <c r="C81">
        <v>-17.889062419999998</v>
      </c>
      <c r="D81">
        <v>10.46575034</v>
      </c>
      <c r="E81">
        <v>-6.5238230140000004</v>
      </c>
      <c r="F81">
        <v>-2.6348068640000002</v>
      </c>
    </row>
    <row r="82" spans="1:6" x14ac:dyDescent="0.2">
      <c r="A82" t="s">
        <v>82</v>
      </c>
      <c r="B82">
        <v>-0.64480720300000005</v>
      </c>
      <c r="C82">
        <v>-0.19205578800000001</v>
      </c>
      <c r="D82">
        <v>1.1647977540000001</v>
      </c>
      <c r="E82">
        <v>-6.1665429000000001E-2</v>
      </c>
      <c r="F82">
        <v>-1.555883677</v>
      </c>
    </row>
    <row r="83" spans="1:6" x14ac:dyDescent="0.2">
      <c r="A83" t="s">
        <v>83</v>
      </c>
      <c r="B83">
        <v>-1.4375797219999999</v>
      </c>
      <c r="C83">
        <v>-0.79690673999999995</v>
      </c>
      <c r="D83">
        <v>2.14782457</v>
      </c>
      <c r="E83">
        <v>-0.12147578000000001</v>
      </c>
      <c r="F83">
        <v>-2.667021772</v>
      </c>
    </row>
    <row r="84" spans="1:6" x14ac:dyDescent="0.2">
      <c r="A84" t="s">
        <v>84</v>
      </c>
      <c r="B84">
        <v>-0.457767023</v>
      </c>
      <c r="C84">
        <v>-0.22461099000000001</v>
      </c>
      <c r="D84">
        <v>1.356083159</v>
      </c>
      <c r="E84">
        <v>-3.8493360000000001E-3</v>
      </c>
      <c r="F84">
        <v>-1.5853897939999999</v>
      </c>
    </row>
    <row r="85" spans="1:6" x14ac:dyDescent="0.2">
      <c r="A85" t="s">
        <v>85</v>
      </c>
      <c r="B85">
        <v>-1.0775398629999999</v>
      </c>
      <c r="C85">
        <v>-0.72186081499999999</v>
      </c>
      <c r="D85">
        <v>1.6263365540000001</v>
      </c>
      <c r="E85">
        <v>-0.141238641</v>
      </c>
      <c r="F85">
        <v>-1.8407768980000001</v>
      </c>
    </row>
    <row r="86" spans="1:6" x14ac:dyDescent="0.2">
      <c r="A86" t="s">
        <v>86</v>
      </c>
      <c r="B86">
        <v>-3.0080344509999999</v>
      </c>
      <c r="C86">
        <v>-1.034986389</v>
      </c>
      <c r="D86">
        <v>3.7259792890000001</v>
      </c>
      <c r="E86">
        <v>-2.5057569709999998</v>
      </c>
      <c r="F86">
        <v>-3.19327038</v>
      </c>
    </row>
    <row r="87" spans="1:6" x14ac:dyDescent="0.2">
      <c r="A87" t="s">
        <v>87</v>
      </c>
      <c r="B87">
        <v>-0.77066186599999997</v>
      </c>
      <c r="C87">
        <v>-3.4365791E-2</v>
      </c>
      <c r="D87">
        <v>0.36994011500000001</v>
      </c>
      <c r="E87">
        <v>-1.3537689999999999E-3</v>
      </c>
      <c r="F87">
        <v>-1.104882422</v>
      </c>
    </row>
    <row r="88" spans="1:6" x14ac:dyDescent="0.2">
      <c r="A88" t="s">
        <v>88</v>
      </c>
      <c r="B88">
        <v>0.37170991599999997</v>
      </c>
      <c r="C88">
        <v>0.496138209</v>
      </c>
      <c r="D88">
        <v>2.5457912820000002</v>
      </c>
      <c r="E88">
        <v>-0.38149521400000003</v>
      </c>
      <c r="F88">
        <v>-2.2887242990000001</v>
      </c>
    </row>
    <row r="89" spans="1:6" x14ac:dyDescent="0.2">
      <c r="A89" t="s">
        <v>89</v>
      </c>
      <c r="B89">
        <v>0.86357102200000002</v>
      </c>
      <c r="C89">
        <v>0.164711471</v>
      </c>
      <c r="D89">
        <v>3.2213350040000002</v>
      </c>
      <c r="E89">
        <v>-0.27665665499999997</v>
      </c>
      <c r="F89">
        <v>-2.2458187980000002</v>
      </c>
    </row>
    <row r="90" spans="1:6" x14ac:dyDescent="0.2">
      <c r="A90" t="s">
        <v>91</v>
      </c>
      <c r="B90">
        <v>-0.46235172600000002</v>
      </c>
      <c r="C90">
        <v>-0.19648010199999999</v>
      </c>
      <c r="D90">
        <v>1.360541923</v>
      </c>
      <c r="E90">
        <v>-0.114873852</v>
      </c>
      <c r="F90">
        <v>-1.511539696</v>
      </c>
    </row>
    <row r="91" spans="1:6" x14ac:dyDescent="0.2">
      <c r="A91" t="s">
        <v>92</v>
      </c>
      <c r="B91">
        <v>-2.0969546509999999</v>
      </c>
      <c r="C91">
        <v>-0.77380720999999997</v>
      </c>
      <c r="D91">
        <v>1.658838606</v>
      </c>
      <c r="E91">
        <v>-1.1060058349999999</v>
      </c>
      <c r="F91">
        <v>-1.87598015</v>
      </c>
    </row>
    <row r="92" spans="1:6" x14ac:dyDescent="0.2">
      <c r="A92" t="s">
        <v>93</v>
      </c>
      <c r="B92">
        <v>-0.37593079499999998</v>
      </c>
      <c r="C92">
        <v>-0.31995754399999998</v>
      </c>
      <c r="D92">
        <v>1.829533353</v>
      </c>
      <c r="E92">
        <v>-1.806008E-3</v>
      </c>
      <c r="F92">
        <v>-1.8837005959999999</v>
      </c>
    </row>
    <row r="93" spans="1:6" x14ac:dyDescent="0.2">
      <c r="A93" t="s">
        <v>94</v>
      </c>
      <c r="B93">
        <v>0.34298735899999999</v>
      </c>
      <c r="C93">
        <v>-0.438987831</v>
      </c>
      <c r="D93">
        <v>2.3441719559999998</v>
      </c>
      <c r="E93">
        <v>-5.1276789999999996E-3</v>
      </c>
      <c r="F93">
        <v>-1.55706915</v>
      </c>
    </row>
    <row r="94" spans="1:6" x14ac:dyDescent="0.2">
      <c r="A94" t="s">
        <v>95</v>
      </c>
      <c r="B94">
        <v>-0.80038647799999996</v>
      </c>
      <c r="C94">
        <v>-0.14879072900000001</v>
      </c>
      <c r="D94">
        <v>0.81912852300000005</v>
      </c>
      <c r="E94">
        <v>-1.670719E-3</v>
      </c>
      <c r="F94">
        <v>-1.469053553</v>
      </c>
    </row>
    <row r="95" spans="1:6" x14ac:dyDescent="0.2">
      <c r="A95" t="s">
        <v>96</v>
      </c>
      <c r="B95">
        <v>-0.34613339300000001</v>
      </c>
      <c r="C95">
        <v>-0.151457604</v>
      </c>
      <c r="D95">
        <v>0.86914987399999999</v>
      </c>
      <c r="E95">
        <v>-3.9433360000000004E-3</v>
      </c>
      <c r="F95">
        <v>-1.0598822640000001</v>
      </c>
    </row>
    <row r="96" spans="1:6" x14ac:dyDescent="0.2">
      <c r="A96" t="s">
        <v>97</v>
      </c>
      <c r="B96">
        <v>-2.527651826</v>
      </c>
      <c r="C96">
        <v>-1.21191585</v>
      </c>
      <c r="D96">
        <v>5.0217034119999999</v>
      </c>
      <c r="E96">
        <v>-0.71006864599999997</v>
      </c>
      <c r="F96">
        <v>-5.627370741</v>
      </c>
    </row>
    <row r="97" spans="1:6" x14ac:dyDescent="0.2">
      <c r="A97" t="s">
        <v>98</v>
      </c>
      <c r="B97">
        <v>-0.67092632600000002</v>
      </c>
      <c r="C97">
        <v>-0.244226891</v>
      </c>
      <c r="D97">
        <v>1.423808795</v>
      </c>
      <c r="E97">
        <v>-2.014526E-3</v>
      </c>
      <c r="F97">
        <v>-1.848493704</v>
      </c>
    </row>
    <row r="98" spans="1:6" x14ac:dyDescent="0.2">
      <c r="A98" t="s">
        <v>99</v>
      </c>
      <c r="B98">
        <v>-4.1799215739999998</v>
      </c>
      <c r="C98">
        <v>-2.8378238210000002</v>
      </c>
      <c r="D98">
        <v>3.2029600469999999</v>
      </c>
      <c r="E98">
        <v>-0.52964263</v>
      </c>
      <c r="F98">
        <v>-4.0154151069999999</v>
      </c>
    </row>
    <row r="99" spans="1:6" x14ac:dyDescent="0.2">
      <c r="A99" t="s">
        <v>100</v>
      </c>
      <c r="B99">
        <v>-0.45031841</v>
      </c>
      <c r="C99">
        <v>0.33621324499999999</v>
      </c>
      <c r="D99">
        <v>4.3299346730000003</v>
      </c>
      <c r="E99">
        <v>-0.25254722699999999</v>
      </c>
      <c r="F99">
        <v>-4.8639191009999996</v>
      </c>
    </row>
    <row r="100" spans="1:6" x14ac:dyDescent="0.2">
      <c r="A100" t="s">
        <v>101</v>
      </c>
      <c r="B100">
        <v>-0.24536260300000001</v>
      </c>
      <c r="C100">
        <v>-3.2776081999999998E-2</v>
      </c>
      <c r="D100">
        <v>3.8261125389999999</v>
      </c>
      <c r="E100">
        <v>-6.0838760999999998E-2</v>
      </c>
      <c r="F100">
        <v>-3.977860299</v>
      </c>
    </row>
    <row r="101" spans="1:6" x14ac:dyDescent="0.2">
      <c r="A101" t="s">
        <v>102</v>
      </c>
      <c r="B101">
        <v>-3.9188567000000001E-2</v>
      </c>
      <c r="C101">
        <v>-0.39748397699999999</v>
      </c>
      <c r="D101">
        <v>2.2165028759999998</v>
      </c>
      <c r="E101">
        <v>-5.4734320000000003E-3</v>
      </c>
      <c r="F101">
        <v>-1.852734036</v>
      </c>
    </row>
    <row r="102" spans="1:6" x14ac:dyDescent="0.2">
      <c r="A102" t="s">
        <v>103</v>
      </c>
      <c r="B102">
        <v>-0.80558311999999999</v>
      </c>
      <c r="C102">
        <v>-0.113078449</v>
      </c>
      <c r="D102">
        <v>0.88251945099999995</v>
      </c>
      <c r="E102">
        <v>-3.2475823000000001E-2</v>
      </c>
      <c r="F102">
        <v>-1.542548298</v>
      </c>
    </row>
    <row r="103" spans="1:6" x14ac:dyDescent="0.2">
      <c r="A103" t="s">
        <v>104</v>
      </c>
      <c r="B103">
        <v>-0.86698637899999997</v>
      </c>
      <c r="C103">
        <v>-0.20684338999999999</v>
      </c>
      <c r="D103">
        <v>1.136535216</v>
      </c>
      <c r="E103">
        <v>-5.0297889999999998E-3</v>
      </c>
      <c r="F103">
        <v>-1.791648417</v>
      </c>
    </row>
    <row r="104" spans="1:6" x14ac:dyDescent="0.2">
      <c r="A104" t="s">
        <v>105</v>
      </c>
      <c r="B104">
        <v>-1.6762278859999999</v>
      </c>
      <c r="C104">
        <v>-1.3986449160000001</v>
      </c>
      <c r="D104">
        <v>5.0918717789999999</v>
      </c>
      <c r="E104">
        <v>-0.43640171500000002</v>
      </c>
      <c r="F104">
        <v>-4.9330530350000004</v>
      </c>
    </row>
    <row r="105" spans="1:6" x14ac:dyDescent="0.2">
      <c r="A105" t="s">
        <v>106</v>
      </c>
      <c r="B105">
        <v>-3.697038048</v>
      </c>
      <c r="C105">
        <v>-4.3062990069999998</v>
      </c>
      <c r="D105">
        <v>4.0720594700000001</v>
      </c>
      <c r="E105">
        <v>-0.93531692499999997</v>
      </c>
      <c r="F105">
        <v>-2.5274815230000001</v>
      </c>
    </row>
    <row r="106" spans="1:6" x14ac:dyDescent="0.2">
      <c r="A106" t="s">
        <v>107</v>
      </c>
      <c r="B106">
        <v>-5.032566503</v>
      </c>
      <c r="C106">
        <v>-3.1552515360000002</v>
      </c>
      <c r="D106">
        <v>4.2217005869999999</v>
      </c>
      <c r="E106">
        <v>-3.4106099630000002</v>
      </c>
      <c r="F106">
        <v>-2.6884055920000001</v>
      </c>
    </row>
    <row r="107" spans="1:6" x14ac:dyDescent="0.2">
      <c r="A107" t="s">
        <v>108</v>
      </c>
      <c r="B107">
        <v>-17.15227162</v>
      </c>
      <c r="C107">
        <v>-15.54666679</v>
      </c>
      <c r="D107">
        <v>3.0135749000000001</v>
      </c>
      <c r="E107">
        <v>-2.7079330150000001</v>
      </c>
      <c r="F107">
        <v>-1.911246716</v>
      </c>
    </row>
    <row r="108" spans="1:6" x14ac:dyDescent="0.2">
      <c r="A108" t="s">
        <v>109</v>
      </c>
      <c r="B108">
        <v>-0.49559824499999999</v>
      </c>
      <c r="C108">
        <v>-0.211649538</v>
      </c>
      <c r="D108">
        <v>1.61663007</v>
      </c>
      <c r="E108">
        <v>-1.52721E-3</v>
      </c>
      <c r="F108">
        <v>-1.89905163</v>
      </c>
    </row>
    <row r="109" spans="1:6" x14ac:dyDescent="0.2">
      <c r="A109" t="s">
        <v>110</v>
      </c>
      <c r="B109">
        <v>1.925293806</v>
      </c>
      <c r="C109">
        <v>-0.61223493299999998</v>
      </c>
      <c r="D109">
        <v>6.4870031340000001</v>
      </c>
      <c r="E109">
        <v>-0.74558213399999995</v>
      </c>
      <c r="F109">
        <v>-3.203892261</v>
      </c>
    </row>
    <row r="110" spans="1:6" x14ac:dyDescent="0.2">
      <c r="A110" t="s">
        <v>111</v>
      </c>
      <c r="B110">
        <v>-0.974922654</v>
      </c>
      <c r="C110">
        <v>9.3652241999999997E-2</v>
      </c>
      <c r="D110">
        <v>0.94068638000000004</v>
      </c>
      <c r="E110">
        <v>-8.2282317999999993E-2</v>
      </c>
      <c r="F110">
        <v>-1.9269788940000001</v>
      </c>
    </row>
    <row r="111" spans="1:6" x14ac:dyDescent="0.2">
      <c r="A111" t="s">
        <v>112</v>
      </c>
      <c r="B111">
        <v>-4.7442868540000003</v>
      </c>
      <c r="C111">
        <v>-1.577966344</v>
      </c>
      <c r="D111">
        <v>2.55972994</v>
      </c>
      <c r="E111">
        <v>-2.3067901489999998</v>
      </c>
      <c r="F111">
        <v>-3.4192602380000001</v>
      </c>
    </row>
    <row r="112" spans="1:6" x14ac:dyDescent="0.2">
      <c r="A112" t="s">
        <v>113</v>
      </c>
      <c r="B112">
        <v>-0.11465410199999999</v>
      </c>
      <c r="C112">
        <v>-0.11734934</v>
      </c>
      <c r="D112">
        <v>1.317674826</v>
      </c>
      <c r="E112">
        <v>-5.0524291999999998E-2</v>
      </c>
      <c r="F112">
        <v>-1.264455296</v>
      </c>
    </row>
    <row r="113" spans="1:6" x14ac:dyDescent="0.2">
      <c r="A113" t="s">
        <v>114</v>
      </c>
      <c r="B113">
        <v>-0.58357299200000001</v>
      </c>
      <c r="C113">
        <v>-1.1895876430000001</v>
      </c>
      <c r="D113">
        <v>2.0377159530000002</v>
      </c>
      <c r="E113">
        <v>-0.21954712700000001</v>
      </c>
      <c r="F113">
        <v>-1.212154175</v>
      </c>
    </row>
    <row r="114" spans="1:6" x14ac:dyDescent="0.2">
      <c r="A114" t="s">
        <v>115</v>
      </c>
      <c r="B114">
        <v>-0.16527082500000001</v>
      </c>
      <c r="C114">
        <v>-0.33307103900000001</v>
      </c>
      <c r="D114">
        <v>2.0640486770000002</v>
      </c>
      <c r="E114">
        <v>-4.5246519999999997E-3</v>
      </c>
      <c r="F114">
        <v>-1.891723748</v>
      </c>
    </row>
    <row r="115" spans="1:6" x14ac:dyDescent="0.2">
      <c r="A115" t="s">
        <v>116</v>
      </c>
      <c r="B115">
        <v>-14.453665389999999</v>
      </c>
      <c r="C115">
        <v>-12.48106523</v>
      </c>
      <c r="D115">
        <v>0.650577819</v>
      </c>
      <c r="E115">
        <v>-1.892137835</v>
      </c>
      <c r="F115">
        <v>-0.73104013599999995</v>
      </c>
    </row>
    <row r="116" spans="1:6" x14ac:dyDescent="0.2">
      <c r="A116" t="s">
        <v>117</v>
      </c>
      <c r="B116">
        <v>-8.1772662999999995E-2</v>
      </c>
      <c r="C116">
        <v>-0.268717337</v>
      </c>
      <c r="D116">
        <v>1.325348084</v>
      </c>
      <c r="E116">
        <v>-4.374742E-3</v>
      </c>
      <c r="F116">
        <v>-1.134028668</v>
      </c>
    </row>
    <row r="117" spans="1:6" x14ac:dyDescent="0.2">
      <c r="A117" t="s">
        <v>118</v>
      </c>
      <c r="B117">
        <v>-15.95881958</v>
      </c>
      <c r="C117">
        <v>-14.429523140000001</v>
      </c>
      <c r="D117">
        <v>7.7693504630000003</v>
      </c>
      <c r="E117">
        <v>-5.5463667660000002</v>
      </c>
      <c r="F117">
        <v>-3.7522800730000001</v>
      </c>
    </row>
    <row r="118" spans="1:6" x14ac:dyDescent="0.2">
      <c r="A118" t="s">
        <v>119</v>
      </c>
      <c r="B118">
        <v>1.366187855</v>
      </c>
      <c r="C118">
        <v>-0.56997010999999997</v>
      </c>
      <c r="D118">
        <v>3.6979231989999999</v>
      </c>
      <c r="E118">
        <v>-1.2429206E-2</v>
      </c>
      <c r="F118">
        <v>-1.749336029</v>
      </c>
    </row>
    <row r="119" spans="1:6" x14ac:dyDescent="0.2">
      <c r="A119" t="s">
        <v>120</v>
      </c>
      <c r="B119">
        <v>-0.52194414600000005</v>
      </c>
      <c r="C119">
        <v>-0.16566069</v>
      </c>
      <c r="D119">
        <v>1.728910465</v>
      </c>
      <c r="E119">
        <v>-0.10714349200000001</v>
      </c>
      <c r="F119">
        <v>-1.9780504290000001</v>
      </c>
    </row>
    <row r="120" spans="1:6" x14ac:dyDescent="0.2">
      <c r="A120" t="s">
        <v>121</v>
      </c>
      <c r="B120">
        <v>-0.90117000599999997</v>
      </c>
      <c r="C120">
        <v>-5.6914313000000001E-2</v>
      </c>
      <c r="D120">
        <v>3.7297649339999999</v>
      </c>
      <c r="E120">
        <v>-0.186793824</v>
      </c>
      <c r="F120">
        <v>-4.3872267410000001</v>
      </c>
    </row>
    <row r="121" spans="1:6" x14ac:dyDescent="0.2">
      <c r="A121" t="s">
        <v>122</v>
      </c>
      <c r="B121">
        <v>-0.78745257400000002</v>
      </c>
      <c r="C121">
        <v>-0.77875473399999995</v>
      </c>
      <c r="D121">
        <v>2.945048699</v>
      </c>
      <c r="E121">
        <v>-0.400166727</v>
      </c>
      <c r="F121">
        <v>-2.5535798120000002</v>
      </c>
    </row>
    <row r="122" spans="1:6" x14ac:dyDescent="0.2">
      <c r="A122" t="s">
        <v>123</v>
      </c>
      <c r="B122">
        <v>-0.73326211299999999</v>
      </c>
      <c r="C122">
        <v>-0.109354676</v>
      </c>
      <c r="D122">
        <v>1.687000995</v>
      </c>
      <c r="E122">
        <v>-4.2160657999999997E-2</v>
      </c>
      <c r="F122">
        <v>-2.2687478360000002</v>
      </c>
    </row>
    <row r="123" spans="1:6" x14ac:dyDescent="0.2">
      <c r="A123" t="s">
        <v>124</v>
      </c>
      <c r="B123">
        <v>0.46051352800000001</v>
      </c>
      <c r="C123">
        <v>-0.39731863000000001</v>
      </c>
      <c r="D123">
        <v>3.3875216020000001</v>
      </c>
      <c r="E123">
        <v>-0.138028916</v>
      </c>
      <c r="F123">
        <v>-2.3916605280000001</v>
      </c>
    </row>
    <row r="124" spans="1:6" x14ac:dyDescent="0.2">
      <c r="A124" t="s">
        <v>125</v>
      </c>
      <c r="B124">
        <v>-12.304534240000001</v>
      </c>
      <c r="C124">
        <v>-10.53872069</v>
      </c>
      <c r="D124">
        <v>4.7711479949999998</v>
      </c>
      <c r="E124">
        <v>-4.353903291</v>
      </c>
      <c r="F124">
        <v>-2.1830582559999998</v>
      </c>
    </row>
    <row r="125" spans="1:6" x14ac:dyDescent="0.2">
      <c r="A125" t="s">
        <v>126</v>
      </c>
      <c r="B125">
        <v>-103.1592565</v>
      </c>
      <c r="C125">
        <v>-96.530560159999993</v>
      </c>
      <c r="D125">
        <v>9.005285507</v>
      </c>
      <c r="E125">
        <v>-12.39939354</v>
      </c>
      <c r="F125">
        <v>-3.234588306</v>
      </c>
    </row>
    <row r="126" spans="1:6" x14ac:dyDescent="0.2">
      <c r="A126" t="s">
        <v>127</v>
      </c>
      <c r="B126">
        <v>0.25930621799999998</v>
      </c>
      <c r="C126">
        <v>-0.18813165400000001</v>
      </c>
      <c r="D126">
        <v>2.1023373460000001</v>
      </c>
      <c r="E126">
        <v>-5.9488568999999998E-2</v>
      </c>
      <c r="F126">
        <v>-1.5954109059999999</v>
      </c>
    </row>
    <row r="127" spans="1:6" x14ac:dyDescent="0.2">
      <c r="A127" t="s">
        <v>128</v>
      </c>
      <c r="B127">
        <v>1.5375061480000001</v>
      </c>
      <c r="C127">
        <v>1.894735874</v>
      </c>
      <c r="D127">
        <v>1.6078827200000001</v>
      </c>
      <c r="E127">
        <v>-0.18321098699999999</v>
      </c>
      <c r="F127">
        <v>-1.781901459</v>
      </c>
    </row>
    <row r="128" spans="1:6" x14ac:dyDescent="0.2">
      <c r="A128" t="s">
        <v>129</v>
      </c>
      <c r="B128">
        <v>-1.850373067</v>
      </c>
      <c r="C128">
        <v>-1.9604137260000001</v>
      </c>
      <c r="D128">
        <v>2.63492383</v>
      </c>
      <c r="E128">
        <v>-0.18178656200000001</v>
      </c>
      <c r="F128">
        <v>-2.3430966089999998</v>
      </c>
    </row>
    <row r="129" spans="1:6" x14ac:dyDescent="0.2">
      <c r="A129" t="s">
        <v>130</v>
      </c>
      <c r="B129">
        <v>8.8726903640000003</v>
      </c>
      <c r="C129">
        <v>9.3782900809999994</v>
      </c>
      <c r="D129">
        <v>2.614368561</v>
      </c>
      <c r="E129">
        <v>-0.33454020499999998</v>
      </c>
      <c r="F129">
        <v>-2.7854280729999998</v>
      </c>
    </row>
    <row r="130" spans="1:6" x14ac:dyDescent="0.2">
      <c r="A130" t="s">
        <v>131</v>
      </c>
      <c r="B130">
        <v>-0.56680267799999995</v>
      </c>
      <c r="C130">
        <v>-0.29818141100000001</v>
      </c>
      <c r="D130">
        <v>1.134340849</v>
      </c>
      <c r="E130">
        <v>-1.8876642999999999E-2</v>
      </c>
      <c r="F130">
        <v>-1.38408541</v>
      </c>
    </row>
    <row r="131" spans="1:6" x14ac:dyDescent="0.2">
      <c r="A131" t="s">
        <v>132</v>
      </c>
      <c r="B131">
        <v>2.1319049579999998</v>
      </c>
      <c r="C131">
        <v>2.6189784899999999</v>
      </c>
      <c r="D131">
        <v>2.5194190889999999</v>
      </c>
      <c r="E131">
        <v>-0.17239671500000001</v>
      </c>
      <c r="F131">
        <v>-2.8340959689999998</v>
      </c>
    </row>
    <row r="132" spans="1:6" x14ac:dyDescent="0.2">
      <c r="A132" t="s">
        <v>133</v>
      </c>
      <c r="B132">
        <v>0.79397568699999999</v>
      </c>
      <c r="C132">
        <v>0.80470964</v>
      </c>
      <c r="D132">
        <v>2.6950842000000002</v>
      </c>
      <c r="E132">
        <v>-0.52663019099999997</v>
      </c>
      <c r="F132">
        <v>-2.1791880240000001</v>
      </c>
    </row>
    <row r="133" spans="1:6" x14ac:dyDescent="0.2">
      <c r="A133" t="s">
        <v>134</v>
      </c>
      <c r="B133">
        <v>-1.4503362319999999</v>
      </c>
      <c r="C133">
        <v>-1.673583225</v>
      </c>
      <c r="D133">
        <v>4.3851429389999996</v>
      </c>
      <c r="E133">
        <v>-0.29546402300000002</v>
      </c>
      <c r="F133">
        <v>-3.866431924</v>
      </c>
    </row>
    <row r="134" spans="1:6" x14ac:dyDescent="0.2">
      <c r="A134" t="s">
        <v>135</v>
      </c>
      <c r="B134">
        <v>-0.50822724699999999</v>
      </c>
      <c r="C134">
        <v>-0.143267537</v>
      </c>
      <c r="D134">
        <v>2.0644311380000002</v>
      </c>
      <c r="E134">
        <v>-1.8265646999999999E-2</v>
      </c>
      <c r="F134">
        <v>-2.411125202</v>
      </c>
    </row>
    <row r="135" spans="1:6" x14ac:dyDescent="0.2">
      <c r="A135" t="s">
        <v>136</v>
      </c>
      <c r="B135">
        <v>-0.931106714</v>
      </c>
      <c r="C135">
        <v>-0.54639870000000001</v>
      </c>
      <c r="D135">
        <v>1.4245506880000001</v>
      </c>
      <c r="E135">
        <v>-0.17311965700000001</v>
      </c>
      <c r="F135">
        <v>-1.6361389820000001</v>
      </c>
    </row>
    <row r="136" spans="1:6" x14ac:dyDescent="0.2">
      <c r="A136" t="s">
        <v>137</v>
      </c>
      <c r="B136">
        <v>-0.88048459400000001</v>
      </c>
      <c r="C136">
        <v>-0.66621423999999996</v>
      </c>
      <c r="D136">
        <v>2.109623311</v>
      </c>
      <c r="E136">
        <v>-0.33480488400000002</v>
      </c>
      <c r="F136">
        <v>-1.9890888440000001</v>
      </c>
    </row>
    <row r="137" spans="1:6" x14ac:dyDescent="0.2">
      <c r="A137" t="s">
        <v>138</v>
      </c>
      <c r="B137">
        <v>0.43716776699999998</v>
      </c>
      <c r="C137">
        <v>-0.44498786000000001</v>
      </c>
      <c r="D137">
        <v>3.2802113839999998</v>
      </c>
      <c r="E137">
        <v>-8.3431149999999999E-3</v>
      </c>
      <c r="F137">
        <v>-2.3897126430000002</v>
      </c>
    </row>
    <row r="138" spans="1:6" x14ac:dyDescent="0.2">
      <c r="A138" t="s">
        <v>139</v>
      </c>
      <c r="B138">
        <v>-0.91946357700000003</v>
      </c>
      <c r="C138">
        <v>-0.46582142500000001</v>
      </c>
      <c r="D138">
        <v>1.0786527969999999</v>
      </c>
      <c r="E138">
        <v>-0.22782730400000001</v>
      </c>
      <c r="F138">
        <v>-1.304467708</v>
      </c>
    </row>
    <row r="139" spans="1:6" x14ac:dyDescent="0.2">
      <c r="A139" t="s">
        <v>140</v>
      </c>
      <c r="B139">
        <v>-1.445556565</v>
      </c>
      <c r="C139">
        <v>-0.24077200100000001</v>
      </c>
      <c r="D139">
        <v>2.0595072079999999</v>
      </c>
      <c r="E139">
        <v>-0.25255494499999998</v>
      </c>
      <c r="F139">
        <v>-3.011736827</v>
      </c>
    </row>
    <row r="140" spans="1:6" x14ac:dyDescent="0.2">
      <c r="A140" t="s">
        <v>141</v>
      </c>
      <c r="B140">
        <v>-1.5063545380000001</v>
      </c>
      <c r="C140">
        <v>-7.6007254999999996E-2</v>
      </c>
      <c r="D140">
        <v>0.43125778399999998</v>
      </c>
      <c r="E140">
        <v>-0.83744813399999996</v>
      </c>
      <c r="F140">
        <v>-1.024156869</v>
      </c>
    </row>
    <row r="141" spans="1:6" x14ac:dyDescent="0.2">
      <c r="A141" t="s">
        <v>142</v>
      </c>
      <c r="B141">
        <v>-0.73898685799999997</v>
      </c>
      <c r="C141">
        <v>-0.21079664000000001</v>
      </c>
      <c r="D141">
        <v>0.77509314600000001</v>
      </c>
      <c r="E141">
        <v>-3.8506287E-2</v>
      </c>
      <c r="F141">
        <v>-1.2647770780000001</v>
      </c>
    </row>
    <row r="142" spans="1:6" x14ac:dyDescent="0.2">
      <c r="A142" t="s">
        <v>143</v>
      </c>
      <c r="B142">
        <v>-0.457604752</v>
      </c>
      <c r="C142">
        <v>-0.11722948699999999</v>
      </c>
      <c r="D142">
        <v>0.62286158300000005</v>
      </c>
      <c r="E142">
        <v>-2.1861469999999998E-3</v>
      </c>
      <c r="F142">
        <v>-0.96105070000000004</v>
      </c>
    </row>
    <row r="143" spans="1:6" x14ac:dyDescent="0.2">
      <c r="A143" t="s">
        <v>144</v>
      </c>
      <c r="B143">
        <v>-0.48377802800000003</v>
      </c>
      <c r="C143">
        <v>-8.0122588999999994E-2</v>
      </c>
      <c r="D143">
        <v>0.52108949100000002</v>
      </c>
      <c r="E143">
        <v>-2.814965E-3</v>
      </c>
      <c r="F143">
        <v>-0.92192996500000002</v>
      </c>
    </row>
    <row r="144" spans="1:6" x14ac:dyDescent="0.2">
      <c r="A144" t="s">
        <v>145</v>
      </c>
      <c r="B144">
        <v>-1.5527879060000001</v>
      </c>
      <c r="C144">
        <v>-0.14762740699999999</v>
      </c>
      <c r="D144">
        <v>1.082065016</v>
      </c>
      <c r="E144">
        <v>-1.01979292</v>
      </c>
      <c r="F144">
        <v>-1.467432595</v>
      </c>
    </row>
    <row r="145" spans="1:6" x14ac:dyDescent="0.2">
      <c r="A145" t="s">
        <v>146</v>
      </c>
      <c r="B145">
        <v>-0.82596381799999996</v>
      </c>
      <c r="C145">
        <v>-7.832066E-2</v>
      </c>
      <c r="D145">
        <v>0.58401883099999996</v>
      </c>
      <c r="E145">
        <v>-1.369393E-3</v>
      </c>
      <c r="F145">
        <v>-1.330292596</v>
      </c>
    </row>
    <row r="146" spans="1:6" x14ac:dyDescent="0.2">
      <c r="A146" t="s">
        <v>147</v>
      </c>
      <c r="B146">
        <v>-0.46198143899999999</v>
      </c>
      <c r="C146">
        <v>-0.22283234099999999</v>
      </c>
      <c r="D146">
        <v>1.3425590279999999</v>
      </c>
      <c r="E146">
        <v>-4.0811349999999996E-3</v>
      </c>
      <c r="F146">
        <v>-1.5776269919999999</v>
      </c>
    </row>
    <row r="147" spans="1:6" x14ac:dyDescent="0.2">
      <c r="A147" t="s">
        <v>148</v>
      </c>
      <c r="B147">
        <v>-0.152360577</v>
      </c>
      <c r="C147">
        <v>-0.19778442299999999</v>
      </c>
      <c r="D147">
        <v>1.349530114</v>
      </c>
      <c r="E147">
        <v>-6.4472490000000004E-3</v>
      </c>
      <c r="F147">
        <v>-1.297658956</v>
      </c>
    </row>
    <row r="148" spans="1:6" x14ac:dyDescent="0.2">
      <c r="A148" t="s">
        <v>149</v>
      </c>
      <c r="B148">
        <v>-0.47313575299999999</v>
      </c>
      <c r="C148">
        <v>-0.16624633599999999</v>
      </c>
      <c r="D148">
        <v>1.1655475529999999</v>
      </c>
      <c r="E148">
        <v>-2.3817389999999999E-3</v>
      </c>
      <c r="F148">
        <v>-1.470055294</v>
      </c>
    </row>
    <row r="149" spans="1:6" x14ac:dyDescent="0.2">
      <c r="A149" t="s">
        <v>150</v>
      </c>
      <c r="B149">
        <v>-0.23391072800000001</v>
      </c>
      <c r="C149">
        <v>-0.21466448699999999</v>
      </c>
      <c r="D149">
        <v>1.0534047689999999</v>
      </c>
      <c r="E149">
        <v>-2.0512350000000002E-3</v>
      </c>
      <c r="F149">
        <v>-1.070599775</v>
      </c>
    </row>
    <row r="150" spans="1:6" x14ac:dyDescent="0.2">
      <c r="A150" t="s">
        <v>151</v>
      </c>
      <c r="B150">
        <v>-0.83346689799999996</v>
      </c>
      <c r="C150">
        <v>8.2290224999999995E-2</v>
      </c>
      <c r="D150">
        <v>0.81168543199999998</v>
      </c>
      <c r="E150">
        <v>-4.8618449000000001E-2</v>
      </c>
      <c r="F150">
        <v>-1.678824168</v>
      </c>
    </row>
    <row r="151" spans="1:6" x14ac:dyDescent="0.2">
      <c r="A151" t="s">
        <v>152</v>
      </c>
      <c r="B151">
        <v>-0.42853939099999999</v>
      </c>
      <c r="C151">
        <v>-0.37131885799999997</v>
      </c>
      <c r="D151">
        <v>2.8342515260000001</v>
      </c>
      <c r="E151">
        <v>-0.35945791599999999</v>
      </c>
      <c r="F151">
        <v>-2.5320140809999998</v>
      </c>
    </row>
    <row r="152" spans="1:6" x14ac:dyDescent="0.2">
      <c r="A152" t="s">
        <v>153</v>
      </c>
      <c r="B152">
        <v>-0.80365951800000002</v>
      </c>
      <c r="C152">
        <v>-0.34928965499999998</v>
      </c>
      <c r="D152">
        <v>1.0556150129999999</v>
      </c>
      <c r="E152">
        <v>-0.16053727800000001</v>
      </c>
      <c r="F152">
        <v>-1.3494476609999999</v>
      </c>
    </row>
    <row r="153" spans="1:6" x14ac:dyDescent="0.2">
      <c r="A153" t="s">
        <v>154</v>
      </c>
      <c r="B153">
        <v>-0.84558304399999995</v>
      </c>
      <c r="C153">
        <v>-0.20511117600000001</v>
      </c>
      <c r="D153">
        <v>0.96398589400000001</v>
      </c>
      <c r="E153">
        <v>-2.6186830000000001E-2</v>
      </c>
      <c r="F153">
        <v>-1.578270995</v>
      </c>
    </row>
    <row r="154" spans="1:6" x14ac:dyDescent="0.2">
      <c r="A154" t="s">
        <v>155</v>
      </c>
      <c r="B154">
        <v>-107.6097271</v>
      </c>
      <c r="C154">
        <v>-101.2709389</v>
      </c>
      <c r="D154">
        <v>8.3756483670000001</v>
      </c>
      <c r="E154">
        <v>-11.056987299999999</v>
      </c>
      <c r="F154">
        <v>-3.6574493239999999</v>
      </c>
    </row>
    <row r="155" spans="1:6" x14ac:dyDescent="0.2">
      <c r="A155" t="s">
        <v>156</v>
      </c>
      <c r="B155">
        <v>-97.91116959</v>
      </c>
      <c r="C155">
        <v>-92.085662900000003</v>
      </c>
      <c r="D155">
        <v>10.05731724</v>
      </c>
      <c r="E155">
        <v>-13.192598780000001</v>
      </c>
      <c r="F155">
        <v>-2.6902251540000002</v>
      </c>
    </row>
    <row r="156" spans="1:6" x14ac:dyDescent="0.2">
      <c r="A156" t="s">
        <v>157</v>
      </c>
      <c r="B156">
        <v>-1.540486647</v>
      </c>
      <c r="C156">
        <v>6.0633504999999997E-2</v>
      </c>
      <c r="D156">
        <v>1.977813485</v>
      </c>
      <c r="E156">
        <v>-0.86022732599999996</v>
      </c>
      <c r="F156">
        <v>-2.7187063120000001</v>
      </c>
    </row>
    <row r="157" spans="1:6" x14ac:dyDescent="0.2">
      <c r="A157" t="s">
        <v>158</v>
      </c>
      <c r="B157">
        <v>-1.7735786E-2</v>
      </c>
      <c r="C157">
        <v>-0.25058886200000002</v>
      </c>
      <c r="D157">
        <v>1.3774436990000001</v>
      </c>
      <c r="E157">
        <v>-3.6847365E-2</v>
      </c>
      <c r="F157">
        <v>-1.1077432570000001</v>
      </c>
    </row>
    <row r="158" spans="1:6" x14ac:dyDescent="0.2">
      <c r="A158" t="s">
        <v>159</v>
      </c>
      <c r="B158">
        <v>1.3832741150000001</v>
      </c>
      <c r="C158">
        <v>-0.65903915400000002</v>
      </c>
      <c r="D158">
        <v>6.6444746979999998</v>
      </c>
      <c r="E158">
        <v>-0.240089093</v>
      </c>
      <c r="F158">
        <v>-4.3620723999999997</v>
      </c>
    </row>
    <row r="159" spans="1:6" x14ac:dyDescent="0.2">
      <c r="A159" t="s">
        <v>160</v>
      </c>
      <c r="B159">
        <v>-0.150397318</v>
      </c>
      <c r="C159">
        <v>-0.21811893700000001</v>
      </c>
      <c r="D159">
        <v>1.4711774520000001</v>
      </c>
      <c r="E159">
        <v>-2.309326E-3</v>
      </c>
      <c r="F159">
        <v>-1.4011465700000001</v>
      </c>
    </row>
    <row r="160" spans="1:6" x14ac:dyDescent="0.2">
      <c r="A160" t="s">
        <v>161</v>
      </c>
      <c r="B160">
        <v>-0.98195429400000001</v>
      </c>
      <c r="C160">
        <v>-0.62799327800000004</v>
      </c>
      <c r="D160">
        <v>3.034042318</v>
      </c>
      <c r="E160">
        <v>-1.6311178529999999</v>
      </c>
      <c r="F160">
        <v>-1.7568854190000001</v>
      </c>
    </row>
    <row r="161" spans="1:6" x14ac:dyDescent="0.2">
      <c r="A161" t="s">
        <v>162</v>
      </c>
      <c r="B161">
        <v>0.14144101000000001</v>
      </c>
      <c r="C161">
        <v>-0.282651665</v>
      </c>
      <c r="D161">
        <v>2.1594138049999998</v>
      </c>
      <c r="E161">
        <v>-2.5290759999999999E-3</v>
      </c>
      <c r="F161">
        <v>-1.7327920539999999</v>
      </c>
    </row>
    <row r="162" spans="1:6" x14ac:dyDescent="0.2">
      <c r="A162" t="s">
        <v>163</v>
      </c>
      <c r="B162">
        <v>0.44249919500000001</v>
      </c>
      <c r="C162">
        <v>-0.68141774899999996</v>
      </c>
      <c r="D162">
        <v>3.7086013040000001</v>
      </c>
      <c r="E162">
        <v>-0.33430671200000001</v>
      </c>
      <c r="F162">
        <v>-2.2503777110000001</v>
      </c>
    </row>
    <row r="163" spans="1:6" x14ac:dyDescent="0.2">
      <c r="A163" t="s">
        <v>164</v>
      </c>
      <c r="B163">
        <v>-10.347412500000001</v>
      </c>
      <c r="C163">
        <v>-8.5442603150000007</v>
      </c>
      <c r="D163">
        <v>4.5474551009999997</v>
      </c>
      <c r="E163">
        <v>-0.82670564800000002</v>
      </c>
      <c r="F163">
        <v>-5.523901639</v>
      </c>
    </row>
    <row r="164" spans="1:6" x14ac:dyDescent="0.2">
      <c r="A164" t="s">
        <v>165</v>
      </c>
      <c r="B164">
        <v>-0.69912272499999994</v>
      </c>
      <c r="C164">
        <v>-0.78671400599999997</v>
      </c>
      <c r="D164">
        <v>1.9317081739999999</v>
      </c>
      <c r="E164">
        <v>-0.47150155500000002</v>
      </c>
      <c r="F164">
        <v>-1.372615337</v>
      </c>
    </row>
    <row r="165" spans="1:6" x14ac:dyDescent="0.2">
      <c r="A165" t="s">
        <v>166</v>
      </c>
      <c r="B165">
        <v>-0.44730371200000002</v>
      </c>
      <c r="C165">
        <v>-0.13381261799999999</v>
      </c>
      <c r="D165">
        <v>1.0268512910000001</v>
      </c>
      <c r="E165">
        <v>-1.4937010000000001E-3</v>
      </c>
      <c r="F165">
        <v>-1.338848684</v>
      </c>
    </row>
    <row r="166" spans="1:6" x14ac:dyDescent="0.2">
      <c r="A166" t="s">
        <v>167</v>
      </c>
      <c r="B166">
        <v>9.1400425750000007</v>
      </c>
      <c r="C166">
        <v>11.092631559999999</v>
      </c>
      <c r="D166">
        <v>1.0657631940000001</v>
      </c>
      <c r="E166">
        <v>-1.8439839250000001</v>
      </c>
      <c r="F166">
        <v>-1.174368321</v>
      </c>
    </row>
    <row r="167" spans="1:6" x14ac:dyDescent="0.2">
      <c r="A167" t="s">
        <v>168</v>
      </c>
      <c r="B167">
        <v>-0.70804928899999997</v>
      </c>
      <c r="C167">
        <v>-0.56534876099999998</v>
      </c>
      <c r="D167">
        <v>2.0006679759999999</v>
      </c>
      <c r="E167">
        <v>-0.69863314899999995</v>
      </c>
      <c r="F167">
        <v>-1.4447353549999999</v>
      </c>
    </row>
    <row r="168" spans="1:6" x14ac:dyDescent="0.2">
      <c r="A168" t="s">
        <v>169</v>
      </c>
      <c r="B168">
        <v>-1.6512836319999999</v>
      </c>
      <c r="C168">
        <v>-0.48056641999999999</v>
      </c>
      <c r="D168">
        <v>2.9732545109999999</v>
      </c>
      <c r="E168">
        <v>-0.41571674199999997</v>
      </c>
      <c r="F168">
        <v>-3.7282550429999999</v>
      </c>
    </row>
    <row r="169" spans="1:6" x14ac:dyDescent="0.2">
      <c r="A169" t="s">
        <v>170</v>
      </c>
      <c r="B169">
        <v>-4.1217898489999998</v>
      </c>
      <c r="C169">
        <v>-1.2884982089999999</v>
      </c>
      <c r="D169">
        <v>3.6201175920000002</v>
      </c>
      <c r="E169">
        <v>-2.2398371539999999</v>
      </c>
      <c r="F169">
        <v>-4.2135720149999996</v>
      </c>
    </row>
    <row r="170" spans="1:6" x14ac:dyDescent="0.2">
      <c r="A170" t="s">
        <v>171</v>
      </c>
      <c r="B170">
        <v>-1.72064014</v>
      </c>
      <c r="C170">
        <v>-1.150713391</v>
      </c>
      <c r="D170">
        <v>1.8383146500000001</v>
      </c>
      <c r="E170">
        <v>-0.22957878200000001</v>
      </c>
      <c r="F170">
        <v>-2.178662681</v>
      </c>
    </row>
    <row r="171" spans="1:6" x14ac:dyDescent="0.2">
      <c r="A171" t="s">
        <v>172</v>
      </c>
      <c r="B171">
        <v>0.40456531400000001</v>
      </c>
      <c r="C171">
        <v>-0.13817568799999999</v>
      </c>
      <c r="D171">
        <v>2.9258565490000001</v>
      </c>
      <c r="E171">
        <v>-0.35089919200000003</v>
      </c>
      <c r="F171">
        <v>-2.0322162920000002</v>
      </c>
    </row>
    <row r="172" spans="1:6" x14ac:dyDescent="0.2">
      <c r="A172" t="s">
        <v>173</v>
      </c>
      <c r="B172">
        <v>-0.134589651</v>
      </c>
      <c r="C172">
        <v>-8.4394483000000006E-2</v>
      </c>
      <c r="D172">
        <v>1.3752401700000001</v>
      </c>
      <c r="E172">
        <v>-2.2975787000000001E-2</v>
      </c>
      <c r="F172">
        <v>-1.402459551</v>
      </c>
    </row>
    <row r="173" spans="1:6" x14ac:dyDescent="0.2">
      <c r="A173" t="s">
        <v>174</v>
      </c>
      <c r="B173">
        <v>-3.2642748290000001</v>
      </c>
      <c r="C173">
        <v>-4.4615086850000001</v>
      </c>
      <c r="D173">
        <v>10.751875780000001</v>
      </c>
      <c r="E173">
        <v>-1.714935098</v>
      </c>
      <c r="F173">
        <v>-7.839706767</v>
      </c>
    </row>
    <row r="174" spans="1:6" x14ac:dyDescent="0.2">
      <c r="A174" t="s">
        <v>175</v>
      </c>
      <c r="B174">
        <v>0.21879462899999999</v>
      </c>
      <c r="C174">
        <v>-0.56894941799999998</v>
      </c>
      <c r="D174">
        <v>3.4064965119999999</v>
      </c>
      <c r="E174">
        <v>-4.4781662999999999E-2</v>
      </c>
      <c r="F174">
        <v>-2.5739708010000002</v>
      </c>
    </row>
    <row r="175" spans="1:6" x14ac:dyDescent="0.2">
      <c r="A175" t="s">
        <v>176</v>
      </c>
      <c r="B175">
        <v>-0.440219362</v>
      </c>
      <c r="C175">
        <v>3.2383330000000002E-2</v>
      </c>
      <c r="D175">
        <v>2.9094014910000001</v>
      </c>
      <c r="E175">
        <v>-0.74058158699999999</v>
      </c>
      <c r="F175">
        <v>-2.6414226589999998</v>
      </c>
    </row>
    <row r="176" spans="1:6" x14ac:dyDescent="0.2">
      <c r="A176" t="s">
        <v>177</v>
      </c>
      <c r="B176">
        <v>-0.420374988</v>
      </c>
      <c r="C176">
        <v>-4.7727901000000003E-2</v>
      </c>
      <c r="D176">
        <v>0.432853453</v>
      </c>
      <c r="E176">
        <v>-2.7572349999999998E-3</v>
      </c>
      <c r="F176">
        <v>-0.80274330599999999</v>
      </c>
    </row>
    <row r="177" spans="1:6" x14ac:dyDescent="0.2">
      <c r="A177" t="s">
        <v>178</v>
      </c>
      <c r="B177">
        <v>-0.32322794799999999</v>
      </c>
      <c r="C177">
        <v>-0.152657824</v>
      </c>
      <c r="D177">
        <v>1.3036719750000001</v>
      </c>
      <c r="E177">
        <v>-5.1871030000000002E-3</v>
      </c>
      <c r="F177">
        <v>-1.4690549959999999</v>
      </c>
    </row>
    <row r="178" spans="1:6" x14ac:dyDescent="0.2">
      <c r="A178" t="s">
        <v>179</v>
      </c>
      <c r="B178">
        <v>-0.40722855000000002</v>
      </c>
      <c r="C178">
        <v>-0.27557948900000001</v>
      </c>
      <c r="D178">
        <v>1.6915814309999999</v>
      </c>
      <c r="E178">
        <v>-2.9508500999999999E-2</v>
      </c>
      <c r="F178">
        <v>-1.7937219280000001</v>
      </c>
    </row>
    <row r="179" spans="1:6" x14ac:dyDescent="0.2">
      <c r="A179" t="s">
        <v>180</v>
      </c>
      <c r="B179">
        <v>1.7662337880000001</v>
      </c>
      <c r="C179">
        <v>5.3704145109999999</v>
      </c>
      <c r="D179">
        <v>3.018462811</v>
      </c>
      <c r="E179">
        <v>-2.8872385679999999</v>
      </c>
      <c r="F179">
        <v>-3.735404967</v>
      </c>
    </row>
    <row r="180" spans="1:6" x14ac:dyDescent="0.2">
      <c r="A180" t="s">
        <v>181</v>
      </c>
      <c r="B180">
        <v>-0.17319351399999999</v>
      </c>
      <c r="C180">
        <v>-5.2580109999999999E-3</v>
      </c>
      <c r="D180">
        <v>1.2644215990000001</v>
      </c>
      <c r="E180">
        <v>-4.4358477E-2</v>
      </c>
      <c r="F180">
        <v>-1.387998625</v>
      </c>
    </row>
    <row r="181" spans="1:6" x14ac:dyDescent="0.2">
      <c r="A181" t="s">
        <v>182</v>
      </c>
      <c r="B181">
        <v>-0.61987160799999996</v>
      </c>
      <c r="C181">
        <v>-0.11853544000000001</v>
      </c>
      <c r="D181">
        <v>0.78191676899999996</v>
      </c>
      <c r="E181">
        <v>-1.2721939999999999E-3</v>
      </c>
      <c r="F181">
        <v>-1.2819807430000001</v>
      </c>
    </row>
    <row r="182" spans="1:6" x14ac:dyDescent="0.2">
      <c r="A182" t="s">
        <v>183</v>
      </c>
      <c r="B182">
        <v>-0.16833635</v>
      </c>
      <c r="C182">
        <v>-0.31367482600000002</v>
      </c>
      <c r="D182">
        <v>1.835849203</v>
      </c>
      <c r="E182">
        <v>-5.3599800000000003E-3</v>
      </c>
      <c r="F182">
        <v>-1.6851507480000001</v>
      </c>
    </row>
    <row r="183" spans="1:6" x14ac:dyDescent="0.2">
      <c r="A183" t="s">
        <v>184</v>
      </c>
      <c r="B183">
        <v>-1.172559803</v>
      </c>
      <c r="C183">
        <v>-0.42706338500000002</v>
      </c>
      <c r="D183">
        <v>1.3617582690000001</v>
      </c>
      <c r="E183">
        <v>-0.44091450700000001</v>
      </c>
      <c r="F183">
        <v>-1.666340181</v>
      </c>
    </row>
    <row r="184" spans="1:6" x14ac:dyDescent="0.2">
      <c r="A184" t="s">
        <v>185</v>
      </c>
      <c r="B184">
        <v>0.15322018900000001</v>
      </c>
      <c r="C184">
        <v>-0.39426383500000001</v>
      </c>
      <c r="D184">
        <v>2.4208381490000002</v>
      </c>
      <c r="E184">
        <v>-6.5575629999999998E-3</v>
      </c>
      <c r="F184">
        <v>-1.866796562</v>
      </c>
    </row>
    <row r="185" spans="1:6" x14ac:dyDescent="0.2">
      <c r="A185" t="s">
        <v>186</v>
      </c>
      <c r="B185">
        <v>0.26999881799999997</v>
      </c>
      <c r="C185">
        <v>-0.31585959200000002</v>
      </c>
      <c r="D185">
        <v>2.3563648449999999</v>
      </c>
      <c r="E185">
        <v>-3.0649610000000002E-3</v>
      </c>
      <c r="F185">
        <v>-1.767441475</v>
      </c>
    </row>
    <row r="186" spans="1:6" x14ac:dyDescent="0.2">
      <c r="A186" t="s">
        <v>187</v>
      </c>
      <c r="B186">
        <v>-0.312872441</v>
      </c>
      <c r="C186">
        <v>-0.14893656</v>
      </c>
      <c r="D186">
        <v>0.77580297399999998</v>
      </c>
      <c r="E186">
        <v>-5.4062889999999999E-3</v>
      </c>
      <c r="F186">
        <v>-0.93433262800000005</v>
      </c>
    </row>
    <row r="187" spans="1:6" x14ac:dyDescent="0.2">
      <c r="A187" t="s">
        <v>188</v>
      </c>
      <c r="B187">
        <v>-1.4105323380000001</v>
      </c>
      <c r="C187">
        <v>0.124655009</v>
      </c>
      <c r="D187">
        <v>3.1018042229999998</v>
      </c>
      <c r="E187">
        <v>-1.7188966939999999</v>
      </c>
      <c r="F187">
        <v>-2.9180948760000001</v>
      </c>
    </row>
    <row r="188" spans="1:6" x14ac:dyDescent="0.2">
      <c r="A188" t="s">
        <v>189</v>
      </c>
      <c r="B188">
        <v>-2.6663938960000002</v>
      </c>
      <c r="C188">
        <v>-1.736070553</v>
      </c>
      <c r="D188">
        <v>3.596750621</v>
      </c>
      <c r="E188">
        <v>-0.30317160500000001</v>
      </c>
      <c r="F188">
        <v>-4.2239024220000001</v>
      </c>
    </row>
    <row r="189" spans="1:6" x14ac:dyDescent="0.2">
      <c r="A189" t="s">
        <v>190</v>
      </c>
      <c r="B189">
        <v>1.3503690820000001</v>
      </c>
      <c r="C189">
        <v>1.559311082</v>
      </c>
      <c r="D189">
        <v>2.9857718809999998</v>
      </c>
      <c r="E189">
        <v>-0.35612469899999999</v>
      </c>
      <c r="F189">
        <v>-2.8385891829999998</v>
      </c>
    </row>
    <row r="190" spans="1:6" x14ac:dyDescent="0.2">
      <c r="A190" t="s">
        <v>191</v>
      </c>
      <c r="B190">
        <v>-0.71734080700000002</v>
      </c>
      <c r="C190">
        <v>-0.41351986499999999</v>
      </c>
      <c r="D190">
        <v>1.762679001</v>
      </c>
      <c r="E190">
        <v>-0.56925852499999996</v>
      </c>
      <c r="F190">
        <v>-1.4972414810000001</v>
      </c>
    </row>
    <row r="191" spans="1:6" x14ac:dyDescent="0.2">
      <c r="A191" t="s">
        <v>192</v>
      </c>
      <c r="B191">
        <v>-0.60905614399999997</v>
      </c>
      <c r="C191">
        <v>-0.64026040100000003</v>
      </c>
      <c r="D191">
        <v>2.263130833</v>
      </c>
      <c r="E191">
        <v>-0.143573694</v>
      </c>
      <c r="F191">
        <v>-2.088352881</v>
      </c>
    </row>
    <row r="192" spans="1:6" x14ac:dyDescent="0.2">
      <c r="A192" t="s">
        <v>193</v>
      </c>
      <c r="B192">
        <v>-0.85468392800000004</v>
      </c>
      <c r="C192">
        <v>-5.3484147000000003E-2</v>
      </c>
      <c r="D192">
        <v>0.38954340300000001</v>
      </c>
      <c r="E192">
        <v>-1.433838E-3</v>
      </c>
      <c r="F192">
        <v>-1.1893092839999999</v>
      </c>
    </row>
    <row r="193" spans="1:6" x14ac:dyDescent="0.2">
      <c r="A193" t="s">
        <v>194</v>
      </c>
      <c r="B193">
        <v>0.38656378200000002</v>
      </c>
      <c r="C193">
        <v>0.76004400100000002</v>
      </c>
      <c r="D193">
        <v>1.6653275839999999</v>
      </c>
      <c r="E193">
        <v>-0.27393757200000002</v>
      </c>
      <c r="F193">
        <v>-1.7648701680000001</v>
      </c>
    </row>
    <row r="194" spans="1:6" x14ac:dyDescent="0.2">
      <c r="A194" t="s">
        <v>195</v>
      </c>
      <c r="B194">
        <v>-1.4122703E-2</v>
      </c>
      <c r="C194">
        <v>-0.28479639699999998</v>
      </c>
      <c r="D194">
        <v>1.32365534</v>
      </c>
      <c r="E194">
        <v>-4.1406220000000001E-3</v>
      </c>
      <c r="F194">
        <v>-1.0488409620000001</v>
      </c>
    </row>
    <row r="195" spans="1:6" x14ac:dyDescent="0.2">
      <c r="A195" t="s">
        <v>196</v>
      </c>
      <c r="B195">
        <v>10.122776350000001</v>
      </c>
      <c r="C195">
        <v>13.67487363</v>
      </c>
      <c r="D195">
        <v>1.0712568309999999</v>
      </c>
      <c r="E195">
        <v>-3.1006798689999999</v>
      </c>
      <c r="F195">
        <v>-1.5226742440000001</v>
      </c>
    </row>
    <row r="196" spans="1:6" x14ac:dyDescent="0.2">
      <c r="A196" t="s">
        <v>197</v>
      </c>
      <c r="B196">
        <v>-5.5517080459999999</v>
      </c>
      <c r="C196">
        <v>-3.3157374220000002</v>
      </c>
      <c r="D196">
        <v>1.6868132469999999</v>
      </c>
      <c r="E196">
        <v>-1.738023208</v>
      </c>
      <c r="F196">
        <v>-2.184760663</v>
      </c>
    </row>
    <row r="197" spans="1:6" x14ac:dyDescent="0.2">
      <c r="A197" t="s">
        <v>198</v>
      </c>
      <c r="B197">
        <v>-112.6913182</v>
      </c>
      <c r="C197">
        <v>-112.1696664</v>
      </c>
      <c r="D197">
        <v>27.25041985</v>
      </c>
      <c r="E197">
        <v>-21.666484780000001</v>
      </c>
      <c r="F197">
        <v>-6.1055868599999998</v>
      </c>
    </row>
    <row r="198" spans="1:6" x14ac:dyDescent="0.2">
      <c r="A198" t="s">
        <v>199</v>
      </c>
      <c r="B198">
        <v>-3.5653005719999999</v>
      </c>
      <c r="C198">
        <v>-0.87250185300000005</v>
      </c>
      <c r="D198">
        <v>2.1801969190000001</v>
      </c>
      <c r="E198">
        <v>-2.336746121</v>
      </c>
      <c r="F198">
        <v>-2.5362495169999999</v>
      </c>
    </row>
    <row r="199" spans="1:6" x14ac:dyDescent="0.2">
      <c r="A199" t="s">
        <v>200</v>
      </c>
      <c r="B199">
        <v>-100.6471256</v>
      </c>
      <c r="C199">
        <v>-95.590540619999999</v>
      </c>
      <c r="D199">
        <v>2.311249101</v>
      </c>
      <c r="E199">
        <v>-5.8685379419999997</v>
      </c>
      <c r="F199">
        <v>-1.4992961039999999</v>
      </c>
    </row>
    <row r="200" spans="1:6" x14ac:dyDescent="0.2">
      <c r="A200" t="s">
        <v>201</v>
      </c>
      <c r="B200">
        <v>-0.16924672700000001</v>
      </c>
      <c r="C200">
        <v>-0.39240492900000001</v>
      </c>
      <c r="D200">
        <v>1.751655143</v>
      </c>
      <c r="E200">
        <v>-2.4318010000000001E-2</v>
      </c>
      <c r="F200">
        <v>-1.5041789320000001</v>
      </c>
    </row>
    <row r="201" spans="1:6" x14ac:dyDescent="0.2">
      <c r="A201" t="s">
        <v>202</v>
      </c>
      <c r="B201">
        <v>4.4852785730000004</v>
      </c>
      <c r="C201">
        <v>5.925492352</v>
      </c>
      <c r="D201">
        <v>3.5686120149999998</v>
      </c>
      <c r="E201">
        <v>-1.3568870500000001</v>
      </c>
      <c r="F201">
        <v>-3.6519387440000002</v>
      </c>
    </row>
    <row r="202" spans="1:6" x14ac:dyDescent="0.2">
      <c r="A202" t="s">
        <v>203</v>
      </c>
      <c r="B202">
        <v>0.43680306400000002</v>
      </c>
      <c r="C202">
        <v>-1.0244187870000001</v>
      </c>
      <c r="D202">
        <v>5.5973157499999999</v>
      </c>
      <c r="E202">
        <v>-0.14470168799999999</v>
      </c>
      <c r="F202">
        <v>-3.991392211</v>
      </c>
    </row>
    <row r="203" spans="1:6" x14ac:dyDescent="0.2">
      <c r="A203" t="s">
        <v>204</v>
      </c>
      <c r="B203">
        <v>-0.87710789099999997</v>
      </c>
      <c r="C203">
        <v>-6.1901495000000001E-2</v>
      </c>
      <c r="D203">
        <v>1.2305552980000001</v>
      </c>
      <c r="E203">
        <v>-3.0206532000000001E-2</v>
      </c>
      <c r="F203">
        <v>-2.0155550999999998</v>
      </c>
    </row>
    <row r="204" spans="1:6" x14ac:dyDescent="0.2">
      <c r="A204" t="s">
        <v>205</v>
      </c>
      <c r="B204">
        <v>1.785184476</v>
      </c>
      <c r="C204">
        <v>-0.687191251</v>
      </c>
      <c r="D204">
        <v>5.5836435919999996</v>
      </c>
      <c r="E204">
        <v>-0.30694664500000002</v>
      </c>
      <c r="F204">
        <v>-2.8043212820000001</v>
      </c>
    </row>
    <row r="205" spans="1:6" x14ac:dyDescent="0.2">
      <c r="A205" t="s">
        <v>206</v>
      </c>
      <c r="B205">
        <v>-0.62302316400000002</v>
      </c>
      <c r="C205">
        <v>-1.6642218660000001</v>
      </c>
      <c r="D205">
        <v>3.2469413340000002</v>
      </c>
      <c r="E205">
        <v>-5.5598758999999998E-2</v>
      </c>
      <c r="F205">
        <v>-2.1501438730000002</v>
      </c>
    </row>
    <row r="206" spans="1:6" x14ac:dyDescent="0.2">
      <c r="A206" t="s">
        <v>207</v>
      </c>
      <c r="B206">
        <v>-0.78352843999999999</v>
      </c>
      <c r="C206">
        <v>-0.70480894100000002</v>
      </c>
      <c r="D206">
        <v>1.1410150640000001</v>
      </c>
      <c r="E206">
        <v>-0.14056244700000001</v>
      </c>
      <c r="F206">
        <v>-1.0791721160000001</v>
      </c>
    </row>
    <row r="207" spans="1:6" x14ac:dyDescent="0.2">
      <c r="A207" t="s">
        <v>208</v>
      </c>
      <c r="B207">
        <v>-1.3035937879999999</v>
      </c>
      <c r="C207">
        <v>-0.45317253099999999</v>
      </c>
      <c r="D207">
        <v>2.330455433</v>
      </c>
      <c r="E207">
        <v>-0.85293935200000004</v>
      </c>
      <c r="F207">
        <v>-2.3279373379999999</v>
      </c>
    </row>
    <row r="208" spans="1:6" x14ac:dyDescent="0.2">
      <c r="A208" t="s">
        <v>209</v>
      </c>
      <c r="B208">
        <v>-3.765286015</v>
      </c>
      <c r="C208">
        <v>-4.4984218120000001</v>
      </c>
      <c r="D208">
        <v>2.8910373900000002</v>
      </c>
      <c r="E208">
        <v>-0.111559774</v>
      </c>
      <c r="F208">
        <v>-2.0463417559999999</v>
      </c>
    </row>
    <row r="209" spans="1:6" x14ac:dyDescent="0.2">
      <c r="A209" t="s">
        <v>210</v>
      </c>
      <c r="B209">
        <v>7.5415522999999998E-2</v>
      </c>
      <c r="C209">
        <v>0.848843974</v>
      </c>
      <c r="D209">
        <v>4.6680503729999998</v>
      </c>
      <c r="E209">
        <v>-1.45153482</v>
      </c>
      <c r="F209">
        <v>-3.9899440670000001</v>
      </c>
    </row>
    <row r="210" spans="1:6" x14ac:dyDescent="0.2">
      <c r="A210" t="s">
        <v>211</v>
      </c>
      <c r="B210">
        <v>-0.77668542699999998</v>
      </c>
      <c r="C210">
        <v>-0.45995166399999998</v>
      </c>
      <c r="D210">
        <v>1.6105080540000001</v>
      </c>
      <c r="E210">
        <v>-0.126453863</v>
      </c>
      <c r="F210">
        <v>-1.8007878909999999</v>
      </c>
    </row>
    <row r="211" spans="1:6" x14ac:dyDescent="0.2">
      <c r="A211" t="s">
        <v>212</v>
      </c>
      <c r="B211">
        <v>-0.44519004099999998</v>
      </c>
      <c r="C211">
        <v>-0.231203881</v>
      </c>
      <c r="D211">
        <v>1.409726942</v>
      </c>
      <c r="E211">
        <v>-3.182743E-3</v>
      </c>
      <c r="F211">
        <v>-1.620530359</v>
      </c>
    </row>
    <row r="212" spans="1:6" x14ac:dyDescent="0.2">
      <c r="A212" t="s">
        <v>213</v>
      </c>
      <c r="B212">
        <v>0.16739685700000001</v>
      </c>
      <c r="C212">
        <v>-0.29400671699999997</v>
      </c>
      <c r="D212">
        <v>1.714981973</v>
      </c>
      <c r="E212">
        <v>-6.3748980000000004E-3</v>
      </c>
      <c r="F212">
        <v>-1.247203501</v>
      </c>
    </row>
    <row r="213" spans="1:6" x14ac:dyDescent="0.2">
      <c r="A213" t="s">
        <v>214</v>
      </c>
      <c r="B213">
        <v>-9.1877608999999999E-2</v>
      </c>
      <c r="C213">
        <v>-0.24513770700000001</v>
      </c>
      <c r="D213">
        <v>1.376109383</v>
      </c>
      <c r="E213">
        <v>-2.7588669999999999E-3</v>
      </c>
      <c r="F213">
        <v>-1.2200904180000001</v>
      </c>
    </row>
    <row r="214" spans="1:6" x14ac:dyDescent="0.2">
      <c r="A214" t="s">
        <v>215</v>
      </c>
      <c r="B214">
        <v>-0.75977392499999996</v>
      </c>
      <c r="C214">
        <v>0.36074084000000001</v>
      </c>
      <c r="D214">
        <v>1.4041236180000001</v>
      </c>
      <c r="E214">
        <v>-0.28847925699999999</v>
      </c>
      <c r="F214">
        <v>-2.236159126</v>
      </c>
    </row>
    <row r="215" spans="1:6" x14ac:dyDescent="0.2">
      <c r="A215" t="s">
        <v>216</v>
      </c>
      <c r="B215">
        <v>0.226576571</v>
      </c>
      <c r="C215">
        <v>-0.237343529</v>
      </c>
      <c r="D215">
        <v>1.848965333</v>
      </c>
      <c r="E215">
        <v>-2.5773940000000002E-3</v>
      </c>
      <c r="F215">
        <v>-1.3824678399999999</v>
      </c>
    </row>
    <row r="216" spans="1:6" x14ac:dyDescent="0.2">
      <c r="A216" t="s">
        <v>217</v>
      </c>
      <c r="B216">
        <v>-0.46424320000000002</v>
      </c>
      <c r="C216">
        <v>-0.15467467100000001</v>
      </c>
      <c r="D216">
        <v>1.1285566170000001</v>
      </c>
      <c r="E216">
        <v>-1.982775E-3</v>
      </c>
      <c r="F216">
        <v>-1.4361424330000001</v>
      </c>
    </row>
    <row r="217" spans="1:6" x14ac:dyDescent="0.2">
      <c r="A217" t="s">
        <v>218</v>
      </c>
      <c r="B217">
        <v>-115.81170969999999</v>
      </c>
      <c r="C217">
        <v>-108.8055516</v>
      </c>
      <c r="D217">
        <v>9.3169172549999999</v>
      </c>
      <c r="E217">
        <v>-13.881822250000001</v>
      </c>
      <c r="F217">
        <v>-2.4412530449999998</v>
      </c>
    </row>
    <row r="218" spans="1:6" x14ac:dyDescent="0.2">
      <c r="A218" t="s">
        <v>219</v>
      </c>
      <c r="B218">
        <v>-0.62644335299999998</v>
      </c>
      <c r="C218">
        <v>-5.0586225999999998E-2</v>
      </c>
      <c r="D218">
        <v>1.035179973</v>
      </c>
      <c r="E218">
        <v>-0.25386409799999998</v>
      </c>
      <c r="F218">
        <v>-1.357173001</v>
      </c>
    </row>
    <row r="219" spans="1:6" x14ac:dyDescent="0.2">
      <c r="A219" t="s">
        <v>220</v>
      </c>
      <c r="B219">
        <v>-0.15702258799999999</v>
      </c>
      <c r="C219">
        <v>-0.18092625900000001</v>
      </c>
      <c r="D219">
        <v>1.891227145</v>
      </c>
      <c r="E219">
        <v>-0.242135621</v>
      </c>
      <c r="F219">
        <v>-1.6251879149999999</v>
      </c>
    </row>
    <row r="220" spans="1:6" x14ac:dyDescent="0.2">
      <c r="A220" t="s">
        <v>221</v>
      </c>
      <c r="B220">
        <v>-0.39935825600000002</v>
      </c>
      <c r="C220">
        <v>-0.34985427899999999</v>
      </c>
      <c r="D220">
        <v>1.935730637</v>
      </c>
      <c r="E220">
        <v>-6.6300400000000002E-3</v>
      </c>
      <c r="F220">
        <v>-1.978604512</v>
      </c>
    </row>
    <row r="221" spans="1:6" x14ac:dyDescent="0.2">
      <c r="A221" t="s">
        <v>222</v>
      </c>
      <c r="B221">
        <v>1.137704123</v>
      </c>
      <c r="C221">
        <v>-0.59341746299999998</v>
      </c>
      <c r="D221">
        <v>3.2434683720000002</v>
      </c>
      <c r="E221">
        <v>-9.5158489999999998E-3</v>
      </c>
      <c r="F221">
        <v>-1.502830874</v>
      </c>
    </row>
    <row r="222" spans="1:6" x14ac:dyDescent="0.2">
      <c r="A222" t="s">
        <v>223</v>
      </c>
      <c r="B222">
        <v>-0.35680145699999999</v>
      </c>
      <c r="C222">
        <v>-9.4672055000000005E-2</v>
      </c>
      <c r="D222">
        <v>0.76394786699999995</v>
      </c>
      <c r="E222">
        <v>-5.613552E-3</v>
      </c>
      <c r="F222">
        <v>-1.020463718</v>
      </c>
    </row>
    <row r="223" spans="1:6" x14ac:dyDescent="0.2">
      <c r="A223" t="s">
        <v>224</v>
      </c>
      <c r="B223">
        <v>-1.23461058</v>
      </c>
      <c r="C223">
        <v>-0.34717604699999999</v>
      </c>
      <c r="D223">
        <v>1.133353729</v>
      </c>
      <c r="E223">
        <v>-0.228817561</v>
      </c>
      <c r="F223">
        <v>-1.7919707010000001</v>
      </c>
    </row>
    <row r="224" spans="1:6" x14ac:dyDescent="0.2">
      <c r="A224" t="s">
        <v>225</v>
      </c>
      <c r="B224">
        <v>-1.3259326629999999</v>
      </c>
      <c r="C224">
        <v>-0.84411023900000004</v>
      </c>
      <c r="D224">
        <v>1.5816804529999999</v>
      </c>
      <c r="E224">
        <v>-0.38030534799999999</v>
      </c>
      <c r="F224">
        <v>-1.6831975290000001</v>
      </c>
    </row>
    <row r="225" spans="1:6" x14ac:dyDescent="0.2">
      <c r="A225" t="s">
        <v>226</v>
      </c>
      <c r="B225">
        <v>-1.019022162</v>
      </c>
      <c r="C225">
        <v>-6.3477836999999995E-2</v>
      </c>
      <c r="D225">
        <v>2.1028178230000001</v>
      </c>
      <c r="E225">
        <v>-9.6503978000000004E-2</v>
      </c>
      <c r="F225">
        <v>-2.9618581069999999</v>
      </c>
    </row>
    <row r="226" spans="1:6" x14ac:dyDescent="0.2">
      <c r="A226" t="s">
        <v>227</v>
      </c>
      <c r="B226">
        <v>-19.837458949999998</v>
      </c>
      <c r="C226">
        <v>-18.36486373</v>
      </c>
      <c r="D226">
        <v>5.5189800309999999</v>
      </c>
      <c r="E226">
        <v>-4.6906735050000004</v>
      </c>
      <c r="F226">
        <v>-2.300901815</v>
      </c>
    </row>
    <row r="227" spans="1:6" x14ac:dyDescent="0.2">
      <c r="A227" t="s">
        <v>228</v>
      </c>
      <c r="B227">
        <v>-103.6994771</v>
      </c>
      <c r="C227">
        <v>-97.881976969999997</v>
      </c>
      <c r="D227">
        <v>13.706839670000001</v>
      </c>
      <c r="E227">
        <v>-14.96713527</v>
      </c>
      <c r="F227">
        <v>-4.5572045689999996</v>
      </c>
    </row>
    <row r="228" spans="1:6" x14ac:dyDescent="0.2">
      <c r="A228" t="s">
        <v>229</v>
      </c>
      <c r="B228">
        <v>-0.45090129499999998</v>
      </c>
      <c r="C228">
        <v>0.12975884300000001</v>
      </c>
      <c r="D228">
        <v>0.97090602699999995</v>
      </c>
      <c r="E228">
        <v>-6.6499876999999999E-2</v>
      </c>
      <c r="F228">
        <v>-1.4850662859999999</v>
      </c>
    </row>
    <row r="229" spans="1:6" x14ac:dyDescent="0.2">
      <c r="A229" t="s">
        <v>230</v>
      </c>
      <c r="B229">
        <v>-1.8173554599999999</v>
      </c>
      <c r="C229">
        <v>9.9450781000000002E-2</v>
      </c>
      <c r="D229">
        <v>2.0472484309999999</v>
      </c>
      <c r="E229">
        <v>-1.1425001690000001</v>
      </c>
      <c r="F229">
        <v>-2.8215545030000002</v>
      </c>
    </row>
    <row r="230" spans="1:6" x14ac:dyDescent="0.2">
      <c r="A230" t="s">
        <v>231</v>
      </c>
      <c r="B230">
        <v>-6.7096961070000001</v>
      </c>
      <c r="C230">
        <v>-12.305427290000001</v>
      </c>
      <c r="D230">
        <v>10.283487259999999</v>
      </c>
      <c r="E230">
        <v>-2.0374949469999999</v>
      </c>
      <c r="F230">
        <v>-2.6502611219999999</v>
      </c>
    </row>
    <row r="231" spans="1:6" x14ac:dyDescent="0.2">
      <c r="A231" t="s">
        <v>232</v>
      </c>
      <c r="B231">
        <v>-4.329956761</v>
      </c>
      <c r="C231">
        <v>-8.2560557150000005</v>
      </c>
      <c r="D231">
        <v>7.8123660900000003</v>
      </c>
      <c r="E231">
        <v>-1.2896144060000001</v>
      </c>
      <c r="F231">
        <v>-2.5966527930000001</v>
      </c>
    </row>
    <row r="232" spans="1:6" x14ac:dyDescent="0.2">
      <c r="A232" t="s">
        <v>233</v>
      </c>
      <c r="B232">
        <v>0.38054172800000002</v>
      </c>
      <c r="C232">
        <v>-0.31970189999999998</v>
      </c>
      <c r="D232">
        <v>1.9165599470000001</v>
      </c>
      <c r="E232">
        <v>-7.2543390000000003E-3</v>
      </c>
      <c r="F232">
        <v>-1.2090620430000001</v>
      </c>
    </row>
    <row r="233" spans="1:6" x14ac:dyDescent="0.2">
      <c r="A233" t="s">
        <v>234</v>
      </c>
      <c r="B233">
        <v>-1.6410185479999999</v>
      </c>
      <c r="C233">
        <v>-0.45161382100000003</v>
      </c>
      <c r="D233">
        <v>1.939910791</v>
      </c>
      <c r="E233">
        <v>-0.22999199000000001</v>
      </c>
      <c r="F233">
        <v>-2.899323527</v>
      </c>
    </row>
    <row r="234" spans="1:6" x14ac:dyDescent="0.2">
      <c r="A234" t="s">
        <v>235</v>
      </c>
      <c r="B234">
        <v>-1.0701448000000001E-2</v>
      </c>
      <c r="C234">
        <v>-0.306494657</v>
      </c>
      <c r="D234">
        <v>1.7242419899999999</v>
      </c>
      <c r="E234">
        <v>-2.9330609999999998E-3</v>
      </c>
      <c r="F234">
        <v>-1.425515721</v>
      </c>
    </row>
    <row r="235" spans="1:6" x14ac:dyDescent="0.2">
      <c r="A235" t="s">
        <v>236</v>
      </c>
      <c r="B235">
        <v>-0.36628103699999998</v>
      </c>
      <c r="C235">
        <v>-0.198531023</v>
      </c>
      <c r="D235">
        <v>1.383887308</v>
      </c>
      <c r="E235">
        <v>-3.3792129999999998E-3</v>
      </c>
      <c r="F235">
        <v>-1.548258109</v>
      </c>
    </row>
    <row r="236" spans="1:6" x14ac:dyDescent="0.2">
      <c r="A236" t="s">
        <v>237</v>
      </c>
      <c r="B236">
        <v>-0.56644989800000001</v>
      </c>
      <c r="C236">
        <v>-8.6441387999999994E-2</v>
      </c>
      <c r="D236">
        <v>0.67179717000000005</v>
      </c>
      <c r="E236">
        <v>-3.2547800000000001E-3</v>
      </c>
      <c r="F236">
        <v>-1.1485509629999999</v>
      </c>
    </row>
    <row r="237" spans="1:6" x14ac:dyDescent="0.2">
      <c r="A237" t="s">
        <v>238</v>
      </c>
      <c r="B237">
        <v>0.125014817</v>
      </c>
      <c r="C237">
        <v>-0.261693228</v>
      </c>
      <c r="D237">
        <v>1.610326017</v>
      </c>
      <c r="E237">
        <v>-6.7168230000000002E-3</v>
      </c>
      <c r="F237">
        <v>-1.2169011489999999</v>
      </c>
    </row>
    <row r="238" spans="1:6" x14ac:dyDescent="0.2">
      <c r="A238" t="s">
        <v>239</v>
      </c>
      <c r="B238">
        <v>-0.31159962000000002</v>
      </c>
      <c r="C238">
        <v>-0.32207102700000001</v>
      </c>
      <c r="D238">
        <v>1.717043812</v>
      </c>
      <c r="E238">
        <v>-4.7514300000000001E-3</v>
      </c>
      <c r="F238">
        <v>-1.701820976</v>
      </c>
    </row>
    <row r="239" spans="1:6" x14ac:dyDescent="0.2">
      <c r="A239" t="s">
        <v>240</v>
      </c>
      <c r="B239">
        <v>-0.49198867699999999</v>
      </c>
      <c r="C239">
        <v>-0.55046747299999998</v>
      </c>
      <c r="D239">
        <v>2.330648515</v>
      </c>
      <c r="E239">
        <v>-5.5774207999999999E-2</v>
      </c>
      <c r="F239">
        <v>-2.216395511</v>
      </c>
    </row>
    <row r="240" spans="1:6" x14ac:dyDescent="0.2">
      <c r="A240" t="s">
        <v>241</v>
      </c>
      <c r="B240">
        <v>-0.78716335900000001</v>
      </c>
      <c r="C240">
        <v>-0.59479708499999995</v>
      </c>
      <c r="D240">
        <v>2.0111681849999998</v>
      </c>
      <c r="E240">
        <v>-0.112473728</v>
      </c>
      <c r="F240">
        <v>-2.091060669</v>
      </c>
    </row>
    <row r="241" spans="1:6" x14ac:dyDescent="0.2">
      <c r="A241" t="s">
        <v>242</v>
      </c>
      <c r="B241">
        <v>0.57178377300000005</v>
      </c>
      <c r="C241">
        <v>-0.67259277799999995</v>
      </c>
      <c r="D241">
        <v>3.6497663390000001</v>
      </c>
      <c r="E241">
        <v>-7.9415395999999999E-2</v>
      </c>
      <c r="F241">
        <v>-2.3259743930000001</v>
      </c>
    </row>
    <row r="242" spans="1:6" x14ac:dyDescent="0.2">
      <c r="A242" t="s">
        <v>243</v>
      </c>
      <c r="B242">
        <v>-0.43403597700000002</v>
      </c>
      <c r="C242">
        <v>-0.42128222799999998</v>
      </c>
      <c r="D242">
        <v>3.1110516910000001</v>
      </c>
      <c r="E242">
        <v>-0.207918925</v>
      </c>
      <c r="F242">
        <v>-2.915886515</v>
      </c>
    </row>
    <row r="243" spans="1:6" x14ac:dyDescent="0.2">
      <c r="A243" t="s">
        <v>244</v>
      </c>
      <c r="B243">
        <v>9.7032209999999997E-3</v>
      </c>
      <c r="C243">
        <v>-0.304225366</v>
      </c>
      <c r="D243">
        <v>1.838827443</v>
      </c>
      <c r="E243">
        <v>-5.1572969999999999E-3</v>
      </c>
      <c r="F243">
        <v>-1.5197415599999999</v>
      </c>
    </row>
    <row r="244" spans="1:6" x14ac:dyDescent="0.2">
      <c r="A244" t="s">
        <v>245</v>
      </c>
      <c r="B244">
        <v>-2.2225992899999998</v>
      </c>
      <c r="C244">
        <v>-1.5676843170000001</v>
      </c>
      <c r="D244">
        <v>6.2930687369999996</v>
      </c>
      <c r="E244">
        <v>-3.792168491</v>
      </c>
      <c r="F244">
        <v>-3.1558152819999998</v>
      </c>
    </row>
    <row r="245" spans="1:6" x14ac:dyDescent="0.2">
      <c r="A245" t="s">
        <v>246</v>
      </c>
      <c r="B245">
        <v>-0.288518037</v>
      </c>
      <c r="C245">
        <v>-0.29036796999999998</v>
      </c>
      <c r="D245">
        <v>1.8206934459999999</v>
      </c>
      <c r="E245">
        <v>-1.2817378000000001E-2</v>
      </c>
      <c r="F245">
        <v>-1.8060261360000001</v>
      </c>
    </row>
    <row r="246" spans="1:6" x14ac:dyDescent="0.2">
      <c r="A246" t="s">
        <v>247</v>
      </c>
      <c r="B246">
        <v>-3.8187072230000001</v>
      </c>
      <c r="C246">
        <v>-1.0573322919999999</v>
      </c>
      <c r="D246">
        <v>3.1868053729999999</v>
      </c>
      <c r="E246">
        <v>-3.5808472610000002</v>
      </c>
      <c r="F246">
        <v>-2.3673331059999998</v>
      </c>
    </row>
    <row r="247" spans="1:6" x14ac:dyDescent="0.2">
      <c r="A247" t="s">
        <v>248</v>
      </c>
      <c r="B247">
        <v>-115.07963719999999</v>
      </c>
      <c r="C247">
        <v>-107.8627568</v>
      </c>
      <c r="D247">
        <v>14.03693473</v>
      </c>
      <c r="E247">
        <v>-16.9169445</v>
      </c>
      <c r="F247">
        <v>-4.3368706819999998</v>
      </c>
    </row>
    <row r="248" spans="1:6" x14ac:dyDescent="0.2">
      <c r="A248" t="s">
        <v>249</v>
      </c>
      <c r="B248">
        <v>-0.95950039799999998</v>
      </c>
      <c r="C248">
        <v>-0.25197488400000001</v>
      </c>
      <c r="D248">
        <v>1.3819720520000001</v>
      </c>
      <c r="E248">
        <v>-0.53951722099999999</v>
      </c>
      <c r="F248">
        <v>-1.549980283</v>
      </c>
    </row>
    <row r="249" spans="1:6" x14ac:dyDescent="0.2">
      <c r="A249" t="s">
        <v>250</v>
      </c>
      <c r="B249">
        <v>-0.36651358899999997</v>
      </c>
      <c r="C249">
        <v>-0.126309852</v>
      </c>
      <c r="D249">
        <v>0.83099335600000002</v>
      </c>
      <c r="E249">
        <v>-1.2242273999999999E-2</v>
      </c>
      <c r="F249">
        <v>-1.058954819</v>
      </c>
    </row>
    <row r="250" spans="1:6" x14ac:dyDescent="0.2">
      <c r="A250" t="s">
        <v>251</v>
      </c>
      <c r="B250">
        <v>-0.57308062699999995</v>
      </c>
      <c r="C250">
        <v>-0.338387031</v>
      </c>
      <c r="D250">
        <v>1.5186830929999999</v>
      </c>
      <c r="E250">
        <v>-3.0955203000000001E-2</v>
      </c>
      <c r="F250">
        <v>-1.7224214870000001</v>
      </c>
    </row>
    <row r="251" spans="1:6" x14ac:dyDescent="0.2">
      <c r="A251" t="s">
        <v>252</v>
      </c>
      <c r="B251">
        <v>-1.335905771</v>
      </c>
      <c r="C251">
        <v>-0.184968614</v>
      </c>
      <c r="D251">
        <v>1.3591350680000001</v>
      </c>
      <c r="E251">
        <v>-0.237901063</v>
      </c>
      <c r="F251">
        <v>-2.2721711619999998</v>
      </c>
    </row>
    <row r="252" spans="1:6" x14ac:dyDescent="0.2">
      <c r="A252" t="s">
        <v>253</v>
      </c>
      <c r="B252">
        <v>-1.162569438</v>
      </c>
      <c r="C252">
        <v>-0.79290297600000004</v>
      </c>
      <c r="D252">
        <v>3.081187146</v>
      </c>
      <c r="E252">
        <v>-0.218335425</v>
      </c>
      <c r="F252">
        <v>-3.2325181839999999</v>
      </c>
    </row>
    <row r="253" spans="1:6" x14ac:dyDescent="0.2">
      <c r="A253" t="s">
        <v>254</v>
      </c>
      <c r="B253">
        <v>-1.423975961</v>
      </c>
      <c r="C253">
        <v>-2.1709521490000001</v>
      </c>
      <c r="D253">
        <v>5.0469994429999998</v>
      </c>
      <c r="E253">
        <v>-0.44945785599999999</v>
      </c>
      <c r="F253">
        <v>-3.8505653980000001</v>
      </c>
    </row>
    <row r="254" spans="1:6" x14ac:dyDescent="0.2">
      <c r="A254" t="s">
        <v>255</v>
      </c>
      <c r="B254">
        <v>-0.12811510600000001</v>
      </c>
      <c r="C254">
        <v>-7.4037407E-2</v>
      </c>
      <c r="D254">
        <v>1.91436947</v>
      </c>
      <c r="E254">
        <v>-5.2491316000000003E-2</v>
      </c>
      <c r="F254">
        <v>-1.915955853</v>
      </c>
    </row>
    <row r="255" spans="1:6" x14ac:dyDescent="0.2">
      <c r="A255" t="s">
        <v>256</v>
      </c>
      <c r="B255">
        <v>-0.27651929600000003</v>
      </c>
      <c r="C255">
        <v>-0.240217291</v>
      </c>
      <c r="D255">
        <v>2.0736316060000002</v>
      </c>
      <c r="E255">
        <v>-1.3602694E-2</v>
      </c>
      <c r="F255">
        <v>-2.0963309159999999</v>
      </c>
    </row>
    <row r="256" spans="1:6" x14ac:dyDescent="0.2">
      <c r="A256" t="s">
        <v>257</v>
      </c>
      <c r="B256">
        <v>-0.24377157699999999</v>
      </c>
      <c r="C256">
        <v>-0.14208532700000001</v>
      </c>
      <c r="D256">
        <v>1.0101236469999999</v>
      </c>
      <c r="E256">
        <v>-6.8506060000000004E-3</v>
      </c>
      <c r="F256">
        <v>-1.1049592909999999</v>
      </c>
    </row>
    <row r="257" spans="1:6" x14ac:dyDescent="0.2">
      <c r="A257" t="s">
        <v>258</v>
      </c>
      <c r="B257">
        <v>-1.7682511000000001E-2</v>
      </c>
      <c r="C257">
        <v>0.34802254399999999</v>
      </c>
      <c r="D257">
        <v>1.894987878</v>
      </c>
      <c r="E257">
        <v>-0.239570966</v>
      </c>
      <c r="F257">
        <v>-2.0211220289999998</v>
      </c>
    </row>
    <row r="258" spans="1:6" x14ac:dyDescent="0.2">
      <c r="A258" t="s">
        <v>259</v>
      </c>
      <c r="B258">
        <v>0.210911974</v>
      </c>
      <c r="C258">
        <v>-0.28399250700000001</v>
      </c>
      <c r="D258">
        <v>1.5060709080000001</v>
      </c>
      <c r="E258">
        <v>-5.0464810000000002E-3</v>
      </c>
      <c r="F258">
        <v>-1.0061199460000001</v>
      </c>
    </row>
    <row r="259" spans="1:6" x14ac:dyDescent="0.2">
      <c r="A259" t="s">
        <v>260</v>
      </c>
      <c r="B259">
        <v>-0.63484124799999997</v>
      </c>
      <c r="C259">
        <v>-0.77419795400000002</v>
      </c>
      <c r="D259">
        <v>2.7385798019999998</v>
      </c>
      <c r="E259">
        <v>-0.35231295000000001</v>
      </c>
      <c r="F259">
        <v>-2.2469100829999999</v>
      </c>
    </row>
    <row r="260" spans="1:6" x14ac:dyDescent="0.2">
      <c r="A260" t="s">
        <v>261</v>
      </c>
      <c r="B260">
        <v>-0.91785014899999995</v>
      </c>
      <c r="C260">
        <v>-1.787748E-3</v>
      </c>
      <c r="D260">
        <v>0.49290030899999998</v>
      </c>
      <c r="E260">
        <v>-1.9265442000000001E-2</v>
      </c>
      <c r="F260">
        <v>-1.3896971419999999</v>
      </c>
    </row>
    <row r="261" spans="1:6" x14ac:dyDescent="0.2">
      <c r="A261" t="s">
        <v>262</v>
      </c>
      <c r="B261">
        <v>-1.0330610309999999</v>
      </c>
      <c r="C261">
        <v>0.28658640400000002</v>
      </c>
      <c r="D261">
        <v>2.4437730229999999</v>
      </c>
      <c r="E261">
        <v>-0.190826264</v>
      </c>
      <c r="F261">
        <v>-3.5725941300000001</v>
      </c>
    </row>
    <row r="262" spans="1:6" x14ac:dyDescent="0.2">
      <c r="A262" t="s">
        <v>263</v>
      </c>
      <c r="B262">
        <v>-0.81587706900000001</v>
      </c>
      <c r="C262">
        <v>-0.175348161</v>
      </c>
      <c r="D262">
        <v>1.056324778</v>
      </c>
      <c r="E262">
        <v>-6.0866683999999997E-2</v>
      </c>
      <c r="F262">
        <v>-1.6359869389999999</v>
      </c>
    </row>
    <row r="263" spans="1:6" x14ac:dyDescent="0.2">
      <c r="A263" t="s">
        <v>264</v>
      </c>
      <c r="B263">
        <v>-15.670098360000001</v>
      </c>
      <c r="C263">
        <v>-14.02531763</v>
      </c>
      <c r="D263">
        <v>2.0332243079999999</v>
      </c>
      <c r="E263">
        <v>-2.486776978</v>
      </c>
      <c r="F263">
        <v>-1.191228116</v>
      </c>
    </row>
    <row r="264" spans="1:6" x14ac:dyDescent="0.2">
      <c r="A264" t="s">
        <v>265</v>
      </c>
      <c r="B264">
        <v>-0.35982657200000001</v>
      </c>
      <c r="C264">
        <v>-0.17593587699999999</v>
      </c>
      <c r="D264">
        <v>0.98980130700000002</v>
      </c>
      <c r="E264">
        <v>-4.0847740000000002E-3</v>
      </c>
      <c r="F264">
        <v>-1.1696071649999999</v>
      </c>
    </row>
    <row r="265" spans="1:6" x14ac:dyDescent="0.2">
      <c r="A265" t="s">
        <v>266</v>
      </c>
      <c r="B265">
        <v>-3.5531352300000001</v>
      </c>
      <c r="C265">
        <v>-0.707610352</v>
      </c>
      <c r="D265">
        <v>3.4675978180000002</v>
      </c>
      <c r="E265">
        <v>-3.5639265359999999</v>
      </c>
      <c r="F265">
        <v>-2.7491961599999999</v>
      </c>
    </row>
    <row r="266" spans="1:6" x14ac:dyDescent="0.2">
      <c r="A266" t="s">
        <v>267</v>
      </c>
      <c r="B266">
        <v>-104.5254504</v>
      </c>
      <c r="C266">
        <v>-101.80824990000001</v>
      </c>
      <c r="D266">
        <v>11.52101747</v>
      </c>
      <c r="E266">
        <v>-10.9386489</v>
      </c>
      <c r="F266">
        <v>-3.299569006</v>
      </c>
    </row>
    <row r="267" spans="1:6" x14ac:dyDescent="0.2">
      <c r="A267" t="s">
        <v>268</v>
      </c>
      <c r="B267">
        <v>-0.14558207100000001</v>
      </c>
      <c r="C267">
        <v>-0.21318954800000001</v>
      </c>
      <c r="D267">
        <v>1.542099887</v>
      </c>
      <c r="E267">
        <v>-6.1092150000000003E-3</v>
      </c>
      <c r="F267">
        <v>-1.4683831949999999</v>
      </c>
    </row>
    <row r="268" spans="1:6" x14ac:dyDescent="0.2">
      <c r="A268" t="s">
        <v>269</v>
      </c>
      <c r="B268">
        <v>0.60056167599999999</v>
      </c>
      <c r="C268">
        <v>0.61993881299999998</v>
      </c>
      <c r="D268">
        <v>3.6612287559999999</v>
      </c>
      <c r="E268">
        <v>-0.75808030299999996</v>
      </c>
      <c r="F268">
        <v>-2.9225255909999999</v>
      </c>
    </row>
    <row r="269" spans="1:6" x14ac:dyDescent="0.2">
      <c r="A269" t="s">
        <v>270</v>
      </c>
      <c r="B269">
        <v>0.55859698599999996</v>
      </c>
      <c r="C269">
        <v>-0.42599927100000001</v>
      </c>
      <c r="D269">
        <v>3.1267939720000002</v>
      </c>
      <c r="E269">
        <v>-3.2358795000000003E-2</v>
      </c>
      <c r="F269">
        <v>-2.1098389829999999</v>
      </c>
    </row>
    <row r="270" spans="1:6" x14ac:dyDescent="0.2">
      <c r="A270" t="s">
        <v>271</v>
      </c>
      <c r="B270">
        <v>-27.898470719999999</v>
      </c>
      <c r="C270">
        <v>-28.011404469999999</v>
      </c>
      <c r="D270">
        <v>15.079293740000001</v>
      </c>
      <c r="E270">
        <v>-10.97044571</v>
      </c>
      <c r="F270">
        <v>-3.9959142270000001</v>
      </c>
    </row>
    <row r="271" spans="1:6" x14ac:dyDescent="0.2">
      <c r="A271" t="s">
        <v>272</v>
      </c>
      <c r="B271">
        <v>-12.84279564</v>
      </c>
      <c r="C271">
        <v>-8.8072419259999997</v>
      </c>
      <c r="D271">
        <v>2.0966679460000002</v>
      </c>
      <c r="E271">
        <v>-3.950491698</v>
      </c>
      <c r="F271">
        <v>-2.1817299640000001</v>
      </c>
    </row>
    <row r="272" spans="1:6" x14ac:dyDescent="0.2">
      <c r="A272" t="s">
        <v>273</v>
      </c>
      <c r="B272">
        <v>-16.701025390000002</v>
      </c>
      <c r="C272">
        <v>-16.611879219999999</v>
      </c>
      <c r="D272">
        <v>5.1342292839999999</v>
      </c>
      <c r="E272">
        <v>-3.1505646760000001</v>
      </c>
      <c r="F272">
        <v>-2.0728107730000001</v>
      </c>
    </row>
    <row r="273" spans="1:6" x14ac:dyDescent="0.2">
      <c r="A273" t="s">
        <v>274</v>
      </c>
      <c r="B273">
        <v>-4.4985427309999997</v>
      </c>
      <c r="C273">
        <v>-13.20761686</v>
      </c>
      <c r="D273">
        <v>13.42255939</v>
      </c>
      <c r="E273">
        <v>-2.3824149430000001</v>
      </c>
      <c r="F273">
        <v>-2.3310703199999998</v>
      </c>
    </row>
    <row r="274" spans="1:6" x14ac:dyDescent="0.2">
      <c r="A274" t="s">
        <v>275</v>
      </c>
      <c r="B274">
        <v>1.509113718</v>
      </c>
      <c r="C274">
        <v>-2.2874190360000002</v>
      </c>
      <c r="D274">
        <v>10.86513119</v>
      </c>
      <c r="E274">
        <v>-1.3960124899999999</v>
      </c>
      <c r="F274">
        <v>-5.6725858809999998</v>
      </c>
    </row>
    <row r="275" spans="1:6" x14ac:dyDescent="0.2">
      <c r="A275" t="s">
        <v>276</v>
      </c>
      <c r="B275">
        <v>-1.7328642169999999</v>
      </c>
      <c r="C275">
        <v>-0.99579945400000003</v>
      </c>
      <c r="D275">
        <v>1.601600629</v>
      </c>
      <c r="E275">
        <v>-0.66733470399999995</v>
      </c>
      <c r="F275">
        <v>-1.6713306880000001</v>
      </c>
    </row>
    <row r="276" spans="1:6" x14ac:dyDescent="0.2">
      <c r="A276" t="s">
        <v>277</v>
      </c>
      <c r="B276">
        <v>-0.25196685200000002</v>
      </c>
      <c r="C276">
        <v>-0.117513117</v>
      </c>
      <c r="D276">
        <v>0.779316911</v>
      </c>
      <c r="E276">
        <v>-3.3197890000000001E-3</v>
      </c>
      <c r="F276">
        <v>-0.91045079399999995</v>
      </c>
    </row>
    <row r="277" spans="1:6" x14ac:dyDescent="0.2">
      <c r="A277" t="s">
        <v>278</v>
      </c>
      <c r="B277">
        <v>0.38087913400000001</v>
      </c>
      <c r="C277">
        <v>-0.29714252200000002</v>
      </c>
      <c r="D277">
        <v>2.480639526</v>
      </c>
      <c r="E277">
        <v>-8.9201639999999995E-3</v>
      </c>
      <c r="F277">
        <v>-1.793697643</v>
      </c>
    </row>
    <row r="278" spans="1:6" x14ac:dyDescent="0.2">
      <c r="A278" t="s">
        <v>279</v>
      </c>
      <c r="B278">
        <v>0.83125521099999999</v>
      </c>
      <c r="C278">
        <v>-0.38531047699999998</v>
      </c>
      <c r="D278">
        <v>2.9580837569999998</v>
      </c>
      <c r="E278">
        <v>-4.5380863E-2</v>
      </c>
      <c r="F278">
        <v>-1.6961371439999999</v>
      </c>
    </row>
    <row r="279" spans="1:6" x14ac:dyDescent="0.2">
      <c r="A279" t="s">
        <v>280</v>
      </c>
      <c r="B279">
        <v>-0.19550321000000001</v>
      </c>
      <c r="C279">
        <v>-0.70002387700000002</v>
      </c>
      <c r="D279">
        <v>4.4351165999999997</v>
      </c>
      <c r="E279">
        <v>-0.25344976000000002</v>
      </c>
      <c r="F279">
        <v>-3.677146172</v>
      </c>
    </row>
    <row r="280" spans="1:6" x14ac:dyDescent="0.2">
      <c r="A280" t="s">
        <v>281</v>
      </c>
      <c r="B280">
        <v>-15.81463752</v>
      </c>
      <c r="C280">
        <v>-15.1914529</v>
      </c>
      <c r="D280">
        <v>3.906701172</v>
      </c>
      <c r="E280">
        <v>-0.584178592</v>
      </c>
      <c r="F280">
        <v>-3.9457071359999998</v>
      </c>
    </row>
    <row r="281" spans="1:6" x14ac:dyDescent="0.2">
      <c r="A281" t="s">
        <v>282</v>
      </c>
      <c r="B281">
        <v>-0.206073698</v>
      </c>
      <c r="C281">
        <v>1.7003931999999999E-2</v>
      </c>
      <c r="D281">
        <v>4.7899073589999999</v>
      </c>
      <c r="E281">
        <v>-0.52251435599999996</v>
      </c>
      <c r="F281">
        <v>-4.4904705710000004</v>
      </c>
    </row>
    <row r="282" spans="1:6" x14ac:dyDescent="0.2">
      <c r="A282" t="s">
        <v>283</v>
      </c>
      <c r="B282">
        <v>-17.795820370000001</v>
      </c>
      <c r="C282">
        <v>-14.38246717</v>
      </c>
      <c r="D282">
        <v>7.2350726160000001</v>
      </c>
      <c r="E282">
        <v>-7.8383413270000002</v>
      </c>
      <c r="F282">
        <v>-2.8100845560000001</v>
      </c>
    </row>
    <row r="283" spans="1:6" x14ac:dyDescent="0.2">
      <c r="A283" t="s">
        <v>284</v>
      </c>
      <c r="B283">
        <v>-0.82347301900000003</v>
      </c>
      <c r="C283">
        <v>-0.91608398700000004</v>
      </c>
      <c r="D283">
        <v>2.6986965289999998</v>
      </c>
      <c r="E283">
        <v>-4.6857935000000003E-2</v>
      </c>
      <c r="F283">
        <v>-2.5592275629999999</v>
      </c>
    </row>
    <row r="284" spans="1:6" x14ac:dyDescent="0.2">
      <c r="A284" t="s">
        <v>285</v>
      </c>
      <c r="B284">
        <v>0.193553316</v>
      </c>
      <c r="C284">
        <v>-0.26212469700000002</v>
      </c>
      <c r="D284">
        <v>1.773194583</v>
      </c>
      <c r="E284">
        <v>-8.8031350000000001E-3</v>
      </c>
      <c r="F284">
        <v>-1.3087134979999999</v>
      </c>
    </row>
    <row r="285" spans="1:6" x14ac:dyDescent="0.2">
      <c r="A285" t="s">
        <v>286</v>
      </c>
      <c r="B285">
        <v>6.2918045000000006E-2</v>
      </c>
      <c r="C285">
        <v>-0.21785959199999999</v>
      </c>
      <c r="D285">
        <v>1.3537496120000001</v>
      </c>
      <c r="E285">
        <v>-2.1637459999999998E-3</v>
      </c>
      <c r="F285">
        <v>-1.0708082940000001</v>
      </c>
    </row>
    <row r="286" spans="1:6" x14ac:dyDescent="0.2">
      <c r="A286" t="s">
        <v>287</v>
      </c>
      <c r="B286">
        <v>-3.0848383799999999</v>
      </c>
      <c r="C286">
        <v>-0.125470319</v>
      </c>
      <c r="D286">
        <v>0.99233107300000001</v>
      </c>
      <c r="E286">
        <v>-2.1922393969999998</v>
      </c>
      <c r="F286">
        <v>-1.759459675</v>
      </c>
    </row>
    <row r="287" spans="1:6" x14ac:dyDescent="0.2">
      <c r="A287" t="s">
        <v>288</v>
      </c>
      <c r="B287">
        <v>-1.6632053790000001</v>
      </c>
      <c r="C287">
        <v>-1.9810892229999999</v>
      </c>
      <c r="D287">
        <v>3.419621427</v>
      </c>
      <c r="E287">
        <v>-0.331796963</v>
      </c>
      <c r="F287">
        <v>-2.7699406830000002</v>
      </c>
    </row>
    <row r="288" spans="1:6" x14ac:dyDescent="0.2">
      <c r="A288" t="s">
        <v>289</v>
      </c>
      <c r="B288">
        <v>0.212030681</v>
      </c>
      <c r="C288">
        <v>-0.27495060799999999</v>
      </c>
      <c r="D288">
        <v>2.0262087950000001</v>
      </c>
      <c r="E288">
        <v>-7.6182890000000003E-3</v>
      </c>
      <c r="F288">
        <v>-1.5316092160000001</v>
      </c>
    </row>
    <row r="289" spans="1:6" x14ac:dyDescent="0.2">
      <c r="A289" t="s">
        <v>290</v>
      </c>
      <c r="B289">
        <v>-0.27691248699999998</v>
      </c>
      <c r="C289">
        <v>-0.377843227</v>
      </c>
      <c r="D289">
        <v>1.461759681</v>
      </c>
      <c r="E289">
        <v>-5.7861523999999998E-2</v>
      </c>
      <c r="F289">
        <v>-1.3029674179999999</v>
      </c>
    </row>
    <row r="290" spans="1:6" x14ac:dyDescent="0.2">
      <c r="A290" t="s">
        <v>291</v>
      </c>
      <c r="B290">
        <v>-0.69596024999999995</v>
      </c>
      <c r="C290">
        <v>-8.9510428000000003E-2</v>
      </c>
      <c r="D290">
        <v>0.59803768300000004</v>
      </c>
      <c r="E290">
        <v>-9.7218599999999999E-4</v>
      </c>
      <c r="F290">
        <v>-1.2035152570000001</v>
      </c>
    </row>
    <row r="291" spans="1:6" x14ac:dyDescent="0.2">
      <c r="A291" t="s">
        <v>292</v>
      </c>
      <c r="B291">
        <v>-0.460853507</v>
      </c>
      <c r="C291">
        <v>-8.1985510999999997E-2</v>
      </c>
      <c r="D291">
        <v>0.67272160299999995</v>
      </c>
      <c r="E291">
        <v>-1.1049020000000001E-3</v>
      </c>
      <c r="F291">
        <v>-1.050484698</v>
      </c>
    </row>
    <row r="292" spans="1:6" x14ac:dyDescent="0.2">
      <c r="A292" t="s">
        <v>293</v>
      </c>
      <c r="B292">
        <v>-0.23629723599999999</v>
      </c>
      <c r="C292">
        <v>-0.27755404299999997</v>
      </c>
      <c r="D292">
        <v>1.6341400180000001</v>
      </c>
      <c r="E292">
        <v>-4.1675410000000003E-3</v>
      </c>
      <c r="F292">
        <v>-1.588715732</v>
      </c>
    </row>
    <row r="293" spans="1:6" x14ac:dyDescent="0.2">
      <c r="A293" t="s">
        <v>294</v>
      </c>
      <c r="B293">
        <v>-0.42086814099999997</v>
      </c>
      <c r="C293">
        <v>-0.41178671</v>
      </c>
      <c r="D293">
        <v>2.135470287</v>
      </c>
      <c r="E293">
        <v>-3.1446221000000003E-2</v>
      </c>
      <c r="F293">
        <v>-2.1131054339999999</v>
      </c>
    </row>
    <row r="294" spans="1:6" x14ac:dyDescent="0.2">
      <c r="A294" t="s">
        <v>295</v>
      </c>
      <c r="B294">
        <v>-0.25727136099999998</v>
      </c>
      <c r="C294">
        <v>-0.12449418</v>
      </c>
      <c r="D294">
        <v>0.92063066400000004</v>
      </c>
      <c r="E294">
        <v>-5.1336400000000001E-3</v>
      </c>
      <c r="F294">
        <v>-1.048274267</v>
      </c>
    </row>
    <row r="295" spans="1:6" x14ac:dyDescent="0.2">
      <c r="A295" t="s">
        <v>296</v>
      </c>
      <c r="B295">
        <v>-1.7159828349999999</v>
      </c>
      <c r="C295">
        <v>-0.63893411700000002</v>
      </c>
      <c r="D295">
        <v>0.93966694299999998</v>
      </c>
      <c r="E295">
        <v>-0.948413477</v>
      </c>
      <c r="F295">
        <v>-1.068302184</v>
      </c>
    </row>
    <row r="296" spans="1:6" x14ac:dyDescent="0.2">
      <c r="A296" t="s">
        <v>297</v>
      </c>
      <c r="B296">
        <v>-0.444200912</v>
      </c>
      <c r="C296">
        <v>-0.17815038799999999</v>
      </c>
      <c r="D296">
        <v>1.006864161</v>
      </c>
      <c r="E296">
        <v>-5.5031749999999999E-3</v>
      </c>
      <c r="F296">
        <v>-1.267411574</v>
      </c>
    </row>
    <row r="297" spans="1:6" x14ac:dyDescent="0.2">
      <c r="A297" t="s">
        <v>298</v>
      </c>
      <c r="B297">
        <v>-0.52739065799999996</v>
      </c>
      <c r="C297">
        <v>-0.10431171</v>
      </c>
      <c r="D297">
        <v>0.799823548</v>
      </c>
      <c r="E297">
        <v>-2.1360730000000001E-3</v>
      </c>
      <c r="F297">
        <v>-1.2207664869999999</v>
      </c>
    </row>
    <row r="298" spans="1:6" x14ac:dyDescent="0.2">
      <c r="A298" t="s">
        <v>299</v>
      </c>
      <c r="B298">
        <v>-0.44466852499999998</v>
      </c>
      <c r="C298">
        <v>-0.14930898200000001</v>
      </c>
      <c r="D298">
        <v>0.76911401199999996</v>
      </c>
      <c r="E298">
        <v>-2.596344E-3</v>
      </c>
      <c r="F298">
        <v>-1.0618771490000001</v>
      </c>
    </row>
    <row r="299" spans="1:6" x14ac:dyDescent="0.2">
      <c r="A299" t="s">
        <v>300</v>
      </c>
      <c r="B299">
        <v>-0.227565134</v>
      </c>
      <c r="C299">
        <v>-0.24343435799999999</v>
      </c>
      <c r="D299">
        <v>1.351376345</v>
      </c>
      <c r="E299">
        <v>-5.8383230000000003E-3</v>
      </c>
      <c r="F299">
        <v>-1.329668735</v>
      </c>
    </row>
    <row r="300" spans="1:6" x14ac:dyDescent="0.2">
      <c r="A300" t="s">
        <v>301</v>
      </c>
      <c r="B300">
        <v>-0.50417629600000002</v>
      </c>
      <c r="C300">
        <v>-9.7015077000000005E-2</v>
      </c>
      <c r="D300">
        <v>0.664656158</v>
      </c>
      <c r="E300">
        <v>-4.36558E-3</v>
      </c>
      <c r="F300">
        <v>-1.0674519220000001</v>
      </c>
    </row>
    <row r="301" spans="1:6" x14ac:dyDescent="0.2">
      <c r="A301" t="s">
        <v>302</v>
      </c>
      <c r="B301">
        <v>-0.18733592099999999</v>
      </c>
      <c r="C301">
        <v>-0.161832689</v>
      </c>
      <c r="D301">
        <v>0.97496475900000001</v>
      </c>
      <c r="E301">
        <v>-1.917452E-3</v>
      </c>
      <c r="F301">
        <v>-0.99855060200000001</v>
      </c>
    </row>
    <row r="302" spans="1:6" x14ac:dyDescent="0.2">
      <c r="A302" t="s">
        <v>303</v>
      </c>
      <c r="B302">
        <v>-0.57190287299999998</v>
      </c>
      <c r="C302">
        <v>-9.1735543000000003E-2</v>
      </c>
      <c r="D302">
        <v>0.65207032700000001</v>
      </c>
      <c r="E302">
        <v>-9.4047190000000006E-3</v>
      </c>
      <c r="F302">
        <v>-1.1228329379999999</v>
      </c>
    </row>
    <row r="303" spans="1:6" x14ac:dyDescent="0.2">
      <c r="A303" t="s">
        <v>304</v>
      </c>
      <c r="B303">
        <v>-0.23710683599999999</v>
      </c>
      <c r="C303">
        <v>-0.27622920200000001</v>
      </c>
      <c r="D303">
        <v>1.6676549810000001</v>
      </c>
      <c r="E303">
        <v>-2.7355859999999999E-3</v>
      </c>
      <c r="F303">
        <v>-1.625797092</v>
      </c>
    </row>
    <row r="304" spans="1:6" x14ac:dyDescent="0.2">
      <c r="A304" t="s">
        <v>305</v>
      </c>
      <c r="B304">
        <v>12.1972404</v>
      </c>
      <c r="C304">
        <v>7.3109990490000003</v>
      </c>
      <c r="D304">
        <v>9.9649789240000004</v>
      </c>
      <c r="E304">
        <v>-1.720486779</v>
      </c>
      <c r="F304">
        <v>-3.3582507979999998</v>
      </c>
    </row>
    <row r="305" spans="1:6" x14ac:dyDescent="0.2">
      <c r="A305" t="s">
        <v>306</v>
      </c>
      <c r="B305">
        <v>-0.75156785699999995</v>
      </c>
      <c r="C305">
        <v>-0.30431867499999998</v>
      </c>
      <c r="D305">
        <v>1.7712507129999999</v>
      </c>
      <c r="E305">
        <v>-3.8333350000000002E-3</v>
      </c>
      <c r="F305">
        <v>-2.21466656</v>
      </c>
    </row>
    <row r="306" spans="1:6" x14ac:dyDescent="0.2">
      <c r="A306" t="s">
        <v>307</v>
      </c>
      <c r="B306">
        <v>-0.70880216299999999</v>
      </c>
      <c r="C306">
        <v>0.13496069199999999</v>
      </c>
      <c r="D306">
        <v>0.61279008199999996</v>
      </c>
      <c r="E306">
        <v>-8.9207847000000007E-2</v>
      </c>
      <c r="F306">
        <v>-1.3673450899999999</v>
      </c>
    </row>
    <row r="307" spans="1:6" x14ac:dyDescent="0.2">
      <c r="A307" t="s">
        <v>308</v>
      </c>
      <c r="B307">
        <v>-2.7957955029999999</v>
      </c>
      <c r="C307">
        <v>-4.0196317190000004</v>
      </c>
      <c r="D307">
        <v>5.0397704540000001</v>
      </c>
      <c r="E307">
        <v>-1.364868285</v>
      </c>
      <c r="F307">
        <v>-2.4510659530000001</v>
      </c>
    </row>
    <row r="308" spans="1:6" x14ac:dyDescent="0.2">
      <c r="A308" t="s">
        <v>309</v>
      </c>
      <c r="B308">
        <v>-96.191766939999994</v>
      </c>
      <c r="C308">
        <v>-90.623517120000002</v>
      </c>
      <c r="D308">
        <v>10.09867734</v>
      </c>
      <c r="E308">
        <v>-12.471445790000001</v>
      </c>
      <c r="F308">
        <v>-3.1954813770000001</v>
      </c>
    </row>
    <row r="309" spans="1:6" x14ac:dyDescent="0.2">
      <c r="A309" t="s">
        <v>310</v>
      </c>
      <c r="B309">
        <v>-10.42961193</v>
      </c>
      <c r="C309">
        <v>-6.1524692050000001</v>
      </c>
      <c r="D309">
        <v>7.9800805869999998</v>
      </c>
      <c r="E309">
        <v>-3.3829823299999999</v>
      </c>
      <c r="F309">
        <v>-8.8742409789999996</v>
      </c>
    </row>
    <row r="310" spans="1:6" x14ac:dyDescent="0.2">
      <c r="A310" t="s">
        <v>311</v>
      </c>
      <c r="B310">
        <v>-1.5696551059999999</v>
      </c>
      <c r="C310">
        <v>-0.483096374</v>
      </c>
      <c r="D310">
        <v>1.6516849179999999</v>
      </c>
      <c r="E310">
        <v>-0.73345946200000001</v>
      </c>
      <c r="F310">
        <v>-2.0047842509999998</v>
      </c>
    </row>
    <row r="311" spans="1:6" x14ac:dyDescent="0.2">
      <c r="A311" t="s">
        <v>312</v>
      </c>
      <c r="B311">
        <v>6.7092328869999998</v>
      </c>
      <c r="C311">
        <v>7.8581707659999998</v>
      </c>
      <c r="D311">
        <v>1.2358592420000001</v>
      </c>
      <c r="E311">
        <v>-1.12660597</v>
      </c>
      <c r="F311">
        <v>-1.2581911509999999</v>
      </c>
    </row>
    <row r="312" spans="1:6" x14ac:dyDescent="0.2">
      <c r="A312" t="s">
        <v>313</v>
      </c>
      <c r="B312">
        <v>-89.498196829999998</v>
      </c>
      <c r="C312">
        <v>-86.968411450000005</v>
      </c>
      <c r="D312">
        <v>12.61070153</v>
      </c>
      <c r="E312">
        <v>-12.054811259999999</v>
      </c>
      <c r="F312">
        <v>-3.0856756540000001</v>
      </c>
    </row>
    <row r="313" spans="1:6" x14ac:dyDescent="0.2">
      <c r="A313" t="s">
        <v>314</v>
      </c>
      <c r="B313">
        <v>-2.1091854419999998</v>
      </c>
      <c r="C313">
        <v>4.8627490000000004E-3</v>
      </c>
      <c r="D313">
        <v>0.84995226400000001</v>
      </c>
      <c r="E313">
        <v>-0.90502850400000001</v>
      </c>
      <c r="F313">
        <v>-2.0589719510000002</v>
      </c>
    </row>
    <row r="314" spans="1:6" x14ac:dyDescent="0.2">
      <c r="A314" t="s">
        <v>315</v>
      </c>
      <c r="B314">
        <v>60.270370939999999</v>
      </c>
      <c r="C314">
        <v>63.287214609999999</v>
      </c>
      <c r="D314">
        <v>1.630091953</v>
      </c>
      <c r="E314">
        <v>-2.0731513800000001</v>
      </c>
      <c r="F314">
        <v>-2.573784308</v>
      </c>
    </row>
    <row r="315" spans="1:6" x14ac:dyDescent="0.2">
      <c r="A315" t="s">
        <v>316</v>
      </c>
      <c r="B315">
        <v>-1.3611084929999999</v>
      </c>
      <c r="C315">
        <v>-0.41704315199999997</v>
      </c>
      <c r="D315">
        <v>1.964807293</v>
      </c>
      <c r="E315">
        <v>-4.3102786999999997E-2</v>
      </c>
      <c r="F315">
        <v>-2.8657698470000001</v>
      </c>
    </row>
    <row r="316" spans="1:6" x14ac:dyDescent="0.2">
      <c r="A316" t="s">
        <v>317</v>
      </c>
      <c r="B316">
        <v>-0.15458613099999999</v>
      </c>
      <c r="C316">
        <v>-0.13827954000000001</v>
      </c>
      <c r="D316">
        <v>1.3090266829999999</v>
      </c>
      <c r="E316">
        <v>-5.4020220000000002E-3</v>
      </c>
      <c r="F316">
        <v>-1.3199311899999999</v>
      </c>
    </row>
    <row r="317" spans="1:6" x14ac:dyDescent="0.2">
      <c r="A317" t="s">
        <v>318</v>
      </c>
      <c r="B317">
        <v>-0.22545020800000001</v>
      </c>
      <c r="C317">
        <v>-0.15168626499999999</v>
      </c>
      <c r="D317">
        <v>1.0398609350000001</v>
      </c>
      <c r="E317">
        <v>-5.8143520000000001E-3</v>
      </c>
      <c r="F317">
        <v>-1.1078104630000001</v>
      </c>
    </row>
    <row r="318" spans="1:6" x14ac:dyDescent="0.2">
      <c r="A318" t="s">
        <v>319</v>
      </c>
      <c r="B318">
        <v>-0.193642484</v>
      </c>
      <c r="C318">
        <v>-0.223720002</v>
      </c>
      <c r="D318">
        <v>1.1906574679999999</v>
      </c>
      <c r="E318">
        <v>-4.5911670000000002E-3</v>
      </c>
      <c r="F318">
        <v>-1.1559887200000001</v>
      </c>
    </row>
    <row r="319" spans="1:6" x14ac:dyDescent="0.2">
      <c r="A319" t="s">
        <v>320</v>
      </c>
      <c r="B319">
        <v>-0.20563695800000001</v>
      </c>
      <c r="C319">
        <v>0.17972271400000001</v>
      </c>
      <c r="D319">
        <v>2.3005600780000002</v>
      </c>
      <c r="E319">
        <v>-0.17297621099999999</v>
      </c>
      <c r="F319">
        <v>-2.5129435400000002</v>
      </c>
    </row>
    <row r="320" spans="1:6" x14ac:dyDescent="0.2">
      <c r="A320" t="s">
        <v>321</v>
      </c>
      <c r="B320">
        <v>-11.07643064</v>
      </c>
      <c r="C320">
        <v>-6.3611530519999997</v>
      </c>
      <c r="D320">
        <v>6.4734700299999997</v>
      </c>
      <c r="E320">
        <v>-3.5311552850000001</v>
      </c>
      <c r="F320">
        <v>-7.6575923990000003</v>
      </c>
    </row>
    <row r="321" spans="1:6" x14ac:dyDescent="0.2">
      <c r="A321" t="s">
        <v>322</v>
      </c>
      <c r="B321">
        <v>7.736063658</v>
      </c>
      <c r="C321">
        <v>10.41049125</v>
      </c>
      <c r="D321">
        <v>7.3988338630000001</v>
      </c>
      <c r="E321">
        <v>-6.0745959530000002</v>
      </c>
      <c r="F321">
        <v>-3.9986654380000002</v>
      </c>
    </row>
    <row r="322" spans="1:6" x14ac:dyDescent="0.2">
      <c r="A322" t="s">
        <v>323</v>
      </c>
      <c r="B322">
        <v>-0.63004156300000003</v>
      </c>
      <c r="C322">
        <v>-0.279700846</v>
      </c>
      <c r="D322">
        <v>1.37702547</v>
      </c>
      <c r="E322">
        <v>-9.7503586000000003E-2</v>
      </c>
      <c r="F322">
        <v>-1.6298625390000001</v>
      </c>
    </row>
    <row r="323" spans="1:6" x14ac:dyDescent="0.2">
      <c r="A323" t="s">
        <v>324</v>
      </c>
      <c r="B323">
        <v>-5.0805681829999996</v>
      </c>
      <c r="C323">
        <v>-4.4552281630000001</v>
      </c>
      <c r="D323">
        <v>4.3818069609999997</v>
      </c>
      <c r="E323">
        <v>-1.022682307</v>
      </c>
      <c r="F323">
        <v>-3.9844646109999999</v>
      </c>
    </row>
    <row r="324" spans="1:6" x14ac:dyDescent="0.2">
      <c r="A324" t="s">
        <v>325</v>
      </c>
      <c r="B324">
        <v>3.4521903090000001</v>
      </c>
      <c r="C324">
        <v>1.68788395</v>
      </c>
      <c r="D324">
        <v>5.5136708160000003</v>
      </c>
      <c r="E324">
        <v>-1.9595522940000001</v>
      </c>
      <c r="F324">
        <v>-1.7898121629999999</v>
      </c>
    </row>
    <row r="325" spans="1:6" x14ac:dyDescent="0.2">
      <c r="A325" t="s">
        <v>326</v>
      </c>
      <c r="B325">
        <v>-3.3722471230000002</v>
      </c>
      <c r="C325">
        <v>-2.3717566670000001</v>
      </c>
      <c r="D325">
        <v>3.8543636559999999</v>
      </c>
      <c r="E325">
        <v>-0.579113726</v>
      </c>
      <c r="F325">
        <v>-4.2757403849999998</v>
      </c>
    </row>
    <row r="326" spans="1:6" x14ac:dyDescent="0.2">
      <c r="A326" t="s">
        <v>327</v>
      </c>
      <c r="B326">
        <v>-13.281992300000001</v>
      </c>
      <c r="C326">
        <v>-12.84183105</v>
      </c>
      <c r="D326">
        <v>3.7956369350000001</v>
      </c>
      <c r="E326">
        <v>-0.45541584299999999</v>
      </c>
      <c r="F326">
        <v>-3.7803822839999999</v>
      </c>
    </row>
    <row r="327" spans="1:6" x14ac:dyDescent="0.2">
      <c r="A327" t="s">
        <v>328</v>
      </c>
      <c r="B327">
        <v>-21.607012839999999</v>
      </c>
      <c r="C327">
        <v>-22.844003470000001</v>
      </c>
      <c r="D327">
        <v>19.226867129999999</v>
      </c>
      <c r="E327">
        <v>-13.352970900000001</v>
      </c>
      <c r="F327">
        <v>-4.6369055399999999</v>
      </c>
    </row>
    <row r="328" spans="1:6" x14ac:dyDescent="0.2">
      <c r="A328" t="s">
        <v>329</v>
      </c>
      <c r="B328">
        <v>-7.4026821329999999</v>
      </c>
      <c r="C328">
        <v>-5.0891279100000002</v>
      </c>
      <c r="D328">
        <v>4.1239171360000002</v>
      </c>
      <c r="E328">
        <v>-0.45332087199999999</v>
      </c>
      <c r="F328">
        <v>-5.9841505499999998</v>
      </c>
    </row>
    <row r="329" spans="1:6" x14ac:dyDescent="0.2">
      <c r="A329" t="s">
        <v>330</v>
      </c>
      <c r="B329">
        <v>0.56398865399999998</v>
      </c>
      <c r="C329">
        <v>8.1300342999999997E-2</v>
      </c>
      <c r="D329">
        <v>2.2859826879999998</v>
      </c>
      <c r="E329">
        <v>-0.123048295</v>
      </c>
      <c r="F329">
        <v>-1.6802460829999999</v>
      </c>
    </row>
    <row r="330" spans="1:6" x14ac:dyDescent="0.2">
      <c r="A330" t="s">
        <v>331</v>
      </c>
      <c r="B330">
        <v>-1.521815573</v>
      </c>
      <c r="C330">
        <v>-3.7672827199999999</v>
      </c>
      <c r="D330">
        <v>7.7007515350000002</v>
      </c>
      <c r="E330">
        <v>-0.937903292</v>
      </c>
      <c r="F330">
        <v>-4.5173810970000003</v>
      </c>
    </row>
    <row r="331" spans="1:6" x14ac:dyDescent="0.2">
      <c r="A331" t="s">
        <v>332</v>
      </c>
      <c r="B331">
        <v>-0.23795333399999999</v>
      </c>
      <c r="C331">
        <v>-9.2148813999999996E-2</v>
      </c>
      <c r="D331">
        <v>5.332415621</v>
      </c>
      <c r="E331">
        <v>-0.65568955900000003</v>
      </c>
      <c r="F331">
        <v>-4.8225305819999997</v>
      </c>
    </row>
    <row r="332" spans="1:6" x14ac:dyDescent="0.2">
      <c r="A332" t="s">
        <v>333</v>
      </c>
      <c r="B332">
        <v>-18.260589410000001</v>
      </c>
      <c r="C332">
        <v>-29.068908199999999</v>
      </c>
      <c r="D332">
        <v>28.803286320000002</v>
      </c>
      <c r="E332">
        <v>-12.421628180000001</v>
      </c>
      <c r="F332">
        <v>-5.5733393519999996</v>
      </c>
    </row>
    <row r="333" spans="1:6" x14ac:dyDescent="0.2">
      <c r="A333" t="s">
        <v>334</v>
      </c>
      <c r="B333">
        <v>-63.189334520000003</v>
      </c>
      <c r="C333">
        <v>-65.931596240000005</v>
      </c>
      <c r="D333">
        <v>10.32694257</v>
      </c>
      <c r="E333">
        <v>-4.2800954859999996</v>
      </c>
      <c r="F333">
        <v>-3.3045854289999999</v>
      </c>
    </row>
    <row r="334" spans="1:6" x14ac:dyDescent="0.2">
      <c r="A334" t="s">
        <v>335</v>
      </c>
      <c r="B334">
        <v>14.841440499999999</v>
      </c>
      <c r="C334">
        <v>11.660304269999999</v>
      </c>
      <c r="D334">
        <v>11.97044884</v>
      </c>
      <c r="E334">
        <v>-3.303358604</v>
      </c>
      <c r="F334">
        <v>-5.4859539530000001</v>
      </c>
    </row>
    <row r="335" spans="1:6" x14ac:dyDescent="0.2">
      <c r="A335" t="s">
        <v>336</v>
      </c>
      <c r="B335">
        <v>-1.2148690529999999</v>
      </c>
      <c r="C335">
        <v>-1.235325867</v>
      </c>
      <c r="D335">
        <v>3.43751528</v>
      </c>
      <c r="E335">
        <v>-0.82334444399999995</v>
      </c>
      <c r="F335">
        <v>-2.5937140219999999</v>
      </c>
    </row>
    <row r="336" spans="1:6" x14ac:dyDescent="0.2">
      <c r="A336" t="s">
        <v>337</v>
      </c>
      <c r="B336">
        <v>8.8063719599999999</v>
      </c>
      <c r="C336">
        <v>9.4916819029999999</v>
      </c>
      <c r="D336">
        <v>10.64983406</v>
      </c>
      <c r="E336">
        <v>-4.8607106309999999</v>
      </c>
      <c r="F336">
        <v>-6.4744334309999996</v>
      </c>
    </row>
    <row r="337" spans="1:6" x14ac:dyDescent="0.2">
      <c r="A337" t="s">
        <v>338</v>
      </c>
      <c r="B337">
        <v>0.22818303300000001</v>
      </c>
      <c r="C337">
        <v>1.6398291840000001</v>
      </c>
      <c r="D337">
        <v>1.4236671059999999</v>
      </c>
      <c r="E337">
        <v>-0.70727219299999999</v>
      </c>
      <c r="F337">
        <v>-2.128041064</v>
      </c>
    </row>
    <row r="338" spans="1:6" x14ac:dyDescent="0.2">
      <c r="A338" t="s">
        <v>339</v>
      </c>
      <c r="B338">
        <v>1.5466620000000001E-3</v>
      </c>
      <c r="C338">
        <v>-0.46110463299999999</v>
      </c>
      <c r="D338">
        <v>3.5299534349999999</v>
      </c>
      <c r="E338">
        <v>-0.144253779</v>
      </c>
      <c r="F338">
        <v>-2.9230483610000002</v>
      </c>
    </row>
    <row r="339" spans="1:6" x14ac:dyDescent="0.2">
      <c r="A339" t="s">
        <v>340</v>
      </c>
      <c r="B339">
        <v>-0.686555531</v>
      </c>
      <c r="C339">
        <v>-0.39331894499999998</v>
      </c>
      <c r="D339">
        <v>1.2748652069999999</v>
      </c>
      <c r="E339">
        <v>-0.217200215</v>
      </c>
      <c r="F339">
        <v>-1.350901578</v>
      </c>
    </row>
    <row r="340" spans="1:6" x14ac:dyDescent="0.2">
      <c r="A340" t="s">
        <v>341</v>
      </c>
      <c r="B340">
        <v>-0.76816981299999998</v>
      </c>
      <c r="C340">
        <v>-0.10663289500000001</v>
      </c>
      <c r="D340">
        <v>0.49333955899999998</v>
      </c>
      <c r="E340">
        <v>-2.5111299999999999E-3</v>
      </c>
      <c r="F340">
        <v>-1.1523653469999999</v>
      </c>
    </row>
    <row r="341" spans="1:6" x14ac:dyDescent="0.2">
      <c r="A341" t="s">
        <v>342</v>
      </c>
      <c r="B341">
        <v>-6.1901499519999996</v>
      </c>
      <c r="C341">
        <v>-6.1145946220000003</v>
      </c>
      <c r="D341">
        <v>2.9868707589999999</v>
      </c>
      <c r="E341">
        <v>-0.86203722400000005</v>
      </c>
      <c r="F341">
        <v>-2.200388802</v>
      </c>
    </row>
    <row r="342" spans="1:6" x14ac:dyDescent="0.2">
      <c r="A342" t="s">
        <v>343</v>
      </c>
      <c r="B342">
        <v>-23.102398740000002</v>
      </c>
      <c r="C342">
        <v>-23.03927607</v>
      </c>
      <c r="D342">
        <v>11.60618114</v>
      </c>
      <c r="E342">
        <v>-7.6983140109999999</v>
      </c>
      <c r="F342">
        <v>-3.9709898639999999</v>
      </c>
    </row>
    <row r="343" spans="1:6" x14ac:dyDescent="0.2">
      <c r="A343" t="s">
        <v>344</v>
      </c>
      <c r="B343">
        <v>-4.6767368549999997</v>
      </c>
      <c r="C343">
        <v>-5.0518400400000001</v>
      </c>
      <c r="D343">
        <v>3.4591975389999998</v>
      </c>
      <c r="E343">
        <v>-1.0215612780000001</v>
      </c>
      <c r="F343">
        <v>-2.0625330759999998</v>
      </c>
    </row>
    <row r="344" spans="1:6" x14ac:dyDescent="0.2">
      <c r="A344" t="s">
        <v>345</v>
      </c>
      <c r="B344">
        <v>-1.2323086590000001</v>
      </c>
      <c r="C344">
        <v>-0.57721277800000004</v>
      </c>
      <c r="D344">
        <v>2.041442048</v>
      </c>
      <c r="E344">
        <v>-0.101133924</v>
      </c>
      <c r="F344">
        <v>-2.5954039419999999</v>
      </c>
    </row>
    <row r="345" spans="1:6" x14ac:dyDescent="0.2">
      <c r="A345" t="s">
        <v>346</v>
      </c>
      <c r="B345">
        <v>1.3353546380000001</v>
      </c>
      <c r="C345">
        <v>1.5041323090000001</v>
      </c>
      <c r="D345">
        <v>1.0686605490000001</v>
      </c>
      <c r="E345">
        <v>-0.14622187</v>
      </c>
      <c r="F345">
        <v>-1.0912163509999999</v>
      </c>
    </row>
    <row r="346" spans="1:6" x14ac:dyDescent="0.2">
      <c r="A346" t="s">
        <v>347</v>
      </c>
      <c r="B346">
        <v>-102.6856258</v>
      </c>
      <c r="C346">
        <v>-95.712496369999997</v>
      </c>
      <c r="D346">
        <v>9.1353989490000007</v>
      </c>
      <c r="E346">
        <v>-12.85483818</v>
      </c>
      <c r="F346">
        <v>-3.2536902219999999</v>
      </c>
    </row>
    <row r="347" spans="1:6" x14ac:dyDescent="0.2">
      <c r="A347" t="s">
        <v>348</v>
      </c>
      <c r="B347">
        <v>-90.213052489999995</v>
      </c>
      <c r="C347">
        <v>-85.281342559999999</v>
      </c>
      <c r="D347">
        <v>8.4198921999999996</v>
      </c>
      <c r="E347">
        <v>-10.142401850000001</v>
      </c>
      <c r="F347">
        <v>-3.2092002210000001</v>
      </c>
    </row>
    <row r="348" spans="1:6" x14ac:dyDescent="0.2">
      <c r="A348" t="s">
        <v>349</v>
      </c>
      <c r="B348">
        <v>-0.73433990699999996</v>
      </c>
      <c r="C348">
        <v>-0.16635847000000001</v>
      </c>
      <c r="D348">
        <v>1.035786452</v>
      </c>
      <c r="E348">
        <v>-1.7093099999999999E-3</v>
      </c>
      <c r="F348">
        <v>-1.6020585789999999</v>
      </c>
    </row>
    <row r="349" spans="1:6" x14ac:dyDescent="0.2">
      <c r="A349" t="s">
        <v>350</v>
      </c>
      <c r="B349">
        <v>-0.40072877899999998</v>
      </c>
      <c r="C349">
        <v>-0.12027054099999999</v>
      </c>
      <c r="D349">
        <v>0.85278825000000003</v>
      </c>
      <c r="E349">
        <v>-4.7095130000000002E-3</v>
      </c>
      <c r="F349">
        <v>-1.1285369759999999</v>
      </c>
    </row>
    <row r="350" spans="1:6" x14ac:dyDescent="0.2">
      <c r="A350" t="s">
        <v>351</v>
      </c>
      <c r="B350">
        <v>-0.37382728900000001</v>
      </c>
      <c r="C350">
        <v>-0.198570367</v>
      </c>
      <c r="D350">
        <v>1.234993292</v>
      </c>
      <c r="E350">
        <v>-2.4077180000000001E-3</v>
      </c>
      <c r="F350">
        <v>-1.407842434</v>
      </c>
    </row>
    <row r="351" spans="1:6" x14ac:dyDescent="0.2">
      <c r="A351" t="s">
        <v>352</v>
      </c>
      <c r="B351">
        <v>-0.68191065100000003</v>
      </c>
      <c r="C351">
        <v>-0.14120833299999999</v>
      </c>
      <c r="D351">
        <v>1.115223246</v>
      </c>
      <c r="E351">
        <v>-4.5111600000000002E-3</v>
      </c>
      <c r="F351">
        <v>-1.651414403</v>
      </c>
    </row>
    <row r="352" spans="1:6" x14ac:dyDescent="0.2">
      <c r="A352" t="s">
        <v>353</v>
      </c>
      <c r="B352">
        <v>6.6330703000000005E-2</v>
      </c>
      <c r="C352">
        <v>0.44541167399999998</v>
      </c>
      <c r="D352">
        <v>2.5062664379999999</v>
      </c>
      <c r="E352">
        <v>-0.33564316100000002</v>
      </c>
      <c r="F352">
        <v>-2.5497042470000002</v>
      </c>
    </row>
    <row r="353" spans="1:6" x14ac:dyDescent="0.2">
      <c r="A353" t="s">
        <v>354</v>
      </c>
      <c r="B353">
        <v>-0.21121838300000001</v>
      </c>
      <c r="C353">
        <v>-0.15366734600000001</v>
      </c>
      <c r="D353">
        <v>1.244792583</v>
      </c>
      <c r="E353">
        <v>-3.125264E-3</v>
      </c>
      <c r="F353">
        <v>-1.299218419</v>
      </c>
    </row>
    <row r="354" spans="1:6" x14ac:dyDescent="0.2">
      <c r="A354" t="s">
        <v>355</v>
      </c>
      <c r="B354">
        <v>-1.627184432</v>
      </c>
      <c r="C354">
        <v>-0.21213823500000001</v>
      </c>
      <c r="D354">
        <v>1.8835093970000001</v>
      </c>
      <c r="E354">
        <v>-0.170305383</v>
      </c>
      <c r="F354">
        <v>-3.128250274</v>
      </c>
    </row>
    <row r="355" spans="1:6" x14ac:dyDescent="0.2">
      <c r="A355" t="s">
        <v>356</v>
      </c>
      <c r="B355">
        <v>-1.064149891</v>
      </c>
      <c r="C355">
        <v>-0.46470403599999999</v>
      </c>
      <c r="D355">
        <v>0.78815556200000003</v>
      </c>
      <c r="E355">
        <v>-3.9993398999999999E-2</v>
      </c>
      <c r="F355">
        <v>-1.3476079560000001</v>
      </c>
    </row>
    <row r="356" spans="1:6" x14ac:dyDescent="0.2">
      <c r="A356" t="s">
        <v>357</v>
      </c>
      <c r="B356">
        <v>18.32027665</v>
      </c>
      <c r="C356">
        <v>18.878491990000001</v>
      </c>
      <c r="D356">
        <v>3.895005952</v>
      </c>
      <c r="E356">
        <v>-0.51844376299999995</v>
      </c>
      <c r="F356">
        <v>-3.9347775299999999</v>
      </c>
    </row>
    <row r="357" spans="1:6" x14ac:dyDescent="0.2">
      <c r="A357" t="s">
        <v>358</v>
      </c>
      <c r="B357">
        <v>0.35032427700000002</v>
      </c>
      <c r="C357">
        <v>5.3676098999999998E-2</v>
      </c>
      <c r="D357">
        <v>2.4958954320000002</v>
      </c>
      <c r="E357">
        <v>-3.9989696999999998E-2</v>
      </c>
      <c r="F357">
        <v>-2.1592575570000001</v>
      </c>
    </row>
    <row r="358" spans="1:6" x14ac:dyDescent="0.2">
      <c r="A358" t="s">
        <v>359</v>
      </c>
      <c r="B358">
        <v>-0.33067781699999999</v>
      </c>
      <c r="C358">
        <v>-0.218128287</v>
      </c>
      <c r="D358">
        <v>1.571042069</v>
      </c>
      <c r="E358">
        <v>-5.1247172000000001E-2</v>
      </c>
      <c r="F358">
        <v>-1.632344427</v>
      </c>
    </row>
    <row r="359" spans="1:6" x14ac:dyDescent="0.2">
      <c r="A359" t="s">
        <v>360</v>
      </c>
      <c r="B359">
        <v>-5.7390338019999998</v>
      </c>
      <c r="C359">
        <v>-5.2795934869999996</v>
      </c>
      <c r="D359">
        <v>2.5562080329999999</v>
      </c>
      <c r="E359">
        <v>-0.734136911</v>
      </c>
      <c r="F359">
        <v>-2.2815113739999999</v>
      </c>
    </row>
    <row r="360" spans="1:6" x14ac:dyDescent="0.2">
      <c r="A360" t="s">
        <v>361</v>
      </c>
      <c r="B360">
        <v>0.89566018000000003</v>
      </c>
      <c r="C360">
        <v>0.77631959399999995</v>
      </c>
      <c r="D360">
        <v>2.6429032449999998</v>
      </c>
      <c r="E360">
        <v>-0.52812175800000005</v>
      </c>
      <c r="F360">
        <v>-1.9954409639999999</v>
      </c>
    </row>
    <row r="361" spans="1:6" x14ac:dyDescent="0.2">
      <c r="A361" t="s">
        <v>362</v>
      </c>
      <c r="B361">
        <v>-1.3639895339999999</v>
      </c>
      <c r="C361">
        <v>-9.2676479000000006E-2</v>
      </c>
      <c r="D361">
        <v>2.5966732490000002</v>
      </c>
      <c r="E361">
        <v>-0.42996902399999998</v>
      </c>
      <c r="F361">
        <v>-3.4380172170000001</v>
      </c>
    </row>
    <row r="362" spans="1:6" x14ac:dyDescent="0.2">
      <c r="A362" t="s">
        <v>363</v>
      </c>
      <c r="B362">
        <v>-1.7647395219999999</v>
      </c>
      <c r="C362">
        <v>-0.86718918700000003</v>
      </c>
      <c r="D362">
        <v>2.6837868779999998</v>
      </c>
      <c r="E362">
        <v>-0.21729647299999999</v>
      </c>
      <c r="F362">
        <v>-3.3640408659999999</v>
      </c>
    </row>
    <row r="363" spans="1:6" x14ac:dyDescent="0.2">
      <c r="A363" t="s">
        <v>364</v>
      </c>
      <c r="B363">
        <v>7.2549156090000002</v>
      </c>
      <c r="C363">
        <v>10.53967235</v>
      </c>
      <c r="D363">
        <v>5.3252487559999997</v>
      </c>
      <c r="E363">
        <v>-5.2860589329999996</v>
      </c>
      <c r="F363">
        <v>-3.323946565</v>
      </c>
    </row>
    <row r="364" spans="1:6" x14ac:dyDescent="0.2">
      <c r="A364" t="s">
        <v>365</v>
      </c>
      <c r="B364">
        <v>1.0081799659999999</v>
      </c>
      <c r="C364">
        <v>2.0352559650000002</v>
      </c>
      <c r="D364">
        <v>3.496307136</v>
      </c>
      <c r="E364">
        <v>-0.48768258399999997</v>
      </c>
      <c r="F364">
        <v>-4.0357006139999996</v>
      </c>
    </row>
    <row r="365" spans="1:6" x14ac:dyDescent="0.2">
      <c r="A365" t="s">
        <v>366</v>
      </c>
      <c r="B365">
        <v>17.22716029</v>
      </c>
      <c r="C365">
        <v>17.169403370000001</v>
      </c>
      <c r="D365">
        <v>5.3819396160000004</v>
      </c>
      <c r="E365">
        <v>-0.706724134</v>
      </c>
      <c r="F365">
        <v>-4.6174585620000004</v>
      </c>
    </row>
    <row r="366" spans="1:6" x14ac:dyDescent="0.2">
      <c r="A366" t="s">
        <v>367</v>
      </c>
      <c r="B366">
        <v>25.5168015</v>
      </c>
      <c r="C366">
        <v>28.26063825</v>
      </c>
      <c r="D366">
        <v>2.2103410769999998</v>
      </c>
      <c r="E366">
        <v>-2.3127064700000002</v>
      </c>
      <c r="F366">
        <v>-2.6414712900000001</v>
      </c>
    </row>
    <row r="367" spans="1:6" x14ac:dyDescent="0.2">
      <c r="A367" t="s">
        <v>368</v>
      </c>
      <c r="B367">
        <v>-0.60378464200000004</v>
      </c>
      <c r="C367">
        <v>-0.19589477</v>
      </c>
      <c r="D367">
        <v>1.2704075100000001</v>
      </c>
      <c r="E367">
        <v>-1.923915E-3</v>
      </c>
      <c r="F367">
        <v>-1.676373466</v>
      </c>
    </row>
    <row r="368" spans="1:6" x14ac:dyDescent="0.2">
      <c r="A368" t="s">
        <v>369</v>
      </c>
      <c r="B368">
        <v>-0.25522395399999998</v>
      </c>
      <c r="C368">
        <v>-0.22219273</v>
      </c>
      <c r="D368">
        <v>1.580375002</v>
      </c>
      <c r="E368">
        <v>-1.6881569999999999E-2</v>
      </c>
      <c r="F368">
        <v>-1.5965246559999999</v>
      </c>
    </row>
    <row r="369" spans="1:6" x14ac:dyDescent="0.2">
      <c r="A369" t="s">
        <v>370</v>
      </c>
      <c r="B369">
        <v>-0.63062664400000001</v>
      </c>
      <c r="C369">
        <v>-0.12117420299999999</v>
      </c>
      <c r="D369">
        <v>0.81127843499999996</v>
      </c>
      <c r="E369">
        <v>-1.3299863E-2</v>
      </c>
      <c r="F369">
        <v>-1.3074310140000001</v>
      </c>
    </row>
    <row r="370" spans="1:6" x14ac:dyDescent="0.2">
      <c r="A370" t="s">
        <v>371</v>
      </c>
      <c r="B370">
        <v>-17.264841100000002</v>
      </c>
      <c r="C370">
        <v>-16.993558230000001</v>
      </c>
      <c r="D370">
        <v>6.9346021469999997</v>
      </c>
      <c r="E370">
        <v>-4.3514006949999997</v>
      </c>
      <c r="F370">
        <v>-2.85448426</v>
      </c>
    </row>
    <row r="371" spans="1:6" x14ac:dyDescent="0.2">
      <c r="A371" t="s">
        <v>372</v>
      </c>
      <c r="B371">
        <v>5.5557644570000004</v>
      </c>
      <c r="C371">
        <v>10.58576637</v>
      </c>
      <c r="D371">
        <v>4.3695277270000004</v>
      </c>
      <c r="E371">
        <v>-5.7247598709999998</v>
      </c>
      <c r="F371">
        <v>-3.6747697669999999</v>
      </c>
    </row>
    <row r="372" spans="1:6" x14ac:dyDescent="0.2">
      <c r="A372" t="s">
        <v>373</v>
      </c>
      <c r="B372">
        <v>-7.9403480399999999</v>
      </c>
      <c r="C372">
        <v>-3.9638013499999998</v>
      </c>
      <c r="D372">
        <v>3.0104012560000002</v>
      </c>
      <c r="E372">
        <v>-3.7661746800000002</v>
      </c>
      <c r="F372">
        <v>-3.220773329</v>
      </c>
    </row>
    <row r="373" spans="1:6" x14ac:dyDescent="0.2">
      <c r="A373" t="s">
        <v>374</v>
      </c>
      <c r="B373">
        <v>-2.0623253109999999</v>
      </c>
      <c r="C373">
        <v>-1.944185823</v>
      </c>
      <c r="D373">
        <v>2.1382068780000001</v>
      </c>
      <c r="E373">
        <v>-0.187502208</v>
      </c>
      <c r="F373">
        <v>-2.068844157</v>
      </c>
    </row>
    <row r="374" spans="1:6" x14ac:dyDescent="0.2">
      <c r="A374" t="s">
        <v>375</v>
      </c>
      <c r="B374">
        <v>3.6902294850000001</v>
      </c>
      <c r="C374">
        <v>4.177510217</v>
      </c>
      <c r="D374">
        <v>2.2753544699999999</v>
      </c>
      <c r="E374">
        <v>-0.425615931</v>
      </c>
      <c r="F374">
        <v>-2.337019271</v>
      </c>
    </row>
    <row r="375" spans="1:6" x14ac:dyDescent="0.2">
      <c r="A375" t="s">
        <v>376</v>
      </c>
      <c r="B375">
        <v>6.8832429040000003</v>
      </c>
      <c r="C375">
        <v>-8.0901440250000007</v>
      </c>
      <c r="D375">
        <v>20.857528850000001</v>
      </c>
      <c r="E375">
        <v>-1.719816923</v>
      </c>
      <c r="F375">
        <v>-4.1643249989999997</v>
      </c>
    </row>
    <row r="376" spans="1:6" x14ac:dyDescent="0.2">
      <c r="A376" t="s">
        <v>377</v>
      </c>
      <c r="B376">
        <v>-1.490460025</v>
      </c>
      <c r="C376">
        <v>-0.58269210800000004</v>
      </c>
      <c r="D376">
        <v>5.8691410319999999</v>
      </c>
      <c r="E376">
        <v>-0.63569584000000001</v>
      </c>
      <c r="F376">
        <v>-6.1412130469999999</v>
      </c>
    </row>
    <row r="377" spans="1:6" x14ac:dyDescent="0.2">
      <c r="A377" t="s">
        <v>378</v>
      </c>
      <c r="B377">
        <v>0.214880661</v>
      </c>
      <c r="C377">
        <v>-0.23220694</v>
      </c>
      <c r="D377">
        <v>1.496251913</v>
      </c>
      <c r="E377">
        <v>-7.5522760000000001E-3</v>
      </c>
      <c r="F377">
        <v>-1.0416120360000001</v>
      </c>
    </row>
    <row r="378" spans="1:6" x14ac:dyDescent="0.2">
      <c r="A378" t="s">
        <v>379</v>
      </c>
      <c r="B378">
        <v>-0.53677259899999996</v>
      </c>
      <c r="C378">
        <v>-6.2983116000000006E-2</v>
      </c>
      <c r="D378">
        <v>0.431684546</v>
      </c>
      <c r="E378">
        <v>-1.9610000000000001E-3</v>
      </c>
      <c r="F378">
        <v>-0.90351302899999997</v>
      </c>
    </row>
    <row r="379" spans="1:6" x14ac:dyDescent="0.2">
      <c r="A379" t="s">
        <v>380</v>
      </c>
      <c r="B379">
        <v>-0.46066456700000002</v>
      </c>
      <c r="C379">
        <v>-0.19278023599999999</v>
      </c>
      <c r="D379">
        <v>0.89488615900000001</v>
      </c>
      <c r="E379">
        <v>-2.5152080000000001E-3</v>
      </c>
      <c r="F379">
        <v>-1.1602552180000001</v>
      </c>
    </row>
    <row r="380" spans="1:6" x14ac:dyDescent="0.2">
      <c r="A380" t="s">
        <v>381</v>
      </c>
      <c r="B380">
        <v>0.18999200299999999</v>
      </c>
      <c r="C380">
        <v>-0.35214026199999998</v>
      </c>
      <c r="D380">
        <v>2.0810676689999998</v>
      </c>
      <c r="E380">
        <v>-5.8934800000000004E-3</v>
      </c>
      <c r="F380">
        <v>-1.5330419239999999</v>
      </c>
    </row>
    <row r="381" spans="1:6" x14ac:dyDescent="0.2">
      <c r="A381" t="s">
        <v>382</v>
      </c>
      <c r="B381">
        <v>6.9885615999999998E-2</v>
      </c>
      <c r="C381">
        <v>-0.30294162600000002</v>
      </c>
      <c r="D381">
        <v>1.412858857</v>
      </c>
      <c r="E381">
        <v>-5.8875819999999997E-3</v>
      </c>
      <c r="F381">
        <v>-1.034144033</v>
      </c>
    </row>
    <row r="382" spans="1:6" x14ac:dyDescent="0.2">
      <c r="A382" t="s">
        <v>383</v>
      </c>
      <c r="B382">
        <v>0.155589378</v>
      </c>
      <c r="C382">
        <v>-0.26936861899999998</v>
      </c>
      <c r="D382">
        <v>1.6929916119999999</v>
      </c>
      <c r="E382">
        <v>-6.1038179999999996E-3</v>
      </c>
      <c r="F382">
        <v>-1.261929796</v>
      </c>
    </row>
    <row r="383" spans="1:6" x14ac:dyDescent="0.2">
      <c r="A383" t="s">
        <v>384</v>
      </c>
      <c r="B383">
        <v>-0.148345581</v>
      </c>
      <c r="C383">
        <v>7.4614581999999999E-2</v>
      </c>
      <c r="D383">
        <v>1.9726595140000001</v>
      </c>
      <c r="E383">
        <v>-4.6904557999999999E-2</v>
      </c>
      <c r="F383">
        <v>-2.1487151180000001</v>
      </c>
    </row>
    <row r="384" spans="1:6" x14ac:dyDescent="0.2">
      <c r="A384" t="s">
        <v>385</v>
      </c>
      <c r="B384">
        <v>-0.35929614599999998</v>
      </c>
      <c r="C384">
        <v>-0.15244635600000001</v>
      </c>
      <c r="D384">
        <v>1.0296909169999999</v>
      </c>
      <c r="E384">
        <v>-3.4844450000000001E-3</v>
      </c>
      <c r="F384">
        <v>-1.2330562620000001</v>
      </c>
    </row>
    <row r="385" spans="1:6" x14ac:dyDescent="0.2">
      <c r="A385" t="s">
        <v>386</v>
      </c>
      <c r="B385">
        <v>-0.36960433999999998</v>
      </c>
      <c r="C385">
        <v>-0.16728968</v>
      </c>
      <c r="D385">
        <v>1.00281208</v>
      </c>
      <c r="E385">
        <v>-2.4138039999999999E-3</v>
      </c>
      <c r="F385">
        <v>-1.2027129350000001</v>
      </c>
    </row>
    <row r="386" spans="1:6" x14ac:dyDescent="0.2">
      <c r="A386" t="s">
        <v>387</v>
      </c>
      <c r="B386">
        <v>0.193431456</v>
      </c>
      <c r="C386">
        <v>-8.5808931000000005E-2</v>
      </c>
      <c r="D386">
        <v>2.4931235759999999</v>
      </c>
      <c r="E386">
        <v>-0.154652019</v>
      </c>
      <c r="F386">
        <v>-2.059231171</v>
      </c>
    </row>
    <row r="387" spans="1:6" x14ac:dyDescent="0.2">
      <c r="A387" t="s">
        <v>388</v>
      </c>
      <c r="B387">
        <v>-0.76371650800000002</v>
      </c>
      <c r="C387">
        <v>-0.38342678400000002</v>
      </c>
      <c r="D387">
        <v>1.0007417059999999</v>
      </c>
      <c r="E387">
        <v>-7.3327391000000006E-2</v>
      </c>
      <c r="F387">
        <v>-1.3077040390000001</v>
      </c>
    </row>
    <row r="388" spans="1:6" x14ac:dyDescent="0.2">
      <c r="A388" t="s">
        <v>389</v>
      </c>
      <c r="B388">
        <v>-0.103804627</v>
      </c>
      <c r="C388">
        <v>-0.34608306700000002</v>
      </c>
      <c r="D388">
        <v>2.7728513420000001</v>
      </c>
      <c r="E388">
        <v>-0.65687609899999999</v>
      </c>
      <c r="F388">
        <v>-1.8736968650000001</v>
      </c>
    </row>
    <row r="389" spans="1:6" x14ac:dyDescent="0.2">
      <c r="A389" t="s">
        <v>390</v>
      </c>
      <c r="B389">
        <v>-1.2676684090000001</v>
      </c>
      <c r="C389">
        <v>-0.22771893400000001</v>
      </c>
      <c r="D389">
        <v>1.4341767889999999</v>
      </c>
      <c r="E389">
        <v>-6.8195256999999995E-2</v>
      </c>
      <c r="F389">
        <v>-2.405931008</v>
      </c>
    </row>
    <row r="390" spans="1:6" x14ac:dyDescent="0.2">
      <c r="A390" t="s">
        <v>391</v>
      </c>
      <c r="B390">
        <v>-1.48753713</v>
      </c>
      <c r="C390">
        <v>-0.98595197099999998</v>
      </c>
      <c r="D390">
        <v>3.7241523230000002</v>
      </c>
      <c r="E390">
        <v>-0.56361253099999997</v>
      </c>
      <c r="F390">
        <v>-3.6621249520000001</v>
      </c>
    </row>
    <row r="391" spans="1:6" x14ac:dyDescent="0.2">
      <c r="A391" t="s">
        <v>392</v>
      </c>
      <c r="B391">
        <v>0.243656242</v>
      </c>
      <c r="C391">
        <v>-0.38316128900000002</v>
      </c>
      <c r="D391">
        <v>2.7967226969999999</v>
      </c>
      <c r="E391">
        <v>-7.3124460000000002E-3</v>
      </c>
      <c r="F391">
        <v>-2.1625927200000001</v>
      </c>
    </row>
    <row r="392" spans="1:6" x14ac:dyDescent="0.2">
      <c r="A392" t="s">
        <v>393</v>
      </c>
      <c r="B392">
        <v>-19.190612120000001</v>
      </c>
      <c r="C392">
        <v>-20.160164380000001</v>
      </c>
      <c r="D392">
        <v>11.404337979999999</v>
      </c>
      <c r="E392">
        <v>-7.1106764509999998</v>
      </c>
      <c r="F392">
        <v>-3.3241092129999998</v>
      </c>
    </row>
    <row r="393" spans="1:6" x14ac:dyDescent="0.2">
      <c r="A393" t="s">
        <v>394</v>
      </c>
      <c r="B393">
        <v>-0.187720578</v>
      </c>
      <c r="C393">
        <v>-0.15828969900000001</v>
      </c>
      <c r="D393">
        <v>1.3218684709999999</v>
      </c>
      <c r="E393">
        <v>-5.919082E-3</v>
      </c>
      <c r="F393">
        <v>-1.345380268</v>
      </c>
    </row>
    <row r="394" spans="1:6" x14ac:dyDescent="0.2">
      <c r="A394" t="s">
        <v>395</v>
      </c>
      <c r="B394">
        <v>-2.6048832709999998</v>
      </c>
      <c r="C394">
        <v>-0.58031651799999995</v>
      </c>
      <c r="D394">
        <v>2.2803582800000002</v>
      </c>
      <c r="E394">
        <v>-2.0706881290000001</v>
      </c>
      <c r="F394">
        <v>-2.2342369679999998</v>
      </c>
    </row>
    <row r="395" spans="1:6" x14ac:dyDescent="0.2">
      <c r="A395" t="s">
        <v>396</v>
      </c>
      <c r="B395">
        <v>-16.723813929999999</v>
      </c>
      <c r="C395">
        <v>-18.064551510000001</v>
      </c>
      <c r="D395">
        <v>10.42043945</v>
      </c>
      <c r="E395">
        <v>-6.5172653880000002</v>
      </c>
      <c r="F395">
        <v>-2.5624364100000001</v>
      </c>
    </row>
    <row r="396" spans="1:6" x14ac:dyDescent="0.2">
      <c r="A396" t="s">
        <v>397</v>
      </c>
      <c r="B396">
        <v>-0.62425111899999997</v>
      </c>
      <c r="C396">
        <v>-0.50677885199999995</v>
      </c>
      <c r="D396">
        <v>1.8109542700000001</v>
      </c>
      <c r="E396">
        <v>-8.5571233999999996E-2</v>
      </c>
      <c r="F396">
        <v>-1.842855366</v>
      </c>
    </row>
    <row r="397" spans="1:6" x14ac:dyDescent="0.2">
      <c r="A397" t="s">
        <v>398</v>
      </c>
      <c r="B397">
        <v>-0.27558814799999998</v>
      </c>
      <c r="C397">
        <v>-0.164002961</v>
      </c>
      <c r="D397">
        <v>1.3287828930000001</v>
      </c>
      <c r="E397">
        <v>-3.5685930000000001E-3</v>
      </c>
      <c r="F397">
        <v>-1.4367994879999999</v>
      </c>
    </row>
    <row r="398" spans="1:6" x14ac:dyDescent="0.2">
      <c r="A398" t="s">
        <v>399</v>
      </c>
      <c r="B398">
        <v>-0.61714468099999997</v>
      </c>
      <c r="C398">
        <v>-0.135877532</v>
      </c>
      <c r="D398">
        <v>0.80014325900000005</v>
      </c>
      <c r="E398">
        <v>-3.332841E-3</v>
      </c>
      <c r="F398">
        <v>-1.2780775680000001</v>
      </c>
    </row>
    <row r="399" spans="1:6" x14ac:dyDescent="0.2">
      <c r="A399" t="s">
        <v>400</v>
      </c>
      <c r="B399">
        <v>0.33083293499999999</v>
      </c>
      <c r="C399">
        <v>-0.36203054000000001</v>
      </c>
      <c r="D399">
        <v>2.0454138720000001</v>
      </c>
      <c r="E399">
        <v>-5.0361269999999996E-3</v>
      </c>
      <c r="F399">
        <v>-1.34751427</v>
      </c>
    </row>
    <row r="400" spans="1:6" x14ac:dyDescent="0.2">
      <c r="A400" t="s">
        <v>401</v>
      </c>
      <c r="B400">
        <v>-8.5371178590000003</v>
      </c>
      <c r="C400">
        <v>-5.3819292619999999</v>
      </c>
      <c r="D400">
        <v>4.8085976349999999</v>
      </c>
      <c r="E400">
        <v>-2.5484233939999998</v>
      </c>
      <c r="F400">
        <v>-5.415362901</v>
      </c>
    </row>
    <row r="401" spans="1:6" x14ac:dyDescent="0.2">
      <c r="A401" t="s">
        <v>402</v>
      </c>
      <c r="B401">
        <v>-5.2599179109999996</v>
      </c>
      <c r="C401">
        <v>-2.6540686660000001</v>
      </c>
      <c r="D401">
        <v>5.6598487610000001</v>
      </c>
      <c r="E401">
        <v>-2.4209147660000001</v>
      </c>
      <c r="F401">
        <v>-5.8447833019999997</v>
      </c>
    </row>
    <row r="402" spans="1:6" x14ac:dyDescent="0.2">
      <c r="A402" t="s">
        <v>403</v>
      </c>
      <c r="B402">
        <v>-9.6538562040000002</v>
      </c>
      <c r="C402">
        <v>-6.1856397960000002</v>
      </c>
      <c r="D402">
        <v>2.7012067169999998</v>
      </c>
      <c r="E402">
        <v>-3.9913085650000002</v>
      </c>
      <c r="F402">
        <v>-2.17811456</v>
      </c>
    </row>
    <row r="403" spans="1:6" x14ac:dyDescent="0.2">
      <c r="A403" t="s">
        <v>404</v>
      </c>
      <c r="B403">
        <v>-2.9585623509999999</v>
      </c>
      <c r="C403">
        <v>-1.548514129</v>
      </c>
      <c r="D403">
        <v>2.0682832979999999</v>
      </c>
      <c r="E403">
        <v>-0.49883991</v>
      </c>
      <c r="F403">
        <v>-2.9794915469999999</v>
      </c>
    </row>
    <row r="404" spans="1:6" x14ac:dyDescent="0.2">
      <c r="A404" t="s">
        <v>405</v>
      </c>
      <c r="B404">
        <v>-1.7909819490000001</v>
      </c>
      <c r="C404">
        <v>-0.86673437499999995</v>
      </c>
      <c r="D404">
        <v>2.0324159000000002</v>
      </c>
      <c r="E404">
        <v>-0.80874716300000005</v>
      </c>
      <c r="F404">
        <v>-2.1479163109999999</v>
      </c>
    </row>
    <row r="405" spans="1:6" x14ac:dyDescent="0.2">
      <c r="A405" t="s">
        <v>406</v>
      </c>
      <c r="B405">
        <v>0.19745097</v>
      </c>
      <c r="C405">
        <v>-0.45938641200000002</v>
      </c>
      <c r="D405">
        <v>2.2819378860000001</v>
      </c>
      <c r="E405">
        <v>-0.1034558</v>
      </c>
      <c r="F405">
        <v>-1.521644767</v>
      </c>
    </row>
    <row r="406" spans="1:6" x14ac:dyDescent="0.2">
      <c r="A406" t="s">
        <v>407</v>
      </c>
      <c r="B406">
        <v>-0.95776918899999997</v>
      </c>
      <c r="C406">
        <v>-0.18240992</v>
      </c>
      <c r="D406">
        <v>0.78834186699999997</v>
      </c>
      <c r="E406">
        <v>-0.35076848399999999</v>
      </c>
      <c r="F406">
        <v>-1.212932651</v>
      </c>
    </row>
    <row r="407" spans="1:6" x14ac:dyDescent="0.2">
      <c r="A407" t="s">
        <v>408</v>
      </c>
      <c r="B407">
        <v>-1.0030833480000001</v>
      </c>
      <c r="C407">
        <v>-0.77775976999999996</v>
      </c>
      <c r="D407">
        <v>1.6573831830000001</v>
      </c>
      <c r="E407">
        <v>-0.312487658</v>
      </c>
      <c r="F407">
        <v>-1.5702191029999999</v>
      </c>
    </row>
    <row r="408" spans="1:6" x14ac:dyDescent="0.2">
      <c r="A408" t="s">
        <v>409</v>
      </c>
      <c r="B408">
        <v>-0.52454093000000002</v>
      </c>
      <c r="C408">
        <v>-3.2682836E-2</v>
      </c>
      <c r="D408">
        <v>0.34751414400000002</v>
      </c>
      <c r="E408">
        <v>-2.202023E-3</v>
      </c>
      <c r="F408">
        <v>-0.837170215</v>
      </c>
    </row>
    <row r="409" spans="1:6" x14ac:dyDescent="0.2">
      <c r="A409" t="s">
        <v>410</v>
      </c>
      <c r="B409">
        <v>-76.921660169999996</v>
      </c>
      <c r="C409">
        <v>-73.738950740000007</v>
      </c>
      <c r="D409">
        <v>1.7033713399999999</v>
      </c>
      <c r="E409">
        <v>-3.3470572019999998</v>
      </c>
      <c r="F409">
        <v>-1.5390235050000001</v>
      </c>
    </row>
    <row r="410" spans="1:6" x14ac:dyDescent="0.2">
      <c r="A410" t="s">
        <v>411</v>
      </c>
      <c r="B410">
        <v>-6.0622145620000003</v>
      </c>
      <c r="C410">
        <v>-2.9971429340000002</v>
      </c>
      <c r="D410">
        <v>4.0017720020000001</v>
      </c>
      <c r="E410">
        <v>-3.318927569</v>
      </c>
      <c r="F410">
        <v>-3.7479160619999998</v>
      </c>
    </row>
    <row r="411" spans="1:6" x14ac:dyDescent="0.2">
      <c r="A411" t="s">
        <v>412</v>
      </c>
      <c r="B411">
        <v>8.1085684909999998</v>
      </c>
      <c r="C411">
        <v>10.881210810000001</v>
      </c>
      <c r="D411">
        <v>5.2557758459999997</v>
      </c>
      <c r="E411">
        <v>-4.1624974679999998</v>
      </c>
      <c r="F411">
        <v>-3.8659207000000002</v>
      </c>
    </row>
    <row r="412" spans="1:6" x14ac:dyDescent="0.2">
      <c r="A412" t="s">
        <v>413</v>
      </c>
      <c r="B412">
        <v>-0.75512986100000001</v>
      </c>
      <c r="C412">
        <v>-0.17355796600000001</v>
      </c>
      <c r="D412">
        <v>1.0318578629999999</v>
      </c>
      <c r="E412">
        <v>-1.6781229999999999E-3</v>
      </c>
      <c r="F412">
        <v>-1.6117515710000001</v>
      </c>
    </row>
    <row r="413" spans="1:6" x14ac:dyDescent="0.2">
      <c r="A413" t="s">
        <v>414</v>
      </c>
      <c r="B413">
        <v>-15.57058458</v>
      </c>
      <c r="C413">
        <v>-19.496461960000001</v>
      </c>
      <c r="D413">
        <v>13.571827280000001</v>
      </c>
      <c r="E413">
        <v>-5.6458233199999999</v>
      </c>
      <c r="F413">
        <v>-4.0001265720000001</v>
      </c>
    </row>
    <row r="414" spans="1:6" x14ac:dyDescent="0.2">
      <c r="A414" t="s">
        <v>415</v>
      </c>
      <c r="B414">
        <v>14.14956596</v>
      </c>
      <c r="C414">
        <v>19.666774239999999</v>
      </c>
      <c r="D414">
        <v>4.3728177720000003</v>
      </c>
      <c r="E414">
        <v>-6.1917999630000002</v>
      </c>
      <c r="F414">
        <v>-3.6982260939999998</v>
      </c>
    </row>
    <row r="415" spans="1:6" x14ac:dyDescent="0.2">
      <c r="A415" t="s">
        <v>416</v>
      </c>
      <c r="B415">
        <v>-3.746176883</v>
      </c>
      <c r="C415">
        <v>-1.6133228310000001</v>
      </c>
      <c r="D415">
        <v>2.2305932629999998</v>
      </c>
      <c r="E415">
        <v>-1.690828682</v>
      </c>
      <c r="F415">
        <v>-2.6726186329999999</v>
      </c>
    </row>
    <row r="416" spans="1:6" x14ac:dyDescent="0.2">
      <c r="A416" t="s">
        <v>417</v>
      </c>
      <c r="B416">
        <v>-12.194765719999999</v>
      </c>
      <c r="C416">
        <v>-11.66131229</v>
      </c>
      <c r="D416">
        <v>3.9325115639999999</v>
      </c>
      <c r="E416">
        <v>-0.57047907499999995</v>
      </c>
      <c r="F416">
        <v>-3.8954859270000002</v>
      </c>
    </row>
    <row r="417" spans="1:6" x14ac:dyDescent="0.2">
      <c r="A417" t="s">
        <v>418</v>
      </c>
      <c r="B417">
        <v>1.767697683</v>
      </c>
      <c r="C417">
        <v>1.8308207940000001</v>
      </c>
      <c r="D417">
        <v>1.6650442679999999</v>
      </c>
      <c r="E417">
        <v>-4.8750161E-2</v>
      </c>
      <c r="F417">
        <v>-1.6794171550000001</v>
      </c>
    </row>
    <row r="418" spans="1:6" x14ac:dyDescent="0.2">
      <c r="A418" t="s">
        <v>419</v>
      </c>
      <c r="B418">
        <v>-7.3446753420000004</v>
      </c>
      <c r="C418">
        <v>-8.4241603919999992</v>
      </c>
      <c r="D418">
        <v>3.569263109</v>
      </c>
      <c r="E418">
        <v>-7.9000618999999994E-2</v>
      </c>
      <c r="F418">
        <v>-2.4107775039999999</v>
      </c>
    </row>
    <row r="419" spans="1:6" x14ac:dyDescent="0.2">
      <c r="A419" t="s">
        <v>420</v>
      </c>
      <c r="B419">
        <v>-1.0721887939999999</v>
      </c>
      <c r="C419">
        <v>-8.5611896000000007E-2</v>
      </c>
      <c r="D419">
        <v>1.2470304990000001</v>
      </c>
      <c r="E419">
        <v>-0.14091780100000001</v>
      </c>
      <c r="F419">
        <v>-2.092689596</v>
      </c>
    </row>
    <row r="420" spans="1:6" x14ac:dyDescent="0.2">
      <c r="A420" t="s">
        <v>421</v>
      </c>
      <c r="B420">
        <v>-0.48620400499999999</v>
      </c>
      <c r="C420">
        <v>-0.39781630099999998</v>
      </c>
      <c r="D420">
        <v>1.9133455159999999</v>
      </c>
      <c r="E420">
        <v>-5.478326E-2</v>
      </c>
      <c r="F420">
        <v>-1.9469500230000001</v>
      </c>
    </row>
    <row r="421" spans="1:6" x14ac:dyDescent="0.2">
      <c r="A421" t="s">
        <v>422</v>
      </c>
      <c r="B421">
        <v>-1.248473749</v>
      </c>
      <c r="C421">
        <v>-0.152976154</v>
      </c>
      <c r="D421">
        <v>0.648202104</v>
      </c>
      <c r="E421">
        <v>-8.3985792000000004E-2</v>
      </c>
      <c r="F421">
        <v>-1.6597139059999999</v>
      </c>
    </row>
    <row r="422" spans="1:6" x14ac:dyDescent="0.2">
      <c r="A422" t="s">
        <v>423</v>
      </c>
      <c r="B422">
        <v>0.69801424599999995</v>
      </c>
      <c r="C422">
        <v>-0.34009621499999998</v>
      </c>
      <c r="D422">
        <v>3.4601639510000002</v>
      </c>
      <c r="E422">
        <v>-7.9795284999999994E-2</v>
      </c>
      <c r="F422">
        <v>-2.342258143</v>
      </c>
    </row>
    <row r="423" spans="1:6" x14ac:dyDescent="0.2">
      <c r="A423" t="s">
        <v>424</v>
      </c>
      <c r="B423">
        <v>-0.19531998</v>
      </c>
      <c r="C423">
        <v>-0.26017235599999999</v>
      </c>
      <c r="D423">
        <v>1.6887705449999999</v>
      </c>
      <c r="E423">
        <v>-2.4731217999999999E-2</v>
      </c>
      <c r="F423">
        <v>-1.59918695</v>
      </c>
    </row>
    <row r="424" spans="1:6" x14ac:dyDescent="0.2">
      <c r="A424" t="s">
        <v>425</v>
      </c>
      <c r="B424">
        <v>1.2212782E-2</v>
      </c>
      <c r="C424">
        <v>-0.20698005899999999</v>
      </c>
      <c r="D424">
        <v>1.1852198039999999</v>
      </c>
      <c r="E424">
        <v>-6.4709060000000002E-3</v>
      </c>
      <c r="F424">
        <v>-0.95955605799999999</v>
      </c>
    </row>
    <row r="425" spans="1:6" x14ac:dyDescent="0.2">
      <c r="A425" t="s">
        <v>426</v>
      </c>
      <c r="B425">
        <v>7.1950530999999998E-2</v>
      </c>
      <c r="C425">
        <v>-0.27995893700000002</v>
      </c>
      <c r="D425">
        <v>1.477883294</v>
      </c>
      <c r="E425">
        <v>-5.1946960000000004E-3</v>
      </c>
      <c r="F425">
        <v>-1.1207791309999999</v>
      </c>
    </row>
    <row r="426" spans="1:6" x14ac:dyDescent="0.2">
      <c r="A426" t="s">
        <v>427</v>
      </c>
      <c r="B426">
        <v>-0.38877471600000002</v>
      </c>
      <c r="C426">
        <v>-0.24731613599999999</v>
      </c>
      <c r="D426">
        <v>1.6056595499999999</v>
      </c>
      <c r="E426">
        <v>-2.1418460000000002E-3</v>
      </c>
      <c r="F426">
        <v>-1.744976284</v>
      </c>
    </row>
    <row r="427" spans="1:6" x14ac:dyDescent="0.2">
      <c r="A427" t="s">
        <v>428</v>
      </c>
      <c r="B427">
        <v>0.81139521299999995</v>
      </c>
      <c r="C427">
        <v>-0.45276302400000001</v>
      </c>
      <c r="D427">
        <v>2.6959981540000002</v>
      </c>
      <c r="E427">
        <v>-3.5403549999999998E-3</v>
      </c>
      <c r="F427">
        <v>-1.4282996240000001</v>
      </c>
    </row>
    <row r="428" spans="1:6" x14ac:dyDescent="0.2">
      <c r="A428" t="s">
        <v>429</v>
      </c>
      <c r="B428">
        <v>-0.26584715199999998</v>
      </c>
      <c r="C428">
        <v>-0.16999909999999999</v>
      </c>
      <c r="D428">
        <v>1.0780528439999999</v>
      </c>
      <c r="E428">
        <v>-2.06435E-3</v>
      </c>
      <c r="F428">
        <v>-1.1718365470000001</v>
      </c>
    </row>
    <row r="429" spans="1:6" x14ac:dyDescent="0.2">
      <c r="A429" t="s">
        <v>430</v>
      </c>
      <c r="B429">
        <v>-0.32904154800000002</v>
      </c>
      <c r="C429">
        <v>-0.17496193500000001</v>
      </c>
      <c r="D429">
        <v>0.95925592400000004</v>
      </c>
      <c r="E429">
        <v>-4.942002E-3</v>
      </c>
      <c r="F429">
        <v>-1.108393473</v>
      </c>
    </row>
    <row r="430" spans="1:6" x14ac:dyDescent="0.2">
      <c r="A430" t="s">
        <v>431</v>
      </c>
      <c r="B430">
        <v>-0.83094673200000002</v>
      </c>
      <c r="C430">
        <v>-0.14750987600000001</v>
      </c>
      <c r="D430">
        <v>1.318770252</v>
      </c>
      <c r="E430">
        <v>-2.8412509999999998E-2</v>
      </c>
      <c r="F430">
        <v>-1.9737945990000001</v>
      </c>
    </row>
    <row r="431" spans="1:6" x14ac:dyDescent="0.2">
      <c r="A431" t="s">
        <v>432</v>
      </c>
      <c r="B431">
        <v>0.56965221799999999</v>
      </c>
      <c r="C431">
        <v>-0.46042210099999997</v>
      </c>
      <c r="D431">
        <v>2.6024289930000002</v>
      </c>
      <c r="E431">
        <v>-5.8867030000000001E-3</v>
      </c>
      <c r="F431">
        <v>-1.5664679079999999</v>
      </c>
    </row>
    <row r="432" spans="1:6" x14ac:dyDescent="0.2">
      <c r="A432" t="s">
        <v>433</v>
      </c>
      <c r="B432">
        <v>-0.91066245000000001</v>
      </c>
      <c r="C432">
        <v>-0.78299387300000001</v>
      </c>
      <c r="D432">
        <v>1.9168282029999999</v>
      </c>
      <c r="E432">
        <v>-0.36831081100000002</v>
      </c>
      <c r="F432">
        <v>-1.6761859690000001</v>
      </c>
    </row>
    <row r="433" spans="1:6" x14ac:dyDescent="0.2">
      <c r="A433" t="s">
        <v>434</v>
      </c>
      <c r="B433">
        <v>-0.35089216400000001</v>
      </c>
      <c r="C433">
        <v>-0.287593604</v>
      </c>
      <c r="D433">
        <v>1.644876292</v>
      </c>
      <c r="E433">
        <v>-6.4203919999999996E-3</v>
      </c>
      <c r="F433">
        <v>-1.7017543980000001</v>
      </c>
    </row>
    <row r="434" spans="1:6" x14ac:dyDescent="0.2">
      <c r="A434" t="s">
        <v>435</v>
      </c>
      <c r="B434">
        <v>-0.32281756299999997</v>
      </c>
      <c r="C434">
        <v>-0.14366926299999999</v>
      </c>
      <c r="D434">
        <v>0.87940146699999999</v>
      </c>
      <c r="E434">
        <v>-3.5374059999999999E-3</v>
      </c>
      <c r="F434">
        <v>-1.0550124240000001</v>
      </c>
    </row>
    <row r="435" spans="1:6" x14ac:dyDescent="0.2">
      <c r="A435" t="s">
        <v>436</v>
      </c>
      <c r="B435">
        <v>-1.3129057E-2</v>
      </c>
      <c r="C435">
        <v>-0.19519730399999999</v>
      </c>
      <c r="D435">
        <v>1.4353446919999999</v>
      </c>
      <c r="E435">
        <v>-7.1062490000000002E-3</v>
      </c>
      <c r="F435">
        <v>-1.2461701970000001</v>
      </c>
    </row>
    <row r="436" spans="1:6" x14ac:dyDescent="0.2">
      <c r="A436" t="s">
        <v>437</v>
      </c>
      <c r="B436">
        <v>-1.443322853</v>
      </c>
      <c r="C436">
        <v>-0.16299092900000001</v>
      </c>
      <c r="D436">
        <v>1.1809337280000001</v>
      </c>
      <c r="E436">
        <v>-0.11650930600000001</v>
      </c>
      <c r="F436">
        <v>-2.344756346</v>
      </c>
    </row>
    <row r="437" spans="1:6" x14ac:dyDescent="0.2">
      <c r="A437" t="s">
        <v>438</v>
      </c>
      <c r="B437">
        <v>-0.54693245099999999</v>
      </c>
      <c r="C437">
        <v>-0.22584917299999999</v>
      </c>
      <c r="D437">
        <v>1.0115781290000001</v>
      </c>
      <c r="E437">
        <v>-3.5591170000000001E-3</v>
      </c>
      <c r="F437">
        <v>-1.3291022910000001</v>
      </c>
    </row>
    <row r="438" spans="1:6" x14ac:dyDescent="0.2">
      <c r="A438" t="s">
        <v>439</v>
      </c>
      <c r="B438">
        <v>9.0710583999999997E-2</v>
      </c>
      <c r="C438">
        <v>-0.407706705</v>
      </c>
      <c r="D438">
        <v>2.9523101920000001</v>
      </c>
      <c r="E438">
        <v>-4.9834170000000004E-3</v>
      </c>
      <c r="F438">
        <v>-2.4489095490000001</v>
      </c>
    </row>
    <row r="439" spans="1:6" x14ac:dyDescent="0.2">
      <c r="A439" t="s">
        <v>440</v>
      </c>
      <c r="B439">
        <v>-0.59895904099999997</v>
      </c>
      <c r="C439">
        <v>-0.150614621</v>
      </c>
      <c r="D439">
        <v>0.76658970500000001</v>
      </c>
      <c r="E439">
        <v>-2.110032E-3</v>
      </c>
      <c r="F439">
        <v>-1.212824031</v>
      </c>
    </row>
    <row r="440" spans="1:6" x14ac:dyDescent="0.2">
      <c r="A440" t="s">
        <v>441</v>
      </c>
      <c r="B440">
        <v>0.117805783</v>
      </c>
      <c r="C440">
        <v>-0.27011628599999998</v>
      </c>
      <c r="D440">
        <v>1.812987935</v>
      </c>
      <c r="E440">
        <v>-4.054027E-3</v>
      </c>
      <c r="F440">
        <v>-1.4210118389999999</v>
      </c>
    </row>
    <row r="441" spans="1:6" x14ac:dyDescent="0.2">
      <c r="A441" t="s">
        <v>442</v>
      </c>
      <c r="B441">
        <v>-0.92521003300000004</v>
      </c>
      <c r="C441">
        <v>-8.5940392000000004E-2</v>
      </c>
      <c r="D441">
        <v>0.82690155399999998</v>
      </c>
      <c r="E441">
        <v>-2.1705413E-2</v>
      </c>
      <c r="F441">
        <v>-1.644465844</v>
      </c>
    </row>
    <row r="442" spans="1:6" x14ac:dyDescent="0.2">
      <c r="A442" t="s">
        <v>443</v>
      </c>
      <c r="B442">
        <v>-0.49413692300000001</v>
      </c>
      <c r="C442">
        <v>-0.291061232</v>
      </c>
      <c r="D442">
        <v>1.446250893</v>
      </c>
      <c r="E442">
        <v>-2.9506368000000002E-2</v>
      </c>
      <c r="F442">
        <v>-1.619820217</v>
      </c>
    </row>
    <row r="443" spans="1:6" x14ac:dyDescent="0.2">
      <c r="A443" t="s">
        <v>444</v>
      </c>
      <c r="B443">
        <v>-0.114854714</v>
      </c>
      <c r="C443">
        <v>-0.60313179100000003</v>
      </c>
      <c r="D443">
        <v>2.9872761859999999</v>
      </c>
      <c r="E443">
        <v>-0.36290671899999999</v>
      </c>
      <c r="F443">
        <v>-2.136092391</v>
      </c>
    </row>
    <row r="444" spans="1:6" x14ac:dyDescent="0.2">
      <c r="A444" t="s">
        <v>445</v>
      </c>
      <c r="B444">
        <v>1.275255512</v>
      </c>
      <c r="C444">
        <v>0.17360910700000001</v>
      </c>
      <c r="D444">
        <v>4.2054213540000003</v>
      </c>
      <c r="E444">
        <v>-0.24578095699999999</v>
      </c>
      <c r="F444">
        <v>-2.8579940559999999</v>
      </c>
    </row>
    <row r="445" spans="1:6" x14ac:dyDescent="0.2">
      <c r="A445" t="s">
        <v>446</v>
      </c>
      <c r="B445">
        <v>-6.5704616380000003</v>
      </c>
      <c r="C445">
        <v>-9.3276931869999995</v>
      </c>
      <c r="D445">
        <v>7.0559786559999997</v>
      </c>
      <c r="E445">
        <v>-1.7743592859999999</v>
      </c>
      <c r="F445">
        <v>-2.524387822</v>
      </c>
    </row>
    <row r="446" spans="1:6" x14ac:dyDescent="0.2">
      <c r="A446" t="s">
        <v>447</v>
      </c>
      <c r="B446">
        <v>1.252941549</v>
      </c>
      <c r="C446">
        <v>1.2334423000000001</v>
      </c>
      <c r="D446">
        <v>2.3738672639999998</v>
      </c>
      <c r="E446">
        <v>-0.251453871</v>
      </c>
      <c r="F446">
        <v>-2.102914207</v>
      </c>
    </row>
    <row r="447" spans="1:6" x14ac:dyDescent="0.2">
      <c r="A447" t="s">
        <v>448</v>
      </c>
      <c r="B447">
        <v>-0.85733335799999999</v>
      </c>
      <c r="C447">
        <v>-0.85638282099999996</v>
      </c>
      <c r="D447">
        <v>3.710021588</v>
      </c>
      <c r="E447">
        <v>-0.40905231600000003</v>
      </c>
      <c r="F447">
        <v>-3.3019197459999998</v>
      </c>
    </row>
    <row r="448" spans="1:6" x14ac:dyDescent="0.2">
      <c r="A448" t="s">
        <v>449</v>
      </c>
      <c r="B448">
        <v>-3.2859547029999998</v>
      </c>
      <c r="C448">
        <v>-3.0874584440000001</v>
      </c>
      <c r="D448">
        <v>1.5175239119999999</v>
      </c>
      <c r="E448">
        <v>-0.51047583100000005</v>
      </c>
      <c r="F448">
        <v>-1.205544403</v>
      </c>
    </row>
    <row r="449" spans="1:6" x14ac:dyDescent="0.2">
      <c r="A449" t="s">
        <v>450</v>
      </c>
      <c r="B449">
        <v>1.0301228000000001E-2</v>
      </c>
      <c r="C449">
        <v>-0.57951783599999995</v>
      </c>
      <c r="D449">
        <v>3.0153617060000002</v>
      </c>
      <c r="E449">
        <v>-0.16617040899999999</v>
      </c>
      <c r="F449">
        <v>-2.2593721699999998</v>
      </c>
    </row>
    <row r="450" spans="1:6" x14ac:dyDescent="0.2">
      <c r="A450" t="s">
        <v>451</v>
      </c>
      <c r="B450">
        <v>0.105432362</v>
      </c>
      <c r="C450">
        <v>-0.24659156199999999</v>
      </c>
      <c r="D450">
        <v>2.0104513289999999</v>
      </c>
      <c r="E450">
        <v>-5.7539870000000003E-3</v>
      </c>
      <c r="F450">
        <v>-1.6526734190000001</v>
      </c>
    </row>
    <row r="451" spans="1:6" x14ac:dyDescent="0.2">
      <c r="A451" t="s">
        <v>452</v>
      </c>
      <c r="B451">
        <v>-0.17796521200000001</v>
      </c>
      <c r="C451">
        <v>-0.139144235</v>
      </c>
      <c r="D451">
        <v>1.1587561209999999</v>
      </c>
      <c r="E451">
        <v>-1.9956380000000001E-3</v>
      </c>
      <c r="F451">
        <v>-1.1955814600000001</v>
      </c>
    </row>
    <row r="452" spans="1:6" x14ac:dyDescent="0.2">
      <c r="A452" t="s">
        <v>453</v>
      </c>
      <c r="B452">
        <v>-0.66527995500000003</v>
      </c>
      <c r="C452">
        <v>-0.26856146600000003</v>
      </c>
      <c r="D452">
        <v>1.1817393119999999</v>
      </c>
      <c r="E452">
        <v>-8.6445466999999998E-2</v>
      </c>
      <c r="F452">
        <v>-1.492012272</v>
      </c>
    </row>
    <row r="453" spans="1:6" x14ac:dyDescent="0.2">
      <c r="A453" t="s">
        <v>454</v>
      </c>
      <c r="B453">
        <v>-0.87820564000000001</v>
      </c>
      <c r="C453">
        <v>-9.4691130999999998E-2</v>
      </c>
      <c r="D453">
        <v>0.79045359299999995</v>
      </c>
      <c r="E453">
        <v>-1.9893630000000001E-3</v>
      </c>
      <c r="F453">
        <v>-1.571978739</v>
      </c>
    </row>
    <row r="454" spans="1:6" x14ac:dyDescent="0.2">
      <c r="A454" t="s">
        <v>455</v>
      </c>
      <c r="B454">
        <v>-0.57673456000000001</v>
      </c>
      <c r="C454">
        <v>-0.203336983</v>
      </c>
      <c r="D454">
        <v>0.76116503000000002</v>
      </c>
      <c r="E454">
        <v>-2.4489756000000001E-2</v>
      </c>
      <c r="F454">
        <v>-1.1100727260000001</v>
      </c>
    </row>
    <row r="455" spans="1:6" x14ac:dyDescent="0.2">
      <c r="A455" t="s">
        <v>456</v>
      </c>
      <c r="B455">
        <v>-1.6596943280000001</v>
      </c>
      <c r="C455">
        <v>-2.3369217579999999</v>
      </c>
      <c r="D455">
        <v>7.4122690779999996</v>
      </c>
      <c r="E455">
        <v>-0.61667970400000005</v>
      </c>
      <c r="F455">
        <v>-6.1183619440000001</v>
      </c>
    </row>
    <row r="456" spans="1:6" x14ac:dyDescent="0.2">
      <c r="A456" t="s">
        <v>457</v>
      </c>
      <c r="B456">
        <v>-1.149366085</v>
      </c>
      <c r="C456">
        <v>0.28174480200000002</v>
      </c>
      <c r="D456">
        <v>1.9980017919999999</v>
      </c>
      <c r="E456">
        <v>-0.167665176</v>
      </c>
      <c r="F456">
        <v>-3.2614475020000002</v>
      </c>
    </row>
    <row r="457" spans="1:6" x14ac:dyDescent="0.2">
      <c r="A457" t="s">
        <v>458</v>
      </c>
      <c r="B457">
        <v>63.683973260000002</v>
      </c>
      <c r="C457">
        <v>67.784540300000003</v>
      </c>
      <c r="D457">
        <v>3.4048212750000002</v>
      </c>
      <c r="E457">
        <v>-4.7139196820000002</v>
      </c>
      <c r="F457">
        <v>-2.791468702</v>
      </c>
    </row>
    <row r="458" spans="1:6" x14ac:dyDescent="0.2">
      <c r="A458" t="s">
        <v>459</v>
      </c>
      <c r="B458">
        <v>-121.5981752</v>
      </c>
      <c r="C458">
        <v>-116.6822617</v>
      </c>
      <c r="D458">
        <v>20.235919129999999</v>
      </c>
      <c r="E458">
        <v>-19.42753278</v>
      </c>
      <c r="F458">
        <v>-5.7242998509999996</v>
      </c>
    </row>
    <row r="459" spans="1:6" x14ac:dyDescent="0.2">
      <c r="A459" t="s">
        <v>460</v>
      </c>
      <c r="B459">
        <v>-92.960084649999999</v>
      </c>
      <c r="C459">
        <v>-89.355949050000007</v>
      </c>
      <c r="D459">
        <v>13.318855109999999</v>
      </c>
      <c r="E459">
        <v>-13.469602070000001</v>
      </c>
      <c r="F459">
        <v>-3.4533886460000001</v>
      </c>
    </row>
    <row r="460" spans="1:6" x14ac:dyDescent="0.2">
      <c r="A460" t="s">
        <v>461</v>
      </c>
      <c r="B460">
        <v>-1.162950645</v>
      </c>
      <c r="C460">
        <v>7.5979394000000006E-2</v>
      </c>
      <c r="D460">
        <v>1.570522813</v>
      </c>
      <c r="E460">
        <v>-1.2190687849999999</v>
      </c>
      <c r="F460">
        <v>-1.590384067</v>
      </c>
    </row>
    <row r="461" spans="1:6" x14ac:dyDescent="0.2">
      <c r="A461" t="s">
        <v>462</v>
      </c>
      <c r="B461">
        <v>-21.671782199999999</v>
      </c>
      <c r="C461">
        <v>-23.751429519999999</v>
      </c>
      <c r="D461">
        <v>14.103474390000001</v>
      </c>
      <c r="E461">
        <v>-8.1834978270000001</v>
      </c>
      <c r="F461">
        <v>-3.8403293039999999</v>
      </c>
    </row>
    <row r="462" spans="1:6" x14ac:dyDescent="0.2">
      <c r="A462" t="s">
        <v>463</v>
      </c>
      <c r="B462">
        <v>-2.180396526</v>
      </c>
      <c r="C462">
        <v>-0.82674700000000001</v>
      </c>
      <c r="D462">
        <v>2.107295224</v>
      </c>
      <c r="E462">
        <v>-1.7847883360000001</v>
      </c>
      <c r="F462">
        <v>-1.676156414</v>
      </c>
    </row>
    <row r="463" spans="1:6" x14ac:dyDescent="0.2">
      <c r="A463" t="s">
        <v>464</v>
      </c>
      <c r="B463">
        <v>-120.5206475</v>
      </c>
      <c r="C463">
        <v>-117.25401840000001</v>
      </c>
      <c r="D463">
        <v>23.589126960000002</v>
      </c>
      <c r="E463">
        <v>-21.102233389999999</v>
      </c>
      <c r="F463">
        <v>-5.7535227139999998</v>
      </c>
    </row>
    <row r="464" spans="1:6" x14ac:dyDescent="0.2">
      <c r="A464" t="s">
        <v>465</v>
      </c>
      <c r="B464">
        <v>0.33032033</v>
      </c>
      <c r="C464">
        <v>9.2910662000000005E-2</v>
      </c>
      <c r="D464">
        <v>1.5870365420000001</v>
      </c>
      <c r="E464">
        <v>-3.6265547000000002E-2</v>
      </c>
      <c r="F464">
        <v>-1.3133613909999999</v>
      </c>
    </row>
    <row r="465" spans="1:6" x14ac:dyDescent="0.2">
      <c r="A465" t="s">
        <v>466</v>
      </c>
      <c r="B465">
        <v>2.043380709</v>
      </c>
      <c r="C465">
        <v>3.2343817960000001</v>
      </c>
      <c r="D465">
        <v>1.4466632239999999</v>
      </c>
      <c r="E465">
        <v>-0.10967344599999999</v>
      </c>
      <c r="F465">
        <v>-2.5279909269999998</v>
      </c>
    </row>
    <row r="466" spans="1:6" x14ac:dyDescent="0.2">
      <c r="A466" t="s">
        <v>467</v>
      </c>
      <c r="B466">
        <v>-1.464564355</v>
      </c>
      <c r="C466">
        <v>-0.21598468400000001</v>
      </c>
      <c r="D466">
        <v>0.75493087999999997</v>
      </c>
      <c r="E466">
        <v>-0.143558885</v>
      </c>
      <c r="F466">
        <v>-1.8599517290000001</v>
      </c>
    </row>
    <row r="467" spans="1:6" x14ac:dyDescent="0.2">
      <c r="A467" t="s">
        <v>468</v>
      </c>
      <c r="B467">
        <v>-0.44510777499999998</v>
      </c>
      <c r="C467">
        <v>1.6610238999999999E-2</v>
      </c>
      <c r="D467">
        <v>2.5730060199999998</v>
      </c>
      <c r="E467">
        <v>-0.26018923599999999</v>
      </c>
      <c r="F467">
        <v>-2.774534799</v>
      </c>
    </row>
    <row r="468" spans="1:6" x14ac:dyDescent="0.2">
      <c r="A468" t="s">
        <v>469</v>
      </c>
      <c r="B468">
        <v>-0.31531806000000001</v>
      </c>
      <c r="C468">
        <v>2.2443789999999999E-3</v>
      </c>
      <c r="D468">
        <v>1.258016204</v>
      </c>
      <c r="E468">
        <v>-0.13210738699999999</v>
      </c>
      <c r="F468">
        <v>-1.4434712569999999</v>
      </c>
    </row>
    <row r="469" spans="1:6" x14ac:dyDescent="0.2">
      <c r="A469" t="s">
        <v>470</v>
      </c>
      <c r="B469">
        <v>-0.24204657900000001</v>
      </c>
      <c r="C469">
        <v>-0.23260082200000001</v>
      </c>
      <c r="D469">
        <v>1.59056441</v>
      </c>
      <c r="E469">
        <v>-1.4666118000000001E-2</v>
      </c>
      <c r="F469">
        <v>-1.585344112</v>
      </c>
    </row>
    <row r="470" spans="1:6" x14ac:dyDescent="0.2">
      <c r="A470" t="s">
        <v>471</v>
      </c>
      <c r="B470">
        <v>-2.2686320999999999E-2</v>
      </c>
      <c r="C470">
        <v>-0.22242722700000001</v>
      </c>
      <c r="D470">
        <v>1.4910810619999999</v>
      </c>
      <c r="E470">
        <v>-1.1851969E-2</v>
      </c>
      <c r="F470">
        <v>-1.27948825</v>
      </c>
    </row>
    <row r="471" spans="1:6" x14ac:dyDescent="0.2">
      <c r="A471" t="s">
        <v>472</v>
      </c>
      <c r="B471">
        <v>-0.89514173900000005</v>
      </c>
      <c r="C471">
        <v>-1.281971644</v>
      </c>
      <c r="D471">
        <v>4.6113312750000004</v>
      </c>
      <c r="E471">
        <v>-0.63589601299999998</v>
      </c>
      <c r="F471">
        <v>-3.5886052949999998</v>
      </c>
    </row>
    <row r="472" spans="1:6" x14ac:dyDescent="0.2">
      <c r="A472" t="s">
        <v>473</v>
      </c>
      <c r="B472">
        <v>-11.38765025</v>
      </c>
      <c r="C472">
        <v>-22.93040105</v>
      </c>
      <c r="D472">
        <v>25.145903260000001</v>
      </c>
      <c r="E472">
        <v>-7.336154896</v>
      </c>
      <c r="F472">
        <v>-6.2669975549999997</v>
      </c>
    </row>
    <row r="473" spans="1:6" x14ac:dyDescent="0.2">
      <c r="A473" t="s">
        <v>474</v>
      </c>
      <c r="B473">
        <v>-0.61241653200000001</v>
      </c>
      <c r="C473">
        <v>-0.12883974300000001</v>
      </c>
      <c r="D473">
        <v>0.54778685500000002</v>
      </c>
      <c r="E473">
        <v>-2.5832289999999998E-3</v>
      </c>
      <c r="F473">
        <v>-1.0287804140000001</v>
      </c>
    </row>
    <row r="474" spans="1:6" x14ac:dyDescent="0.2">
      <c r="A474" t="s">
        <v>475</v>
      </c>
      <c r="B474">
        <v>-0.24296875300000001</v>
      </c>
      <c r="C474">
        <v>-0.132122196</v>
      </c>
      <c r="D474">
        <v>1.0461239499999999</v>
      </c>
      <c r="E474">
        <v>-5.8097720000000004E-3</v>
      </c>
      <c r="F474">
        <v>-1.151160798</v>
      </c>
    </row>
    <row r="475" spans="1:6" x14ac:dyDescent="0.2">
      <c r="A475" t="s">
        <v>476</v>
      </c>
      <c r="B475">
        <v>0.82808432799999998</v>
      </c>
      <c r="C475">
        <v>-0.22961894199999999</v>
      </c>
      <c r="D475">
        <v>3.3010471450000001</v>
      </c>
      <c r="E475">
        <v>-0.16355950699999999</v>
      </c>
      <c r="F475">
        <v>-2.079784369</v>
      </c>
    </row>
    <row r="476" spans="1:6" x14ac:dyDescent="0.2">
      <c r="A476" t="s">
        <v>477</v>
      </c>
      <c r="B476">
        <v>-0.46623256299999999</v>
      </c>
      <c r="C476">
        <v>-2.1292518E-2</v>
      </c>
      <c r="D476">
        <v>0.29230029299999999</v>
      </c>
      <c r="E476">
        <v>-2.3889549999999999E-3</v>
      </c>
      <c r="F476">
        <v>-0.73485144499999999</v>
      </c>
    </row>
    <row r="477" spans="1:6" x14ac:dyDescent="0.2">
      <c r="A477" t="s">
        <v>478</v>
      </c>
      <c r="B477">
        <v>0.17994390800000001</v>
      </c>
      <c r="C477">
        <v>-0.30923683200000002</v>
      </c>
      <c r="D477">
        <v>5.7644931709999998</v>
      </c>
      <c r="E477">
        <v>-9.7068728000000007E-2</v>
      </c>
      <c r="F477">
        <v>-5.1782437029999997</v>
      </c>
    </row>
    <row r="478" spans="1:6" x14ac:dyDescent="0.2">
      <c r="A478" t="s">
        <v>479</v>
      </c>
      <c r="B478">
        <v>2.6764381E-2</v>
      </c>
      <c r="C478">
        <v>-0.35593989999999998</v>
      </c>
      <c r="D478">
        <v>2.0161997309999999</v>
      </c>
      <c r="E478">
        <v>-4.2655569999999997E-3</v>
      </c>
      <c r="F478">
        <v>-1.6292299560000001</v>
      </c>
    </row>
    <row r="479" spans="1:6" x14ac:dyDescent="0.2">
      <c r="A479" t="s">
        <v>480</v>
      </c>
      <c r="B479">
        <v>-0.53746266099999995</v>
      </c>
      <c r="C479">
        <v>-7.7902932999999994E-2</v>
      </c>
      <c r="D479">
        <v>0.41538918699999999</v>
      </c>
      <c r="E479">
        <v>-4.0055209999999997E-3</v>
      </c>
      <c r="F479">
        <v>-0.87094345699999998</v>
      </c>
    </row>
    <row r="480" spans="1:6" x14ac:dyDescent="0.2">
      <c r="A480" t="s">
        <v>481</v>
      </c>
      <c r="B480">
        <v>0.32129537400000002</v>
      </c>
      <c r="C480">
        <v>-0.24825286799999999</v>
      </c>
      <c r="D480">
        <v>1.6991316359999999</v>
      </c>
      <c r="E480">
        <v>-7.8527860000000005E-3</v>
      </c>
      <c r="F480">
        <v>-1.1217306090000001</v>
      </c>
    </row>
    <row r="481" spans="1:6" x14ac:dyDescent="0.2">
      <c r="A481" t="s">
        <v>482</v>
      </c>
      <c r="B481">
        <v>-0.47725096099999997</v>
      </c>
      <c r="C481">
        <v>-8.2932595999999997E-2</v>
      </c>
      <c r="D481">
        <v>0.63662610900000005</v>
      </c>
      <c r="E481">
        <v>-3.031892E-3</v>
      </c>
      <c r="F481">
        <v>-1.027912645</v>
      </c>
    </row>
    <row r="482" spans="1:6" x14ac:dyDescent="0.2">
      <c r="A482" t="s">
        <v>483</v>
      </c>
      <c r="B482">
        <v>-0.32945080300000001</v>
      </c>
      <c r="C482">
        <v>-0.18195040200000001</v>
      </c>
      <c r="D482">
        <v>1.0810657850000001</v>
      </c>
      <c r="E482">
        <v>-4.7902719999999999E-3</v>
      </c>
      <c r="F482">
        <v>-1.223775914</v>
      </c>
    </row>
    <row r="483" spans="1:6" x14ac:dyDescent="0.2">
      <c r="A483" t="s">
        <v>484</v>
      </c>
      <c r="B483">
        <v>-7.9912842230000001</v>
      </c>
      <c r="C483">
        <v>-9.5511361479999994</v>
      </c>
      <c r="D483">
        <v>6.1624441330000002</v>
      </c>
      <c r="E483">
        <v>-2.0217551139999999</v>
      </c>
      <c r="F483">
        <v>-2.5808370950000001</v>
      </c>
    </row>
    <row r="484" spans="1:6" x14ac:dyDescent="0.2">
      <c r="A484" t="s">
        <v>485</v>
      </c>
      <c r="B484">
        <v>0.56972230999999995</v>
      </c>
      <c r="C484">
        <v>-0.37211986200000002</v>
      </c>
      <c r="D484">
        <v>3.1584834750000002</v>
      </c>
      <c r="E484">
        <v>-7.8764430000000003E-3</v>
      </c>
      <c r="F484">
        <v>-2.2087648600000001</v>
      </c>
    </row>
    <row r="485" spans="1:6" x14ac:dyDescent="0.2">
      <c r="A485" t="s">
        <v>486</v>
      </c>
      <c r="B485">
        <v>-0.71782529900000003</v>
      </c>
      <c r="C485">
        <v>3.0888059999999999E-3</v>
      </c>
      <c r="D485">
        <v>1.508435202</v>
      </c>
      <c r="E485">
        <v>-0.13942416199999999</v>
      </c>
      <c r="F485">
        <v>-2.089925145</v>
      </c>
    </row>
    <row r="486" spans="1:6" x14ac:dyDescent="0.2">
      <c r="A486" t="s">
        <v>487</v>
      </c>
      <c r="B486">
        <v>-0.63877479500000001</v>
      </c>
      <c r="C486">
        <v>-0.15904194599999999</v>
      </c>
      <c r="D486">
        <v>1.306467738</v>
      </c>
      <c r="E486">
        <v>-2.4556522000000001E-2</v>
      </c>
      <c r="F486">
        <v>-1.7616440019999999</v>
      </c>
    </row>
    <row r="487" spans="1:6" x14ac:dyDescent="0.2">
      <c r="A487" t="s">
        <v>488</v>
      </c>
      <c r="B487">
        <v>0.51516225199999999</v>
      </c>
      <c r="C487">
        <v>-3.8795752000000003E-2</v>
      </c>
      <c r="D487">
        <v>3.2666715650000002</v>
      </c>
      <c r="E487">
        <v>-0.32985321899999998</v>
      </c>
      <c r="F487">
        <v>-2.3828604050000002</v>
      </c>
    </row>
    <row r="488" spans="1:6" x14ac:dyDescent="0.2">
      <c r="A488" t="s">
        <v>489</v>
      </c>
      <c r="B488">
        <v>-2.4297914440000001</v>
      </c>
      <c r="C488">
        <v>-0.27081576000000002</v>
      </c>
      <c r="D488">
        <v>0.86242614799999995</v>
      </c>
      <c r="E488">
        <v>-1.4984907700000001</v>
      </c>
      <c r="F488">
        <v>-1.522911125</v>
      </c>
    </row>
    <row r="489" spans="1:6" x14ac:dyDescent="0.2">
      <c r="A489" t="s">
        <v>490</v>
      </c>
      <c r="B489">
        <v>5.2980452999999997E-2</v>
      </c>
      <c r="C489">
        <v>-0.72629152900000005</v>
      </c>
      <c r="D489">
        <v>3.0089508519999999</v>
      </c>
      <c r="E489">
        <v>-4.3687178E-2</v>
      </c>
      <c r="F489">
        <v>-2.1859916930000001</v>
      </c>
    </row>
    <row r="490" spans="1:6" x14ac:dyDescent="0.2">
      <c r="A490" t="s">
        <v>491</v>
      </c>
      <c r="B490">
        <v>-0.68866104500000003</v>
      </c>
      <c r="C490">
        <v>-0.112927034</v>
      </c>
      <c r="D490">
        <v>0.69390663100000005</v>
      </c>
      <c r="E490">
        <v>-1.527147E-3</v>
      </c>
      <c r="F490">
        <v>-1.2681134949999999</v>
      </c>
    </row>
    <row r="491" spans="1:6" x14ac:dyDescent="0.2">
      <c r="A491" t="s">
        <v>492</v>
      </c>
      <c r="B491">
        <v>-0.61423803899999996</v>
      </c>
      <c r="C491">
        <v>-0.48298486800000001</v>
      </c>
      <c r="D491">
        <v>2.4251652629999998</v>
      </c>
      <c r="E491">
        <v>-0.37132494500000002</v>
      </c>
      <c r="F491">
        <v>-2.1850934889999998</v>
      </c>
    </row>
    <row r="492" spans="1:6" x14ac:dyDescent="0.2">
      <c r="A492" t="s">
        <v>493</v>
      </c>
      <c r="B492">
        <v>-0.81493964699999999</v>
      </c>
      <c r="C492">
        <v>-0.21018978499999999</v>
      </c>
      <c r="D492">
        <v>1.1661158170000001</v>
      </c>
      <c r="E492">
        <v>-7.7295826999999998E-2</v>
      </c>
      <c r="F492">
        <v>-1.6935698530000001</v>
      </c>
    </row>
    <row r="493" spans="1:6" x14ac:dyDescent="0.2">
      <c r="A493" t="s">
        <v>494</v>
      </c>
      <c r="B493">
        <v>-1.331897866</v>
      </c>
      <c r="C493">
        <v>-0.27911394499999997</v>
      </c>
      <c r="D493">
        <v>1.7577456579999999</v>
      </c>
      <c r="E493">
        <v>-0.144342005</v>
      </c>
      <c r="F493">
        <v>-2.666187511</v>
      </c>
    </row>
    <row r="494" spans="1:6" x14ac:dyDescent="0.2">
      <c r="A494" t="s">
        <v>495</v>
      </c>
      <c r="B494">
        <v>-0.86376818300000002</v>
      </c>
      <c r="C494">
        <v>-1.0365170999999999E-2</v>
      </c>
      <c r="D494">
        <v>1.297985068</v>
      </c>
      <c r="E494">
        <v>-0.130483354</v>
      </c>
      <c r="F494">
        <v>-2.0209047259999999</v>
      </c>
    </row>
    <row r="495" spans="1:6" x14ac:dyDescent="0.2">
      <c r="A495" t="s">
        <v>496</v>
      </c>
      <c r="B495">
        <v>-0.504848348</v>
      </c>
      <c r="C495">
        <v>-8.5569979000000004E-2</v>
      </c>
      <c r="D495">
        <v>0.57352803500000005</v>
      </c>
      <c r="E495">
        <v>-2.2630160000000001E-3</v>
      </c>
      <c r="F495">
        <v>-0.99054338799999997</v>
      </c>
    </row>
    <row r="496" spans="1:6" x14ac:dyDescent="0.2">
      <c r="A496" t="s">
        <v>497</v>
      </c>
      <c r="B496">
        <v>-81.593454080000001</v>
      </c>
      <c r="C496">
        <v>-75.805067969999996</v>
      </c>
      <c r="D496">
        <v>3.0660440649999998</v>
      </c>
      <c r="E496">
        <v>-7.1475587669999996</v>
      </c>
      <c r="F496">
        <v>-1.706871472</v>
      </c>
    </row>
    <row r="497" spans="1:6" x14ac:dyDescent="0.2">
      <c r="A497" t="s">
        <v>498</v>
      </c>
      <c r="B497">
        <v>-124.31703659999999</v>
      </c>
      <c r="C497">
        <v>-118.2451224</v>
      </c>
      <c r="D497">
        <v>15.828454130000001</v>
      </c>
      <c r="E497">
        <v>-16.37205801</v>
      </c>
      <c r="F497">
        <v>-5.5283102660000001</v>
      </c>
    </row>
    <row r="498" spans="1:6" x14ac:dyDescent="0.2">
      <c r="A498" t="s">
        <v>499</v>
      </c>
      <c r="B498">
        <v>-1.9017139869999999</v>
      </c>
      <c r="C498">
        <v>0.258798947</v>
      </c>
      <c r="D498">
        <v>0.94622456899999996</v>
      </c>
      <c r="E498">
        <v>-1.5255695920000001</v>
      </c>
      <c r="F498">
        <v>-1.5811679110000001</v>
      </c>
    </row>
    <row r="499" spans="1:6" x14ac:dyDescent="0.2">
      <c r="A499" t="s">
        <v>500</v>
      </c>
      <c r="B499">
        <v>-25.692494660000001</v>
      </c>
      <c r="C499">
        <v>-34.425589049999999</v>
      </c>
      <c r="D499">
        <v>31.488590930000001</v>
      </c>
      <c r="E499">
        <v>-16.459261690000002</v>
      </c>
      <c r="F499">
        <v>-6.2962347879999996</v>
      </c>
    </row>
    <row r="500" spans="1:6" x14ac:dyDescent="0.2">
      <c r="A500" t="s">
        <v>501</v>
      </c>
      <c r="B500">
        <v>-1.6804984000000001</v>
      </c>
      <c r="C500">
        <v>-1.04151697</v>
      </c>
      <c r="D500">
        <v>3.0983571780000001</v>
      </c>
      <c r="E500">
        <v>-0.35775525699999999</v>
      </c>
      <c r="F500">
        <v>-3.3795832880000001</v>
      </c>
    </row>
    <row r="501" spans="1:6" x14ac:dyDescent="0.2">
      <c r="A501" t="s">
        <v>502</v>
      </c>
      <c r="B501">
        <v>-0.36536275400000001</v>
      </c>
      <c r="C501">
        <v>-0.21714223399999999</v>
      </c>
      <c r="D501">
        <v>1.3136970400000001</v>
      </c>
      <c r="E501">
        <v>-4.7471504999999997E-2</v>
      </c>
      <c r="F501">
        <v>-1.4144461189999999</v>
      </c>
    </row>
    <row r="502" spans="1:6" x14ac:dyDescent="0.2">
      <c r="A502" t="s">
        <v>503</v>
      </c>
      <c r="B502">
        <v>-0.12047152899999999</v>
      </c>
      <c r="C502">
        <v>-0.27004845300000002</v>
      </c>
      <c r="D502">
        <v>1.3452162400000001</v>
      </c>
      <c r="E502">
        <v>-3.2691500000000002E-3</v>
      </c>
      <c r="F502">
        <v>-1.1923701659999999</v>
      </c>
    </row>
    <row r="503" spans="1:6" x14ac:dyDescent="0.2">
      <c r="A503" t="s">
        <v>504</v>
      </c>
      <c r="B503">
        <v>0.28215085699999998</v>
      </c>
      <c r="C503">
        <v>0.14163867299999999</v>
      </c>
      <c r="D503">
        <v>2.9010692950000001</v>
      </c>
      <c r="E503">
        <v>-0.173703044</v>
      </c>
      <c r="F503">
        <v>-2.586854067</v>
      </c>
    </row>
    <row r="504" spans="1:6" x14ac:dyDescent="0.2">
      <c r="A504" t="s">
        <v>505</v>
      </c>
      <c r="B504">
        <v>-0.54145217999999995</v>
      </c>
      <c r="C504">
        <v>-0.53119355899999998</v>
      </c>
      <c r="D504">
        <v>2.7728375989999998</v>
      </c>
      <c r="E504">
        <v>-0.52428503500000001</v>
      </c>
      <c r="F504">
        <v>-2.2588111849999999</v>
      </c>
    </row>
    <row r="505" spans="1:6" x14ac:dyDescent="0.2">
      <c r="A505" t="s">
        <v>506</v>
      </c>
      <c r="B505">
        <v>-0.42367187299999998</v>
      </c>
      <c r="C505">
        <v>-0.20612214100000001</v>
      </c>
      <c r="D505">
        <v>1.759803607</v>
      </c>
      <c r="E505">
        <v>-1.3455356999999999E-2</v>
      </c>
      <c r="F505">
        <v>-1.963897982</v>
      </c>
    </row>
    <row r="506" spans="1:6" x14ac:dyDescent="0.2">
      <c r="A506" t="s">
        <v>507</v>
      </c>
      <c r="B506">
        <v>-126.4440367</v>
      </c>
      <c r="C506">
        <v>-131.8528106</v>
      </c>
      <c r="D506">
        <v>29.225033329999999</v>
      </c>
      <c r="E506">
        <v>-17.105784849999999</v>
      </c>
      <c r="F506">
        <v>-6.710474584</v>
      </c>
    </row>
    <row r="507" spans="1:6" x14ac:dyDescent="0.2">
      <c r="A507" t="s">
        <v>508</v>
      </c>
      <c r="B507">
        <v>0.16391322799999999</v>
      </c>
      <c r="C507">
        <v>-0.30572151400000003</v>
      </c>
      <c r="D507">
        <v>2.1771506569999999</v>
      </c>
      <c r="E507">
        <v>-7.9496089999999998E-3</v>
      </c>
      <c r="F507">
        <v>-1.6995663679999999</v>
      </c>
    </row>
    <row r="508" spans="1:6" x14ac:dyDescent="0.2">
      <c r="A508" t="s">
        <v>509</v>
      </c>
      <c r="B508">
        <v>-1.3943738370000001</v>
      </c>
      <c r="C508">
        <v>-0.35629682200000001</v>
      </c>
      <c r="D508">
        <v>2.3752188990000001</v>
      </c>
      <c r="E508">
        <v>-0.13312381100000001</v>
      </c>
      <c r="F508">
        <v>-3.2801720400000001</v>
      </c>
    </row>
    <row r="509" spans="1:6" x14ac:dyDescent="0.2">
      <c r="A509" t="s">
        <v>510</v>
      </c>
      <c r="B509">
        <v>-0.21299169800000001</v>
      </c>
      <c r="C509">
        <v>-0.17180742900000001</v>
      </c>
      <c r="D509">
        <v>1.2217512850000001</v>
      </c>
      <c r="E509">
        <v>-5.9405430000000004E-3</v>
      </c>
      <c r="F509">
        <v>-1.256994948</v>
      </c>
    </row>
    <row r="510" spans="1:6" x14ac:dyDescent="0.2">
      <c r="A510" t="s">
        <v>511</v>
      </c>
      <c r="B510">
        <v>-0.73359010700000005</v>
      </c>
      <c r="C510">
        <v>-9.6312716000000007E-2</v>
      </c>
      <c r="D510">
        <v>0.70607147100000001</v>
      </c>
      <c r="E510">
        <v>-2.0633460000000002E-3</v>
      </c>
      <c r="F510">
        <v>-1.341285517</v>
      </c>
    </row>
    <row r="511" spans="1:6" x14ac:dyDescent="0.2">
      <c r="A511" t="s">
        <v>512</v>
      </c>
      <c r="B511">
        <v>-0.46884509600000002</v>
      </c>
      <c r="C511">
        <v>-0.18421059400000001</v>
      </c>
      <c r="D511">
        <v>2.049309831</v>
      </c>
      <c r="E511">
        <v>-0.16370358099999999</v>
      </c>
      <c r="F511">
        <v>-2.1702407529999999</v>
      </c>
    </row>
    <row r="512" spans="1:6" x14ac:dyDescent="0.2">
      <c r="A512" t="s">
        <v>513</v>
      </c>
      <c r="B512">
        <v>-24.104542410000001</v>
      </c>
      <c r="C512">
        <v>-24.037692889999999</v>
      </c>
      <c r="D512">
        <v>8.7204401019999995</v>
      </c>
      <c r="E512">
        <v>-6.1442463820000004</v>
      </c>
      <c r="F512">
        <v>-2.6430432399999999</v>
      </c>
    </row>
    <row r="513" spans="1:6" x14ac:dyDescent="0.2">
      <c r="A513" t="s">
        <v>514</v>
      </c>
      <c r="B513">
        <v>-6.1345198180000002</v>
      </c>
      <c r="C513">
        <v>-4.830201518</v>
      </c>
      <c r="D513">
        <v>5.6514892059999999</v>
      </c>
      <c r="E513">
        <v>-1.221964949</v>
      </c>
      <c r="F513">
        <v>-5.7338426199999999</v>
      </c>
    </row>
    <row r="514" spans="1:6" x14ac:dyDescent="0.2">
      <c r="A514" t="s">
        <v>515</v>
      </c>
      <c r="B514">
        <v>0.15845310000000001</v>
      </c>
      <c r="C514">
        <v>0.203420879</v>
      </c>
      <c r="D514">
        <v>2.042143781</v>
      </c>
      <c r="E514">
        <v>-0.26437365699999998</v>
      </c>
      <c r="F514">
        <v>-1.8227379669999999</v>
      </c>
    </row>
    <row r="515" spans="1:6" x14ac:dyDescent="0.2">
      <c r="A515" t="s">
        <v>516</v>
      </c>
      <c r="B515">
        <v>5.3666813879999999</v>
      </c>
      <c r="C515">
        <v>-1.4629824279999999</v>
      </c>
      <c r="D515">
        <v>10.4887949</v>
      </c>
      <c r="E515">
        <v>-3.0263886E-2</v>
      </c>
      <c r="F515">
        <v>-3.6288672009999998</v>
      </c>
    </row>
    <row r="516" spans="1:6" x14ac:dyDescent="0.2">
      <c r="A516" t="s">
        <v>517</v>
      </c>
      <c r="B516">
        <v>-13.987067619999999</v>
      </c>
      <c r="C516">
        <v>-18.038653270000001</v>
      </c>
      <c r="D516">
        <v>12.497017919999999</v>
      </c>
      <c r="E516">
        <v>-4.7462404500000002</v>
      </c>
      <c r="F516">
        <v>-3.6991918789999998</v>
      </c>
    </row>
    <row r="517" spans="1:6" x14ac:dyDescent="0.2">
      <c r="A517" t="s">
        <v>518</v>
      </c>
      <c r="B517">
        <v>-2.6412607640000001</v>
      </c>
      <c r="C517">
        <v>-13.073186659999999</v>
      </c>
      <c r="D517">
        <v>20.28712853</v>
      </c>
      <c r="E517">
        <v>-3.1337185600000002</v>
      </c>
      <c r="F517">
        <v>-6.7214841339999998</v>
      </c>
    </row>
    <row r="518" spans="1:6" x14ac:dyDescent="0.2">
      <c r="A518" t="s">
        <v>519</v>
      </c>
      <c r="B518">
        <v>-0.38175060599999999</v>
      </c>
      <c r="C518">
        <v>-6.7581813000000004E-2</v>
      </c>
      <c r="D518">
        <v>0.59423578600000004</v>
      </c>
      <c r="E518">
        <v>-2.6361280000000002E-3</v>
      </c>
      <c r="F518">
        <v>-0.905768452</v>
      </c>
    </row>
    <row r="519" spans="1:6" x14ac:dyDescent="0.2">
      <c r="A519" t="s">
        <v>520</v>
      </c>
      <c r="B519">
        <v>-1.0912592720000001</v>
      </c>
      <c r="C519">
        <v>-0.82711766499999995</v>
      </c>
      <c r="D519">
        <v>3.8427465600000001</v>
      </c>
      <c r="E519">
        <v>-1.0544937329999999</v>
      </c>
      <c r="F519">
        <v>-3.052394434</v>
      </c>
    </row>
    <row r="520" spans="1:6" x14ac:dyDescent="0.2">
      <c r="A520" t="s">
        <v>521</v>
      </c>
      <c r="B520">
        <v>2.8288532690000001</v>
      </c>
      <c r="C520">
        <v>2.9804331730000002</v>
      </c>
      <c r="D520">
        <v>2.1550809800000001</v>
      </c>
      <c r="E520">
        <v>-0.25467087500000002</v>
      </c>
      <c r="F520">
        <v>-2.0519900089999998</v>
      </c>
    </row>
    <row r="521" spans="1:6" x14ac:dyDescent="0.2">
      <c r="A521" t="s">
        <v>522</v>
      </c>
      <c r="B521">
        <v>0.19328010300000001</v>
      </c>
      <c r="C521">
        <v>0.27334081999999998</v>
      </c>
      <c r="D521">
        <v>4.1680465130000002</v>
      </c>
      <c r="E521">
        <v>-0.76123449399999998</v>
      </c>
      <c r="F521">
        <v>-3.486872736</v>
      </c>
    </row>
    <row r="522" spans="1:6" x14ac:dyDescent="0.2">
      <c r="A522" t="s">
        <v>523</v>
      </c>
      <c r="B522">
        <v>-1.19273261</v>
      </c>
      <c r="C522">
        <v>-0.59258803400000004</v>
      </c>
      <c r="D522">
        <v>3.2684667169999999</v>
      </c>
      <c r="E522">
        <v>-0.274328505</v>
      </c>
      <c r="F522">
        <v>-3.5942827890000002</v>
      </c>
    </row>
    <row r="523" spans="1:6" x14ac:dyDescent="0.2">
      <c r="A523" t="s">
        <v>524</v>
      </c>
      <c r="B523">
        <v>-1.811428848</v>
      </c>
      <c r="C523">
        <v>-1.2445008580000001</v>
      </c>
      <c r="D523">
        <v>3.5372465530000001</v>
      </c>
      <c r="E523">
        <v>-0.30724433099999998</v>
      </c>
      <c r="F523">
        <v>-3.796930149</v>
      </c>
    </row>
    <row r="524" spans="1:6" x14ac:dyDescent="0.2">
      <c r="A524" t="s">
        <v>525</v>
      </c>
      <c r="B524">
        <v>-0.90525547100000003</v>
      </c>
      <c r="C524">
        <v>-8.6027301E-2</v>
      </c>
      <c r="D524">
        <v>0.70476733800000002</v>
      </c>
      <c r="E524">
        <v>-1.3499972000000001E-2</v>
      </c>
      <c r="F524">
        <v>-1.5104955360000001</v>
      </c>
    </row>
    <row r="525" spans="1:6" x14ac:dyDescent="0.2">
      <c r="A525" t="s">
        <v>526</v>
      </c>
      <c r="B525">
        <v>-105.3693056</v>
      </c>
      <c r="C525">
        <v>-106.2818554</v>
      </c>
      <c r="D525">
        <v>23.931357299999998</v>
      </c>
      <c r="E525">
        <v>-17.16030933</v>
      </c>
      <c r="F525">
        <v>-5.8584980670000002</v>
      </c>
    </row>
    <row r="526" spans="1:6" x14ac:dyDescent="0.2">
      <c r="A526" t="s">
        <v>527</v>
      </c>
      <c r="B526">
        <v>-0.44047676299999999</v>
      </c>
      <c r="C526">
        <v>-0.267360494</v>
      </c>
      <c r="D526">
        <v>1.5363424489999999</v>
      </c>
      <c r="E526">
        <v>-5.7281024E-2</v>
      </c>
      <c r="F526">
        <v>-1.652177757</v>
      </c>
    </row>
    <row r="527" spans="1:6" x14ac:dyDescent="0.2">
      <c r="A527" t="s">
        <v>528</v>
      </c>
      <c r="B527">
        <v>-0.39267155399999998</v>
      </c>
      <c r="C527">
        <v>0.70030223599999997</v>
      </c>
      <c r="D527">
        <v>1.402717328</v>
      </c>
      <c r="E527">
        <v>-0.12757589599999999</v>
      </c>
      <c r="F527">
        <v>-2.3681152220000001</v>
      </c>
    </row>
    <row r="528" spans="1:6" x14ac:dyDescent="0.2">
      <c r="A528" t="s">
        <v>529</v>
      </c>
      <c r="B528">
        <v>-0.31881543099999998</v>
      </c>
      <c r="C528">
        <v>-0.12606587999999999</v>
      </c>
      <c r="D528">
        <v>0.80619443000000002</v>
      </c>
      <c r="E528">
        <v>-1.1385360000000001E-3</v>
      </c>
      <c r="F528">
        <v>-0.99780544599999998</v>
      </c>
    </row>
    <row r="529" spans="1:6" x14ac:dyDescent="0.2">
      <c r="A529" t="s">
        <v>530</v>
      </c>
      <c r="B529">
        <v>-0.18290953600000001</v>
      </c>
      <c r="C529">
        <v>-0.129651352</v>
      </c>
      <c r="D529">
        <v>1.0579110350000001</v>
      </c>
      <c r="E529">
        <v>-6.4429819999999999E-3</v>
      </c>
      <c r="F529">
        <v>-1.1047261749999999</v>
      </c>
    </row>
    <row r="530" spans="1:6" x14ac:dyDescent="0.2">
      <c r="A530" t="s">
        <v>531</v>
      </c>
      <c r="B530">
        <v>-0.71085025999999996</v>
      </c>
      <c r="C530">
        <v>-0.131407724</v>
      </c>
      <c r="D530">
        <v>1.179583662</v>
      </c>
      <c r="E530">
        <v>-2.386132E-3</v>
      </c>
      <c r="F530">
        <v>-1.7566400659999999</v>
      </c>
    </row>
    <row r="531" spans="1:6" x14ac:dyDescent="0.2">
      <c r="A531" t="s">
        <v>532</v>
      </c>
      <c r="B531">
        <v>-0.28506352400000001</v>
      </c>
      <c r="C531">
        <v>-8.6388239000000006E-2</v>
      </c>
      <c r="D531">
        <v>0.70062414399999995</v>
      </c>
      <c r="E531">
        <v>-2.3232560000000001E-3</v>
      </c>
      <c r="F531">
        <v>-0.89697617299999999</v>
      </c>
    </row>
    <row r="532" spans="1:6" x14ac:dyDescent="0.2">
      <c r="A532" t="s">
        <v>533</v>
      </c>
      <c r="B532">
        <v>-0.32096305000000003</v>
      </c>
      <c r="C532">
        <v>-0.24291246599999999</v>
      </c>
      <c r="D532">
        <v>2.2134413670000002</v>
      </c>
      <c r="E532">
        <v>-4.8971359999999999E-3</v>
      </c>
      <c r="F532">
        <v>-2.2865948149999999</v>
      </c>
    </row>
    <row r="533" spans="1:6" x14ac:dyDescent="0.2">
      <c r="A533" t="s">
        <v>534</v>
      </c>
      <c r="B533">
        <v>1.647512482</v>
      </c>
      <c r="C533">
        <v>-0.95392443299999996</v>
      </c>
      <c r="D533">
        <v>8.0436106949999999</v>
      </c>
      <c r="E533">
        <v>-0.20825344500000001</v>
      </c>
      <c r="F533">
        <v>-5.2339203349999996</v>
      </c>
    </row>
    <row r="534" spans="1:6" x14ac:dyDescent="0.2">
      <c r="A534" t="s">
        <v>535</v>
      </c>
      <c r="B534">
        <v>1.5287827679999999</v>
      </c>
      <c r="C534">
        <v>-3.6689359999999997E-2</v>
      </c>
      <c r="D534">
        <v>5.452381699</v>
      </c>
      <c r="E534">
        <v>-0.29900167900000002</v>
      </c>
      <c r="F534">
        <v>-3.587907891</v>
      </c>
    </row>
    <row r="535" spans="1:6" x14ac:dyDescent="0.2">
      <c r="A535" t="s">
        <v>536</v>
      </c>
      <c r="B535">
        <v>-11.41308935</v>
      </c>
      <c r="C535">
        <v>-7.7332761149999998</v>
      </c>
      <c r="D535">
        <v>4.5714638790000004</v>
      </c>
      <c r="E535">
        <v>-5.3821582990000003</v>
      </c>
      <c r="F535">
        <v>-2.8691188150000002</v>
      </c>
    </row>
    <row r="536" spans="1:6" x14ac:dyDescent="0.2">
      <c r="A536" t="s">
        <v>537</v>
      </c>
      <c r="B536">
        <v>-105.58763639999999</v>
      </c>
      <c r="C536">
        <v>-103.78023779999999</v>
      </c>
      <c r="D536">
        <v>15.52265199</v>
      </c>
      <c r="E536">
        <v>-14.518710840000001</v>
      </c>
      <c r="F536">
        <v>-2.811339807</v>
      </c>
    </row>
    <row r="537" spans="1:6" x14ac:dyDescent="0.2">
      <c r="A537" t="s">
        <v>538</v>
      </c>
      <c r="B537">
        <v>-3.37743021</v>
      </c>
      <c r="C537">
        <v>-1.3844594619999999</v>
      </c>
      <c r="D537">
        <v>3.1493086090000002</v>
      </c>
      <c r="E537">
        <v>-2.424475954</v>
      </c>
      <c r="F537">
        <v>-2.7178034019999999</v>
      </c>
    </row>
    <row r="538" spans="1:6" x14ac:dyDescent="0.2">
      <c r="A538" t="s">
        <v>539</v>
      </c>
      <c r="B538">
        <v>-0.60993671400000005</v>
      </c>
      <c r="C538">
        <v>-0.31697842500000001</v>
      </c>
      <c r="D538">
        <v>1.2044266379999999</v>
      </c>
      <c r="E538">
        <v>-0.179812259</v>
      </c>
      <c r="F538">
        <v>-1.3175727310000001</v>
      </c>
    </row>
    <row r="539" spans="1:6" x14ac:dyDescent="0.2">
      <c r="A539" t="s">
        <v>540</v>
      </c>
      <c r="B539">
        <v>-0.48208132999999997</v>
      </c>
      <c r="C539">
        <v>-8.3367015000000003E-2</v>
      </c>
      <c r="D539">
        <v>0.50821174800000002</v>
      </c>
      <c r="E539">
        <v>-2.6969950000000002E-3</v>
      </c>
      <c r="F539">
        <v>-0.904229069</v>
      </c>
    </row>
    <row r="540" spans="1:6" x14ac:dyDescent="0.2">
      <c r="A540" t="s">
        <v>541</v>
      </c>
      <c r="B540">
        <v>-1.04670332</v>
      </c>
      <c r="C540">
        <v>-0.121246491</v>
      </c>
      <c r="D540">
        <v>1.471950721</v>
      </c>
      <c r="E540">
        <v>-3.8901047000000001E-2</v>
      </c>
      <c r="F540">
        <v>-2.358506566</v>
      </c>
    </row>
    <row r="541" spans="1:6" x14ac:dyDescent="0.2">
      <c r="A541" t="s">
        <v>542</v>
      </c>
      <c r="B541">
        <v>-0.625427556</v>
      </c>
      <c r="C541">
        <v>-0.69310914099999998</v>
      </c>
      <c r="D541">
        <v>3.7743445420000001</v>
      </c>
      <c r="E541">
        <v>-0.62213481199999998</v>
      </c>
      <c r="F541">
        <v>-3.0845280819999998</v>
      </c>
    </row>
    <row r="542" spans="1:6" x14ac:dyDescent="0.2">
      <c r="A542" t="s">
        <v>543</v>
      </c>
      <c r="B542">
        <v>1.5300099700000001</v>
      </c>
      <c r="C542">
        <v>-0.226287356</v>
      </c>
      <c r="D542">
        <v>4.395708784</v>
      </c>
      <c r="E542">
        <v>-0.35272182899999999</v>
      </c>
      <c r="F542">
        <v>-2.2866895669999998</v>
      </c>
    </row>
    <row r="543" spans="1:6" x14ac:dyDescent="0.2">
      <c r="A543" t="s">
        <v>544</v>
      </c>
      <c r="B543">
        <v>-0.76195580600000001</v>
      </c>
      <c r="C543">
        <v>-0.19395817900000001</v>
      </c>
      <c r="D543">
        <v>0.87758780300000006</v>
      </c>
      <c r="E543">
        <v>-1.1904741999999999E-2</v>
      </c>
      <c r="F543">
        <v>-1.433680751</v>
      </c>
    </row>
    <row r="544" spans="1:6" x14ac:dyDescent="0.2">
      <c r="A544" t="s">
        <v>545</v>
      </c>
      <c r="B544">
        <v>-0.60403300599999998</v>
      </c>
      <c r="C544">
        <v>-0.24548747500000001</v>
      </c>
      <c r="D544">
        <v>1.039485502</v>
      </c>
      <c r="E544">
        <v>-2.9118636E-2</v>
      </c>
      <c r="F544">
        <v>-1.36891246</v>
      </c>
    </row>
    <row r="545" spans="1:6" x14ac:dyDescent="0.2">
      <c r="A545" t="s">
        <v>546</v>
      </c>
      <c r="B545">
        <v>-5.1115043089999999</v>
      </c>
      <c r="C545">
        <v>-5.7528649060000001</v>
      </c>
      <c r="D545">
        <v>3.663156876</v>
      </c>
      <c r="E545">
        <v>-0.79949818900000003</v>
      </c>
      <c r="F545">
        <v>-2.2222980269999999</v>
      </c>
    </row>
    <row r="546" spans="1:6" x14ac:dyDescent="0.2">
      <c r="A546" t="s">
        <v>547</v>
      </c>
      <c r="B546">
        <v>-7.739879298</v>
      </c>
      <c r="C546">
        <v>-9.7392939680000001</v>
      </c>
      <c r="D546">
        <v>6.1619224289999996</v>
      </c>
      <c r="E546">
        <v>-2.0959561099999999</v>
      </c>
      <c r="F546">
        <v>-2.0665517109999998</v>
      </c>
    </row>
    <row r="547" spans="1:6" x14ac:dyDescent="0.2">
      <c r="A547" t="s">
        <v>548</v>
      </c>
      <c r="B547">
        <v>-2.1612407079999998</v>
      </c>
      <c r="C547">
        <v>0.165905478</v>
      </c>
      <c r="D547">
        <v>1.716789173</v>
      </c>
      <c r="E547">
        <v>-1.1706674509999999</v>
      </c>
      <c r="F547">
        <v>-2.873267845</v>
      </c>
    </row>
    <row r="548" spans="1:6" x14ac:dyDescent="0.2">
      <c r="A548" t="s">
        <v>549</v>
      </c>
      <c r="B548">
        <v>-1.988368098</v>
      </c>
      <c r="C548">
        <v>-1.562032613</v>
      </c>
      <c r="D548">
        <v>1.960594822</v>
      </c>
      <c r="E548">
        <v>-0.46111479799999999</v>
      </c>
      <c r="F548">
        <v>-1.925815509</v>
      </c>
    </row>
    <row r="549" spans="1:6" x14ac:dyDescent="0.2">
      <c r="A549" t="s">
        <v>550</v>
      </c>
      <c r="B549">
        <v>-97.323312220000005</v>
      </c>
      <c r="C549">
        <v>-96.887523509999994</v>
      </c>
      <c r="D549">
        <v>17.227504790000001</v>
      </c>
      <c r="E549">
        <v>-13.71944659</v>
      </c>
      <c r="F549">
        <v>-3.9438468499999999</v>
      </c>
    </row>
    <row r="550" spans="1:6" x14ac:dyDescent="0.2">
      <c r="A550" t="s">
        <v>551</v>
      </c>
      <c r="B550">
        <v>-7.6517979999999996E-3</v>
      </c>
      <c r="C550">
        <v>-0.37993066800000003</v>
      </c>
      <c r="D550">
        <v>2.2737840880000002</v>
      </c>
      <c r="E550">
        <v>-5.5990570000000002E-3</v>
      </c>
      <c r="F550">
        <v>-1.8959061610000001</v>
      </c>
    </row>
    <row r="551" spans="1:6" x14ac:dyDescent="0.2">
      <c r="A551" t="s">
        <v>552</v>
      </c>
      <c r="B551">
        <v>0.171670509</v>
      </c>
      <c r="C551">
        <v>0.49268011900000003</v>
      </c>
      <c r="D551">
        <v>1.001732466</v>
      </c>
      <c r="E551">
        <v>-0.24764093000000001</v>
      </c>
      <c r="F551">
        <v>-1.075101147</v>
      </c>
    </row>
    <row r="552" spans="1:6" x14ac:dyDescent="0.2">
      <c r="A552" t="s">
        <v>553</v>
      </c>
      <c r="B552">
        <v>0.50263095099999999</v>
      </c>
      <c r="C552">
        <v>-0.74776119100000005</v>
      </c>
      <c r="D552">
        <v>3.0731070800000002</v>
      </c>
      <c r="E552">
        <v>-0.31763096200000002</v>
      </c>
      <c r="F552">
        <v>-1.5050839760000001</v>
      </c>
    </row>
    <row r="553" spans="1:6" x14ac:dyDescent="0.2">
      <c r="A553" t="s">
        <v>554</v>
      </c>
      <c r="B553">
        <v>-0.25761899599999999</v>
      </c>
      <c r="C553">
        <v>-0.26862402800000001</v>
      </c>
      <c r="D553">
        <v>2.3915076059999998</v>
      </c>
      <c r="E553">
        <v>-0.46800700699999997</v>
      </c>
      <c r="F553">
        <v>-1.912495504</v>
      </c>
    </row>
    <row r="554" spans="1:6" x14ac:dyDescent="0.2">
      <c r="A554" t="s">
        <v>555</v>
      </c>
      <c r="B554">
        <v>-0.29689654199999999</v>
      </c>
      <c r="C554">
        <v>-0.41068519599999997</v>
      </c>
      <c r="D554">
        <v>1.9275374320000001</v>
      </c>
      <c r="E554">
        <v>-3.4603110999999999E-2</v>
      </c>
      <c r="F554">
        <v>-1.77914573</v>
      </c>
    </row>
    <row r="555" spans="1:6" x14ac:dyDescent="0.2">
      <c r="A555" t="s">
        <v>556</v>
      </c>
      <c r="B555">
        <v>-9.8475415460000004</v>
      </c>
      <c r="C555">
        <v>-13.31049649</v>
      </c>
      <c r="D555">
        <v>10.041273759999999</v>
      </c>
      <c r="E555">
        <v>-3.584872737</v>
      </c>
      <c r="F555">
        <v>-2.99344608</v>
      </c>
    </row>
    <row r="556" spans="1:6" x14ac:dyDescent="0.2">
      <c r="A556" t="s">
        <v>557</v>
      </c>
      <c r="B556">
        <v>-5.5999536350000003</v>
      </c>
      <c r="C556">
        <v>-7.7977353620000001</v>
      </c>
      <c r="D556">
        <v>5.0630525869999996</v>
      </c>
      <c r="E556">
        <v>-1.181341038</v>
      </c>
      <c r="F556">
        <v>-1.683929821</v>
      </c>
    </row>
    <row r="557" spans="1:6" x14ac:dyDescent="0.2">
      <c r="A557" t="s">
        <v>558</v>
      </c>
      <c r="B557">
        <v>0.70505184700000001</v>
      </c>
      <c r="C557">
        <v>-0.691031426</v>
      </c>
      <c r="D557">
        <v>4.6775355999999997</v>
      </c>
      <c r="E557">
        <v>-0.54167525599999999</v>
      </c>
      <c r="F557">
        <v>-2.7397770719999999</v>
      </c>
    </row>
    <row r="558" spans="1:6" x14ac:dyDescent="0.2">
      <c r="A558" t="s">
        <v>559</v>
      </c>
      <c r="B558">
        <v>-3.8744423E-2</v>
      </c>
      <c r="C558">
        <v>0.290038093</v>
      </c>
      <c r="D558">
        <v>1.2929961919999999</v>
      </c>
      <c r="E558">
        <v>-0.175291686</v>
      </c>
      <c r="F558">
        <v>-1.4464870219999999</v>
      </c>
    </row>
    <row r="559" spans="1:6" x14ac:dyDescent="0.2">
      <c r="A559" t="s">
        <v>560</v>
      </c>
      <c r="B559">
        <v>-17.205603029999999</v>
      </c>
      <c r="C559">
        <v>-14.70845141</v>
      </c>
      <c r="D559">
        <v>4.7126650579999998</v>
      </c>
      <c r="E559">
        <v>-2.1431259759999999</v>
      </c>
      <c r="F559">
        <v>-5.0666907060000002</v>
      </c>
    </row>
    <row r="560" spans="1:6" x14ac:dyDescent="0.2">
      <c r="A560" t="s">
        <v>561</v>
      </c>
      <c r="B560">
        <v>-1.044762526</v>
      </c>
      <c r="C560">
        <v>-1.35863037</v>
      </c>
      <c r="D560">
        <v>4.2565960499999997</v>
      </c>
      <c r="E560">
        <v>-0.42436199800000002</v>
      </c>
      <c r="F560">
        <v>-3.5183661449999999</v>
      </c>
    </row>
    <row r="561" spans="1:6" x14ac:dyDescent="0.2">
      <c r="A561" t="s">
        <v>562</v>
      </c>
      <c r="B561">
        <v>-0.74824850700000001</v>
      </c>
      <c r="C561">
        <v>3.1332103469999999</v>
      </c>
      <c r="D561">
        <v>2.6923866400000001</v>
      </c>
      <c r="E561">
        <v>-4.2263529350000004</v>
      </c>
      <c r="F561">
        <v>-2.3474924970000002</v>
      </c>
    </row>
    <row r="562" spans="1:6" x14ac:dyDescent="0.2">
      <c r="A562" t="s">
        <v>563</v>
      </c>
      <c r="B562">
        <v>-0.69118390799999996</v>
      </c>
      <c r="C562">
        <v>-0.56154629899999997</v>
      </c>
      <c r="D562">
        <v>2.7907717999999999</v>
      </c>
      <c r="E562">
        <v>-4.4144374E-2</v>
      </c>
      <c r="F562">
        <v>-2.8762649730000001</v>
      </c>
    </row>
    <row r="563" spans="1:6" x14ac:dyDescent="0.2">
      <c r="A563" t="s">
        <v>564</v>
      </c>
      <c r="B563">
        <v>7.8308171999999995E-2</v>
      </c>
      <c r="C563">
        <v>-0.217816545</v>
      </c>
      <c r="D563">
        <v>3.131511642</v>
      </c>
      <c r="E563">
        <v>-0.101242795</v>
      </c>
      <c r="F563">
        <v>-2.7341441299999998</v>
      </c>
    </row>
    <row r="564" spans="1:6" x14ac:dyDescent="0.2">
      <c r="A564" t="s">
        <v>565</v>
      </c>
      <c r="B564">
        <v>-0.39507211800000003</v>
      </c>
      <c r="C564">
        <v>-0.41748001699999998</v>
      </c>
      <c r="D564">
        <v>1.3265467339999999</v>
      </c>
      <c r="E564">
        <v>-7.0717999999999996E-3</v>
      </c>
      <c r="F564">
        <v>-1.297067161</v>
      </c>
    </row>
    <row r="565" spans="1:6" x14ac:dyDescent="0.2">
      <c r="A565" t="s">
        <v>566</v>
      </c>
      <c r="B565">
        <v>-12.87136634</v>
      </c>
      <c r="C565">
        <v>-13.404416299999999</v>
      </c>
      <c r="D565">
        <v>6.9902024750000002</v>
      </c>
      <c r="E565">
        <v>-1.500776941</v>
      </c>
      <c r="F565">
        <v>-4.9563756420000002</v>
      </c>
    </row>
    <row r="566" spans="1:6" x14ac:dyDescent="0.2">
      <c r="A566" t="s">
        <v>567</v>
      </c>
      <c r="B566">
        <v>0.143611344</v>
      </c>
      <c r="C566">
        <v>0.12578331600000001</v>
      </c>
      <c r="D566">
        <v>4.4037474980000004</v>
      </c>
      <c r="E566">
        <v>-0.30579399000000002</v>
      </c>
      <c r="F566">
        <v>-4.0801254169999996</v>
      </c>
    </row>
    <row r="567" spans="1:6" x14ac:dyDescent="0.2">
      <c r="A567" t="s">
        <v>568</v>
      </c>
      <c r="B567">
        <v>-0.87179095799999995</v>
      </c>
      <c r="C567">
        <v>-0.203161534</v>
      </c>
      <c r="D567">
        <v>1.0765590169999999</v>
      </c>
      <c r="E567">
        <v>-2.363165E-3</v>
      </c>
      <c r="F567">
        <v>-1.7428252769999999</v>
      </c>
    </row>
    <row r="568" spans="1:6" x14ac:dyDescent="0.2">
      <c r="A568" t="s">
        <v>569</v>
      </c>
      <c r="B568">
        <v>-0.17689005399999999</v>
      </c>
      <c r="C568">
        <v>-0.21348277900000001</v>
      </c>
      <c r="D568">
        <v>1.127660986</v>
      </c>
      <c r="E568">
        <v>-3.9078819999999997E-3</v>
      </c>
      <c r="F568">
        <v>-1.087160379</v>
      </c>
    </row>
    <row r="569" spans="1:6" x14ac:dyDescent="0.2">
      <c r="A569" t="s">
        <v>570</v>
      </c>
      <c r="B569">
        <v>-0.449258186</v>
      </c>
      <c r="C569">
        <v>-0.23726277000000001</v>
      </c>
      <c r="D569">
        <v>1.3519122299999999</v>
      </c>
      <c r="E569">
        <v>-2.1154910000000002E-3</v>
      </c>
      <c r="F569">
        <v>-1.561792155</v>
      </c>
    </row>
    <row r="570" spans="1:6" x14ac:dyDescent="0.2">
      <c r="A570" t="s">
        <v>571</v>
      </c>
      <c r="B570">
        <v>-106.77303499999999</v>
      </c>
      <c r="C570">
        <v>-100.112683</v>
      </c>
      <c r="D570">
        <v>4.2826602669999998</v>
      </c>
      <c r="E570">
        <v>-7.9038193830000001</v>
      </c>
      <c r="F570">
        <v>-3.039192838</v>
      </c>
    </row>
    <row r="571" spans="1:6" x14ac:dyDescent="0.2">
      <c r="A571" t="s">
        <v>572</v>
      </c>
      <c r="B571">
        <v>-0.185232227</v>
      </c>
      <c r="C571">
        <v>-0.15656030900000001</v>
      </c>
      <c r="D571">
        <v>1.15007058</v>
      </c>
      <c r="E571">
        <v>-2.2195930000000002E-3</v>
      </c>
      <c r="F571">
        <v>-1.176522842</v>
      </c>
    </row>
    <row r="572" spans="1:6" x14ac:dyDescent="0.2">
      <c r="A572" t="s">
        <v>573</v>
      </c>
      <c r="B572">
        <v>0.216104349</v>
      </c>
      <c r="C572">
        <v>-0.24883719600000001</v>
      </c>
      <c r="D572">
        <v>1.4929469959999999</v>
      </c>
      <c r="E572">
        <v>-8.1174660000000003E-3</v>
      </c>
      <c r="F572">
        <v>-1.0198879860000001</v>
      </c>
    </row>
    <row r="573" spans="1:6" x14ac:dyDescent="0.2">
      <c r="A573" t="s">
        <v>574</v>
      </c>
      <c r="B573">
        <v>0.48622050900000002</v>
      </c>
      <c r="C573">
        <v>-0.23463392199999999</v>
      </c>
      <c r="D573">
        <v>2.4761225929999999</v>
      </c>
      <c r="E573">
        <v>-1.0470151E-2</v>
      </c>
      <c r="F573">
        <v>-1.744798012</v>
      </c>
    </row>
    <row r="574" spans="1:6" x14ac:dyDescent="0.2">
      <c r="A574" t="s">
        <v>575</v>
      </c>
      <c r="B574">
        <v>0.14207133399999999</v>
      </c>
      <c r="C574">
        <v>-0.40451404699999999</v>
      </c>
      <c r="D574">
        <v>2.8632449759999998</v>
      </c>
      <c r="E574">
        <v>-7.0176459999999998E-3</v>
      </c>
      <c r="F574">
        <v>-2.3096419479999999</v>
      </c>
    </row>
    <row r="575" spans="1:6" x14ac:dyDescent="0.2">
      <c r="A575" t="s">
        <v>576</v>
      </c>
      <c r="B575">
        <v>1.094072291</v>
      </c>
      <c r="C575">
        <v>-0.788861374</v>
      </c>
      <c r="D575">
        <v>6.2828830939999998</v>
      </c>
      <c r="E575">
        <v>-1.1476096999999999E-2</v>
      </c>
      <c r="F575">
        <v>-4.3884733950000001</v>
      </c>
    </row>
    <row r="576" spans="1:6" x14ac:dyDescent="0.2">
      <c r="A576" t="s">
        <v>577</v>
      </c>
      <c r="B576">
        <v>1.219891563</v>
      </c>
      <c r="C576">
        <v>0.10176111</v>
      </c>
      <c r="D576">
        <v>3.3421416179999999</v>
      </c>
      <c r="E576">
        <v>-0.33521445300000002</v>
      </c>
      <c r="F576">
        <v>-1.888796712</v>
      </c>
    </row>
    <row r="577" spans="1:6" x14ac:dyDescent="0.2">
      <c r="A577" t="s">
        <v>578</v>
      </c>
      <c r="B577">
        <v>-0.26392380199999999</v>
      </c>
      <c r="C577">
        <v>-0.162650824</v>
      </c>
      <c r="D577">
        <v>1.1638157790000001</v>
      </c>
      <c r="E577">
        <v>-2.2802719999999999E-3</v>
      </c>
      <c r="F577">
        <v>-1.262808422</v>
      </c>
    </row>
    <row r="578" spans="1:6" x14ac:dyDescent="0.2">
      <c r="A578" t="s">
        <v>579</v>
      </c>
      <c r="B578">
        <v>-0.63344079399999997</v>
      </c>
      <c r="C578">
        <v>-0.214993674</v>
      </c>
      <c r="D578">
        <v>0.68244854399999999</v>
      </c>
      <c r="E578">
        <v>-1.4956713999999999E-2</v>
      </c>
      <c r="F578">
        <v>-1.085939013</v>
      </c>
    </row>
    <row r="579" spans="1:6" x14ac:dyDescent="0.2">
      <c r="A579" t="s">
        <v>580</v>
      </c>
      <c r="B579">
        <v>0.23559387100000001</v>
      </c>
      <c r="C579">
        <v>-8.9174019999999996E-3</v>
      </c>
      <c r="D579">
        <v>2.7275000340000002</v>
      </c>
      <c r="E579">
        <v>-0.21988723199999999</v>
      </c>
      <c r="F579">
        <v>-2.2631015909999999</v>
      </c>
    </row>
    <row r="580" spans="1:6" x14ac:dyDescent="0.2">
      <c r="A580" t="s">
        <v>581</v>
      </c>
      <c r="B580">
        <v>0.73268619400000001</v>
      </c>
      <c r="C580">
        <v>-0.36170976199999999</v>
      </c>
      <c r="D580">
        <v>2.9665351150000001</v>
      </c>
      <c r="E580">
        <v>-7.4795928999999997E-2</v>
      </c>
      <c r="F580">
        <v>-1.7973432300000001</v>
      </c>
    </row>
    <row r="581" spans="1:6" x14ac:dyDescent="0.2">
      <c r="A581" t="s">
        <v>582</v>
      </c>
      <c r="B581">
        <v>-2.159887254</v>
      </c>
      <c r="C581">
        <v>-1.0973473389999999</v>
      </c>
      <c r="D581">
        <v>1.051762351</v>
      </c>
      <c r="E581">
        <v>-0.61258896900000004</v>
      </c>
      <c r="F581">
        <v>-1.501713171</v>
      </c>
    </row>
    <row r="582" spans="1:6" x14ac:dyDescent="0.2">
      <c r="A582" t="s">
        <v>583</v>
      </c>
      <c r="B582">
        <v>-1.8063925329999999</v>
      </c>
      <c r="C582">
        <v>0.31751054499999998</v>
      </c>
      <c r="D582">
        <v>1.0459018149999999</v>
      </c>
      <c r="E582">
        <v>-1.475784746</v>
      </c>
      <c r="F582">
        <v>-1.6940202099999999</v>
      </c>
    </row>
    <row r="583" spans="1:6" x14ac:dyDescent="0.2">
      <c r="A583" t="s">
        <v>584</v>
      </c>
      <c r="B583">
        <v>-4.8801387209999998</v>
      </c>
      <c r="C583">
        <v>-10.081193560000001</v>
      </c>
      <c r="D583">
        <v>9.9362698579999993</v>
      </c>
      <c r="E583">
        <v>-1.801670407</v>
      </c>
      <c r="F583">
        <v>-2.933544554</v>
      </c>
    </row>
    <row r="584" spans="1:6" x14ac:dyDescent="0.2">
      <c r="A584" t="s">
        <v>585</v>
      </c>
      <c r="B584">
        <v>-0.83698146299999998</v>
      </c>
      <c r="C584">
        <v>-0.26691277299999999</v>
      </c>
      <c r="D584">
        <v>0.93387812999999997</v>
      </c>
      <c r="E584">
        <v>-2.5905584999999998E-2</v>
      </c>
      <c r="F584">
        <v>-1.4780412359999999</v>
      </c>
    </row>
    <row r="585" spans="1:6" x14ac:dyDescent="0.2">
      <c r="A585" t="s">
        <v>586</v>
      </c>
      <c r="B585">
        <v>-0.18358529100000001</v>
      </c>
      <c r="C585">
        <v>-0.19700193099999999</v>
      </c>
      <c r="D585">
        <v>1.2104774949999999</v>
      </c>
      <c r="E585">
        <v>-2.687081E-3</v>
      </c>
      <c r="F585">
        <v>-1.194373774</v>
      </c>
    </row>
    <row r="586" spans="1:6" x14ac:dyDescent="0.2">
      <c r="A586" t="s">
        <v>587</v>
      </c>
      <c r="B586">
        <v>-0.437539874</v>
      </c>
      <c r="C586">
        <v>-0.15980467200000001</v>
      </c>
      <c r="D586">
        <v>1.2687365399999999</v>
      </c>
      <c r="E586">
        <v>-0.227624621</v>
      </c>
      <c r="F586">
        <v>-1.3188471209999999</v>
      </c>
    </row>
    <row r="587" spans="1:6" x14ac:dyDescent="0.2">
      <c r="A587" t="s">
        <v>588</v>
      </c>
      <c r="B587">
        <v>-1.674577499</v>
      </c>
      <c r="C587">
        <v>-0.92785381600000005</v>
      </c>
      <c r="D587">
        <v>1.4389432170000001</v>
      </c>
      <c r="E587">
        <v>-0.346129941</v>
      </c>
      <c r="F587">
        <v>-1.8395369580000001</v>
      </c>
    </row>
    <row r="588" spans="1:6" x14ac:dyDescent="0.2">
      <c r="A588" t="s">
        <v>589</v>
      </c>
      <c r="B588">
        <v>-0.30527918900000001</v>
      </c>
      <c r="C588">
        <v>-0.18223610300000001</v>
      </c>
      <c r="D588">
        <v>0.963036173</v>
      </c>
      <c r="E588">
        <v>-2.8095059999999998E-3</v>
      </c>
      <c r="F588">
        <v>-1.0832698160000001</v>
      </c>
    </row>
    <row r="589" spans="1:6" x14ac:dyDescent="0.2">
      <c r="A589" t="s">
        <v>590</v>
      </c>
      <c r="B589">
        <v>-0.631086225</v>
      </c>
      <c r="C589">
        <v>-0.13847594699999999</v>
      </c>
      <c r="D589">
        <v>2.713186571</v>
      </c>
      <c r="E589">
        <v>-0.14304841400000001</v>
      </c>
      <c r="F589">
        <v>-3.0627483720000002</v>
      </c>
    </row>
    <row r="590" spans="1:6" x14ac:dyDescent="0.2">
      <c r="A590" t="s">
        <v>591</v>
      </c>
      <c r="B590">
        <v>-78.629940700000006</v>
      </c>
      <c r="C590">
        <v>-73.635302429999996</v>
      </c>
      <c r="D590">
        <v>1.0973147089999999</v>
      </c>
      <c r="E590">
        <v>-5.073994806</v>
      </c>
      <c r="F590">
        <v>-1.017958173</v>
      </c>
    </row>
    <row r="591" spans="1:6" x14ac:dyDescent="0.2">
      <c r="A591" t="s">
        <v>592</v>
      </c>
      <c r="B591">
        <v>-6.2098720260000002</v>
      </c>
      <c r="C591">
        <v>-3.8608732780000001</v>
      </c>
      <c r="D591">
        <v>3.9074376059999998</v>
      </c>
      <c r="E591">
        <v>-1.757498674</v>
      </c>
      <c r="F591">
        <v>-4.4989376170000002</v>
      </c>
    </row>
    <row r="592" spans="1:6" x14ac:dyDescent="0.2">
      <c r="A592" t="s">
        <v>593</v>
      </c>
      <c r="B592">
        <v>-1.312140401</v>
      </c>
      <c r="C592">
        <v>3.072342157</v>
      </c>
      <c r="D592">
        <v>2.0630586069999999</v>
      </c>
      <c r="E592">
        <v>-3.9881261989999999</v>
      </c>
      <c r="F592">
        <v>-2.4594149029999999</v>
      </c>
    </row>
    <row r="593" spans="1:6" x14ac:dyDescent="0.2">
      <c r="A593" t="s">
        <v>594</v>
      </c>
      <c r="B593">
        <v>-3.8948310049999999</v>
      </c>
      <c r="C593">
        <v>-1.295364</v>
      </c>
      <c r="D593">
        <v>1.98372441</v>
      </c>
      <c r="E593">
        <v>-1.981182784</v>
      </c>
      <c r="F593">
        <v>-2.6020086309999999</v>
      </c>
    </row>
    <row r="594" spans="1:6" x14ac:dyDescent="0.2">
      <c r="A594" t="s">
        <v>595</v>
      </c>
      <c r="B594">
        <v>-1.1108218350000001</v>
      </c>
      <c r="C594">
        <v>0.28257881200000001</v>
      </c>
      <c r="D594">
        <v>3.0771912889999999</v>
      </c>
      <c r="E594">
        <v>-0.35336394999999998</v>
      </c>
      <c r="F594">
        <v>-4.1172279859999996</v>
      </c>
    </row>
    <row r="595" spans="1:6" x14ac:dyDescent="0.2">
      <c r="A595" t="s">
        <v>596</v>
      </c>
      <c r="B595">
        <v>-2.5041837029999998</v>
      </c>
      <c r="C595">
        <v>-2.155572313</v>
      </c>
      <c r="D595">
        <v>1.4039272110000001</v>
      </c>
      <c r="E595">
        <v>-7.2285113999999998E-2</v>
      </c>
      <c r="F595">
        <v>-1.6802534870000001</v>
      </c>
    </row>
    <row r="596" spans="1:6" x14ac:dyDescent="0.2">
      <c r="A596" t="s">
        <v>597</v>
      </c>
      <c r="B596">
        <v>-7.2321539250000004</v>
      </c>
      <c r="C596">
        <v>-4.0466482920000004</v>
      </c>
      <c r="D596">
        <v>3.5411704359999998</v>
      </c>
      <c r="E596">
        <v>-3.8710152469999999</v>
      </c>
      <c r="F596">
        <v>-2.8556608219999999</v>
      </c>
    </row>
    <row r="597" spans="1:6" x14ac:dyDescent="0.2">
      <c r="A597" t="s">
        <v>598</v>
      </c>
      <c r="B597">
        <v>-12.355986100000001</v>
      </c>
      <c r="C597">
        <v>-12.50641216</v>
      </c>
      <c r="D597">
        <v>4.3354648310000004</v>
      </c>
      <c r="E597">
        <v>-0.32444510999999998</v>
      </c>
      <c r="F597">
        <v>-3.8605936010000002</v>
      </c>
    </row>
    <row r="598" spans="1:6" x14ac:dyDescent="0.2">
      <c r="A598" t="s">
        <v>599</v>
      </c>
      <c r="B598">
        <v>-1.0676247350000001</v>
      </c>
      <c r="C598">
        <v>-0.50013017599999998</v>
      </c>
      <c r="D598">
        <v>1.6633090420000001</v>
      </c>
      <c r="E598">
        <v>-0.155183762</v>
      </c>
      <c r="F598">
        <v>-2.0756198389999998</v>
      </c>
    </row>
    <row r="599" spans="1:6" x14ac:dyDescent="0.2">
      <c r="A599" t="s">
        <v>600</v>
      </c>
      <c r="B599">
        <v>-19.900762660000002</v>
      </c>
      <c r="C599">
        <v>-17.355433779999998</v>
      </c>
      <c r="D599">
        <v>5.3918754509999998</v>
      </c>
      <c r="E599">
        <v>-4.9204259160000001</v>
      </c>
      <c r="F599">
        <v>-3.0167784129999999</v>
      </c>
    </row>
    <row r="600" spans="1:6" x14ac:dyDescent="0.2">
      <c r="A600" t="s">
        <v>601</v>
      </c>
      <c r="B600">
        <v>-2.9292812559999999</v>
      </c>
      <c r="C600">
        <v>-0.75126307999999997</v>
      </c>
      <c r="D600">
        <v>4.5729986809999996</v>
      </c>
      <c r="E600">
        <v>-0.598483082</v>
      </c>
      <c r="F600">
        <v>-6.152533837</v>
      </c>
    </row>
    <row r="601" spans="1:6" x14ac:dyDescent="0.2">
      <c r="A601" t="s">
        <v>602</v>
      </c>
      <c r="B601">
        <v>-0.173805389</v>
      </c>
      <c r="C601">
        <v>-0.49778037600000002</v>
      </c>
      <c r="D601">
        <v>3.7304268839999999</v>
      </c>
      <c r="E601">
        <v>-4.8896679999999998E-3</v>
      </c>
      <c r="F601">
        <v>-3.401562228</v>
      </c>
    </row>
    <row r="602" spans="1:6" x14ac:dyDescent="0.2">
      <c r="A602" t="s">
        <v>603</v>
      </c>
      <c r="B602">
        <v>-0.44478894299999999</v>
      </c>
      <c r="C602">
        <v>-0.14383272599999999</v>
      </c>
      <c r="D602">
        <v>0.65957893000000001</v>
      </c>
      <c r="E602">
        <v>-4.975134E-3</v>
      </c>
      <c r="F602">
        <v>-0.95555994899999996</v>
      </c>
    </row>
    <row r="603" spans="1:6" x14ac:dyDescent="0.2">
      <c r="A603" t="s">
        <v>604</v>
      </c>
      <c r="B603">
        <v>-0.344664164</v>
      </c>
      <c r="C603">
        <v>-0.110361061</v>
      </c>
      <c r="D603">
        <v>0.82368956900000001</v>
      </c>
      <c r="E603">
        <v>-2.4961950000000001E-3</v>
      </c>
      <c r="F603">
        <v>-1.0554965409999999</v>
      </c>
    </row>
    <row r="604" spans="1:6" x14ac:dyDescent="0.2">
      <c r="A604" t="s">
        <v>605</v>
      </c>
      <c r="B604">
        <v>-0.57097837699999998</v>
      </c>
      <c r="C604">
        <v>-0.58442676900000001</v>
      </c>
      <c r="D604">
        <v>1.632389168</v>
      </c>
      <c r="E604">
        <v>-4.9276256999999997E-2</v>
      </c>
      <c r="F604">
        <v>-1.5696645810000001</v>
      </c>
    </row>
    <row r="605" spans="1:6" x14ac:dyDescent="0.2">
      <c r="A605" t="s">
        <v>606</v>
      </c>
      <c r="B605">
        <v>-1.2613540649999999</v>
      </c>
      <c r="C605">
        <v>-0.93494676300000001</v>
      </c>
      <c r="D605">
        <v>6.0656084579999998</v>
      </c>
      <c r="E605">
        <v>-0.24273783299999999</v>
      </c>
      <c r="F605">
        <v>-6.1492778650000002</v>
      </c>
    </row>
    <row r="606" spans="1:6" x14ac:dyDescent="0.2">
      <c r="A606" t="s">
        <v>607</v>
      </c>
      <c r="B606">
        <v>-1.751211815</v>
      </c>
      <c r="C606">
        <v>4.7634905999999998E-2</v>
      </c>
      <c r="D606">
        <v>4.1396146759999999</v>
      </c>
      <c r="E606">
        <v>-1.528585984</v>
      </c>
      <c r="F606">
        <v>-4.4098754119999999</v>
      </c>
    </row>
    <row r="607" spans="1:6" x14ac:dyDescent="0.2">
      <c r="A607" t="s">
        <v>608</v>
      </c>
      <c r="B607">
        <v>-0.21366368699999999</v>
      </c>
      <c r="C607">
        <v>-0.160053099</v>
      </c>
      <c r="D607">
        <v>1.1692496779999999</v>
      </c>
      <c r="E607">
        <v>-1.252239E-3</v>
      </c>
      <c r="F607">
        <v>-1.221608027</v>
      </c>
    </row>
    <row r="608" spans="1:6" x14ac:dyDescent="0.2">
      <c r="A608" t="s">
        <v>609</v>
      </c>
      <c r="B608">
        <v>1.8057943999999999E-2</v>
      </c>
      <c r="C608">
        <v>-0.330296861</v>
      </c>
      <c r="D608">
        <v>1.9660269020000001</v>
      </c>
      <c r="E608">
        <v>-3.9169805000000002E-2</v>
      </c>
      <c r="F608">
        <v>-1.5785022289999999</v>
      </c>
    </row>
    <row r="609" spans="1:6" x14ac:dyDescent="0.2">
      <c r="A609" t="s">
        <v>610</v>
      </c>
      <c r="B609">
        <v>1.0167000980000001</v>
      </c>
      <c r="C609">
        <v>-0.44466614100000001</v>
      </c>
      <c r="D609">
        <v>3.012830873</v>
      </c>
      <c r="E609">
        <v>-5.7544889999999998E-3</v>
      </c>
      <c r="F609">
        <v>-1.5457101449999999</v>
      </c>
    </row>
    <row r="610" spans="1:6" x14ac:dyDescent="0.2">
      <c r="A610" t="s">
        <v>611</v>
      </c>
      <c r="B610">
        <v>-0.62632946199999995</v>
      </c>
      <c r="C610">
        <v>-9.1474376999999996E-2</v>
      </c>
      <c r="D610">
        <v>0.54933929000000004</v>
      </c>
      <c r="E610">
        <v>-1.9876690000000001E-3</v>
      </c>
      <c r="F610">
        <v>-1.082206706</v>
      </c>
    </row>
    <row r="611" spans="1:6" x14ac:dyDescent="0.2">
      <c r="A611" t="s">
        <v>612</v>
      </c>
      <c r="B611">
        <v>-0.89075632999999999</v>
      </c>
      <c r="C611">
        <v>-0.36248999599999998</v>
      </c>
      <c r="D611">
        <v>1.9229133220000001</v>
      </c>
      <c r="E611">
        <v>-6.1920069000000001E-2</v>
      </c>
      <c r="F611">
        <v>-2.3892595249999999</v>
      </c>
    </row>
    <row r="612" spans="1:6" x14ac:dyDescent="0.2">
      <c r="A612" t="s">
        <v>613</v>
      </c>
      <c r="B612">
        <v>-18.682187649999999</v>
      </c>
      <c r="C612">
        <v>-25.11968568</v>
      </c>
      <c r="D612">
        <v>20.891686499999999</v>
      </c>
      <c r="E612">
        <v>-8.5842744839999998</v>
      </c>
      <c r="F612">
        <v>-5.8699140490000001</v>
      </c>
    </row>
    <row r="613" spans="1:6" x14ac:dyDescent="0.2">
      <c r="A613" t="s">
        <v>614</v>
      </c>
      <c r="B613">
        <v>-7.3441914769999999</v>
      </c>
      <c r="C613">
        <v>-8.5083683820000005</v>
      </c>
      <c r="D613">
        <v>5.575967071</v>
      </c>
      <c r="E613">
        <v>-1.8860136240000001</v>
      </c>
      <c r="F613">
        <v>-2.525776542</v>
      </c>
    </row>
    <row r="614" spans="1:6" x14ac:dyDescent="0.2">
      <c r="A614" t="s">
        <v>615</v>
      </c>
      <c r="B614">
        <v>-8.1655520169999996</v>
      </c>
      <c r="C614">
        <v>-9.581290096</v>
      </c>
      <c r="D614">
        <v>5.3835278180000001</v>
      </c>
      <c r="E614">
        <v>-1.673783209</v>
      </c>
      <c r="F614">
        <v>-2.294006531</v>
      </c>
    </row>
    <row r="615" spans="1:6" x14ac:dyDescent="0.2">
      <c r="A615" t="s">
        <v>616</v>
      </c>
      <c r="B615">
        <v>2.539658035</v>
      </c>
      <c r="C615">
        <v>-0.62852947699999995</v>
      </c>
      <c r="D615">
        <v>5.4065465890000004</v>
      </c>
      <c r="E615">
        <v>-0.16046863</v>
      </c>
      <c r="F615">
        <v>-2.0778903849999999</v>
      </c>
    </row>
    <row r="616" spans="1:6" x14ac:dyDescent="0.2">
      <c r="A616" t="s">
        <v>617</v>
      </c>
      <c r="B616">
        <v>-26.060066339999999</v>
      </c>
      <c r="C616">
        <v>-25.106748570000001</v>
      </c>
      <c r="D616">
        <v>10.24497281</v>
      </c>
      <c r="E616">
        <v>-7.8629023670000002</v>
      </c>
      <c r="F616">
        <v>-3.3353882750000001</v>
      </c>
    </row>
    <row r="617" spans="1:6" x14ac:dyDescent="0.2">
      <c r="A617" t="s">
        <v>618</v>
      </c>
      <c r="B617">
        <v>-7.8591778410000002</v>
      </c>
      <c r="C617">
        <v>-4.9377011160000004</v>
      </c>
      <c r="D617">
        <v>1.9298427419999999</v>
      </c>
      <c r="E617">
        <v>-1.7496846049999999</v>
      </c>
      <c r="F617">
        <v>-3.101634861</v>
      </c>
    </row>
    <row r="618" spans="1:6" x14ac:dyDescent="0.2">
      <c r="A618" t="s">
        <v>619</v>
      </c>
      <c r="B618">
        <v>-12.66235971</v>
      </c>
      <c r="C618">
        <v>-15.68159824</v>
      </c>
      <c r="D618">
        <v>11.93189744</v>
      </c>
      <c r="E618">
        <v>-5.7799766080000001</v>
      </c>
      <c r="F618">
        <v>-3.1326822430000001</v>
      </c>
    </row>
    <row r="619" spans="1:6" x14ac:dyDescent="0.2">
      <c r="A619" t="s">
        <v>620</v>
      </c>
      <c r="B619">
        <v>-0.17022751</v>
      </c>
      <c r="C619">
        <v>0.396835518</v>
      </c>
      <c r="D619">
        <v>3.7587077440000001</v>
      </c>
      <c r="E619">
        <v>-0.30604047200000001</v>
      </c>
      <c r="F619">
        <v>-4.0197303619999998</v>
      </c>
    </row>
    <row r="620" spans="1:6" x14ac:dyDescent="0.2">
      <c r="A620" t="s">
        <v>621</v>
      </c>
      <c r="B620">
        <v>-0.21972238799999999</v>
      </c>
      <c r="C620">
        <v>-0.180055415</v>
      </c>
      <c r="D620">
        <v>1.093417621</v>
      </c>
      <c r="E620">
        <v>-5.1370290000000004E-3</v>
      </c>
      <c r="F620">
        <v>-1.1279475649999999</v>
      </c>
    </row>
    <row r="621" spans="1:6" x14ac:dyDescent="0.2">
      <c r="A621" t="s">
        <v>622</v>
      </c>
      <c r="B621">
        <v>-3.5531435E-2</v>
      </c>
      <c r="C621">
        <v>-0.187406138</v>
      </c>
      <c r="D621">
        <v>1.759182947</v>
      </c>
      <c r="E621">
        <v>-6.3802319999999996E-3</v>
      </c>
      <c r="F621">
        <v>-1.6009279489999999</v>
      </c>
    </row>
    <row r="622" spans="1:6" x14ac:dyDescent="0.2">
      <c r="A622" t="s">
        <v>623</v>
      </c>
      <c r="B622">
        <v>-2.476475185</v>
      </c>
      <c r="C622">
        <v>-0.43463247900000002</v>
      </c>
      <c r="D622">
        <v>0.52507875999999998</v>
      </c>
      <c r="E622">
        <v>-1.2367044220000001</v>
      </c>
      <c r="F622">
        <v>-1.3302170449999999</v>
      </c>
    </row>
    <row r="623" spans="1:6" x14ac:dyDescent="0.2">
      <c r="A623" t="s">
        <v>624</v>
      </c>
      <c r="B623">
        <v>-0.25305675700000002</v>
      </c>
      <c r="C623">
        <v>-0.194168329</v>
      </c>
      <c r="D623">
        <v>1.2849223380000001</v>
      </c>
      <c r="E623">
        <v>-2.966883E-3</v>
      </c>
      <c r="F623">
        <v>-1.3408438199999999</v>
      </c>
    </row>
    <row r="624" spans="1:6" x14ac:dyDescent="0.2">
      <c r="A624" t="s">
        <v>625</v>
      </c>
      <c r="B624">
        <v>-2.8383774019999999</v>
      </c>
      <c r="C624">
        <v>-2.6327573229999999</v>
      </c>
      <c r="D624">
        <v>3.308143856</v>
      </c>
      <c r="E624">
        <v>-0.84661114000000004</v>
      </c>
      <c r="F624">
        <v>-2.6671527319999999</v>
      </c>
    </row>
    <row r="625" spans="1:6" x14ac:dyDescent="0.2">
      <c r="A625" t="s">
        <v>626</v>
      </c>
      <c r="B625">
        <v>-18.094944099999999</v>
      </c>
      <c r="C625">
        <v>-21.64728234</v>
      </c>
      <c r="D625">
        <v>18.630021880000001</v>
      </c>
      <c r="E625">
        <v>-9.6598223480000005</v>
      </c>
      <c r="F625">
        <v>-5.4178612920000004</v>
      </c>
    </row>
    <row r="626" spans="1:6" x14ac:dyDescent="0.2">
      <c r="A626" t="s">
        <v>627</v>
      </c>
      <c r="B626">
        <v>-3.1626412899999998</v>
      </c>
      <c r="C626">
        <v>-0.71275503699999998</v>
      </c>
      <c r="D626">
        <v>3.724395479</v>
      </c>
      <c r="E626">
        <v>-3.142800555</v>
      </c>
      <c r="F626">
        <v>-3.0314811769999999</v>
      </c>
    </row>
    <row r="627" spans="1:6" x14ac:dyDescent="0.2">
      <c r="A627" t="s">
        <v>628</v>
      </c>
      <c r="B627">
        <v>-1.4414071580000001</v>
      </c>
      <c r="C627">
        <v>0.47105000600000002</v>
      </c>
      <c r="D627">
        <v>1.310357548</v>
      </c>
      <c r="E627">
        <v>-1.793021763</v>
      </c>
      <c r="F627">
        <v>-1.429793012</v>
      </c>
    </row>
    <row r="628" spans="1:6" x14ac:dyDescent="0.2">
      <c r="A628" t="s">
        <v>629</v>
      </c>
      <c r="B628">
        <v>-0.89256572599999995</v>
      </c>
      <c r="C628">
        <v>-0.22352685799999999</v>
      </c>
      <c r="D628">
        <v>0.69403112700000003</v>
      </c>
      <c r="E628">
        <v>-0.120327455</v>
      </c>
      <c r="F628">
        <v>-1.2427425409999999</v>
      </c>
    </row>
    <row r="629" spans="1:6" x14ac:dyDescent="0.2">
      <c r="A629" t="s">
        <v>630</v>
      </c>
      <c r="B629">
        <v>-0.389497596</v>
      </c>
      <c r="C629">
        <v>-0.173687921</v>
      </c>
      <c r="D629">
        <v>0.79981972000000001</v>
      </c>
      <c r="E629">
        <v>-2.218275E-3</v>
      </c>
      <c r="F629">
        <v>-1.01341112</v>
      </c>
    </row>
    <row r="630" spans="1:6" x14ac:dyDescent="0.2">
      <c r="A630" t="s">
        <v>631</v>
      </c>
      <c r="B630">
        <v>-0.73730321300000001</v>
      </c>
      <c r="C630">
        <v>-0.15741559099999999</v>
      </c>
      <c r="D630">
        <v>1.9136557519999999</v>
      </c>
      <c r="E630">
        <v>-0.78943340299999998</v>
      </c>
      <c r="F630">
        <v>-1.7041100330000001</v>
      </c>
    </row>
    <row r="631" spans="1:6" x14ac:dyDescent="0.2">
      <c r="A631" t="s">
        <v>632</v>
      </c>
      <c r="B631">
        <v>-0.68131847899999998</v>
      </c>
      <c r="C631">
        <v>-0.406952763</v>
      </c>
      <c r="D631">
        <v>1.4510386559999999</v>
      </c>
      <c r="E631">
        <v>-0.13637903000000001</v>
      </c>
      <c r="F631">
        <v>-1.5890253409999999</v>
      </c>
    </row>
    <row r="632" spans="1:6" x14ac:dyDescent="0.2">
      <c r="A632" t="s">
        <v>633</v>
      </c>
      <c r="B632">
        <v>-1.1044171309999999</v>
      </c>
      <c r="C632">
        <v>-0.740578387</v>
      </c>
      <c r="D632">
        <v>3.5698369579999998</v>
      </c>
      <c r="E632">
        <v>-0.21582209899999999</v>
      </c>
      <c r="F632">
        <v>-3.717853603</v>
      </c>
    </row>
    <row r="633" spans="1:6" x14ac:dyDescent="0.2">
      <c r="A633" t="s">
        <v>634</v>
      </c>
      <c r="B633">
        <v>3.2066851380000001</v>
      </c>
      <c r="C633">
        <v>-0.75243932899999999</v>
      </c>
      <c r="D633">
        <v>6.4776905319999996</v>
      </c>
      <c r="E633">
        <v>-1.3856016000000001E-2</v>
      </c>
      <c r="F633">
        <v>-2.504709987</v>
      </c>
    </row>
    <row r="634" spans="1:6" x14ac:dyDescent="0.2">
      <c r="A634" t="s">
        <v>635</v>
      </c>
      <c r="B634">
        <v>-0.74950037000000003</v>
      </c>
      <c r="C634">
        <v>-0.25514576700000002</v>
      </c>
      <c r="D634">
        <v>1.305630904</v>
      </c>
      <c r="E634">
        <v>-5.7222414999999999E-2</v>
      </c>
      <c r="F634">
        <v>-1.7427630919999999</v>
      </c>
    </row>
    <row r="635" spans="1:6" x14ac:dyDescent="0.2">
      <c r="A635" t="s">
        <v>636</v>
      </c>
      <c r="B635">
        <v>-0.75457609199999998</v>
      </c>
      <c r="C635">
        <v>-0.61779132000000003</v>
      </c>
      <c r="D635">
        <v>3.9262535070000002</v>
      </c>
      <c r="E635">
        <v>-0.31018416900000001</v>
      </c>
      <c r="F635">
        <v>-3.752854047</v>
      </c>
    </row>
    <row r="636" spans="1:6" x14ac:dyDescent="0.2">
      <c r="A636" t="s">
        <v>637</v>
      </c>
      <c r="B636">
        <v>-0.146378494</v>
      </c>
      <c r="C636">
        <v>-0.26101182499999998</v>
      </c>
      <c r="D636">
        <v>1.9324500040000001</v>
      </c>
      <c r="E636">
        <v>-5.6370209999999999E-3</v>
      </c>
      <c r="F636">
        <v>-1.8121797150000001</v>
      </c>
    </row>
    <row r="637" spans="1:6" x14ac:dyDescent="0.2">
      <c r="A637" t="s">
        <v>638</v>
      </c>
      <c r="B637">
        <v>-1.0154895880000001</v>
      </c>
      <c r="C637">
        <v>-0.15442473800000001</v>
      </c>
      <c r="D637">
        <v>0.86304574199999995</v>
      </c>
      <c r="E637">
        <v>-2.0295230000000001E-3</v>
      </c>
      <c r="F637">
        <v>-1.722081068</v>
      </c>
    </row>
    <row r="638" spans="1:6" x14ac:dyDescent="0.2">
      <c r="A638" t="s">
        <v>639</v>
      </c>
      <c r="B638">
        <v>-0.56370671900000002</v>
      </c>
      <c r="C638">
        <v>-0.20931467300000001</v>
      </c>
      <c r="D638">
        <v>1.069883108</v>
      </c>
      <c r="E638">
        <v>-5.8021160000000004E-3</v>
      </c>
      <c r="F638">
        <v>-1.418473037</v>
      </c>
    </row>
    <row r="639" spans="1:6" x14ac:dyDescent="0.2">
      <c r="A639" t="s">
        <v>640</v>
      </c>
      <c r="B639">
        <v>0.74525206899999996</v>
      </c>
      <c r="C639">
        <v>-0.51143540399999998</v>
      </c>
      <c r="D639">
        <v>3.5501121859999998</v>
      </c>
      <c r="E639">
        <v>-5.9492649999999996E-3</v>
      </c>
      <c r="F639">
        <v>-2.2874754479999999</v>
      </c>
    </row>
    <row r="640" spans="1:6" x14ac:dyDescent="0.2">
      <c r="A640" t="s">
        <v>641</v>
      </c>
      <c r="B640">
        <v>0.18675071400000001</v>
      </c>
      <c r="C640">
        <v>-0.27875495300000003</v>
      </c>
      <c r="D640">
        <v>1.806645729</v>
      </c>
      <c r="E640">
        <v>-1.4553920999999999E-2</v>
      </c>
      <c r="F640">
        <v>-1.3265861409999999</v>
      </c>
    </row>
    <row r="641" spans="1:6" x14ac:dyDescent="0.2">
      <c r="A641" t="s">
        <v>642</v>
      </c>
      <c r="B641">
        <v>-12.873030290000001</v>
      </c>
      <c r="C641">
        <v>-22.1042311</v>
      </c>
      <c r="D641">
        <v>21.82523011</v>
      </c>
      <c r="E641">
        <v>-8.475247865</v>
      </c>
      <c r="F641">
        <v>-4.1187814249999999</v>
      </c>
    </row>
    <row r="642" spans="1:6" x14ac:dyDescent="0.2">
      <c r="A642" t="s">
        <v>643</v>
      </c>
      <c r="B642">
        <v>4.6536341000000002E-2</v>
      </c>
      <c r="C642">
        <v>-0.42442487299999998</v>
      </c>
      <c r="D642">
        <v>3.0001584480000001</v>
      </c>
      <c r="E642">
        <v>-1.6137605999999999E-2</v>
      </c>
      <c r="F642">
        <v>-2.5130595649999998</v>
      </c>
    </row>
    <row r="643" spans="1:6" x14ac:dyDescent="0.2">
      <c r="A643" t="s">
        <v>644</v>
      </c>
      <c r="B643">
        <v>-0.17764273999999999</v>
      </c>
      <c r="C643">
        <v>-0.26573457900000003</v>
      </c>
      <c r="D643">
        <v>1.4015725800000001</v>
      </c>
      <c r="E643">
        <v>-2.7943199999999999E-3</v>
      </c>
      <c r="F643">
        <v>-1.310686421</v>
      </c>
    </row>
    <row r="644" spans="1:6" x14ac:dyDescent="0.2">
      <c r="A644" t="s">
        <v>645</v>
      </c>
      <c r="B644">
        <v>-0.408917278</v>
      </c>
      <c r="C644">
        <v>1.500265089</v>
      </c>
      <c r="D644">
        <v>2.7482843400000001</v>
      </c>
      <c r="E644">
        <v>-1.5702981680000001</v>
      </c>
      <c r="F644">
        <v>-3.0871686020000002</v>
      </c>
    </row>
    <row r="645" spans="1:6" x14ac:dyDescent="0.2">
      <c r="A645" t="s">
        <v>646</v>
      </c>
      <c r="B645">
        <v>-0.60103920399999999</v>
      </c>
      <c r="C645">
        <v>-0.112974159</v>
      </c>
      <c r="D645">
        <v>0.48732974000000001</v>
      </c>
      <c r="E645">
        <v>-3.4465440000000002E-3</v>
      </c>
      <c r="F645">
        <v>-0.97194824099999999</v>
      </c>
    </row>
    <row r="646" spans="1:6" x14ac:dyDescent="0.2">
      <c r="A646" t="s">
        <v>647</v>
      </c>
      <c r="B646">
        <v>-1.3459709339999999</v>
      </c>
      <c r="C646">
        <v>-0.44243412300000001</v>
      </c>
      <c r="D646">
        <v>1.2595363230000001</v>
      </c>
      <c r="E646">
        <v>-0.24993657599999999</v>
      </c>
      <c r="F646">
        <v>-1.9131365579999999</v>
      </c>
    </row>
    <row r="647" spans="1:6" x14ac:dyDescent="0.2">
      <c r="A647" t="s">
        <v>648</v>
      </c>
      <c r="B647">
        <v>-0.80430051000000002</v>
      </c>
      <c r="C647">
        <v>0.13789827099999999</v>
      </c>
      <c r="D647">
        <v>0.78926510800000005</v>
      </c>
      <c r="E647">
        <v>-1.419405E-2</v>
      </c>
      <c r="F647">
        <v>-1.717269838</v>
      </c>
    </row>
    <row r="648" spans="1:6" x14ac:dyDescent="0.2">
      <c r="A648" t="s">
        <v>649</v>
      </c>
      <c r="B648">
        <v>-0.70506232599999996</v>
      </c>
      <c r="C648">
        <v>-0.228538512</v>
      </c>
      <c r="D648">
        <v>1.2302854110000001</v>
      </c>
      <c r="E648">
        <v>-3.3177810000000001E-3</v>
      </c>
      <c r="F648">
        <v>-1.703491444</v>
      </c>
    </row>
    <row r="649" spans="1:6" x14ac:dyDescent="0.2">
      <c r="A649" t="s">
        <v>650</v>
      </c>
      <c r="B649">
        <v>-16.036023350000001</v>
      </c>
      <c r="C649">
        <v>-24.434317190000002</v>
      </c>
      <c r="D649">
        <v>22.121094729999999</v>
      </c>
      <c r="E649">
        <v>-9.7030911090000007</v>
      </c>
      <c r="F649">
        <v>-4.0197098430000002</v>
      </c>
    </row>
    <row r="650" spans="1:6" x14ac:dyDescent="0.2">
      <c r="A650" t="s">
        <v>651</v>
      </c>
      <c r="B650">
        <v>-0.33333157699999999</v>
      </c>
      <c r="C650">
        <v>-0.357015372</v>
      </c>
      <c r="D650">
        <v>1.422135315</v>
      </c>
      <c r="E650">
        <v>-2.5300172999999999E-2</v>
      </c>
      <c r="F650">
        <v>-1.37315141</v>
      </c>
    </row>
    <row r="651" spans="1:6" x14ac:dyDescent="0.2">
      <c r="A651" t="s">
        <v>652</v>
      </c>
      <c r="B651">
        <v>-0.62811294200000001</v>
      </c>
      <c r="C651">
        <v>-0.11203636</v>
      </c>
      <c r="D651">
        <v>0.71500249100000002</v>
      </c>
      <c r="E651">
        <v>-1.957486E-3</v>
      </c>
      <c r="F651">
        <v>-1.229121586</v>
      </c>
    </row>
    <row r="652" spans="1:6" x14ac:dyDescent="0.2">
      <c r="A652" t="s">
        <v>653</v>
      </c>
      <c r="B652">
        <v>-0.48068188000000001</v>
      </c>
      <c r="C652">
        <v>-0.122397954</v>
      </c>
      <c r="D652">
        <v>0.96092344299999999</v>
      </c>
      <c r="E652">
        <v>-2.3907120000000001E-3</v>
      </c>
      <c r="F652">
        <v>-1.3168166569999999</v>
      </c>
    </row>
    <row r="653" spans="1:6" x14ac:dyDescent="0.2">
      <c r="A653" t="s">
        <v>654</v>
      </c>
      <c r="B653">
        <v>0.10939533799999999</v>
      </c>
      <c r="C653">
        <v>-0.55550887000000004</v>
      </c>
      <c r="D653">
        <v>2.902826358</v>
      </c>
      <c r="E653">
        <v>-5.6275204000000002E-2</v>
      </c>
      <c r="F653">
        <v>-2.1816469459999999</v>
      </c>
    </row>
    <row r="654" spans="1:6" x14ac:dyDescent="0.2">
      <c r="A654" t="s">
        <v>655</v>
      </c>
      <c r="B654">
        <v>-122.20457399999999</v>
      </c>
      <c r="C654">
        <v>-119.6131925</v>
      </c>
      <c r="D654">
        <v>22.26496667</v>
      </c>
      <c r="E654">
        <v>-20.776595090000001</v>
      </c>
      <c r="F654">
        <v>-4.0797531840000003</v>
      </c>
    </row>
    <row r="655" spans="1:6" x14ac:dyDescent="0.2">
      <c r="A655" t="s">
        <v>656</v>
      </c>
      <c r="B655">
        <v>-0.45994758600000002</v>
      </c>
      <c r="C655">
        <v>-6.1635121000000001E-2</v>
      </c>
      <c r="D655">
        <v>0.42451849600000002</v>
      </c>
      <c r="E655">
        <v>-3.719946E-3</v>
      </c>
      <c r="F655">
        <v>-0.81911107800000005</v>
      </c>
    </row>
    <row r="656" spans="1:6" x14ac:dyDescent="0.2">
      <c r="A656" t="s">
        <v>657</v>
      </c>
      <c r="B656">
        <v>-0.63082738199999999</v>
      </c>
      <c r="C656">
        <v>-0.21968053400000001</v>
      </c>
      <c r="D656">
        <v>1.2939252059999999</v>
      </c>
      <c r="E656">
        <v>-4.0217730000000002E-3</v>
      </c>
      <c r="F656">
        <v>-1.70105028</v>
      </c>
    </row>
    <row r="657" spans="1:6" x14ac:dyDescent="0.2">
      <c r="A657" t="s">
        <v>658</v>
      </c>
      <c r="B657">
        <v>-0.47708410899999998</v>
      </c>
      <c r="C657">
        <v>-0.172870038</v>
      </c>
      <c r="D657">
        <v>1.2146253950000001</v>
      </c>
      <c r="E657">
        <v>-3.3566859999999998E-3</v>
      </c>
      <c r="F657">
        <v>-1.5154827799999999</v>
      </c>
    </row>
    <row r="658" spans="1:6" x14ac:dyDescent="0.2">
      <c r="A658" t="s">
        <v>659</v>
      </c>
      <c r="B658">
        <v>-0.63714097300000005</v>
      </c>
      <c r="C658">
        <v>-0.139935324</v>
      </c>
      <c r="D658">
        <v>0.81469360400000002</v>
      </c>
      <c r="E658">
        <v>-2.6982500000000001E-3</v>
      </c>
      <c r="F658">
        <v>-1.30920094</v>
      </c>
    </row>
    <row r="659" spans="1:6" x14ac:dyDescent="0.2">
      <c r="A659" t="s">
        <v>660</v>
      </c>
      <c r="B659">
        <v>-0.86562100200000003</v>
      </c>
      <c r="C659">
        <v>-0.108140401</v>
      </c>
      <c r="D659">
        <v>0.495778463</v>
      </c>
      <c r="E659">
        <v>-1.5812370000000001E-3</v>
      </c>
      <c r="F659">
        <v>-1.2516778900000001</v>
      </c>
    </row>
    <row r="660" spans="1:6" x14ac:dyDescent="0.2">
      <c r="A660" t="s">
        <v>661</v>
      </c>
      <c r="B660">
        <v>7.4132850000000004E-3</v>
      </c>
      <c r="C660">
        <v>-0.57531960999999998</v>
      </c>
      <c r="D660">
        <v>2.6399487239999999</v>
      </c>
      <c r="E660">
        <v>-0.102879629</v>
      </c>
      <c r="F660">
        <v>-1.9543361370000001</v>
      </c>
    </row>
    <row r="661" spans="1:6" x14ac:dyDescent="0.2">
      <c r="A661" t="s">
        <v>662</v>
      </c>
      <c r="B661">
        <v>-1.536186703</v>
      </c>
      <c r="C661">
        <v>-0.47351143699999998</v>
      </c>
      <c r="D661">
        <v>2.522212342</v>
      </c>
      <c r="E661">
        <v>-0.30966698300000001</v>
      </c>
      <c r="F661">
        <v>-3.275220563</v>
      </c>
    </row>
    <row r="662" spans="1:6" x14ac:dyDescent="0.2">
      <c r="A662" t="s">
        <v>663</v>
      </c>
      <c r="B662">
        <v>61.011111530000001</v>
      </c>
      <c r="C662">
        <v>65.515742579999994</v>
      </c>
      <c r="D662">
        <v>3.3322487669999998</v>
      </c>
      <c r="E662">
        <v>-2.422469837</v>
      </c>
      <c r="F662">
        <v>-5.414410105</v>
      </c>
    </row>
    <row r="663" spans="1:6" x14ac:dyDescent="0.2">
      <c r="A663" t="s">
        <v>664</v>
      </c>
      <c r="B663">
        <v>1.4539400899999999</v>
      </c>
      <c r="C663">
        <v>-0.46735660400000001</v>
      </c>
      <c r="D663">
        <v>4.1881329760000003</v>
      </c>
      <c r="E663">
        <v>-0.35440917599999999</v>
      </c>
      <c r="F663">
        <v>-1.9124271070000001</v>
      </c>
    </row>
    <row r="664" spans="1:6" x14ac:dyDescent="0.2">
      <c r="A664" t="s">
        <v>665</v>
      </c>
      <c r="B664">
        <v>-5.6473024000000001</v>
      </c>
      <c r="C664">
        <v>-4.6766846470000001</v>
      </c>
      <c r="D664">
        <v>2.3840423020000001</v>
      </c>
      <c r="E664">
        <v>-1.035583769</v>
      </c>
      <c r="F664">
        <v>-2.3190762230000002</v>
      </c>
    </row>
    <row r="665" spans="1:6" x14ac:dyDescent="0.2">
      <c r="A665" t="s">
        <v>666</v>
      </c>
      <c r="B665">
        <v>-15.57508344</v>
      </c>
      <c r="C665">
        <v>-17.23567315</v>
      </c>
      <c r="D665">
        <v>9.5776696720000007</v>
      </c>
      <c r="E665">
        <v>-4.2707119760000003</v>
      </c>
      <c r="F665">
        <v>-3.6463679249999998</v>
      </c>
    </row>
    <row r="666" spans="1:6" x14ac:dyDescent="0.2">
      <c r="A666" t="s">
        <v>667</v>
      </c>
      <c r="B666">
        <v>-0.27929598300000003</v>
      </c>
      <c r="C666">
        <v>-1.596102474</v>
      </c>
      <c r="D666">
        <v>3.8783025919999998</v>
      </c>
      <c r="E666">
        <v>-0.42273815300000001</v>
      </c>
      <c r="F666">
        <v>-2.1387580110000002</v>
      </c>
    </row>
    <row r="667" spans="1:6" x14ac:dyDescent="0.2">
      <c r="A667" t="s">
        <v>668</v>
      </c>
      <c r="B667">
        <v>-0.61135913099999994</v>
      </c>
      <c r="C667">
        <v>-0.163116241</v>
      </c>
      <c r="D667">
        <v>0.97217476899999999</v>
      </c>
      <c r="E667">
        <v>-5.372969E-3</v>
      </c>
      <c r="F667">
        <v>-1.4150446910000001</v>
      </c>
    </row>
    <row r="668" spans="1:6" x14ac:dyDescent="0.2">
      <c r="A668" t="s">
        <v>669</v>
      </c>
      <c r="B668">
        <v>-2.0999139410000001</v>
      </c>
      <c r="C668">
        <v>-0.36466428299999998</v>
      </c>
      <c r="D668">
        <v>1.2534197039999999</v>
      </c>
      <c r="E668">
        <v>-1.565093369</v>
      </c>
      <c r="F668">
        <v>-1.4235759299999999</v>
      </c>
    </row>
    <row r="669" spans="1:6" x14ac:dyDescent="0.2">
      <c r="A669" t="s">
        <v>670</v>
      </c>
      <c r="B669">
        <v>-0.52030837900000004</v>
      </c>
      <c r="C669">
        <v>-0.17439028200000001</v>
      </c>
      <c r="D669">
        <v>1.2250663049999999</v>
      </c>
      <c r="E669">
        <v>-1.612612E-3</v>
      </c>
      <c r="F669">
        <v>-1.569371727</v>
      </c>
    </row>
    <row r="670" spans="1:6" x14ac:dyDescent="0.2">
      <c r="A670" t="s">
        <v>671</v>
      </c>
      <c r="B670">
        <v>0.469926028</v>
      </c>
      <c r="C670">
        <v>-0.36081883799999998</v>
      </c>
      <c r="D670">
        <v>1.874841049</v>
      </c>
      <c r="E670">
        <v>-6.1913539999999996E-3</v>
      </c>
      <c r="F670">
        <v>-1.0379048289999999</v>
      </c>
    </row>
    <row r="671" spans="1:6" x14ac:dyDescent="0.2">
      <c r="A671" t="s">
        <v>672</v>
      </c>
      <c r="B671">
        <v>-0.27425709500000001</v>
      </c>
      <c r="C671">
        <v>-7.5625986000000006E-2</v>
      </c>
      <c r="D671">
        <v>0.81333977300000004</v>
      </c>
      <c r="E671">
        <v>-3.273668E-3</v>
      </c>
      <c r="F671">
        <v>-1.0086972139999999</v>
      </c>
    </row>
    <row r="672" spans="1:6" x14ac:dyDescent="0.2">
      <c r="A672" t="s">
        <v>673</v>
      </c>
      <c r="B672">
        <v>-0.32270109899999999</v>
      </c>
      <c r="C672">
        <v>-0.17290762500000001</v>
      </c>
      <c r="D672">
        <v>0.95460935000000002</v>
      </c>
      <c r="E672">
        <v>-2.6117179999999999E-3</v>
      </c>
      <c r="F672">
        <v>-1.1017911060000001</v>
      </c>
    </row>
    <row r="673" spans="1:6" x14ac:dyDescent="0.2">
      <c r="A673" t="s">
        <v>674</v>
      </c>
      <c r="B673">
        <v>0.77154319000000005</v>
      </c>
      <c r="C673">
        <v>-0.48977209599999999</v>
      </c>
      <c r="D673">
        <v>3.0979257709999999</v>
      </c>
      <c r="E673">
        <v>-1.3007008E-2</v>
      </c>
      <c r="F673">
        <v>-1.823603415</v>
      </c>
    </row>
    <row r="674" spans="1:6" x14ac:dyDescent="0.2">
      <c r="A674" t="s">
        <v>675</v>
      </c>
      <c r="B674">
        <v>0.42787693900000001</v>
      </c>
      <c r="C674">
        <v>-0.416863812</v>
      </c>
      <c r="D674">
        <v>1.9004668309999999</v>
      </c>
      <c r="E674">
        <v>-6.3456570000000002E-3</v>
      </c>
      <c r="F674">
        <v>-1.049380424</v>
      </c>
    </row>
    <row r="675" spans="1:6" x14ac:dyDescent="0.2">
      <c r="A675" t="s">
        <v>676</v>
      </c>
      <c r="B675">
        <v>-0.34366185799999999</v>
      </c>
      <c r="C675">
        <v>-0.17344106300000001</v>
      </c>
      <c r="D675">
        <v>1.0517635430000001</v>
      </c>
      <c r="E675">
        <v>-3.5755579999999999E-3</v>
      </c>
      <c r="F675">
        <v>-1.2184087809999999</v>
      </c>
    </row>
    <row r="676" spans="1:6" x14ac:dyDescent="0.2">
      <c r="A676" t="s">
        <v>677</v>
      </c>
      <c r="B676">
        <v>1.6709092590000001</v>
      </c>
      <c r="C676">
        <v>2.6859083300000002</v>
      </c>
      <c r="D676">
        <v>7.1240558800000002</v>
      </c>
      <c r="E676">
        <v>-0.61714060299999995</v>
      </c>
      <c r="F676">
        <v>-7.5219144120000001</v>
      </c>
    </row>
    <row r="677" spans="1:6" x14ac:dyDescent="0.2">
      <c r="A677" t="s">
        <v>678</v>
      </c>
      <c r="B677">
        <v>-78.897491700000003</v>
      </c>
      <c r="C677">
        <v>-77.314062469999996</v>
      </c>
      <c r="D677">
        <v>7.6101936840000004</v>
      </c>
      <c r="E677">
        <v>-6.4761152559999999</v>
      </c>
      <c r="F677">
        <v>-2.717507661</v>
      </c>
    </row>
    <row r="678" spans="1:6" x14ac:dyDescent="0.2">
      <c r="A678" t="s">
        <v>679</v>
      </c>
      <c r="B678">
        <v>-1.657165064</v>
      </c>
      <c r="C678">
        <v>-1.468949388</v>
      </c>
      <c r="D678">
        <v>3.7384211079999998</v>
      </c>
      <c r="E678">
        <v>-0.79048201799999995</v>
      </c>
      <c r="F678">
        <v>-3.1361547660000002</v>
      </c>
    </row>
    <row r="679" spans="1:6" x14ac:dyDescent="0.2">
      <c r="A679" t="s">
        <v>680</v>
      </c>
      <c r="B679">
        <v>-0.55497555799999998</v>
      </c>
      <c r="C679">
        <v>-7.5905160999999999E-2</v>
      </c>
      <c r="D679">
        <v>1.2031826189999999</v>
      </c>
      <c r="E679">
        <v>-0.10661337999999999</v>
      </c>
      <c r="F679">
        <v>-1.575639636</v>
      </c>
    </row>
    <row r="680" spans="1:6" x14ac:dyDescent="0.2">
      <c r="A680" t="s">
        <v>681</v>
      </c>
      <c r="B680">
        <v>12.129550650000001</v>
      </c>
      <c r="C680">
        <v>16.975045479999999</v>
      </c>
      <c r="D680">
        <v>3.358890911</v>
      </c>
      <c r="E680">
        <v>-5.1589445639999996</v>
      </c>
      <c r="F680">
        <v>-3.0454412319999999</v>
      </c>
    </row>
    <row r="681" spans="1:6" x14ac:dyDescent="0.2">
      <c r="A681" t="s">
        <v>682</v>
      </c>
      <c r="B681">
        <v>-1.4582875980000001</v>
      </c>
      <c r="C681">
        <v>-0.21236463699999999</v>
      </c>
      <c r="D681">
        <v>1.7561760930000001</v>
      </c>
      <c r="E681">
        <v>-0.174729885</v>
      </c>
      <c r="F681">
        <v>-2.8273691689999998</v>
      </c>
    </row>
    <row r="682" spans="1:6" x14ac:dyDescent="0.2">
      <c r="A682" t="s">
        <v>683</v>
      </c>
      <c r="B682">
        <v>-0.15088538700000001</v>
      </c>
      <c r="C682">
        <v>-0.148909139</v>
      </c>
      <c r="D682">
        <v>1.2600701999999999</v>
      </c>
      <c r="E682">
        <v>-3.8783889999999999E-3</v>
      </c>
      <c r="F682">
        <v>-1.2581681220000001</v>
      </c>
    </row>
    <row r="683" spans="1:6" x14ac:dyDescent="0.2">
      <c r="A683" t="s">
        <v>684</v>
      </c>
      <c r="B683">
        <v>-0.50205747899999997</v>
      </c>
      <c r="C683">
        <v>-0.15171130299999999</v>
      </c>
      <c r="D683">
        <v>0.87565629599999995</v>
      </c>
      <c r="E683">
        <v>-1.7362930000000001E-3</v>
      </c>
      <c r="F683">
        <v>-1.2242661800000001</v>
      </c>
    </row>
    <row r="684" spans="1:6" x14ac:dyDescent="0.2">
      <c r="A684" t="s">
        <v>685</v>
      </c>
      <c r="B684">
        <v>9.9377301000000001E-2</v>
      </c>
      <c r="C684">
        <v>-0.21907963999999999</v>
      </c>
      <c r="D684">
        <v>1.378949008</v>
      </c>
      <c r="E684">
        <v>-8.3865380000000007E-3</v>
      </c>
      <c r="F684">
        <v>-1.0521055930000001</v>
      </c>
    </row>
    <row r="685" spans="1:6" x14ac:dyDescent="0.2">
      <c r="A685" t="s">
        <v>686</v>
      </c>
      <c r="B685">
        <v>-0.22557771600000001</v>
      </c>
      <c r="C685">
        <v>-0.13127789500000001</v>
      </c>
      <c r="D685">
        <v>0.94348998699999997</v>
      </c>
      <c r="E685">
        <v>-4.2225730000000003E-3</v>
      </c>
      <c r="F685">
        <v>-1.033567235</v>
      </c>
    </row>
    <row r="686" spans="1:6" x14ac:dyDescent="0.2">
      <c r="A686" t="s">
        <v>687</v>
      </c>
      <c r="B686">
        <v>-125.2552474</v>
      </c>
      <c r="C686">
        <v>-119.09366919999999</v>
      </c>
      <c r="D686">
        <v>13.27680031</v>
      </c>
      <c r="E686">
        <v>-15.98550314</v>
      </c>
      <c r="F686">
        <v>-3.4528753509999999</v>
      </c>
    </row>
    <row r="687" spans="1:6" x14ac:dyDescent="0.2">
      <c r="A687" t="s">
        <v>688</v>
      </c>
      <c r="B687">
        <v>-0.43344229899999998</v>
      </c>
      <c r="C687">
        <v>-0.34237215799999998</v>
      </c>
      <c r="D687">
        <v>1.935827899</v>
      </c>
      <c r="E687">
        <v>-2.4510780000000002E-3</v>
      </c>
      <c r="F687">
        <v>-2.0244469010000001</v>
      </c>
    </row>
    <row r="688" spans="1:6" x14ac:dyDescent="0.2">
      <c r="A688" t="s">
        <v>689</v>
      </c>
      <c r="B688">
        <v>6.3372919E-2</v>
      </c>
      <c r="C688">
        <v>-0.22301921</v>
      </c>
      <c r="D688">
        <v>1.249607202</v>
      </c>
      <c r="E688">
        <v>-5.075408E-3</v>
      </c>
      <c r="F688">
        <v>-0.95813966500000003</v>
      </c>
    </row>
    <row r="689" spans="1:6" x14ac:dyDescent="0.2">
      <c r="A689" t="s">
        <v>690</v>
      </c>
      <c r="B689">
        <v>2.6357403330000002</v>
      </c>
      <c r="C689">
        <v>-0.693444791</v>
      </c>
      <c r="D689">
        <v>5.3149544930000001</v>
      </c>
      <c r="E689">
        <v>-1.9477098000000002E-2</v>
      </c>
      <c r="F689">
        <v>-1.966292334</v>
      </c>
    </row>
    <row r="690" spans="1:6" x14ac:dyDescent="0.2">
      <c r="A690" t="s">
        <v>691</v>
      </c>
      <c r="B690">
        <v>-27.312318390000002</v>
      </c>
      <c r="C690">
        <v>-24.73560968</v>
      </c>
      <c r="D690">
        <v>4.7788447850000004</v>
      </c>
      <c r="E690">
        <v>-5.5504777069999998</v>
      </c>
      <c r="F690">
        <v>-1.8050758499999999</v>
      </c>
    </row>
    <row r="691" spans="1:6" x14ac:dyDescent="0.2">
      <c r="A691" t="s">
        <v>692</v>
      </c>
      <c r="B691">
        <v>-26.18036863</v>
      </c>
      <c r="C691">
        <v>-23.30782555</v>
      </c>
      <c r="D691">
        <v>5.6656646190000002</v>
      </c>
      <c r="E691">
        <v>-5.6194128489999997</v>
      </c>
      <c r="F691">
        <v>-2.9187947900000002</v>
      </c>
    </row>
    <row r="692" spans="1:6" x14ac:dyDescent="0.2">
      <c r="A692" t="s">
        <v>693</v>
      </c>
      <c r="B692">
        <v>3.0113884390000001</v>
      </c>
      <c r="C692">
        <v>5.9201306149999997</v>
      </c>
      <c r="D692">
        <v>2.2603045100000001</v>
      </c>
      <c r="E692">
        <v>-1.5553353050000001</v>
      </c>
      <c r="F692">
        <v>-3.613711382</v>
      </c>
    </row>
    <row r="693" spans="1:6" x14ac:dyDescent="0.2">
      <c r="A693" t="s">
        <v>694</v>
      </c>
      <c r="B693">
        <v>-0.90193524300000005</v>
      </c>
      <c r="C693">
        <v>-0.12558314400000001</v>
      </c>
      <c r="D693">
        <v>0.85549660299999997</v>
      </c>
      <c r="E693">
        <v>-1.6564119999999999E-3</v>
      </c>
      <c r="F693">
        <v>-1.6301922900000001</v>
      </c>
    </row>
    <row r="694" spans="1:6" x14ac:dyDescent="0.2">
      <c r="A694" t="s">
        <v>695</v>
      </c>
      <c r="B694">
        <v>-0.75184075699999997</v>
      </c>
      <c r="C694">
        <v>-0.104633303</v>
      </c>
      <c r="D694">
        <v>0.75552129499999998</v>
      </c>
      <c r="E694">
        <v>-1.0468579999999999E-3</v>
      </c>
      <c r="F694">
        <v>-1.401681827</v>
      </c>
    </row>
    <row r="695" spans="1:6" x14ac:dyDescent="0.2">
      <c r="A695" t="s">
        <v>696</v>
      </c>
      <c r="B695">
        <v>1.0803001720000001</v>
      </c>
      <c r="C695">
        <v>-0.81474807100000002</v>
      </c>
      <c r="D695">
        <v>4.8131228510000001</v>
      </c>
      <c r="E695">
        <v>-1.3095423E-2</v>
      </c>
      <c r="F695">
        <v>-2.9049791850000002</v>
      </c>
    </row>
    <row r="696" spans="1:6" x14ac:dyDescent="0.2">
      <c r="A696" t="s">
        <v>697</v>
      </c>
      <c r="B696">
        <v>-1.331354326</v>
      </c>
      <c r="C696">
        <v>-0.94273629699999995</v>
      </c>
      <c r="D696">
        <v>3.5414881399999998</v>
      </c>
      <c r="E696">
        <v>-0.57578214000000005</v>
      </c>
      <c r="F696">
        <v>-3.3543240280000002</v>
      </c>
    </row>
    <row r="697" spans="1:6" x14ac:dyDescent="0.2">
      <c r="A697" t="s">
        <v>698</v>
      </c>
      <c r="B697">
        <v>0.31368586999999998</v>
      </c>
      <c r="C697">
        <v>2.4547884710000001</v>
      </c>
      <c r="D697">
        <v>4.2506880120000003</v>
      </c>
      <c r="E697">
        <v>-1.39166448</v>
      </c>
      <c r="F697">
        <v>-5.0001261340000003</v>
      </c>
    </row>
    <row r="698" spans="1:6" x14ac:dyDescent="0.2">
      <c r="A698" t="s">
        <v>699</v>
      </c>
      <c r="B698">
        <v>1.5574042349999999</v>
      </c>
      <c r="C698">
        <v>-1.3294776610000001</v>
      </c>
      <c r="D698">
        <v>5.1849577020000002</v>
      </c>
      <c r="E698">
        <v>-0.165463781</v>
      </c>
      <c r="F698">
        <v>-2.1326119619999999</v>
      </c>
    </row>
    <row r="699" spans="1:6" x14ac:dyDescent="0.2">
      <c r="A699" t="s">
        <v>700</v>
      </c>
      <c r="B699">
        <v>6.3008279E-2</v>
      </c>
      <c r="C699">
        <v>0.67173762100000001</v>
      </c>
      <c r="D699">
        <v>1.3092192629999999</v>
      </c>
      <c r="E699">
        <v>-0.74478269900000005</v>
      </c>
      <c r="F699">
        <v>-1.1731659050000001</v>
      </c>
    </row>
    <row r="700" spans="1:6" x14ac:dyDescent="0.2">
      <c r="A700" t="s">
        <v>701</v>
      </c>
      <c r="B700">
        <v>-1.2803049419999999</v>
      </c>
      <c r="C700">
        <v>-0.89180670200000001</v>
      </c>
      <c r="D700">
        <v>1.1561786650000001</v>
      </c>
      <c r="E700">
        <v>-0.22473391700000001</v>
      </c>
      <c r="F700">
        <v>-1.3199429869999999</v>
      </c>
    </row>
    <row r="701" spans="1:6" x14ac:dyDescent="0.2">
      <c r="A701" t="s">
        <v>702</v>
      </c>
      <c r="B701">
        <v>-0.45554435500000001</v>
      </c>
      <c r="C701">
        <v>-0.21416436999999999</v>
      </c>
      <c r="D701">
        <v>1.356089874</v>
      </c>
      <c r="E701">
        <v>-0.18583036</v>
      </c>
      <c r="F701">
        <v>-1.4116394370000001</v>
      </c>
    </row>
    <row r="702" spans="1:6" x14ac:dyDescent="0.2">
      <c r="A702" t="s">
        <v>703</v>
      </c>
      <c r="B702">
        <v>-1.030086367</v>
      </c>
      <c r="C702">
        <v>-0.22530462800000001</v>
      </c>
      <c r="D702">
        <v>1.020653348</v>
      </c>
      <c r="E702">
        <v>-1.7338449999999999E-3</v>
      </c>
      <c r="F702">
        <v>-1.8237013049999999</v>
      </c>
    </row>
    <row r="703" spans="1:6" x14ac:dyDescent="0.2">
      <c r="A703" t="s">
        <v>704</v>
      </c>
      <c r="B703">
        <v>0.78180632900000002</v>
      </c>
      <c r="C703">
        <v>-0.89352686800000003</v>
      </c>
      <c r="D703">
        <v>4.6014188459999996</v>
      </c>
      <c r="E703">
        <v>-0.20074107799999999</v>
      </c>
      <c r="F703">
        <v>-2.725344572</v>
      </c>
    </row>
    <row r="704" spans="1:6" x14ac:dyDescent="0.2">
      <c r="A704" t="s">
        <v>705</v>
      </c>
      <c r="B704">
        <v>-1.654694157</v>
      </c>
      <c r="C704">
        <v>-1.1904181389999999</v>
      </c>
      <c r="D704">
        <v>2.773090168</v>
      </c>
      <c r="E704">
        <v>-0.781750795</v>
      </c>
      <c r="F704">
        <v>-2.4556153279999999</v>
      </c>
    </row>
    <row r="705" spans="1:6" x14ac:dyDescent="0.2">
      <c r="A705" t="s">
        <v>706</v>
      </c>
      <c r="B705">
        <v>-0.17106955200000001</v>
      </c>
      <c r="C705">
        <v>-0.62958756699999996</v>
      </c>
      <c r="D705">
        <v>2.4539118539999998</v>
      </c>
      <c r="E705">
        <v>-6.5285099999999999E-2</v>
      </c>
      <c r="F705">
        <v>-1.930108739</v>
      </c>
    </row>
    <row r="706" spans="1:6" x14ac:dyDescent="0.2">
      <c r="A706" t="s">
        <v>707</v>
      </c>
      <c r="B706">
        <v>-0.33789143100000002</v>
      </c>
      <c r="C706">
        <v>-0.110576481</v>
      </c>
      <c r="D706">
        <v>1.310467863</v>
      </c>
      <c r="E706">
        <v>-9.4172376000000002E-2</v>
      </c>
      <c r="F706">
        <v>-1.443610499</v>
      </c>
    </row>
    <row r="707" spans="1:6" x14ac:dyDescent="0.2">
      <c r="A707" t="s">
        <v>708</v>
      </c>
      <c r="B707">
        <v>-1.5399581040000001</v>
      </c>
      <c r="C707">
        <v>-0.34542005100000001</v>
      </c>
      <c r="D707">
        <v>1.1091631019999999</v>
      </c>
      <c r="E707">
        <v>-8.7461639999999993E-2</v>
      </c>
      <c r="F707">
        <v>-2.2162395149999998</v>
      </c>
    </row>
    <row r="708" spans="1:6" x14ac:dyDescent="0.2">
      <c r="A708" t="s">
        <v>709</v>
      </c>
      <c r="B708">
        <v>4.0431346689999996</v>
      </c>
      <c r="C708">
        <v>4.8927717399999997</v>
      </c>
      <c r="D708">
        <v>2.3889699339999999</v>
      </c>
      <c r="E708">
        <v>-9.5498220999999994E-2</v>
      </c>
      <c r="F708">
        <v>-3.1431087209999999</v>
      </c>
    </row>
    <row r="709" spans="1:6" x14ac:dyDescent="0.2">
      <c r="A709" t="s">
        <v>710</v>
      </c>
      <c r="B709">
        <v>-0.80256051500000003</v>
      </c>
      <c r="C709">
        <v>-2.189201481</v>
      </c>
      <c r="D709">
        <v>3.8492011499999998</v>
      </c>
      <c r="E709">
        <v>-0.34356390599999997</v>
      </c>
      <c r="F709">
        <v>-2.118996342</v>
      </c>
    </row>
    <row r="710" spans="1:6" x14ac:dyDescent="0.2">
      <c r="A710" t="s">
        <v>711</v>
      </c>
      <c r="B710">
        <v>-0.73454447199999995</v>
      </c>
      <c r="C710">
        <v>-0.15110934200000001</v>
      </c>
      <c r="D710">
        <v>1.4411030090000001</v>
      </c>
      <c r="E710">
        <v>-8.2193720000000008E-3</v>
      </c>
      <c r="F710">
        <v>-2.0163188299999999</v>
      </c>
    </row>
    <row r="711" spans="1:6" x14ac:dyDescent="0.2">
      <c r="A711" t="s">
        <v>712</v>
      </c>
      <c r="B711">
        <v>0.910779479</v>
      </c>
      <c r="C711">
        <v>0.85933106699999995</v>
      </c>
      <c r="D711">
        <v>3.229958737</v>
      </c>
      <c r="E711">
        <v>-0.23126945500000001</v>
      </c>
      <c r="F711">
        <v>-2.947240871</v>
      </c>
    </row>
    <row r="712" spans="1:6" x14ac:dyDescent="0.2">
      <c r="A712" t="s">
        <v>713</v>
      </c>
      <c r="B712">
        <v>-4.3581349630000004</v>
      </c>
      <c r="C712">
        <v>-4.2541425879999997</v>
      </c>
      <c r="D712">
        <v>4.7915036559999997</v>
      </c>
      <c r="E712">
        <v>-0.64731720299999995</v>
      </c>
      <c r="F712">
        <v>-4.2481788910000002</v>
      </c>
    </row>
    <row r="713" spans="1:6" x14ac:dyDescent="0.2">
      <c r="A713" t="s">
        <v>714</v>
      </c>
      <c r="B713">
        <v>0.82256295599999996</v>
      </c>
      <c r="C713">
        <v>-2.560894454</v>
      </c>
      <c r="D713">
        <v>8.0791209199999994</v>
      </c>
      <c r="E713">
        <v>-0.31474985900000002</v>
      </c>
      <c r="F713">
        <v>-4.3809137150000002</v>
      </c>
    </row>
    <row r="714" spans="1:6" x14ac:dyDescent="0.2">
      <c r="A714" t="s">
        <v>715</v>
      </c>
      <c r="B714">
        <v>-1.8898640259999999</v>
      </c>
      <c r="C714">
        <v>-1.197477138</v>
      </c>
      <c r="D714">
        <v>2.370508005</v>
      </c>
      <c r="E714">
        <v>-0.71513928599999999</v>
      </c>
      <c r="F714">
        <v>-2.3477556709999998</v>
      </c>
    </row>
    <row r="715" spans="1:6" x14ac:dyDescent="0.2">
      <c r="A715" t="s">
        <v>716</v>
      </c>
      <c r="B715">
        <v>1.3404850150000001</v>
      </c>
      <c r="C715">
        <v>-1.086570968</v>
      </c>
      <c r="D715">
        <v>5.2691560290000004</v>
      </c>
      <c r="E715">
        <v>-0.13511079000000001</v>
      </c>
      <c r="F715">
        <v>-2.7069893180000002</v>
      </c>
    </row>
    <row r="716" spans="1:6" x14ac:dyDescent="0.2">
      <c r="A716" t="s">
        <v>717</v>
      </c>
      <c r="B716">
        <v>6.6347331999999995E-2</v>
      </c>
      <c r="C716">
        <v>0.27160151500000002</v>
      </c>
      <c r="D716">
        <v>1.82682067</v>
      </c>
      <c r="E716">
        <v>-0.35080732599999997</v>
      </c>
      <c r="F716">
        <v>-1.681267464</v>
      </c>
    </row>
    <row r="717" spans="1:6" x14ac:dyDescent="0.2">
      <c r="A717" t="s">
        <v>718</v>
      </c>
      <c r="B717">
        <v>-2.7947519070000002</v>
      </c>
      <c r="C717">
        <v>-4.2845325379999997</v>
      </c>
      <c r="D717">
        <v>6.4798365819999999</v>
      </c>
      <c r="E717">
        <v>-0.59320273300000004</v>
      </c>
      <c r="F717">
        <v>-4.3968532189999996</v>
      </c>
    </row>
    <row r="718" spans="1:6" x14ac:dyDescent="0.2">
      <c r="A718" t="s">
        <v>719</v>
      </c>
      <c r="B718">
        <v>-0.36194193699999999</v>
      </c>
      <c r="C718">
        <v>-0.29744020799999998</v>
      </c>
      <c r="D718">
        <v>1.5946392700000001</v>
      </c>
      <c r="E718">
        <v>-1.0697181E-2</v>
      </c>
      <c r="F718">
        <v>-1.6484438180000001</v>
      </c>
    </row>
    <row r="719" spans="1:6" x14ac:dyDescent="0.2">
      <c r="A719" t="s">
        <v>720</v>
      </c>
      <c r="B719">
        <v>-0.666931096</v>
      </c>
      <c r="C719">
        <v>-7.2207555000000007E-2</v>
      </c>
      <c r="D719">
        <v>3.469076899</v>
      </c>
      <c r="E719">
        <v>-0.25759446000000003</v>
      </c>
      <c r="F719">
        <v>-3.8062059800000001</v>
      </c>
    </row>
    <row r="720" spans="1:6" x14ac:dyDescent="0.2">
      <c r="A720" t="s">
        <v>721</v>
      </c>
      <c r="B720">
        <v>0.42954451999999999</v>
      </c>
      <c r="C720">
        <v>-0.39819562400000003</v>
      </c>
      <c r="D720">
        <v>2.8282850050000001</v>
      </c>
      <c r="E720">
        <v>-9.7773347999999996E-2</v>
      </c>
      <c r="F720">
        <v>-1.902771513</v>
      </c>
    </row>
    <row r="721" spans="1:6" x14ac:dyDescent="0.2">
      <c r="A721" t="s">
        <v>722</v>
      </c>
      <c r="B721">
        <v>-0.51805590499999998</v>
      </c>
      <c r="C721">
        <v>-1.2280175000000001E-2</v>
      </c>
      <c r="D721">
        <v>0.232641233</v>
      </c>
      <c r="E721">
        <v>-2.3068160000000002E-3</v>
      </c>
      <c r="F721">
        <v>-0.73611020999999999</v>
      </c>
    </row>
    <row r="722" spans="1:6" x14ac:dyDescent="0.2">
      <c r="A722" t="s">
        <v>723</v>
      </c>
      <c r="B722">
        <v>-0.99682058399999995</v>
      </c>
      <c r="C722">
        <v>-6.0321386999999997E-2</v>
      </c>
      <c r="D722">
        <v>0.46002169300000001</v>
      </c>
      <c r="E722">
        <v>-6.4387799999999996E-4</v>
      </c>
      <c r="F722">
        <v>-1.395877013</v>
      </c>
    </row>
    <row r="723" spans="1:6" x14ac:dyDescent="0.2">
      <c r="A723" t="s">
        <v>724</v>
      </c>
      <c r="B723">
        <v>-0.58189066499999997</v>
      </c>
      <c r="C723">
        <v>-0.22726650700000001</v>
      </c>
      <c r="D723">
        <v>1.8545684060000001</v>
      </c>
      <c r="E723">
        <v>-2.0154735E-2</v>
      </c>
      <c r="F723">
        <v>-2.1890378290000001</v>
      </c>
    </row>
    <row r="724" spans="1:6" x14ac:dyDescent="0.2">
      <c r="A724" t="s">
        <v>725</v>
      </c>
      <c r="B724">
        <v>0.432982969</v>
      </c>
      <c r="C724">
        <v>-0.352705514</v>
      </c>
      <c r="D724">
        <v>2.0737901750000001</v>
      </c>
      <c r="E724">
        <v>-6.7314439999999996E-3</v>
      </c>
      <c r="F724">
        <v>-1.281370186</v>
      </c>
    </row>
    <row r="725" spans="1:6" x14ac:dyDescent="0.2">
      <c r="A725" t="s">
        <v>726</v>
      </c>
      <c r="B725">
        <v>-0.66145151499999999</v>
      </c>
      <c r="C725">
        <v>-9.6713437999999999E-2</v>
      </c>
      <c r="D725">
        <v>0.69451260800000003</v>
      </c>
      <c r="E725">
        <v>-1.682202E-3</v>
      </c>
      <c r="F725">
        <v>-1.2575685459999999</v>
      </c>
    </row>
    <row r="726" spans="1:6" x14ac:dyDescent="0.2">
      <c r="A726" t="s">
        <v>727</v>
      </c>
      <c r="B726">
        <v>-12.69210359</v>
      </c>
      <c r="C726">
        <v>-8.8385085570000008</v>
      </c>
      <c r="D726">
        <v>2.8366053419999999</v>
      </c>
      <c r="E726">
        <v>-3.3493849130000002</v>
      </c>
      <c r="F726">
        <v>-3.3408154589999999</v>
      </c>
    </row>
    <row r="727" spans="1:6" x14ac:dyDescent="0.2">
      <c r="A727" t="s">
        <v>728</v>
      </c>
      <c r="B727">
        <v>-0.44451190099999999</v>
      </c>
      <c r="C727">
        <v>-0.19025630599999999</v>
      </c>
      <c r="D727">
        <v>0.94082976299999999</v>
      </c>
      <c r="E727">
        <v>-4.5700200000000002E-3</v>
      </c>
      <c r="F727">
        <v>-1.1905153390000001</v>
      </c>
    </row>
    <row r="728" spans="1:6" x14ac:dyDescent="0.2">
      <c r="A728" t="s">
        <v>729</v>
      </c>
      <c r="B728">
        <v>-2.9403182910000001</v>
      </c>
      <c r="C728">
        <v>-1.701987326</v>
      </c>
      <c r="D728">
        <v>3.664047235</v>
      </c>
      <c r="E728">
        <v>-0.57457596</v>
      </c>
      <c r="F728">
        <v>-4.3278022399999996</v>
      </c>
    </row>
    <row r="729" spans="1:6" x14ac:dyDescent="0.2">
      <c r="A729" t="s">
        <v>730</v>
      </c>
      <c r="B729">
        <v>-0.44552362000000001</v>
      </c>
      <c r="C729">
        <v>-0.124372885</v>
      </c>
      <c r="D729">
        <v>1.090601589</v>
      </c>
      <c r="E729">
        <v>-1.1982425999999999E-2</v>
      </c>
      <c r="F729">
        <v>-1.3997698350000001</v>
      </c>
    </row>
    <row r="730" spans="1:6" x14ac:dyDescent="0.2">
      <c r="A730" t="s">
        <v>731</v>
      </c>
      <c r="B730">
        <v>-0.56867928000000001</v>
      </c>
      <c r="C730">
        <v>-0.27518830500000002</v>
      </c>
      <c r="D730">
        <v>1.5898752270000001</v>
      </c>
      <c r="E730">
        <v>-3.5275540000000001E-2</v>
      </c>
      <c r="F730">
        <v>-1.8480906610000001</v>
      </c>
    </row>
    <row r="731" spans="1:6" x14ac:dyDescent="0.2">
      <c r="A731" t="s">
        <v>732</v>
      </c>
      <c r="B731">
        <v>-24.180441800000001</v>
      </c>
      <c r="C731">
        <v>-20.794307790000001</v>
      </c>
      <c r="D731">
        <v>4.496289881</v>
      </c>
      <c r="E731">
        <v>-5.8541821220000001</v>
      </c>
      <c r="F731">
        <v>-2.028241832</v>
      </c>
    </row>
    <row r="732" spans="1:6" x14ac:dyDescent="0.2">
      <c r="A732" t="s">
        <v>733</v>
      </c>
      <c r="B732">
        <v>-0.62508751399999996</v>
      </c>
      <c r="C732">
        <v>-0.30761869800000002</v>
      </c>
      <c r="D732">
        <v>2.2533939780000001</v>
      </c>
      <c r="E732">
        <v>-0.37432100600000001</v>
      </c>
      <c r="F732">
        <v>-2.1965417880000002</v>
      </c>
    </row>
    <row r="733" spans="1:6" x14ac:dyDescent="0.2">
      <c r="A733" t="s">
        <v>734</v>
      </c>
      <c r="B733">
        <v>-1.137611065</v>
      </c>
      <c r="C733">
        <v>1.9107374999999999E-2</v>
      </c>
      <c r="D733">
        <v>1.835230613</v>
      </c>
      <c r="E733">
        <v>-0.36159474200000002</v>
      </c>
      <c r="F733">
        <v>-2.6303543120000001</v>
      </c>
    </row>
    <row r="734" spans="1:6" x14ac:dyDescent="0.2">
      <c r="A734" t="s">
        <v>735</v>
      </c>
      <c r="B734">
        <v>-0.88684286400000001</v>
      </c>
      <c r="C734">
        <v>-0.43877366499999998</v>
      </c>
      <c r="D734">
        <v>2.2762083720000001</v>
      </c>
      <c r="E734">
        <v>-0.71478581500000005</v>
      </c>
      <c r="F734">
        <v>-2.0094917560000001</v>
      </c>
    </row>
    <row r="735" spans="1:6" x14ac:dyDescent="0.2">
      <c r="A735" t="s">
        <v>736</v>
      </c>
      <c r="B735">
        <v>-3.780243858</v>
      </c>
      <c r="C735">
        <v>-1.2570988620000001</v>
      </c>
      <c r="D735">
        <v>2.595338871</v>
      </c>
      <c r="E735">
        <v>-2.414490233</v>
      </c>
      <c r="F735">
        <v>-2.7039935700000002</v>
      </c>
    </row>
    <row r="736" spans="1:6" x14ac:dyDescent="0.2">
      <c r="A736" t="s">
        <v>737</v>
      </c>
      <c r="B736">
        <v>-91.893238389999993</v>
      </c>
      <c r="C736">
        <v>-87.824567549999998</v>
      </c>
      <c r="D736">
        <v>13.286941580000001</v>
      </c>
      <c r="E736">
        <v>-13.049028979999999</v>
      </c>
      <c r="F736">
        <v>-4.306583453</v>
      </c>
    </row>
    <row r="737" spans="1:6" x14ac:dyDescent="0.2">
      <c r="A737" t="s">
        <v>738</v>
      </c>
      <c r="B737">
        <v>-1.2945951250000001</v>
      </c>
      <c r="C737">
        <v>-0.75720788999999999</v>
      </c>
      <c r="D737">
        <v>1.7265518799999999</v>
      </c>
      <c r="E737">
        <v>-0.44840120900000002</v>
      </c>
      <c r="F737">
        <v>-1.8155379060000001</v>
      </c>
    </row>
    <row r="738" spans="1:6" x14ac:dyDescent="0.2">
      <c r="A738" t="s">
        <v>739</v>
      </c>
      <c r="B738">
        <v>1.2828930030000001</v>
      </c>
      <c r="C738">
        <v>-0.397153598</v>
      </c>
      <c r="D738">
        <v>3.3509988430000002</v>
      </c>
      <c r="E738">
        <v>-0.278546246</v>
      </c>
      <c r="F738">
        <v>-1.3924059339999999</v>
      </c>
    </row>
    <row r="739" spans="1:6" x14ac:dyDescent="0.2">
      <c r="A739" t="s">
        <v>740</v>
      </c>
      <c r="B739">
        <v>0.22162879599999999</v>
      </c>
      <c r="C739">
        <v>-0.51591506399999998</v>
      </c>
      <c r="D739">
        <v>3.5349676620000001</v>
      </c>
      <c r="E739">
        <v>-8.6660260000000003E-3</v>
      </c>
      <c r="F739">
        <v>-2.7887577760000002</v>
      </c>
    </row>
    <row r="740" spans="1:6" x14ac:dyDescent="0.2">
      <c r="A740" t="s">
        <v>741</v>
      </c>
      <c r="B740">
        <v>-1.476379992</v>
      </c>
      <c r="C740">
        <v>-1.2838998260000001</v>
      </c>
      <c r="D740">
        <v>4.0283121150000003</v>
      </c>
      <c r="E740">
        <v>-0.52228067499999997</v>
      </c>
      <c r="F740">
        <v>-3.6985116059999998</v>
      </c>
    </row>
    <row r="741" spans="1:6" x14ac:dyDescent="0.2">
      <c r="A741" t="s">
        <v>742</v>
      </c>
      <c r="B741">
        <v>-0.83840312699999997</v>
      </c>
      <c r="C741">
        <v>-0.173754248</v>
      </c>
      <c r="D741">
        <v>1.431487889</v>
      </c>
      <c r="E741">
        <v>-9.906092E-3</v>
      </c>
      <c r="F741">
        <v>-2.086230676</v>
      </c>
    </row>
    <row r="742" spans="1:6" x14ac:dyDescent="0.2">
      <c r="A742" t="s">
        <v>743</v>
      </c>
      <c r="B742">
        <v>-0.36845206200000002</v>
      </c>
      <c r="C742">
        <v>-9.3100732000000005E-2</v>
      </c>
      <c r="D742">
        <v>2.0929657590000001</v>
      </c>
      <c r="E742">
        <v>-0.131347296</v>
      </c>
      <c r="F742">
        <v>-2.2369697930000001</v>
      </c>
    </row>
    <row r="743" spans="1:6" x14ac:dyDescent="0.2">
      <c r="A743" t="s">
        <v>744</v>
      </c>
      <c r="B743">
        <v>-7.0988529700000003</v>
      </c>
      <c r="C743">
        <v>-6.3481877100000004</v>
      </c>
      <c r="D743">
        <v>2.9362108010000001</v>
      </c>
      <c r="E743">
        <v>-0.81474236099999997</v>
      </c>
      <c r="F743">
        <v>-2.8721337010000001</v>
      </c>
    </row>
    <row r="744" spans="1:6" x14ac:dyDescent="0.2">
      <c r="A744" t="s">
        <v>745</v>
      </c>
      <c r="B744">
        <v>-0.58680668800000002</v>
      </c>
      <c r="C744">
        <v>-0.31075814299999999</v>
      </c>
      <c r="D744">
        <v>2.7899369119999999</v>
      </c>
      <c r="E744">
        <v>-0.15066513500000001</v>
      </c>
      <c r="F744">
        <v>-2.9153203849999998</v>
      </c>
    </row>
    <row r="745" spans="1:6" x14ac:dyDescent="0.2">
      <c r="A745" t="s">
        <v>746</v>
      </c>
      <c r="B745">
        <v>-9.6992496789999993</v>
      </c>
      <c r="C745">
        <v>-9.2871768299999999</v>
      </c>
      <c r="D745">
        <v>2.077317415</v>
      </c>
      <c r="E745">
        <v>-0.44271311000000002</v>
      </c>
      <c r="F745">
        <v>-2.046677029</v>
      </c>
    </row>
    <row r="746" spans="1:6" x14ac:dyDescent="0.2">
      <c r="A746" t="s">
        <v>747</v>
      </c>
      <c r="B746">
        <v>0.35095460099999998</v>
      </c>
      <c r="C746">
        <v>-0.27444038799999998</v>
      </c>
      <c r="D746">
        <v>2.3459127660000001</v>
      </c>
      <c r="E746">
        <v>-6.8973921999999993E-2</v>
      </c>
      <c r="F746">
        <v>-1.6515439190000001</v>
      </c>
    </row>
    <row r="747" spans="1:6" x14ac:dyDescent="0.2">
      <c r="A747" t="s">
        <v>748</v>
      </c>
      <c r="B747">
        <v>-0.73185983899999996</v>
      </c>
      <c r="C747">
        <v>-0.44482696900000002</v>
      </c>
      <c r="D747">
        <v>1.5020602409999999</v>
      </c>
      <c r="E747">
        <v>-0.26253163000000002</v>
      </c>
      <c r="F747">
        <v>-1.5265614810000001</v>
      </c>
    </row>
    <row r="748" spans="1:6" x14ac:dyDescent="0.2">
      <c r="A748" t="s">
        <v>749</v>
      </c>
      <c r="B748">
        <v>-0.92554643599999997</v>
      </c>
      <c r="C748">
        <v>-0.61653795199999994</v>
      </c>
      <c r="D748">
        <v>2.1085556830000001</v>
      </c>
      <c r="E748">
        <v>-0.123960429</v>
      </c>
      <c r="F748">
        <v>-2.2936037389999999</v>
      </c>
    </row>
    <row r="749" spans="1:6" x14ac:dyDescent="0.2">
      <c r="A749" t="s">
        <v>750</v>
      </c>
      <c r="B749">
        <v>-0.63224013499999998</v>
      </c>
      <c r="C749">
        <v>-0.18233976599999999</v>
      </c>
      <c r="D749">
        <v>0.70333199499999999</v>
      </c>
      <c r="E749">
        <v>-2.3234253999999999E-2</v>
      </c>
      <c r="F749">
        <v>-1.1299981100000001</v>
      </c>
    </row>
    <row r="750" spans="1:6" x14ac:dyDescent="0.2">
      <c r="A750" t="s">
        <v>751</v>
      </c>
      <c r="B750">
        <v>-0.86344301199999995</v>
      </c>
      <c r="C750">
        <v>-0.230053234</v>
      </c>
      <c r="D750">
        <v>1.138295542</v>
      </c>
      <c r="E750">
        <v>-7.1129886000000003E-2</v>
      </c>
      <c r="F750">
        <v>-1.7005553710000001</v>
      </c>
    </row>
    <row r="751" spans="1:6" x14ac:dyDescent="0.2">
      <c r="A751" t="s">
        <v>752</v>
      </c>
      <c r="B751">
        <v>-16.664239890000001</v>
      </c>
      <c r="C751">
        <v>-16.275412840000001</v>
      </c>
      <c r="D751">
        <v>4.3767682609999996</v>
      </c>
      <c r="E751">
        <v>-0.89730993999999997</v>
      </c>
      <c r="F751">
        <v>-3.8682853709999998</v>
      </c>
    </row>
    <row r="752" spans="1:6" x14ac:dyDescent="0.2">
      <c r="A752" t="s">
        <v>753</v>
      </c>
      <c r="B752">
        <v>-0.78788661599999998</v>
      </c>
      <c r="C752">
        <v>-5.0274045000000003E-2</v>
      </c>
      <c r="D752">
        <v>1.4578751430000001</v>
      </c>
      <c r="E752">
        <v>-0.15901590500000001</v>
      </c>
      <c r="F752">
        <v>-2.036471809</v>
      </c>
    </row>
    <row r="753" spans="1:6" x14ac:dyDescent="0.2">
      <c r="A753" t="s">
        <v>754</v>
      </c>
      <c r="B753">
        <v>3.5306480769999999</v>
      </c>
      <c r="C753">
        <v>-0.70217733199999999</v>
      </c>
      <c r="D753">
        <v>6.882709717</v>
      </c>
      <c r="E753">
        <v>-1.6601076999999999E-2</v>
      </c>
      <c r="F753">
        <v>-2.6332832939999999</v>
      </c>
    </row>
    <row r="754" spans="1:6" x14ac:dyDescent="0.2">
      <c r="A754" t="s">
        <v>755</v>
      </c>
      <c r="B754">
        <v>-0.13464072999999999</v>
      </c>
      <c r="C754">
        <v>-0.32554423900000001</v>
      </c>
      <c r="D754">
        <v>2.1911080140000001</v>
      </c>
      <c r="E754">
        <v>-4.4405039999999996E-3</v>
      </c>
      <c r="F754">
        <v>-1.9957639380000001</v>
      </c>
    </row>
    <row r="755" spans="1:6" x14ac:dyDescent="0.2">
      <c r="A755" t="s">
        <v>756</v>
      </c>
      <c r="B755">
        <v>-0.75103969000000004</v>
      </c>
      <c r="C755">
        <v>-0.102203435</v>
      </c>
      <c r="D755">
        <v>0.61679786199999997</v>
      </c>
      <c r="E755">
        <v>-2.9262210000000001E-3</v>
      </c>
      <c r="F755">
        <v>-1.262707896</v>
      </c>
    </row>
    <row r="756" spans="1:6" x14ac:dyDescent="0.2">
      <c r="A756" t="s">
        <v>757</v>
      </c>
      <c r="B756">
        <v>-0.26000010699999998</v>
      </c>
      <c r="C756">
        <v>-0.35654047999999999</v>
      </c>
      <c r="D756">
        <v>2.1552438789999999</v>
      </c>
      <c r="E756">
        <v>-2.6607631999999999E-2</v>
      </c>
      <c r="F756">
        <v>-2.0320958120000001</v>
      </c>
    </row>
    <row r="757" spans="1:6" x14ac:dyDescent="0.2">
      <c r="A757" t="s">
        <v>758</v>
      </c>
      <c r="B757">
        <v>-0.62769534100000002</v>
      </c>
      <c r="C757">
        <v>-4.8932387000000001E-2</v>
      </c>
      <c r="D757">
        <v>0.51148767500000003</v>
      </c>
      <c r="E757">
        <v>-2.9625530000000001E-3</v>
      </c>
      <c r="F757">
        <v>-1.087288075</v>
      </c>
    </row>
    <row r="758" spans="1:6" x14ac:dyDescent="0.2">
      <c r="A758" t="s">
        <v>759</v>
      </c>
      <c r="B758">
        <v>-0.17013313399999999</v>
      </c>
      <c r="C758">
        <v>-0.25031947599999999</v>
      </c>
      <c r="D758">
        <v>1.474612136</v>
      </c>
      <c r="E758">
        <v>-2.1002429999999999E-3</v>
      </c>
      <c r="F758">
        <v>-1.3923255510000001</v>
      </c>
    </row>
    <row r="759" spans="1:6" x14ac:dyDescent="0.2">
      <c r="A759" t="s">
        <v>760</v>
      </c>
      <c r="B759">
        <v>-0.62068930300000003</v>
      </c>
      <c r="C759">
        <v>-0.171950625</v>
      </c>
      <c r="D759">
        <v>0.84780665300000002</v>
      </c>
      <c r="E759">
        <v>-3.244238E-3</v>
      </c>
      <c r="F759">
        <v>-1.293301094</v>
      </c>
    </row>
    <row r="760" spans="1:6" x14ac:dyDescent="0.2">
      <c r="A760" t="s">
        <v>761</v>
      </c>
      <c r="B760">
        <v>-0.577967597</v>
      </c>
      <c r="C760">
        <v>-9.2522866999999995E-2</v>
      </c>
      <c r="D760">
        <v>0.34686794399999998</v>
      </c>
      <c r="E760">
        <v>-7.1736430000000004E-3</v>
      </c>
      <c r="F760">
        <v>-0.82513909399999996</v>
      </c>
    </row>
    <row r="761" spans="1:6" x14ac:dyDescent="0.2">
      <c r="A761" t="s">
        <v>762</v>
      </c>
      <c r="B761">
        <v>3.985011101</v>
      </c>
      <c r="C761">
        <v>5.000607928</v>
      </c>
      <c r="D761">
        <v>0.81893148800000004</v>
      </c>
      <c r="E761">
        <v>-0.60003018399999997</v>
      </c>
      <c r="F761">
        <v>-1.234498195</v>
      </c>
    </row>
    <row r="762" spans="1:6" x14ac:dyDescent="0.2">
      <c r="A762" t="s">
        <v>763</v>
      </c>
      <c r="B762">
        <v>-1.625579538</v>
      </c>
      <c r="C762">
        <v>-2.5055224740000002</v>
      </c>
      <c r="D762">
        <v>4.1469124390000003</v>
      </c>
      <c r="E762">
        <v>-0.57484647499999997</v>
      </c>
      <c r="F762">
        <v>-2.6921230270000001</v>
      </c>
    </row>
    <row r="763" spans="1:6" x14ac:dyDescent="0.2">
      <c r="A763" t="s">
        <v>764</v>
      </c>
      <c r="B763">
        <v>13.444196720000001</v>
      </c>
      <c r="C763">
        <v>1.244507322</v>
      </c>
      <c r="D763">
        <v>17.679618099999999</v>
      </c>
      <c r="E763">
        <v>-1.3432672880000001</v>
      </c>
      <c r="F763">
        <v>-4.1366614100000003</v>
      </c>
    </row>
    <row r="764" spans="1:6" x14ac:dyDescent="0.2">
      <c r="A764" t="s">
        <v>765</v>
      </c>
      <c r="B764">
        <v>-2.211573676</v>
      </c>
      <c r="C764">
        <v>-0.78693306699999999</v>
      </c>
      <c r="D764">
        <v>4.2274226339999998</v>
      </c>
      <c r="E764">
        <v>-3.1376554319999999</v>
      </c>
      <c r="F764">
        <v>-2.5144078109999999</v>
      </c>
    </row>
    <row r="765" spans="1:6" x14ac:dyDescent="0.2">
      <c r="A765" t="s">
        <v>766</v>
      </c>
      <c r="B765">
        <v>-2.8196914560000002</v>
      </c>
      <c r="C765">
        <v>-4.9092919950000002</v>
      </c>
      <c r="D765">
        <v>9.6223654930000002</v>
      </c>
      <c r="E765">
        <v>-2.369271516</v>
      </c>
      <c r="F765">
        <v>-5.1634934369999996</v>
      </c>
    </row>
    <row r="766" spans="1:6" x14ac:dyDescent="0.2">
      <c r="A766" t="s">
        <v>767</v>
      </c>
      <c r="B766">
        <v>-109.68143120000001</v>
      </c>
      <c r="C766">
        <v>-101.7570899</v>
      </c>
      <c r="D766">
        <v>11.853962320000001</v>
      </c>
      <c r="E766">
        <v>-15.94858374</v>
      </c>
      <c r="F766">
        <v>-3.8297198479999999</v>
      </c>
    </row>
    <row r="767" spans="1:6" x14ac:dyDescent="0.2">
      <c r="A767" t="s">
        <v>768</v>
      </c>
      <c r="B767">
        <v>-89.071690919999995</v>
      </c>
      <c r="C767">
        <v>-82.39111552</v>
      </c>
      <c r="D767">
        <v>6.5832008289999999</v>
      </c>
      <c r="E767">
        <v>-10.42387858</v>
      </c>
      <c r="F767">
        <v>-2.8398977090000002</v>
      </c>
    </row>
    <row r="768" spans="1:6" x14ac:dyDescent="0.2">
      <c r="A768" t="s">
        <v>769</v>
      </c>
      <c r="B768">
        <v>-0.50999265599999999</v>
      </c>
      <c r="C768">
        <v>-0.143078973</v>
      </c>
      <c r="D768">
        <v>0.72932386000000005</v>
      </c>
      <c r="E768">
        <v>-1.1221081000000001E-2</v>
      </c>
      <c r="F768">
        <v>-1.0850165249999999</v>
      </c>
    </row>
    <row r="769" spans="1:6" x14ac:dyDescent="0.2">
      <c r="A769" t="s">
        <v>770</v>
      </c>
      <c r="B769">
        <v>-0.38009588900000002</v>
      </c>
      <c r="C769">
        <v>-0.119909352</v>
      </c>
      <c r="D769">
        <v>0.85743727199999997</v>
      </c>
      <c r="E769">
        <v>-4.9125089999999998E-3</v>
      </c>
      <c r="F769">
        <v>-1.1127113</v>
      </c>
    </row>
    <row r="770" spans="1:6" x14ac:dyDescent="0.2">
      <c r="A770" t="s">
        <v>771</v>
      </c>
      <c r="B770">
        <v>-2.3905081240000001</v>
      </c>
      <c r="C770">
        <v>-1.165812107</v>
      </c>
      <c r="D770">
        <v>3.2884441839999998</v>
      </c>
      <c r="E770">
        <v>-2.0141997630000001</v>
      </c>
      <c r="F770">
        <v>-2.498940438</v>
      </c>
    </row>
    <row r="771" spans="1:6" x14ac:dyDescent="0.2">
      <c r="A771" t="s">
        <v>772</v>
      </c>
      <c r="B771">
        <v>-2.0211148000000002E-2</v>
      </c>
      <c r="C771">
        <v>-4.2022608000000003E-2</v>
      </c>
      <c r="D771">
        <v>2.8173067669999998</v>
      </c>
      <c r="E771">
        <v>-0.54322593399999997</v>
      </c>
      <c r="F771">
        <v>-2.2522693720000002</v>
      </c>
    </row>
    <row r="772" spans="1:6" x14ac:dyDescent="0.2">
      <c r="A772" t="s">
        <v>773</v>
      </c>
      <c r="B772">
        <v>-0.35543877800000001</v>
      </c>
      <c r="C772">
        <v>0.92132198099999996</v>
      </c>
      <c r="D772">
        <v>1.519144619</v>
      </c>
      <c r="E772">
        <v>-0.15147599</v>
      </c>
      <c r="F772">
        <v>-2.6444293879999998</v>
      </c>
    </row>
    <row r="773" spans="1:6" x14ac:dyDescent="0.2">
      <c r="A773" t="s">
        <v>774</v>
      </c>
      <c r="B773">
        <v>4.0494161950000001</v>
      </c>
      <c r="C773">
        <v>4.4444494700000003</v>
      </c>
      <c r="D773">
        <v>2.531830662</v>
      </c>
      <c r="E773">
        <v>-0.30297036599999999</v>
      </c>
      <c r="F773">
        <v>-2.6238935720000001</v>
      </c>
    </row>
    <row r="774" spans="1:6" x14ac:dyDescent="0.2">
      <c r="A774" t="s">
        <v>775</v>
      </c>
      <c r="B774">
        <v>-3.3646082509999999</v>
      </c>
      <c r="C774">
        <v>-2.1118275309999999</v>
      </c>
      <c r="D774">
        <v>2.1980287120000002</v>
      </c>
      <c r="E774">
        <v>-0.89747666699999995</v>
      </c>
      <c r="F774">
        <v>-2.5533327030000001</v>
      </c>
    </row>
    <row r="775" spans="1:6" x14ac:dyDescent="0.2">
      <c r="A775" t="s">
        <v>776</v>
      </c>
      <c r="B775">
        <v>0.54883164299999998</v>
      </c>
      <c r="C775">
        <v>-0.36095287199999998</v>
      </c>
      <c r="D775">
        <v>3.8351321610000002</v>
      </c>
      <c r="E775">
        <v>-0.13140458699999999</v>
      </c>
      <c r="F775">
        <v>-2.7939430600000001</v>
      </c>
    </row>
    <row r="776" spans="1:6" x14ac:dyDescent="0.2">
      <c r="A776" t="s">
        <v>777</v>
      </c>
      <c r="B776">
        <v>-1.270653992</v>
      </c>
      <c r="C776">
        <v>-0.63783015600000004</v>
      </c>
      <c r="D776">
        <v>2.494955499</v>
      </c>
      <c r="E776">
        <v>-0.196560234</v>
      </c>
      <c r="F776">
        <v>-2.9312190390000001</v>
      </c>
    </row>
    <row r="777" spans="1:6" x14ac:dyDescent="0.2">
      <c r="A777" t="s">
        <v>778</v>
      </c>
      <c r="B777">
        <v>-0.29969450199999997</v>
      </c>
      <c r="C777">
        <v>-0.98199840699999996</v>
      </c>
      <c r="D777">
        <v>3.6458876990000002</v>
      </c>
      <c r="E777">
        <v>-0.37517434399999999</v>
      </c>
      <c r="F777">
        <v>-2.588409451</v>
      </c>
    </row>
    <row r="778" spans="1:6" x14ac:dyDescent="0.2">
      <c r="A778" t="s">
        <v>779</v>
      </c>
      <c r="B778">
        <v>-108.75861020000001</v>
      </c>
      <c r="C778">
        <v>-101.57065729999999</v>
      </c>
      <c r="D778">
        <v>11.03158818</v>
      </c>
      <c r="E778">
        <v>-14.176106320000001</v>
      </c>
      <c r="F778">
        <v>-4.0434347390000003</v>
      </c>
    </row>
    <row r="779" spans="1:6" x14ac:dyDescent="0.2">
      <c r="A779" t="s">
        <v>780</v>
      </c>
      <c r="B779">
        <v>-122.7915893</v>
      </c>
      <c r="C779">
        <v>-123.1972391</v>
      </c>
      <c r="D779">
        <v>29.166453319999999</v>
      </c>
      <c r="E779">
        <v>-22.01572762</v>
      </c>
      <c r="F779">
        <v>-6.7450758750000004</v>
      </c>
    </row>
    <row r="780" spans="1:6" x14ac:dyDescent="0.2">
      <c r="A780" t="s">
        <v>781</v>
      </c>
      <c r="B780">
        <v>-116.14076180000001</v>
      </c>
      <c r="C780">
        <v>-112.5578941</v>
      </c>
      <c r="D780">
        <v>16.40167984</v>
      </c>
      <c r="E780">
        <v>-14.9789634</v>
      </c>
      <c r="F780">
        <v>-5.0055841289999998</v>
      </c>
    </row>
    <row r="781" spans="1:6" x14ac:dyDescent="0.2">
      <c r="A781" t="s">
        <v>782</v>
      </c>
      <c r="B781">
        <v>-1.4131097319999999</v>
      </c>
      <c r="C781">
        <v>-9.2695742999999997E-2</v>
      </c>
      <c r="D781">
        <v>1.7391613050000001</v>
      </c>
      <c r="E781">
        <v>-0.82898579500000003</v>
      </c>
      <c r="F781">
        <v>-2.2305894359999998</v>
      </c>
    </row>
    <row r="782" spans="1:6" x14ac:dyDescent="0.2">
      <c r="A782" t="s">
        <v>783</v>
      </c>
      <c r="B782">
        <v>-110.1620434</v>
      </c>
      <c r="C782">
        <v>-106.4347614</v>
      </c>
      <c r="D782">
        <v>17.81564586</v>
      </c>
      <c r="E782">
        <v>-17.244943450000001</v>
      </c>
      <c r="F782">
        <v>-4.2979842560000003</v>
      </c>
    </row>
    <row r="783" spans="1:6" x14ac:dyDescent="0.2">
      <c r="A783" t="s">
        <v>784</v>
      </c>
      <c r="B783">
        <v>4.0695069E-2</v>
      </c>
      <c r="C783">
        <v>-0.24652755700000001</v>
      </c>
      <c r="D783">
        <v>1.9217390809999999</v>
      </c>
      <c r="E783">
        <v>-3.3778329999999998E-3</v>
      </c>
      <c r="F783">
        <v>-1.631138623</v>
      </c>
    </row>
    <row r="784" spans="1:6" x14ac:dyDescent="0.2">
      <c r="A784" t="s">
        <v>785</v>
      </c>
      <c r="B784">
        <v>-79.213696350000006</v>
      </c>
      <c r="C784">
        <v>-75.650711130000005</v>
      </c>
      <c r="D784">
        <v>4.2151919060000003</v>
      </c>
      <c r="E784">
        <v>-5.3720264960000002</v>
      </c>
      <c r="F784">
        <v>-2.4061506330000002</v>
      </c>
    </row>
    <row r="785" spans="1:6" x14ac:dyDescent="0.2">
      <c r="A785" t="s">
        <v>786</v>
      </c>
      <c r="B785">
        <v>-3.0710321880000002</v>
      </c>
      <c r="C785">
        <v>-0.55121457399999996</v>
      </c>
      <c r="D785">
        <v>2.8091184569999998</v>
      </c>
      <c r="E785">
        <v>-2.3847006120000001</v>
      </c>
      <c r="F785">
        <v>-2.9442353969999999</v>
      </c>
    </row>
    <row r="786" spans="1:6" x14ac:dyDescent="0.2">
      <c r="A786" t="s">
        <v>787</v>
      </c>
      <c r="B786">
        <v>-6.9778448659999999</v>
      </c>
      <c r="C786">
        <v>-4.3799852660000003</v>
      </c>
      <c r="D786">
        <v>3.4480629899999999</v>
      </c>
      <c r="E786">
        <v>-2.8898664119999999</v>
      </c>
      <c r="F786">
        <v>-3.1560561790000001</v>
      </c>
    </row>
    <row r="787" spans="1:6" x14ac:dyDescent="0.2">
      <c r="A787" t="s">
        <v>788</v>
      </c>
      <c r="B787">
        <v>1.2524765090000001</v>
      </c>
      <c r="C787">
        <v>1.285789292</v>
      </c>
      <c r="D787">
        <v>3.4550857189999999</v>
      </c>
      <c r="E787">
        <v>-0.86660423200000003</v>
      </c>
      <c r="F787">
        <v>-2.6217942079999998</v>
      </c>
    </row>
    <row r="788" spans="1:6" x14ac:dyDescent="0.2">
      <c r="A788" t="s">
        <v>789</v>
      </c>
      <c r="B788">
        <v>8.8611534000000006E-2</v>
      </c>
      <c r="C788">
        <v>0.467419103</v>
      </c>
      <c r="D788">
        <v>1.447503572</v>
      </c>
      <c r="E788">
        <v>-0.22143596500000001</v>
      </c>
      <c r="F788">
        <v>-1.604875238</v>
      </c>
    </row>
    <row r="789" spans="1:6" x14ac:dyDescent="0.2">
      <c r="A789" t="s">
        <v>790</v>
      </c>
      <c r="B789">
        <v>-0.46172811699999999</v>
      </c>
      <c r="C789">
        <v>-0.39341708600000003</v>
      </c>
      <c r="D789">
        <v>1.528572869</v>
      </c>
      <c r="E789">
        <v>-2.5913240000000001E-2</v>
      </c>
      <c r="F789">
        <v>-1.57097066</v>
      </c>
    </row>
    <row r="790" spans="1:6" x14ac:dyDescent="0.2">
      <c r="A790" t="s">
        <v>791</v>
      </c>
      <c r="B790">
        <v>-0.797146884</v>
      </c>
      <c r="C790">
        <v>-0.165832123</v>
      </c>
      <c r="D790">
        <v>0.89967862700000001</v>
      </c>
      <c r="E790">
        <v>-4.0372719999999997E-3</v>
      </c>
      <c r="F790">
        <v>-1.526956116</v>
      </c>
    </row>
    <row r="791" spans="1:6" x14ac:dyDescent="0.2">
      <c r="A791" t="s">
        <v>792</v>
      </c>
      <c r="B791">
        <v>-0.241400693</v>
      </c>
      <c r="C791">
        <v>-0.19646359899999999</v>
      </c>
      <c r="D791">
        <v>1.101621556</v>
      </c>
      <c r="E791">
        <v>-2.6878959999999999E-3</v>
      </c>
      <c r="F791">
        <v>-1.1438707539999999</v>
      </c>
    </row>
    <row r="792" spans="1:6" x14ac:dyDescent="0.2">
      <c r="A792" t="s">
        <v>793</v>
      </c>
      <c r="B792">
        <v>-0.49666480699999999</v>
      </c>
      <c r="C792">
        <v>-1.9175960999999998E-2</v>
      </c>
      <c r="D792">
        <v>0.22645301600000001</v>
      </c>
      <c r="E792">
        <v>-2.3668669999999999E-3</v>
      </c>
      <c r="F792">
        <v>-0.70157499499999998</v>
      </c>
    </row>
    <row r="793" spans="1:6" x14ac:dyDescent="0.2">
      <c r="A793" t="s">
        <v>794</v>
      </c>
      <c r="B793">
        <v>-5.4786774000000003E-2</v>
      </c>
      <c r="C793">
        <v>-0.356827687</v>
      </c>
      <c r="D793">
        <v>2.0272254080000001</v>
      </c>
      <c r="E793">
        <v>-3.5615268999999998E-2</v>
      </c>
      <c r="F793">
        <v>-1.689569227</v>
      </c>
    </row>
    <row r="794" spans="1:6" x14ac:dyDescent="0.2">
      <c r="A794" t="s">
        <v>795</v>
      </c>
      <c r="B794">
        <v>-1.259539586</v>
      </c>
      <c r="C794">
        <v>-0.14292278899999999</v>
      </c>
      <c r="D794">
        <v>2.1111854729999999</v>
      </c>
      <c r="E794">
        <v>-0.23660056900000001</v>
      </c>
      <c r="F794">
        <v>-2.9912017639999999</v>
      </c>
    </row>
    <row r="795" spans="1:6" x14ac:dyDescent="0.2">
      <c r="A795" t="s">
        <v>796</v>
      </c>
      <c r="B795">
        <v>-7.0106843259999998</v>
      </c>
      <c r="C795">
        <v>-7.2158997920000001</v>
      </c>
      <c r="D795">
        <v>4.5867043479999996</v>
      </c>
      <c r="E795">
        <v>-1.112722658</v>
      </c>
      <c r="F795">
        <v>-3.268766286</v>
      </c>
    </row>
    <row r="796" spans="1:6" x14ac:dyDescent="0.2">
      <c r="A796" t="s">
        <v>798</v>
      </c>
      <c r="B796">
        <v>4.1773426750000002</v>
      </c>
      <c r="C796">
        <v>-2.8864262690000002</v>
      </c>
      <c r="D796">
        <v>12.1395392</v>
      </c>
      <c r="E796">
        <v>-0.753313813</v>
      </c>
      <c r="F796">
        <v>-4.3224565049999999</v>
      </c>
    </row>
    <row r="797" spans="1:6" x14ac:dyDescent="0.2">
      <c r="A797" t="s">
        <v>799</v>
      </c>
      <c r="B797">
        <v>-1.8122513999999999E-2</v>
      </c>
      <c r="C797">
        <v>-0.17829866599999999</v>
      </c>
      <c r="D797">
        <v>1.4918504400000001</v>
      </c>
      <c r="E797">
        <v>-5.1771889999999996E-3</v>
      </c>
      <c r="F797">
        <v>-1.3264971619999999</v>
      </c>
    </row>
    <row r="798" spans="1:6" x14ac:dyDescent="0.2">
      <c r="A798" t="s">
        <v>800</v>
      </c>
      <c r="B798">
        <v>0.107380185</v>
      </c>
      <c r="C798">
        <v>-0.30938354099999998</v>
      </c>
      <c r="D798">
        <v>1.535292579</v>
      </c>
      <c r="E798">
        <v>-5.2243139999999999E-3</v>
      </c>
      <c r="F798">
        <v>-1.1133046019999999</v>
      </c>
    </row>
    <row r="799" spans="1:6" x14ac:dyDescent="0.2">
      <c r="A799" t="s">
        <v>801</v>
      </c>
      <c r="B799">
        <v>-0.61428742300000005</v>
      </c>
      <c r="C799">
        <v>-0.19000135300000001</v>
      </c>
      <c r="D799">
        <v>1.0737803850000001</v>
      </c>
      <c r="E799">
        <v>-3.4942969999999999E-3</v>
      </c>
      <c r="F799">
        <v>-1.4945722210000001</v>
      </c>
    </row>
    <row r="800" spans="1:6" x14ac:dyDescent="0.2">
      <c r="A800" t="s">
        <v>802</v>
      </c>
      <c r="B800">
        <v>-0.12724175200000001</v>
      </c>
      <c r="C800">
        <v>-0.33525524099999998</v>
      </c>
      <c r="D800">
        <v>2.7893705930000001</v>
      </c>
      <c r="E800">
        <v>-1.3159051999999999E-2</v>
      </c>
      <c r="F800">
        <v>-2.5681979899999998</v>
      </c>
    </row>
    <row r="801" spans="1:6" x14ac:dyDescent="0.2">
      <c r="A801" t="s">
        <v>803</v>
      </c>
      <c r="B801">
        <v>-14.74302973</v>
      </c>
      <c r="C801">
        <v>-13.416918920000001</v>
      </c>
      <c r="D801">
        <v>5.8382091100000002</v>
      </c>
      <c r="E801">
        <v>-0.72286274399999995</v>
      </c>
      <c r="F801">
        <v>-6.4414571130000002</v>
      </c>
    </row>
    <row r="802" spans="1:6" x14ac:dyDescent="0.2">
      <c r="A802" t="s">
        <v>804</v>
      </c>
      <c r="B802">
        <v>-0.24721404199999999</v>
      </c>
      <c r="C802">
        <v>-0.19452876499999999</v>
      </c>
      <c r="D802">
        <v>1.188486318</v>
      </c>
      <c r="E802">
        <v>-4.5997010000000003E-3</v>
      </c>
      <c r="F802">
        <v>-1.2365718939999999</v>
      </c>
    </row>
    <row r="803" spans="1:6" x14ac:dyDescent="0.2">
      <c r="A803" t="s">
        <v>805</v>
      </c>
      <c r="B803">
        <v>-1.95323249</v>
      </c>
      <c r="C803">
        <v>-1.7432686690000001</v>
      </c>
      <c r="D803">
        <v>2.7012995869999998</v>
      </c>
      <c r="E803">
        <v>-0.24272566000000001</v>
      </c>
      <c r="F803">
        <v>-2.66853775</v>
      </c>
    </row>
    <row r="804" spans="1:6" x14ac:dyDescent="0.2">
      <c r="A804" t="s">
        <v>806</v>
      </c>
      <c r="B804">
        <v>-30.038745590000001</v>
      </c>
      <c r="C804">
        <v>-31.430003580000001</v>
      </c>
      <c r="D804">
        <v>20.982169429999999</v>
      </c>
      <c r="E804">
        <v>-14.916636329999999</v>
      </c>
      <c r="F804">
        <v>-4.67427511</v>
      </c>
    </row>
    <row r="805" spans="1:6" x14ac:dyDescent="0.2">
      <c r="A805" t="s">
        <v>807</v>
      </c>
      <c r="B805">
        <v>-27.193716559999999</v>
      </c>
      <c r="C805">
        <v>-26.33168229</v>
      </c>
      <c r="D805">
        <v>13.22269569</v>
      </c>
      <c r="E805">
        <v>-10.565374309999999</v>
      </c>
      <c r="F805">
        <v>-3.5193556500000001</v>
      </c>
    </row>
    <row r="806" spans="1:6" x14ac:dyDescent="0.2">
      <c r="A806" t="s">
        <v>808</v>
      </c>
      <c r="B806">
        <v>-0.56551027899999995</v>
      </c>
      <c r="C806">
        <v>-0.13341672800000001</v>
      </c>
      <c r="D806">
        <v>1.6473222240000001</v>
      </c>
      <c r="E806">
        <v>-0.39104683099999998</v>
      </c>
      <c r="F806">
        <v>-1.6883690069999999</v>
      </c>
    </row>
    <row r="807" spans="1:6" x14ac:dyDescent="0.2">
      <c r="A807" t="s">
        <v>809</v>
      </c>
      <c r="B807">
        <v>-3.1484389570000002</v>
      </c>
      <c r="C807">
        <v>-0.50304980799999999</v>
      </c>
      <c r="D807">
        <v>4.2182082359999997</v>
      </c>
      <c r="E807">
        <v>-3.4937743569999999</v>
      </c>
      <c r="F807">
        <v>-3.3698230269999998</v>
      </c>
    </row>
    <row r="808" spans="1:6" x14ac:dyDescent="0.2">
      <c r="A808" t="s">
        <v>810</v>
      </c>
      <c r="B808">
        <v>-106.70469439999999</v>
      </c>
      <c r="C808">
        <v>-101.62960579999999</v>
      </c>
      <c r="D808">
        <v>16.408150620000001</v>
      </c>
      <c r="E808">
        <v>-16.949885170000002</v>
      </c>
      <c r="F808">
        <v>-4.5333540470000004</v>
      </c>
    </row>
    <row r="809" spans="1:6" x14ac:dyDescent="0.2">
      <c r="A809" t="s">
        <v>811</v>
      </c>
      <c r="B809">
        <v>1.3913148369999999</v>
      </c>
      <c r="C809">
        <v>-0.94646270499999996</v>
      </c>
      <c r="D809">
        <v>5.5847655620000003</v>
      </c>
      <c r="E809">
        <v>-0.35206753499999999</v>
      </c>
      <c r="F809">
        <v>-2.8949204229999999</v>
      </c>
    </row>
    <row r="810" spans="1:6" x14ac:dyDescent="0.2">
      <c r="A810" t="s">
        <v>812</v>
      </c>
      <c r="B810">
        <v>0.36240201999999999</v>
      </c>
      <c r="C810">
        <v>8.2450550999999997E-2</v>
      </c>
      <c r="D810">
        <v>3.4522487919999998</v>
      </c>
      <c r="E810">
        <v>-0.27026180300000002</v>
      </c>
      <c r="F810">
        <v>-2.9020354570000002</v>
      </c>
    </row>
    <row r="811" spans="1:6" x14ac:dyDescent="0.2">
      <c r="A811" t="s">
        <v>813</v>
      </c>
      <c r="B811">
        <v>-2.575814083</v>
      </c>
      <c r="C811">
        <v>-1.433098242</v>
      </c>
      <c r="D811">
        <v>2.222610773</v>
      </c>
      <c r="E811">
        <v>-0.13556980599999999</v>
      </c>
      <c r="F811">
        <v>-3.2297568069999998</v>
      </c>
    </row>
    <row r="812" spans="1:6" x14ac:dyDescent="0.2">
      <c r="A812" t="s">
        <v>814</v>
      </c>
      <c r="B812">
        <v>-0.68269301800000004</v>
      </c>
      <c r="C812">
        <v>-1.338957618</v>
      </c>
      <c r="D812">
        <v>4.3090352840000001</v>
      </c>
      <c r="E812">
        <v>-0.70901218700000002</v>
      </c>
      <c r="F812">
        <v>-2.9437584970000001</v>
      </c>
    </row>
    <row r="813" spans="1:6" x14ac:dyDescent="0.2">
      <c r="A813" t="s">
        <v>815</v>
      </c>
      <c r="B813">
        <v>-0.59035695700000002</v>
      </c>
      <c r="C813">
        <v>-0.18616607299999999</v>
      </c>
      <c r="D813">
        <v>1.8260168429999999</v>
      </c>
      <c r="E813">
        <v>-2.0950907000000001E-2</v>
      </c>
      <c r="F813">
        <v>-2.2092568199999998</v>
      </c>
    </row>
    <row r="814" spans="1:6" x14ac:dyDescent="0.2">
      <c r="A814" t="s">
        <v>816</v>
      </c>
      <c r="B814">
        <v>-0.23266068500000001</v>
      </c>
      <c r="C814">
        <v>0.265905259</v>
      </c>
      <c r="D814">
        <v>1.1599014969999999</v>
      </c>
      <c r="E814">
        <v>-0.11424490900000001</v>
      </c>
      <c r="F814">
        <v>-1.544222531</v>
      </c>
    </row>
    <row r="815" spans="1:6" x14ac:dyDescent="0.2">
      <c r="A815" t="s">
        <v>817</v>
      </c>
      <c r="B815">
        <v>-1.575683248</v>
      </c>
      <c r="C815">
        <v>-0.25264467800000001</v>
      </c>
      <c r="D815">
        <v>1.4127581440000001</v>
      </c>
      <c r="E815">
        <v>-0.98637151700000003</v>
      </c>
      <c r="F815">
        <v>-1.749425134</v>
      </c>
    </row>
    <row r="816" spans="1:6" x14ac:dyDescent="0.2">
      <c r="A816" t="s">
        <v>818</v>
      </c>
      <c r="B816">
        <v>-0.385890287</v>
      </c>
      <c r="C816">
        <v>-0.80455891400000001</v>
      </c>
      <c r="D816">
        <v>5.2349342490000002</v>
      </c>
      <c r="E816">
        <v>-0.38763304199999998</v>
      </c>
      <c r="F816">
        <v>-4.4286325800000004</v>
      </c>
    </row>
    <row r="817" spans="1:6" x14ac:dyDescent="0.2">
      <c r="A817" t="s">
        <v>819</v>
      </c>
      <c r="B817">
        <v>-10.27684762</v>
      </c>
      <c r="C817">
        <v>-6.8381430979999998</v>
      </c>
      <c r="D817">
        <v>4.2934313670000002</v>
      </c>
      <c r="E817">
        <v>-3.4149682640000001</v>
      </c>
      <c r="F817">
        <v>-4.3171675580000004</v>
      </c>
    </row>
    <row r="818" spans="1:6" x14ac:dyDescent="0.2">
      <c r="A818" t="s">
        <v>820</v>
      </c>
      <c r="B818">
        <v>-0.20824214999999999</v>
      </c>
      <c r="C818">
        <v>-0.314604781</v>
      </c>
      <c r="D818">
        <v>1.7144256309999999</v>
      </c>
      <c r="E818">
        <v>-3.8792050000000002E-3</v>
      </c>
      <c r="F818">
        <v>-1.6041837960000001</v>
      </c>
    </row>
    <row r="819" spans="1:6" x14ac:dyDescent="0.2">
      <c r="A819" t="s">
        <v>821</v>
      </c>
      <c r="B819">
        <v>-1.768580324</v>
      </c>
      <c r="C819">
        <v>0.24892297499999999</v>
      </c>
      <c r="D819">
        <v>0.676366625</v>
      </c>
      <c r="E819">
        <v>-1.410076962</v>
      </c>
      <c r="F819">
        <v>-1.2837930259999999</v>
      </c>
    </row>
    <row r="820" spans="1:6" x14ac:dyDescent="0.2">
      <c r="A820" t="s">
        <v>822</v>
      </c>
      <c r="B820">
        <v>-1.5302843129999999</v>
      </c>
      <c r="C820">
        <v>-0.36704294799999998</v>
      </c>
      <c r="D820">
        <v>1.1576211620000001</v>
      </c>
      <c r="E820">
        <v>-0.85805090500000003</v>
      </c>
      <c r="F820">
        <v>-1.4628116849999999</v>
      </c>
    </row>
    <row r="821" spans="1:6" x14ac:dyDescent="0.2">
      <c r="A821" t="s">
        <v>823</v>
      </c>
      <c r="B821">
        <v>-0.84614572399999999</v>
      </c>
      <c r="C821">
        <v>-0.15959188699999999</v>
      </c>
      <c r="D821">
        <v>1.0132305880000001</v>
      </c>
      <c r="E821">
        <v>-3.32644E-3</v>
      </c>
      <c r="F821">
        <v>-1.696457922</v>
      </c>
    </row>
    <row r="822" spans="1:6" x14ac:dyDescent="0.2">
      <c r="A822" t="s">
        <v>824</v>
      </c>
      <c r="B822">
        <v>-0.38841528400000003</v>
      </c>
      <c r="C822">
        <v>-0.110016312</v>
      </c>
      <c r="D822">
        <v>0.57958548099999996</v>
      </c>
      <c r="E822">
        <v>-4.1959670000000001E-3</v>
      </c>
      <c r="F822">
        <v>-0.85378854800000004</v>
      </c>
    </row>
    <row r="823" spans="1:6" x14ac:dyDescent="0.2">
      <c r="A823" t="s">
        <v>825</v>
      </c>
      <c r="B823">
        <v>-0.513096145</v>
      </c>
      <c r="C823">
        <v>-0.104825444</v>
      </c>
      <c r="D823">
        <v>0.684405967</v>
      </c>
      <c r="E823">
        <v>-3.2772439999999999E-3</v>
      </c>
      <c r="F823">
        <v>-1.0893994870000001</v>
      </c>
    </row>
    <row r="824" spans="1:6" x14ac:dyDescent="0.2">
      <c r="A824" t="s">
        <v>826</v>
      </c>
      <c r="B824">
        <v>-1.000361002</v>
      </c>
      <c r="C824">
        <v>-0.171152006</v>
      </c>
      <c r="D824">
        <v>0.96597670000000002</v>
      </c>
      <c r="E824">
        <v>-1.5902729999999999E-3</v>
      </c>
      <c r="F824">
        <v>-1.7935954860000001</v>
      </c>
    </row>
    <row r="825" spans="1:6" x14ac:dyDescent="0.2">
      <c r="A825" t="s">
        <v>827</v>
      </c>
      <c r="B825">
        <v>-0.45513240199999999</v>
      </c>
      <c r="C825">
        <v>4.2798072999999999E-2</v>
      </c>
      <c r="D825">
        <v>1.4709775309999999</v>
      </c>
      <c r="E825">
        <v>-0.10457074199999999</v>
      </c>
      <c r="F825">
        <v>-1.864337264</v>
      </c>
    </row>
    <row r="826" spans="1:6" x14ac:dyDescent="0.2">
      <c r="A826" t="s">
        <v>828</v>
      </c>
      <c r="B826">
        <v>-1.8505743059999999</v>
      </c>
      <c r="C826">
        <v>-0.43428402799999999</v>
      </c>
      <c r="D826">
        <v>1.3480974059999999</v>
      </c>
      <c r="E826">
        <v>-0.25096027900000001</v>
      </c>
      <c r="F826">
        <v>-2.5134274049999998</v>
      </c>
    </row>
    <row r="827" spans="1:6" x14ac:dyDescent="0.2">
      <c r="A827" t="s">
        <v>829</v>
      </c>
      <c r="B827">
        <v>-27.770602910000001</v>
      </c>
      <c r="C827">
        <v>-25.106945039999999</v>
      </c>
      <c r="D827">
        <v>7.2002789959999998</v>
      </c>
      <c r="E827">
        <v>-6.8023844459999996</v>
      </c>
      <c r="F827">
        <v>-3.0615524199999999</v>
      </c>
    </row>
    <row r="828" spans="1:6" x14ac:dyDescent="0.2">
      <c r="A828" t="s">
        <v>830</v>
      </c>
      <c r="B828">
        <v>-0.15109748200000001</v>
      </c>
      <c r="C828">
        <v>-0.41323912099999999</v>
      </c>
      <c r="D828">
        <v>2.132882854</v>
      </c>
      <c r="E828">
        <v>-5.5621787999999998E-2</v>
      </c>
      <c r="F828">
        <v>-1.815119489</v>
      </c>
    </row>
    <row r="829" spans="1:6" x14ac:dyDescent="0.2">
      <c r="A829" t="s">
        <v>831</v>
      </c>
      <c r="B829">
        <v>-4.5080732640000001</v>
      </c>
      <c r="C829">
        <v>-2.8799113759999999</v>
      </c>
      <c r="D829">
        <v>4.080712632</v>
      </c>
      <c r="E829">
        <v>-1.1594985790000001</v>
      </c>
      <c r="F829">
        <v>-4.5493759410000001</v>
      </c>
    </row>
    <row r="830" spans="1:6" x14ac:dyDescent="0.2">
      <c r="A830" t="s">
        <v>832</v>
      </c>
      <c r="B830">
        <v>-5.8407575000000003E-2</v>
      </c>
      <c r="C830">
        <v>-0.31670502299999997</v>
      </c>
      <c r="D830">
        <v>3.8925575729999999</v>
      </c>
      <c r="E830">
        <v>-0.33827495899999999</v>
      </c>
      <c r="F830">
        <v>-3.2959851649999998</v>
      </c>
    </row>
    <row r="831" spans="1:6" x14ac:dyDescent="0.2">
      <c r="A831" t="s">
        <v>833</v>
      </c>
      <c r="B831">
        <v>-4.94364442</v>
      </c>
      <c r="C831">
        <v>-6.7653632010000004</v>
      </c>
      <c r="D831">
        <v>5.7783887189999996</v>
      </c>
      <c r="E831">
        <v>-1.400670109</v>
      </c>
      <c r="F831">
        <v>-2.5559998290000001</v>
      </c>
    </row>
    <row r="832" spans="1:6" x14ac:dyDescent="0.2">
      <c r="A832" t="s">
        <v>834</v>
      </c>
      <c r="B832">
        <v>-17.905673409999999</v>
      </c>
      <c r="C832">
        <v>-14.835122950000001</v>
      </c>
      <c r="D832">
        <v>1.812352967</v>
      </c>
      <c r="E832">
        <v>-3.355944735</v>
      </c>
      <c r="F832">
        <v>-1.526958751</v>
      </c>
    </row>
    <row r="833" spans="1:6" x14ac:dyDescent="0.2">
      <c r="A833" t="s">
        <v>835</v>
      </c>
      <c r="B833">
        <v>-107.5137074</v>
      </c>
      <c r="C833">
        <v>-106.1973562</v>
      </c>
      <c r="D833">
        <v>17.347388599999999</v>
      </c>
      <c r="E833">
        <v>-13.71728573</v>
      </c>
      <c r="F833">
        <v>-4.9464540509999999</v>
      </c>
    </row>
    <row r="834" spans="1:6" x14ac:dyDescent="0.2">
      <c r="A834" t="s">
        <v>836</v>
      </c>
      <c r="B834">
        <v>5.7625705109999998</v>
      </c>
      <c r="C834">
        <v>4.7598292129999997</v>
      </c>
      <c r="D834">
        <v>2.900134006</v>
      </c>
      <c r="E834">
        <v>-0.50574529700000004</v>
      </c>
      <c r="F834">
        <v>-1.391647412</v>
      </c>
    </row>
    <row r="835" spans="1:6" x14ac:dyDescent="0.2">
      <c r="A835" t="s">
        <v>837</v>
      </c>
      <c r="B835">
        <v>-3.4281628319999999</v>
      </c>
      <c r="C835">
        <v>-0.966921276</v>
      </c>
      <c r="D835">
        <v>2.8584867059999999</v>
      </c>
      <c r="E835">
        <v>-2.7956703159999998</v>
      </c>
      <c r="F835">
        <v>-2.524057945</v>
      </c>
    </row>
    <row r="836" spans="1:6" x14ac:dyDescent="0.2">
      <c r="A836" t="s">
        <v>838</v>
      </c>
      <c r="B836">
        <v>-0.44935318899999999</v>
      </c>
      <c r="C836">
        <v>-0.306187245</v>
      </c>
      <c r="D836">
        <v>1.6585653929999999</v>
      </c>
      <c r="E836">
        <v>-6.1181878000000002E-2</v>
      </c>
      <c r="F836">
        <v>-1.74054946</v>
      </c>
    </row>
    <row r="837" spans="1:6" x14ac:dyDescent="0.2">
      <c r="A837" t="s">
        <v>839</v>
      </c>
      <c r="B837">
        <v>-0.43822736299999998</v>
      </c>
      <c r="C837">
        <v>-6.6126264000000004E-2</v>
      </c>
      <c r="D837">
        <v>0.59372531500000003</v>
      </c>
      <c r="E837">
        <v>-3.7123529999999998E-3</v>
      </c>
      <c r="F837">
        <v>-0.96211406099999996</v>
      </c>
    </row>
    <row r="838" spans="1:6" x14ac:dyDescent="0.2">
      <c r="A838" t="s">
        <v>840</v>
      </c>
      <c r="B838">
        <v>0.90848226399999998</v>
      </c>
      <c r="C838">
        <v>0.15888739299999999</v>
      </c>
      <c r="D838">
        <v>3.769452238</v>
      </c>
      <c r="E838">
        <v>-0.10910072699999999</v>
      </c>
      <c r="F838">
        <v>-2.9107567030000001</v>
      </c>
    </row>
    <row r="839" spans="1:6" x14ac:dyDescent="0.2">
      <c r="A839" t="s">
        <v>841</v>
      </c>
      <c r="B839">
        <v>-0.93277517300000001</v>
      </c>
      <c r="C839">
        <v>-0.28078899400000001</v>
      </c>
      <c r="D839">
        <v>2.8718905449999999</v>
      </c>
      <c r="E839">
        <v>-0.15820843800000001</v>
      </c>
      <c r="F839">
        <v>-3.3656682240000002</v>
      </c>
    </row>
    <row r="840" spans="1:6" x14ac:dyDescent="0.2">
      <c r="A840" t="s">
        <v>842</v>
      </c>
      <c r="B840">
        <v>6.9895280000000004E-2</v>
      </c>
      <c r="C840">
        <v>-0.37831259699999997</v>
      </c>
      <c r="D840">
        <v>2.4061761719999999</v>
      </c>
      <c r="E840">
        <v>-6.1155519999999998E-3</v>
      </c>
      <c r="F840">
        <v>-1.9518526810000001</v>
      </c>
    </row>
    <row r="841" spans="1:6" x14ac:dyDescent="0.2">
      <c r="A841" t="s">
        <v>843</v>
      </c>
      <c r="B841">
        <v>-1.1020288659999999</v>
      </c>
      <c r="C841">
        <v>-0.156871235</v>
      </c>
      <c r="D841">
        <v>1.2151257010000001</v>
      </c>
      <c r="E841">
        <v>-0.107425929</v>
      </c>
      <c r="F841">
        <v>-2.0528574019999999</v>
      </c>
    </row>
    <row r="842" spans="1:6" x14ac:dyDescent="0.2">
      <c r="A842" t="s">
        <v>844</v>
      </c>
      <c r="B842">
        <v>-0.28552868999999997</v>
      </c>
      <c r="C842">
        <v>-8.4680686000000005E-2</v>
      </c>
      <c r="D842">
        <v>1.448841464</v>
      </c>
      <c r="E842">
        <v>-9.3555230000000003E-2</v>
      </c>
      <c r="F842">
        <v>-1.5561342380000001</v>
      </c>
    </row>
    <row r="843" spans="1:6" x14ac:dyDescent="0.2">
      <c r="A843" t="s">
        <v>845</v>
      </c>
      <c r="B843">
        <v>-0.36993409100000002</v>
      </c>
      <c r="C843">
        <v>-0.32519076800000002</v>
      </c>
      <c r="D843">
        <v>1.700170588</v>
      </c>
      <c r="E843">
        <v>-3.0333980000000001E-3</v>
      </c>
      <c r="F843">
        <v>-1.7418805129999999</v>
      </c>
    </row>
    <row r="844" spans="1:6" x14ac:dyDescent="0.2">
      <c r="A844" t="s">
        <v>846</v>
      </c>
      <c r="B844">
        <v>-0.272291703</v>
      </c>
      <c r="C844">
        <v>-0.24786375499999999</v>
      </c>
      <c r="D844">
        <v>1.406082297</v>
      </c>
      <c r="E844">
        <v>-3.244865E-3</v>
      </c>
      <c r="F844">
        <v>-1.427265316</v>
      </c>
    </row>
    <row r="845" spans="1:6" x14ac:dyDescent="0.2">
      <c r="A845" t="s">
        <v>847</v>
      </c>
      <c r="B845">
        <v>-0.54130572200000004</v>
      </c>
      <c r="C845">
        <v>-7.9991378000000002E-2</v>
      </c>
      <c r="D845">
        <v>0.44388446399999998</v>
      </c>
      <c r="E845">
        <v>-2.3983049999999999E-3</v>
      </c>
      <c r="F845">
        <v>-0.90280050199999995</v>
      </c>
    </row>
    <row r="846" spans="1:6" x14ac:dyDescent="0.2">
      <c r="A846" t="s">
        <v>848</v>
      </c>
      <c r="B846">
        <v>-0.164766879</v>
      </c>
      <c r="C846">
        <v>-0.227459149</v>
      </c>
      <c r="D846">
        <v>1.027651103</v>
      </c>
      <c r="E846">
        <v>-4.065824E-3</v>
      </c>
      <c r="F846">
        <v>-0.96089300899999996</v>
      </c>
    </row>
    <row r="847" spans="1:6" x14ac:dyDescent="0.2">
      <c r="A847" t="s">
        <v>849</v>
      </c>
      <c r="B847">
        <v>-1.280751408</v>
      </c>
      <c r="C847">
        <v>-0.31550637300000001</v>
      </c>
      <c r="D847">
        <v>1.687774828</v>
      </c>
      <c r="E847">
        <v>-0.89722660799999998</v>
      </c>
      <c r="F847">
        <v>-1.755793318</v>
      </c>
    </row>
    <row r="848" spans="1:6" x14ac:dyDescent="0.2">
      <c r="A848" t="s">
        <v>850</v>
      </c>
      <c r="B848">
        <v>1.3127678380000001</v>
      </c>
      <c r="C848">
        <v>-0.63588120400000003</v>
      </c>
      <c r="D848">
        <v>4.6366475119999997</v>
      </c>
      <c r="E848">
        <v>-6.8024770000000003E-3</v>
      </c>
      <c r="F848">
        <v>-2.6811960560000001</v>
      </c>
    </row>
    <row r="849" spans="1:6" x14ac:dyDescent="0.2">
      <c r="A849" t="s">
        <v>851</v>
      </c>
      <c r="B849">
        <v>-0.20216035700000001</v>
      </c>
      <c r="C849">
        <v>-0.243490017</v>
      </c>
      <c r="D849">
        <v>1.0825982030000001</v>
      </c>
      <c r="E849">
        <v>-4.764168E-3</v>
      </c>
      <c r="F849">
        <v>-1.0365044370000001</v>
      </c>
    </row>
    <row r="850" spans="1:6" x14ac:dyDescent="0.2">
      <c r="A850" t="s">
        <v>852</v>
      </c>
      <c r="B850">
        <v>-0.28041337199999999</v>
      </c>
      <c r="C850">
        <v>-0.210966818</v>
      </c>
      <c r="D850">
        <v>1.0617168850000001</v>
      </c>
      <c r="E850">
        <v>-2.544199E-3</v>
      </c>
      <c r="F850">
        <v>-1.128619241</v>
      </c>
    </row>
    <row r="851" spans="1:6" x14ac:dyDescent="0.2">
      <c r="A851" t="s">
        <v>853</v>
      </c>
      <c r="B851">
        <v>-0.29261341600000002</v>
      </c>
      <c r="C851">
        <v>-0.123631493</v>
      </c>
      <c r="D851">
        <v>0.82829573300000003</v>
      </c>
      <c r="E851">
        <v>-4.8750479999999999E-3</v>
      </c>
      <c r="F851">
        <v>-0.99240260800000002</v>
      </c>
    </row>
    <row r="852" spans="1:6" x14ac:dyDescent="0.2">
      <c r="A852" t="s">
        <v>854</v>
      </c>
      <c r="B852">
        <v>-0.16348991700000001</v>
      </c>
      <c r="C852">
        <v>-0.22702542100000001</v>
      </c>
      <c r="D852">
        <v>1.5818464270000001</v>
      </c>
      <c r="E852">
        <v>-2.8743269999999999E-3</v>
      </c>
      <c r="F852">
        <v>-1.515436596</v>
      </c>
    </row>
    <row r="853" spans="1:6" x14ac:dyDescent="0.2">
      <c r="A853" t="s">
        <v>855</v>
      </c>
      <c r="B853">
        <v>-0.61033159999999997</v>
      </c>
      <c r="C853">
        <v>-0.169779663</v>
      </c>
      <c r="D853">
        <v>1.0676992190000001</v>
      </c>
      <c r="E853">
        <v>-1.907349E-3</v>
      </c>
      <c r="F853">
        <v>-1.5063437449999999</v>
      </c>
    </row>
    <row r="854" spans="1:6" x14ac:dyDescent="0.2">
      <c r="A854" t="s">
        <v>856</v>
      </c>
      <c r="B854">
        <v>-0.65064803599999999</v>
      </c>
      <c r="C854">
        <v>-0.13326186100000001</v>
      </c>
      <c r="D854">
        <v>0.67277788999999999</v>
      </c>
      <c r="E854">
        <v>-1.0497449999999999E-3</v>
      </c>
      <c r="F854">
        <v>-1.189114257</v>
      </c>
    </row>
    <row r="855" spans="1:6" x14ac:dyDescent="0.2">
      <c r="A855" t="s">
        <v>857</v>
      </c>
      <c r="B855">
        <v>-0.51824779499999996</v>
      </c>
      <c r="C855">
        <v>-5.6495958999999998E-2</v>
      </c>
      <c r="D855">
        <v>0.473554484</v>
      </c>
      <c r="E855">
        <v>-2.039187E-3</v>
      </c>
      <c r="F855">
        <v>-0.93326707099999995</v>
      </c>
    </row>
    <row r="856" spans="1:6" x14ac:dyDescent="0.2">
      <c r="A856" t="s">
        <v>858</v>
      </c>
      <c r="B856">
        <v>-8.7031152659999993</v>
      </c>
      <c r="C856">
        <v>-9.6839403110000006</v>
      </c>
      <c r="D856">
        <v>4.8945532749999998</v>
      </c>
      <c r="E856">
        <v>-1.973433284</v>
      </c>
      <c r="F856">
        <v>-1.9402949460000001</v>
      </c>
    </row>
    <row r="857" spans="1:6" x14ac:dyDescent="0.2">
      <c r="A857" t="s">
        <v>859</v>
      </c>
      <c r="B857">
        <v>-6.4379299989999996</v>
      </c>
      <c r="C857">
        <v>-7.294998928</v>
      </c>
      <c r="D857">
        <v>3.3511630600000002</v>
      </c>
      <c r="E857">
        <v>-0.94959800900000002</v>
      </c>
      <c r="F857">
        <v>-1.544496184</v>
      </c>
    </row>
    <row r="858" spans="1:6" x14ac:dyDescent="0.2">
      <c r="A858" t="s">
        <v>860</v>
      </c>
      <c r="B858">
        <v>0.15236277300000001</v>
      </c>
      <c r="C858">
        <v>-1.225360665</v>
      </c>
      <c r="D858">
        <v>5.1299910869999996</v>
      </c>
      <c r="E858">
        <v>-0.90073471000000005</v>
      </c>
      <c r="F858">
        <v>-2.8515328759999998</v>
      </c>
    </row>
    <row r="859" spans="1:6" x14ac:dyDescent="0.2">
      <c r="A859" t="s">
        <v>861</v>
      </c>
      <c r="B859">
        <v>2.0585138129999998</v>
      </c>
      <c r="C859">
        <v>2.8564206620000001</v>
      </c>
      <c r="D859">
        <v>0.84321906400000002</v>
      </c>
      <c r="E859">
        <v>-0.35684663700000002</v>
      </c>
      <c r="F859">
        <v>-1.2842792759999999</v>
      </c>
    </row>
    <row r="860" spans="1:6" x14ac:dyDescent="0.2">
      <c r="A860" t="s">
        <v>862</v>
      </c>
      <c r="B860">
        <v>-2.3989368930000001</v>
      </c>
      <c r="C860">
        <v>-2.602702018</v>
      </c>
      <c r="D860">
        <v>6.4818844279999999</v>
      </c>
      <c r="E860">
        <v>-0.95354008999999995</v>
      </c>
      <c r="F860">
        <v>-5.3245792129999998</v>
      </c>
    </row>
    <row r="861" spans="1:6" x14ac:dyDescent="0.2">
      <c r="A861" t="s">
        <v>863</v>
      </c>
      <c r="B861">
        <v>-0.21125603300000001</v>
      </c>
      <c r="C861">
        <v>-0.19708156099999999</v>
      </c>
      <c r="D861">
        <v>1.458165299</v>
      </c>
      <c r="E861">
        <v>-6.2711099999999999E-3</v>
      </c>
      <c r="F861">
        <v>-1.466068661</v>
      </c>
    </row>
    <row r="862" spans="1:6" x14ac:dyDescent="0.2">
      <c r="A862" t="s">
        <v>864</v>
      </c>
      <c r="B862">
        <v>-0.72319199300000003</v>
      </c>
      <c r="C862">
        <v>9.7394589000000004E-2</v>
      </c>
      <c r="D862">
        <v>0.57751987599999999</v>
      </c>
      <c r="E862">
        <v>-0.14486433600000001</v>
      </c>
      <c r="F862">
        <v>-1.2532421840000001</v>
      </c>
    </row>
    <row r="863" spans="1:6" x14ac:dyDescent="0.2">
      <c r="A863" t="s">
        <v>865</v>
      </c>
      <c r="B863">
        <v>0.21150602900000001</v>
      </c>
      <c r="C863">
        <v>0.130639225</v>
      </c>
      <c r="D863">
        <v>2.1780036809999999</v>
      </c>
      <c r="E863">
        <v>-0.146142679</v>
      </c>
      <c r="F863">
        <v>-1.9509941980000001</v>
      </c>
    </row>
    <row r="864" spans="1:6" x14ac:dyDescent="0.2">
      <c r="A864" t="s">
        <v>866</v>
      </c>
      <c r="B864">
        <v>6.0088020130000004</v>
      </c>
      <c r="C864">
        <v>6.865260009</v>
      </c>
      <c r="D864">
        <v>1.7085646560000001</v>
      </c>
      <c r="E864">
        <v>-0.77574562000000002</v>
      </c>
      <c r="F864">
        <v>-1.7892770309999999</v>
      </c>
    </row>
    <row r="865" spans="1:6" x14ac:dyDescent="0.2">
      <c r="A865" t="s">
        <v>867</v>
      </c>
      <c r="B865">
        <v>-0.80807849899999995</v>
      </c>
      <c r="C865">
        <v>-0.32733575199999998</v>
      </c>
      <c r="D865">
        <v>1.693010876</v>
      </c>
      <c r="E865">
        <v>-0.11169016800000001</v>
      </c>
      <c r="F865">
        <v>-2.062063518</v>
      </c>
    </row>
    <row r="866" spans="1:6" x14ac:dyDescent="0.2">
      <c r="A866" t="s">
        <v>868</v>
      </c>
      <c r="B866">
        <v>-4.0601384129999998</v>
      </c>
      <c r="C866">
        <v>-8.6778837420000006</v>
      </c>
      <c r="D866">
        <v>7.8290723360000003</v>
      </c>
      <c r="E866">
        <v>-1.507811781</v>
      </c>
      <c r="F866">
        <v>-1.7035152259999999</v>
      </c>
    </row>
    <row r="867" spans="1:6" x14ac:dyDescent="0.2">
      <c r="A867" t="s">
        <v>869</v>
      </c>
      <c r="B867">
        <v>-1.0545185189999999</v>
      </c>
      <c r="C867">
        <v>-0.57368196100000002</v>
      </c>
      <c r="D867">
        <v>1.830937321</v>
      </c>
      <c r="E867">
        <v>-7.4492157000000003E-2</v>
      </c>
      <c r="F867">
        <v>-2.2372817860000001</v>
      </c>
    </row>
    <row r="868" spans="1:6" x14ac:dyDescent="0.2">
      <c r="A868" t="s">
        <v>870</v>
      </c>
      <c r="B868">
        <v>-18.499000819999999</v>
      </c>
      <c r="C868">
        <v>-19.069048370000001</v>
      </c>
      <c r="D868">
        <v>7.7068471330000001</v>
      </c>
      <c r="E868">
        <v>-5.3122834760000002</v>
      </c>
      <c r="F868">
        <v>-1.8245161139999999</v>
      </c>
    </row>
    <row r="869" spans="1:6" x14ac:dyDescent="0.2">
      <c r="A869" t="s">
        <v>871</v>
      </c>
      <c r="B869">
        <v>-0.36726163099999998</v>
      </c>
      <c r="C869">
        <v>-3.6159311E-2</v>
      </c>
      <c r="D869">
        <v>1.083498979</v>
      </c>
      <c r="E869">
        <v>-6.8370328999999994E-2</v>
      </c>
      <c r="F869">
        <v>-1.3462309699999999</v>
      </c>
    </row>
    <row r="870" spans="1:6" x14ac:dyDescent="0.2">
      <c r="A870" t="s">
        <v>872</v>
      </c>
      <c r="B870">
        <v>-0.51309784000000003</v>
      </c>
      <c r="C870">
        <v>-7.1161387000000006E-2</v>
      </c>
      <c r="D870">
        <v>0.41198970600000001</v>
      </c>
      <c r="E870">
        <v>-3.0631410000000001E-3</v>
      </c>
      <c r="F870">
        <v>-0.85086307999999999</v>
      </c>
    </row>
    <row r="871" spans="1:6" x14ac:dyDescent="0.2">
      <c r="A871" t="s">
        <v>873</v>
      </c>
      <c r="B871">
        <v>-0.42674825500000002</v>
      </c>
      <c r="C871">
        <v>-0.29057228400000001</v>
      </c>
      <c r="D871">
        <v>1.5618102890000001</v>
      </c>
      <c r="E871">
        <v>-1.9832140000000001E-3</v>
      </c>
      <c r="F871">
        <v>-1.6960031099999999</v>
      </c>
    </row>
    <row r="872" spans="1:6" x14ac:dyDescent="0.2">
      <c r="A872" t="s">
        <v>874</v>
      </c>
      <c r="B872">
        <v>-1.131926668</v>
      </c>
      <c r="C872">
        <v>-0.25789409200000002</v>
      </c>
      <c r="D872">
        <v>1.876038884</v>
      </c>
      <c r="E872">
        <v>-0.56671187899999997</v>
      </c>
      <c r="F872">
        <v>-2.1833595190000001</v>
      </c>
    </row>
    <row r="873" spans="1:6" x14ac:dyDescent="0.2">
      <c r="A873" t="s">
        <v>875</v>
      </c>
      <c r="B873">
        <v>-0.46413759100000002</v>
      </c>
      <c r="C873">
        <v>-0.22434612200000001</v>
      </c>
      <c r="D873">
        <v>1.2849487550000001</v>
      </c>
      <c r="E873">
        <v>-3.3750719999999998E-3</v>
      </c>
      <c r="F873">
        <v>-1.5213651530000001</v>
      </c>
    </row>
    <row r="874" spans="1:6" x14ac:dyDescent="0.2">
      <c r="A874" t="s">
        <v>876</v>
      </c>
      <c r="B874">
        <v>-0.18657758699999999</v>
      </c>
      <c r="C874">
        <v>0.224135219</v>
      </c>
      <c r="D874">
        <v>0.93073768099999998</v>
      </c>
      <c r="E874">
        <v>-3.8520907E-2</v>
      </c>
      <c r="F874">
        <v>-1.30292958</v>
      </c>
    </row>
    <row r="875" spans="1:6" x14ac:dyDescent="0.2">
      <c r="A875" t="s">
        <v>877</v>
      </c>
      <c r="B875">
        <v>-0.66301850799999995</v>
      </c>
      <c r="C875">
        <v>-0.20033000300000001</v>
      </c>
      <c r="D875">
        <v>1.065972339</v>
      </c>
      <c r="E875">
        <v>-6.5060643000000001E-2</v>
      </c>
      <c r="F875">
        <v>-1.4636002640000001</v>
      </c>
    </row>
    <row r="876" spans="1:6" x14ac:dyDescent="0.2">
      <c r="A876" t="s">
        <v>878</v>
      </c>
      <c r="B876">
        <v>-0.23581744900000001</v>
      </c>
      <c r="C876">
        <v>-0.151653133</v>
      </c>
      <c r="D876">
        <v>2.013708807</v>
      </c>
      <c r="E876">
        <v>-4.8196518000000001E-2</v>
      </c>
      <c r="F876">
        <v>-2.0496765419999998</v>
      </c>
    </row>
    <row r="877" spans="1:6" x14ac:dyDescent="0.2">
      <c r="A877" t="s">
        <v>879</v>
      </c>
      <c r="B877">
        <v>13.39609596</v>
      </c>
      <c r="C877">
        <v>15.081821939999999</v>
      </c>
      <c r="D877">
        <v>7.8941678050000004</v>
      </c>
      <c r="E877">
        <v>-0.95665449800000002</v>
      </c>
      <c r="F877">
        <v>-8.6232392220000005</v>
      </c>
    </row>
    <row r="878" spans="1:6" x14ac:dyDescent="0.2">
      <c r="A878" t="s">
        <v>880</v>
      </c>
      <c r="B878">
        <v>-20.762119290000001</v>
      </c>
      <c r="C878">
        <v>-17.724507760000002</v>
      </c>
      <c r="D878">
        <v>8.9901873549999998</v>
      </c>
      <c r="E878">
        <v>-7.942779979</v>
      </c>
      <c r="F878">
        <v>-4.0850189759999997</v>
      </c>
    </row>
    <row r="879" spans="1:6" x14ac:dyDescent="0.2">
      <c r="A879" t="s">
        <v>881</v>
      </c>
      <c r="B879">
        <v>-2.088809387</v>
      </c>
      <c r="C879">
        <v>-0.97937922200000005</v>
      </c>
      <c r="D879">
        <v>5.4290703249999996</v>
      </c>
      <c r="E879">
        <v>-3.1679544580000001</v>
      </c>
      <c r="F879">
        <v>-3.3705459069999999</v>
      </c>
    </row>
    <row r="880" spans="1:6" x14ac:dyDescent="0.2">
      <c r="A880" t="s">
        <v>882</v>
      </c>
      <c r="B880">
        <v>8.4119168630000001</v>
      </c>
      <c r="C880">
        <v>8.7274197840000003</v>
      </c>
      <c r="D880">
        <v>2.608345189</v>
      </c>
      <c r="E880">
        <v>-0.32490218100000001</v>
      </c>
      <c r="F880">
        <v>-2.5989459290000001</v>
      </c>
    </row>
    <row r="881" spans="1:6" x14ac:dyDescent="0.2">
      <c r="A881" t="s">
        <v>883</v>
      </c>
      <c r="B881">
        <v>-0.68079382600000005</v>
      </c>
      <c r="C881">
        <v>0.40700478299999998</v>
      </c>
      <c r="D881">
        <v>1.884226755</v>
      </c>
      <c r="E881">
        <v>-0.123241314</v>
      </c>
      <c r="F881">
        <v>-2.8487840499999999</v>
      </c>
    </row>
    <row r="882" spans="1:6" x14ac:dyDescent="0.2">
      <c r="A882" t="s">
        <v>884</v>
      </c>
      <c r="B882">
        <v>1.1429172679999999</v>
      </c>
      <c r="C882">
        <v>4.7150937969999998</v>
      </c>
      <c r="D882">
        <v>3.6305277540000001</v>
      </c>
      <c r="E882">
        <v>-2.967260944</v>
      </c>
      <c r="F882">
        <v>-4.2354433389999997</v>
      </c>
    </row>
    <row r="883" spans="1:6" x14ac:dyDescent="0.2">
      <c r="A883" t="s">
        <v>885</v>
      </c>
      <c r="B883">
        <v>-1.967214445</v>
      </c>
      <c r="C883">
        <v>0.97537163000000004</v>
      </c>
      <c r="D883">
        <v>3.1868356819999999</v>
      </c>
      <c r="E883">
        <v>-2.3089520750000001</v>
      </c>
      <c r="F883">
        <v>-3.8204696820000001</v>
      </c>
    </row>
    <row r="884" spans="1:6" x14ac:dyDescent="0.2">
      <c r="A884" t="s">
        <v>886</v>
      </c>
      <c r="B884">
        <v>15.412915979999999</v>
      </c>
      <c r="C884">
        <v>21.582471439999999</v>
      </c>
      <c r="D884">
        <v>9.7698215919999996</v>
      </c>
      <c r="E884">
        <v>-9.6744859559999998</v>
      </c>
      <c r="F884">
        <v>-6.2648912259999996</v>
      </c>
    </row>
    <row r="885" spans="1:6" x14ac:dyDescent="0.2">
      <c r="A885" t="s">
        <v>887</v>
      </c>
      <c r="B885">
        <v>-22.294751460000001</v>
      </c>
      <c r="C885">
        <v>-29.85520906</v>
      </c>
      <c r="D885">
        <v>28.908617899999999</v>
      </c>
      <c r="E885">
        <v>-13.419258620000001</v>
      </c>
      <c r="F885">
        <v>-7.9289016869999998</v>
      </c>
    </row>
    <row r="886" spans="1:6" x14ac:dyDescent="0.2">
      <c r="A886" t="s">
        <v>888</v>
      </c>
      <c r="B886">
        <v>-98.852290080000003</v>
      </c>
      <c r="C886">
        <v>-94.215096889999998</v>
      </c>
      <c r="D886">
        <v>13.485496080000001</v>
      </c>
      <c r="E886">
        <v>-12.52467002</v>
      </c>
      <c r="F886">
        <v>-5.5980192410000003</v>
      </c>
    </row>
    <row r="887" spans="1:6" x14ac:dyDescent="0.2">
      <c r="A887" t="s">
        <v>889</v>
      </c>
      <c r="B887">
        <v>-0.93074376800000003</v>
      </c>
      <c r="C887">
        <v>-0.58388943999999998</v>
      </c>
      <c r="D887">
        <v>1.935963377</v>
      </c>
      <c r="E887">
        <v>-0.24884077299999999</v>
      </c>
      <c r="F887">
        <v>-2.0339769310000002</v>
      </c>
    </row>
    <row r="888" spans="1:6" x14ac:dyDescent="0.2">
      <c r="A888" t="s">
        <v>890</v>
      </c>
      <c r="B888">
        <v>-3.3620375089999999</v>
      </c>
      <c r="C888">
        <v>-2.874595196</v>
      </c>
      <c r="D888">
        <v>1.9759381389999999</v>
      </c>
      <c r="E888">
        <v>-0.119709305</v>
      </c>
      <c r="F888">
        <v>-2.343671085</v>
      </c>
    </row>
    <row r="889" spans="1:6" x14ac:dyDescent="0.2">
      <c r="A889" t="s">
        <v>891</v>
      </c>
      <c r="B889">
        <v>-0.308054622</v>
      </c>
      <c r="C889">
        <v>-0.26484421899999999</v>
      </c>
      <c r="D889">
        <v>2.1886768910000001</v>
      </c>
      <c r="E889">
        <v>-2.5091780000000001E-2</v>
      </c>
      <c r="F889">
        <v>-2.206795514</v>
      </c>
    </row>
    <row r="890" spans="1:6" x14ac:dyDescent="0.2">
      <c r="A890" t="s">
        <v>892</v>
      </c>
      <c r="B890">
        <v>-1.678522466</v>
      </c>
      <c r="C890">
        <v>-1.5273438479999999</v>
      </c>
      <c r="D890">
        <v>6.1220149350000002</v>
      </c>
      <c r="E890">
        <v>-0.52481401800000005</v>
      </c>
      <c r="F890">
        <v>-5.7483795359999998</v>
      </c>
    </row>
    <row r="891" spans="1:6" x14ac:dyDescent="0.2">
      <c r="A891" t="s">
        <v>893</v>
      </c>
      <c r="B891">
        <v>-0.61711336900000002</v>
      </c>
      <c r="C891">
        <v>-0.133308924</v>
      </c>
      <c r="D891">
        <v>1.317707518</v>
      </c>
      <c r="E891">
        <v>-0.26196048</v>
      </c>
      <c r="F891">
        <v>-1.5395515470000001</v>
      </c>
    </row>
    <row r="892" spans="1:6" x14ac:dyDescent="0.2">
      <c r="A892" t="s">
        <v>894</v>
      </c>
      <c r="B892">
        <v>-0.134583125</v>
      </c>
      <c r="C892">
        <v>-0.179671259</v>
      </c>
      <c r="D892">
        <v>0.95785170500000005</v>
      </c>
      <c r="E892">
        <v>-4.104791E-3</v>
      </c>
      <c r="F892">
        <v>-0.90865878</v>
      </c>
    </row>
    <row r="893" spans="1:6" x14ac:dyDescent="0.2">
      <c r="A893" t="s">
        <v>895</v>
      </c>
      <c r="B893">
        <v>0.16698917099999999</v>
      </c>
      <c r="C893">
        <v>-0.14090261500000001</v>
      </c>
      <c r="D893">
        <v>1.6747309850000001</v>
      </c>
      <c r="E893">
        <v>-2.5755863E-2</v>
      </c>
      <c r="F893">
        <v>-1.3410833369999999</v>
      </c>
    </row>
    <row r="894" spans="1:6" x14ac:dyDescent="0.2">
      <c r="A894" t="s">
        <v>896</v>
      </c>
      <c r="B894">
        <v>1.6425754000000001E-2</v>
      </c>
      <c r="C894">
        <v>-0.40931429699999999</v>
      </c>
      <c r="D894">
        <v>2.6948179520000002</v>
      </c>
      <c r="E894">
        <v>-4.7240709999999998E-3</v>
      </c>
      <c r="F894">
        <v>-2.2643538300000001</v>
      </c>
    </row>
    <row r="895" spans="1:6" x14ac:dyDescent="0.2">
      <c r="A895" t="s">
        <v>897</v>
      </c>
      <c r="B895">
        <v>-1.6082216330000001</v>
      </c>
      <c r="C895">
        <v>-0.15196631899999999</v>
      </c>
      <c r="D895">
        <v>0.80286115000000002</v>
      </c>
      <c r="E895">
        <v>-0.94419918700000005</v>
      </c>
      <c r="F895">
        <v>-1.3149172769999999</v>
      </c>
    </row>
    <row r="896" spans="1:6" x14ac:dyDescent="0.2">
      <c r="A896" t="s">
        <v>898</v>
      </c>
      <c r="B896">
        <v>-0.835513426</v>
      </c>
      <c r="C896">
        <v>-0.27165441400000001</v>
      </c>
      <c r="D896">
        <v>1.327630678</v>
      </c>
      <c r="E896">
        <v>-2.5951519999999999E-3</v>
      </c>
      <c r="F896">
        <v>-1.8888946019999999</v>
      </c>
    </row>
    <row r="897" spans="1:6" x14ac:dyDescent="0.2">
      <c r="A897" t="s">
        <v>899</v>
      </c>
      <c r="B897">
        <v>-4.7804205000000002E-2</v>
      </c>
      <c r="C897">
        <v>-0.394106332</v>
      </c>
      <c r="D897">
        <v>2.5493908109999999</v>
      </c>
      <c r="E897">
        <v>-6.0663560000000002E-3</v>
      </c>
      <c r="F897">
        <v>-2.1970223899999999</v>
      </c>
    </row>
    <row r="898" spans="1:6" x14ac:dyDescent="0.2">
      <c r="A898" t="s">
        <v>900</v>
      </c>
      <c r="B898">
        <v>-2.561941187</v>
      </c>
      <c r="C898">
        <v>-1.2534590480000001</v>
      </c>
      <c r="D898">
        <v>2.4040392210000001</v>
      </c>
      <c r="E898">
        <v>-0.60751707399999999</v>
      </c>
      <c r="F898">
        <v>-3.1050042850000001</v>
      </c>
    </row>
    <row r="899" spans="1:6" x14ac:dyDescent="0.2">
      <c r="A899" t="s">
        <v>901</v>
      </c>
      <c r="B899">
        <v>-0.40637822400000001</v>
      </c>
      <c r="C899">
        <v>-0.27182226999999998</v>
      </c>
      <c r="D899">
        <v>1.787880656</v>
      </c>
      <c r="E899">
        <v>-4.2656633999999999E-2</v>
      </c>
      <c r="F899">
        <v>-1.8797799129999999</v>
      </c>
    </row>
    <row r="900" spans="1:6" x14ac:dyDescent="0.2">
      <c r="A900" t="s">
        <v>902</v>
      </c>
      <c r="B900">
        <v>-2.3065243400000002</v>
      </c>
      <c r="C900">
        <v>-1.2239407579999999</v>
      </c>
      <c r="D900">
        <v>2.3769873819999998</v>
      </c>
      <c r="E900">
        <v>-0.283831428</v>
      </c>
      <c r="F900">
        <v>-3.1757395989999999</v>
      </c>
    </row>
    <row r="901" spans="1:6" x14ac:dyDescent="0.2">
      <c r="A901" t="s">
        <v>903</v>
      </c>
      <c r="B901">
        <v>-1.927576776</v>
      </c>
      <c r="C901">
        <v>-1.6108638470000001</v>
      </c>
      <c r="D901">
        <v>2.4005096589999999</v>
      </c>
      <c r="E901">
        <v>-0.51572587199999997</v>
      </c>
      <c r="F901">
        <v>-2.2014967159999999</v>
      </c>
    </row>
    <row r="902" spans="1:6" x14ac:dyDescent="0.2">
      <c r="A902" t="s">
        <v>904</v>
      </c>
      <c r="B902">
        <v>-7.3784117499999997</v>
      </c>
      <c r="C902">
        <v>-8.8287129679999996</v>
      </c>
      <c r="D902">
        <v>6.8054285739999996</v>
      </c>
      <c r="E902">
        <v>-1.539804994</v>
      </c>
      <c r="F902">
        <v>-3.8153223000000001</v>
      </c>
    </row>
    <row r="903" spans="1:6" x14ac:dyDescent="0.2">
      <c r="A903" t="s">
        <v>905</v>
      </c>
      <c r="B903">
        <v>-0.77478855700000004</v>
      </c>
      <c r="C903">
        <v>-0.19111322</v>
      </c>
      <c r="D903">
        <v>1.6274705089999999</v>
      </c>
      <c r="E903">
        <v>-3.084721E-2</v>
      </c>
      <c r="F903">
        <v>-2.1802986359999998</v>
      </c>
    </row>
    <row r="904" spans="1:6" x14ac:dyDescent="0.2">
      <c r="A904" t="s">
        <v>906</v>
      </c>
      <c r="B904">
        <v>-16.394262040000001</v>
      </c>
      <c r="C904">
        <v>-13.038887819999999</v>
      </c>
      <c r="D904">
        <v>1.775957214</v>
      </c>
      <c r="E904">
        <v>-3.5499685510000001</v>
      </c>
      <c r="F904">
        <v>-1.5813629380000001</v>
      </c>
    </row>
    <row r="905" spans="1:6" x14ac:dyDescent="0.2">
      <c r="A905" t="s">
        <v>907</v>
      </c>
      <c r="B905">
        <v>7.3489223000000006E-2</v>
      </c>
      <c r="C905">
        <v>-0.16987542</v>
      </c>
      <c r="D905">
        <v>2.0476111260000001</v>
      </c>
      <c r="E905">
        <v>-5.6249037000000002E-2</v>
      </c>
      <c r="F905">
        <v>-1.7479974460000001</v>
      </c>
    </row>
    <row r="906" spans="1:6" x14ac:dyDescent="0.2">
      <c r="A906" t="s">
        <v>908</v>
      </c>
      <c r="B906">
        <v>-5.9113638000000003E-2</v>
      </c>
      <c r="C906">
        <v>1.881220653</v>
      </c>
      <c r="D906">
        <v>1.5748513710000001</v>
      </c>
      <c r="E906">
        <v>-0.55087804600000001</v>
      </c>
      <c r="F906">
        <v>-2.9643076160000001</v>
      </c>
    </row>
    <row r="907" spans="1:6" x14ac:dyDescent="0.2">
      <c r="A907" t="s">
        <v>909</v>
      </c>
      <c r="B907">
        <v>-0.27902609499999997</v>
      </c>
      <c r="C907">
        <v>-0.140862141</v>
      </c>
      <c r="D907">
        <v>0.87703001899999999</v>
      </c>
      <c r="E907">
        <v>-2.0972930000000001E-3</v>
      </c>
      <c r="F907">
        <v>-1.013096679</v>
      </c>
    </row>
    <row r="908" spans="1:6" x14ac:dyDescent="0.2">
      <c r="A908" t="s">
        <v>910</v>
      </c>
      <c r="B908">
        <v>-1.0345403</v>
      </c>
      <c r="C908">
        <v>-0.10981896300000001</v>
      </c>
      <c r="D908">
        <v>3.6212547470000001</v>
      </c>
      <c r="E908">
        <v>-1.3955610039999999</v>
      </c>
      <c r="F908">
        <v>-3.1504150800000001</v>
      </c>
    </row>
    <row r="909" spans="1:6" x14ac:dyDescent="0.2">
      <c r="A909" t="s">
        <v>911</v>
      </c>
      <c r="B909">
        <v>-1.572467185</v>
      </c>
      <c r="C909">
        <v>-0.57374207499999996</v>
      </c>
      <c r="D909">
        <v>1.6994094930000001</v>
      </c>
      <c r="E909">
        <v>-0.848689358</v>
      </c>
      <c r="F909">
        <v>-1.849445183</v>
      </c>
    </row>
    <row r="910" spans="1:6" x14ac:dyDescent="0.2">
      <c r="A910" t="s">
        <v>912</v>
      </c>
      <c r="B910">
        <v>-0.16633161299999999</v>
      </c>
      <c r="C910">
        <v>0.47032411400000002</v>
      </c>
      <c r="D910">
        <v>1.513015701</v>
      </c>
      <c r="E910">
        <v>-0.46725118399999999</v>
      </c>
      <c r="F910">
        <v>-1.682420182</v>
      </c>
    </row>
    <row r="911" spans="1:6" x14ac:dyDescent="0.2">
      <c r="A911" t="s">
        <v>913</v>
      </c>
      <c r="B911">
        <v>2.4763114079999999</v>
      </c>
      <c r="C911">
        <v>4.0887659039999997</v>
      </c>
      <c r="D911">
        <v>4.1096199880000004</v>
      </c>
      <c r="E911">
        <v>-0.68882551199999997</v>
      </c>
      <c r="F911">
        <v>-5.033248972</v>
      </c>
    </row>
    <row r="912" spans="1:6" x14ac:dyDescent="0.2">
      <c r="A912" t="s">
        <v>914</v>
      </c>
      <c r="B912">
        <v>-0.69394057899999995</v>
      </c>
      <c r="C912">
        <v>-0.17087728599999999</v>
      </c>
      <c r="D912">
        <v>0.82423863200000003</v>
      </c>
      <c r="E912">
        <v>-1.3598550000000001E-3</v>
      </c>
      <c r="F912">
        <v>-1.3459420689999999</v>
      </c>
    </row>
    <row r="913" spans="1:6" x14ac:dyDescent="0.2">
      <c r="A913" t="s">
        <v>915</v>
      </c>
      <c r="B913">
        <v>-0.94139821599999995</v>
      </c>
      <c r="C913">
        <v>-0.202063095</v>
      </c>
      <c r="D913">
        <v>1.184666537</v>
      </c>
      <c r="E913">
        <v>-0.35047475099999997</v>
      </c>
      <c r="F913">
        <v>-1.5735268440000001</v>
      </c>
    </row>
    <row r="914" spans="1:6" x14ac:dyDescent="0.2">
      <c r="A914" t="s">
        <v>916</v>
      </c>
      <c r="B914">
        <v>-0.787301535</v>
      </c>
      <c r="C914">
        <v>-0.32588101800000002</v>
      </c>
      <c r="D914">
        <v>1.2772091699999999</v>
      </c>
      <c r="E914">
        <v>-4.3006339999999997E-2</v>
      </c>
      <c r="F914">
        <v>-1.695623409</v>
      </c>
    </row>
    <row r="915" spans="1:6" x14ac:dyDescent="0.2">
      <c r="A915" t="s">
        <v>917</v>
      </c>
      <c r="B915">
        <v>-1.3663878389999999</v>
      </c>
      <c r="C915">
        <v>-0.585638785</v>
      </c>
      <c r="D915">
        <v>2.307794275</v>
      </c>
      <c r="E915">
        <v>-0.22648206900000001</v>
      </c>
      <c r="F915">
        <v>-2.8620612599999999</v>
      </c>
    </row>
    <row r="916" spans="1:6" x14ac:dyDescent="0.2">
      <c r="A916" t="s">
        <v>918</v>
      </c>
      <c r="B916">
        <v>-3.3681534380000002</v>
      </c>
      <c r="C916">
        <v>-2.5072995539999998</v>
      </c>
      <c r="D916">
        <v>2.304299162</v>
      </c>
      <c r="E916">
        <v>-0.90254730599999999</v>
      </c>
      <c r="F916">
        <v>-2.2626056779999999</v>
      </c>
    </row>
    <row r="917" spans="1:6" x14ac:dyDescent="0.2">
      <c r="A917" t="s">
        <v>919</v>
      </c>
      <c r="B917">
        <v>1.188563249</v>
      </c>
      <c r="C917">
        <v>0.44129207300000001</v>
      </c>
      <c r="D917">
        <v>3.6354194299999998</v>
      </c>
      <c r="E917">
        <v>-9.1294410000000006E-2</v>
      </c>
      <c r="F917">
        <v>-2.7968538440000001</v>
      </c>
    </row>
    <row r="918" spans="1:6" x14ac:dyDescent="0.2">
      <c r="A918" t="s">
        <v>920</v>
      </c>
      <c r="B918">
        <v>-1.061062215</v>
      </c>
      <c r="C918">
        <v>-0.77538662700000005</v>
      </c>
      <c r="D918">
        <v>3.3127365910000002</v>
      </c>
      <c r="E918">
        <v>-0.37395599000000002</v>
      </c>
      <c r="F918">
        <v>-3.224456252</v>
      </c>
    </row>
    <row r="919" spans="1:6" x14ac:dyDescent="0.2">
      <c r="A919" t="s">
        <v>921</v>
      </c>
      <c r="B919">
        <v>-0.271757951</v>
      </c>
      <c r="C919">
        <v>-0.27097470600000001</v>
      </c>
      <c r="D919">
        <v>1.542377618</v>
      </c>
      <c r="E919">
        <v>-3.97402E-3</v>
      </c>
      <c r="F919">
        <v>-1.5391868440000001</v>
      </c>
    </row>
    <row r="920" spans="1:6" x14ac:dyDescent="0.2">
      <c r="A920" t="s">
        <v>922</v>
      </c>
      <c r="B920">
        <v>-0.50866574399999998</v>
      </c>
      <c r="C920">
        <v>-0.122080815</v>
      </c>
      <c r="D920">
        <v>1.73407617</v>
      </c>
      <c r="E920">
        <v>-0.543842139</v>
      </c>
      <c r="F920">
        <v>-1.57681896</v>
      </c>
    </row>
    <row r="921" spans="1:6" x14ac:dyDescent="0.2">
      <c r="A921" t="s">
        <v>923</v>
      </c>
      <c r="B921">
        <v>-0.48252867500000002</v>
      </c>
      <c r="C921">
        <v>-0.112828014</v>
      </c>
      <c r="D921">
        <v>0.511469226</v>
      </c>
      <c r="E921">
        <v>-2.3025490000000001E-3</v>
      </c>
      <c r="F921">
        <v>-0.87886733900000003</v>
      </c>
    </row>
    <row r="922" spans="1:6" x14ac:dyDescent="0.2">
      <c r="A922" t="s">
        <v>924</v>
      </c>
      <c r="B922">
        <v>-0.27786170599999999</v>
      </c>
      <c r="C922">
        <v>-0.26047970500000001</v>
      </c>
      <c r="D922">
        <v>1.5744634500000001</v>
      </c>
      <c r="E922">
        <v>-1.4584979999999999E-3</v>
      </c>
      <c r="F922">
        <v>-1.590387016</v>
      </c>
    </row>
    <row r="923" spans="1:6" x14ac:dyDescent="0.2">
      <c r="A923" t="s">
        <v>925</v>
      </c>
      <c r="B923">
        <v>-0.39840313900000002</v>
      </c>
      <c r="C923">
        <v>-4.6703068E-2</v>
      </c>
      <c r="D923">
        <v>1.674884974</v>
      </c>
      <c r="E923">
        <v>-6.8587130999999996E-2</v>
      </c>
      <c r="F923">
        <v>-1.9579979139999999</v>
      </c>
    </row>
    <row r="924" spans="1:6" x14ac:dyDescent="0.2">
      <c r="A924" t="s">
        <v>926</v>
      </c>
      <c r="B924">
        <v>-99.407224279999994</v>
      </c>
      <c r="C924">
        <v>-92.293981169999995</v>
      </c>
      <c r="D924">
        <v>10.123543590000001</v>
      </c>
      <c r="E924">
        <v>-13.550608739999999</v>
      </c>
      <c r="F924">
        <v>-3.6861779050000001</v>
      </c>
    </row>
    <row r="925" spans="1:6" x14ac:dyDescent="0.2">
      <c r="A925" t="s">
        <v>927</v>
      </c>
      <c r="B925">
        <v>-1.7798566250000001</v>
      </c>
      <c r="C925">
        <v>0.16840085699999999</v>
      </c>
      <c r="D925">
        <v>0.91010805400000006</v>
      </c>
      <c r="E925">
        <v>-0.81983144799999996</v>
      </c>
      <c r="F925">
        <v>-2.0385340869999999</v>
      </c>
    </row>
    <row r="926" spans="1:6" x14ac:dyDescent="0.2">
      <c r="A926" t="s">
        <v>928</v>
      </c>
      <c r="B926">
        <v>-100.8929916</v>
      </c>
      <c r="C926">
        <v>-94.096995179999993</v>
      </c>
      <c r="D926">
        <v>10.474573120000001</v>
      </c>
      <c r="E926">
        <v>-14.429843480000001</v>
      </c>
      <c r="F926">
        <v>-2.8407260089999999</v>
      </c>
    </row>
    <row r="927" spans="1:6" x14ac:dyDescent="0.2">
      <c r="A927" t="s">
        <v>929</v>
      </c>
      <c r="B927">
        <v>-0.47170423700000003</v>
      </c>
      <c r="C927">
        <v>-0.26712486800000002</v>
      </c>
      <c r="D927">
        <v>1.103494204</v>
      </c>
      <c r="E927">
        <v>-1.2645819000000001E-2</v>
      </c>
      <c r="F927">
        <v>-1.295427817</v>
      </c>
    </row>
    <row r="928" spans="1:6" x14ac:dyDescent="0.2">
      <c r="A928" t="s">
        <v>930</v>
      </c>
      <c r="B928">
        <v>-6.2361530439999999</v>
      </c>
      <c r="C928">
        <v>-7.9843964070000002</v>
      </c>
      <c r="D928">
        <v>4.2900399179999997</v>
      </c>
      <c r="E928">
        <v>-1.1491538649999999</v>
      </c>
      <c r="F928">
        <v>-1.39264269</v>
      </c>
    </row>
    <row r="929" spans="1:6" x14ac:dyDescent="0.2">
      <c r="A929" t="s">
        <v>931</v>
      </c>
      <c r="B929">
        <v>-1.1693526510000001</v>
      </c>
      <c r="C929">
        <v>-0.41847974999999998</v>
      </c>
      <c r="D929">
        <v>3.4260998630000001</v>
      </c>
      <c r="E929">
        <v>-0.136337176</v>
      </c>
      <c r="F929">
        <v>-4.0406355249999999</v>
      </c>
    </row>
    <row r="930" spans="1:6" x14ac:dyDescent="0.2">
      <c r="A930" t="s">
        <v>932</v>
      </c>
      <c r="B930">
        <v>-0.14553218500000001</v>
      </c>
      <c r="C930">
        <v>-0.16393512800000001</v>
      </c>
      <c r="D930">
        <v>0.93327660899999998</v>
      </c>
      <c r="E930">
        <v>-6.5138269999999998E-3</v>
      </c>
      <c r="F930">
        <v>-0.90835983899999995</v>
      </c>
    </row>
    <row r="931" spans="1:6" x14ac:dyDescent="0.2">
      <c r="A931" t="s">
        <v>933</v>
      </c>
      <c r="B931">
        <v>-1.807424833</v>
      </c>
      <c r="C931">
        <v>-1.481394345</v>
      </c>
      <c r="D931">
        <v>3.454042689</v>
      </c>
      <c r="E931">
        <v>-0.86699905499999996</v>
      </c>
      <c r="F931">
        <v>-2.9130741229999999</v>
      </c>
    </row>
    <row r="932" spans="1:6" x14ac:dyDescent="0.2">
      <c r="A932" t="s">
        <v>934</v>
      </c>
      <c r="B932">
        <v>1.0175962940000001</v>
      </c>
      <c r="C932">
        <v>-0.47489890299999998</v>
      </c>
      <c r="D932">
        <v>3.32837615</v>
      </c>
      <c r="E932">
        <v>-8.3880440000000007E-3</v>
      </c>
      <c r="F932">
        <v>-1.8274929740000001</v>
      </c>
    </row>
    <row r="933" spans="1:6" x14ac:dyDescent="0.2">
      <c r="A933" t="s">
        <v>935</v>
      </c>
      <c r="B933">
        <v>-4.3486691000000001E-2</v>
      </c>
      <c r="C933">
        <v>-0.17871350599999999</v>
      </c>
      <c r="D933">
        <v>1.0796128089999999</v>
      </c>
      <c r="E933">
        <v>-6.7103600000000003E-3</v>
      </c>
      <c r="F933">
        <v>-0.93767563499999995</v>
      </c>
    </row>
    <row r="934" spans="1:6" x14ac:dyDescent="0.2">
      <c r="A934" t="s">
        <v>936</v>
      </c>
      <c r="B934">
        <v>7.9527656000000002E-2</v>
      </c>
      <c r="C934">
        <v>-0.31696850999999998</v>
      </c>
      <c r="D934">
        <v>1.798468714</v>
      </c>
      <c r="E934">
        <v>-6.6002329999999996E-3</v>
      </c>
      <c r="F934">
        <v>-1.395372378</v>
      </c>
    </row>
    <row r="935" spans="1:6" x14ac:dyDescent="0.2">
      <c r="A935" t="s">
        <v>937</v>
      </c>
      <c r="B935">
        <v>-5.4580326999999998E-2</v>
      </c>
      <c r="C935">
        <v>-0.139553553</v>
      </c>
      <c r="D935">
        <v>1.416223199</v>
      </c>
      <c r="E935">
        <v>-4.7716360000000001E-3</v>
      </c>
      <c r="F935">
        <v>-1.326478337</v>
      </c>
    </row>
    <row r="936" spans="1:6" x14ac:dyDescent="0.2">
      <c r="A936" t="s">
        <v>938</v>
      </c>
      <c r="B936">
        <v>-26.329458299999999</v>
      </c>
      <c r="C936">
        <v>-32.68146222</v>
      </c>
      <c r="D936">
        <v>26.541518159999999</v>
      </c>
      <c r="E936">
        <v>-15.226049679999999</v>
      </c>
      <c r="F936">
        <v>-4.9634645089999996</v>
      </c>
    </row>
    <row r="937" spans="1:6" x14ac:dyDescent="0.2">
      <c r="A937" t="s">
        <v>939</v>
      </c>
      <c r="B937">
        <v>-118.37876</v>
      </c>
      <c r="C937">
        <v>-111.9663796</v>
      </c>
      <c r="D937">
        <v>11.30865747</v>
      </c>
      <c r="E937">
        <v>-14.83893934</v>
      </c>
      <c r="F937">
        <v>-2.8820985270000001</v>
      </c>
    </row>
    <row r="938" spans="1:6" x14ac:dyDescent="0.2">
      <c r="A938" t="s">
        <v>940</v>
      </c>
      <c r="B938">
        <v>-0.39208088800000002</v>
      </c>
      <c r="C938">
        <v>-5.8312069000000001E-2</v>
      </c>
      <c r="D938">
        <v>0.41937826700000003</v>
      </c>
      <c r="E938">
        <v>-2.8541209999999998E-3</v>
      </c>
      <c r="F938">
        <v>-0.75029290199999998</v>
      </c>
    </row>
    <row r="939" spans="1:6" x14ac:dyDescent="0.2">
      <c r="A939" t="s">
        <v>941</v>
      </c>
      <c r="B939">
        <v>9.931568E-3</v>
      </c>
      <c r="C939">
        <v>-0.401955542</v>
      </c>
      <c r="D939">
        <v>2.5723126330000001</v>
      </c>
      <c r="E939">
        <v>-6.4688979999999998E-3</v>
      </c>
      <c r="F939">
        <v>-2.1539566880000001</v>
      </c>
    </row>
    <row r="940" spans="1:6" x14ac:dyDescent="0.2">
      <c r="A940" t="s">
        <v>942</v>
      </c>
      <c r="B940">
        <v>1.5899696029999999</v>
      </c>
      <c r="C940">
        <v>-0.47254427199999999</v>
      </c>
      <c r="D940">
        <v>4.0076758359999998</v>
      </c>
      <c r="E940">
        <v>-9.9074720000000005E-3</v>
      </c>
      <c r="F940">
        <v>-1.935254553</v>
      </c>
    </row>
    <row r="941" spans="1:6" x14ac:dyDescent="0.2">
      <c r="A941" t="s">
        <v>943</v>
      </c>
      <c r="B941">
        <v>-0.58648245899999996</v>
      </c>
      <c r="C941">
        <v>-0.26133373300000001</v>
      </c>
      <c r="D941">
        <v>1.310368341</v>
      </c>
      <c r="E941">
        <v>-5.1581760000000004E-3</v>
      </c>
      <c r="F941">
        <v>-1.630358891</v>
      </c>
    </row>
    <row r="942" spans="1:6" x14ac:dyDescent="0.2">
      <c r="A942" t="s">
        <v>944</v>
      </c>
      <c r="B942">
        <v>-1.8871456339999999</v>
      </c>
      <c r="C942">
        <v>-1.3585006660000001</v>
      </c>
      <c r="D942">
        <v>3.3551266009999998</v>
      </c>
      <c r="E942">
        <v>-0.13715380499999999</v>
      </c>
      <c r="F942">
        <v>-3.7466177639999998</v>
      </c>
    </row>
    <row r="943" spans="1:6" x14ac:dyDescent="0.2">
      <c r="A943" t="s">
        <v>945</v>
      </c>
      <c r="B943">
        <v>-18.887277430000001</v>
      </c>
      <c r="C943">
        <v>-20.356646430000001</v>
      </c>
      <c r="D943">
        <v>11.405363449999999</v>
      </c>
      <c r="E943">
        <v>-6.273832348</v>
      </c>
      <c r="F943">
        <v>-3.6621620369999999</v>
      </c>
    </row>
    <row r="944" spans="1:6" x14ac:dyDescent="0.2">
      <c r="A944" t="s">
        <v>946</v>
      </c>
      <c r="B944">
        <v>-0.40657105500000001</v>
      </c>
      <c r="C944">
        <v>-0.154069761</v>
      </c>
      <c r="D944">
        <v>1.425114685</v>
      </c>
      <c r="E944">
        <v>-2.6349979999999999E-3</v>
      </c>
      <c r="F944">
        <v>-1.674980981</v>
      </c>
    </row>
    <row r="945" spans="1:6" x14ac:dyDescent="0.2">
      <c r="A945" t="s">
        <v>947</v>
      </c>
      <c r="B945">
        <v>-1.0620602530000001</v>
      </c>
      <c r="C945">
        <v>-0.88132550700000001</v>
      </c>
      <c r="D945">
        <v>2.2588590640000001</v>
      </c>
      <c r="E945">
        <v>-1.1769840549999999</v>
      </c>
      <c r="F945">
        <v>-1.2626096929999999</v>
      </c>
    </row>
    <row r="946" spans="1:6" x14ac:dyDescent="0.2">
      <c r="A946" t="s">
        <v>948</v>
      </c>
      <c r="B946">
        <v>-0.65478552000000001</v>
      </c>
      <c r="C946">
        <v>-0.147036428</v>
      </c>
      <c r="D946">
        <v>0.92779345099999999</v>
      </c>
      <c r="E946">
        <v>-2.0911440000000001E-3</v>
      </c>
      <c r="F946">
        <v>-1.4334514620000001</v>
      </c>
    </row>
    <row r="947" spans="1:6" x14ac:dyDescent="0.2">
      <c r="A947" t="s">
        <v>949</v>
      </c>
      <c r="B947">
        <v>-9.9625665000000002E-2</v>
      </c>
      <c r="C947">
        <v>-0.38759037200000002</v>
      </c>
      <c r="D947">
        <v>2.2886185019999998</v>
      </c>
      <c r="E947">
        <v>-3.3664749999999998E-3</v>
      </c>
      <c r="F947">
        <v>-1.997287383</v>
      </c>
    </row>
    <row r="948" spans="1:6" x14ac:dyDescent="0.2">
      <c r="A948" t="s">
        <v>950</v>
      </c>
      <c r="B948">
        <v>-0.45193158700000002</v>
      </c>
      <c r="C948">
        <v>-9.0011360999999998E-2</v>
      </c>
      <c r="D948">
        <v>1.751281342</v>
      </c>
      <c r="E948">
        <v>-0.47591275399999999</v>
      </c>
      <c r="F948">
        <v>-1.63728875</v>
      </c>
    </row>
    <row r="949" spans="1:6" x14ac:dyDescent="0.2">
      <c r="A949" t="s">
        <v>951</v>
      </c>
      <c r="B949">
        <v>3.4936689999999999E-2</v>
      </c>
      <c r="C949">
        <v>0.30177165299999997</v>
      </c>
      <c r="D949">
        <v>1.3590826090000001</v>
      </c>
      <c r="E949">
        <v>-0.185882819</v>
      </c>
      <c r="F949">
        <v>-1.4400347529999999</v>
      </c>
    </row>
    <row r="950" spans="1:6" x14ac:dyDescent="0.2">
      <c r="A950" t="s">
        <v>952</v>
      </c>
      <c r="B950">
        <v>-3.2209756980000002</v>
      </c>
      <c r="C950">
        <v>-0.74642379999999997</v>
      </c>
      <c r="D950">
        <v>4.2789969220000001</v>
      </c>
      <c r="E950">
        <v>-3.6298064430000001</v>
      </c>
      <c r="F950">
        <v>-3.123742376</v>
      </c>
    </row>
    <row r="951" spans="1:6" x14ac:dyDescent="0.2">
      <c r="A951" t="s">
        <v>953</v>
      </c>
      <c r="B951">
        <v>-0.16713493900000001</v>
      </c>
      <c r="C951">
        <v>-0.38003081700000002</v>
      </c>
      <c r="D951">
        <v>2.5229965289999998</v>
      </c>
      <c r="E951">
        <v>-2.4981842000000001E-2</v>
      </c>
      <c r="F951">
        <v>-2.2851188090000001</v>
      </c>
    </row>
    <row r="952" spans="1:6" x14ac:dyDescent="0.2">
      <c r="A952" t="s">
        <v>954</v>
      </c>
      <c r="B952">
        <v>-0.45397497799999997</v>
      </c>
      <c r="C952">
        <v>-1.846930916</v>
      </c>
      <c r="D952">
        <v>4.7754364560000004</v>
      </c>
      <c r="E952">
        <v>-0.209658229</v>
      </c>
      <c r="F952">
        <v>-3.172822289</v>
      </c>
    </row>
    <row r="953" spans="1:6" x14ac:dyDescent="0.2">
      <c r="A953" t="s">
        <v>955</v>
      </c>
      <c r="B953">
        <v>-0.38617353999999998</v>
      </c>
      <c r="C953">
        <v>-0.31969499800000001</v>
      </c>
      <c r="D953">
        <v>1.9358107689999999</v>
      </c>
      <c r="E953">
        <v>-8.1298900000000007E-3</v>
      </c>
      <c r="F953">
        <v>-1.9941593580000001</v>
      </c>
    </row>
    <row r="954" spans="1:6" x14ac:dyDescent="0.2">
      <c r="A954" t="s">
        <v>956</v>
      </c>
      <c r="B954">
        <v>-0.67170266899999997</v>
      </c>
      <c r="C954">
        <v>-0.27124635000000002</v>
      </c>
      <c r="D954">
        <v>1.435775346</v>
      </c>
      <c r="E954">
        <v>-8.3089159999999995E-3</v>
      </c>
      <c r="F954">
        <v>-1.827922748</v>
      </c>
    </row>
    <row r="955" spans="1:6" x14ac:dyDescent="0.2">
      <c r="A955" t="s">
        <v>957</v>
      </c>
      <c r="B955">
        <v>-19.633897829999999</v>
      </c>
      <c r="C955">
        <v>-16.849465410000001</v>
      </c>
      <c r="D955">
        <v>4.2971958649999999</v>
      </c>
      <c r="E955">
        <v>-4.5876826829999997</v>
      </c>
      <c r="F955">
        <v>-2.4939456010000001</v>
      </c>
    </row>
    <row r="956" spans="1:6" x14ac:dyDescent="0.2">
      <c r="A956" t="s">
        <v>958</v>
      </c>
      <c r="B956">
        <v>-3.2484463300000002</v>
      </c>
      <c r="C956">
        <v>-9.8793409870000009</v>
      </c>
      <c r="D956">
        <v>10.30161786</v>
      </c>
      <c r="E956">
        <v>-1.782655589</v>
      </c>
      <c r="F956">
        <v>-1.8880676190000001</v>
      </c>
    </row>
    <row r="957" spans="1:6" x14ac:dyDescent="0.2">
      <c r="A957" t="s">
        <v>959</v>
      </c>
      <c r="B957">
        <v>-1.1413211590000001</v>
      </c>
      <c r="C957">
        <v>0.31484787400000003</v>
      </c>
      <c r="D957">
        <v>1.8538433299999999</v>
      </c>
      <c r="E957">
        <v>-1.553026544</v>
      </c>
      <c r="F957">
        <v>-1.7569858190000001</v>
      </c>
    </row>
    <row r="958" spans="1:6" x14ac:dyDescent="0.2">
      <c r="A958" t="s">
        <v>960</v>
      </c>
      <c r="B958">
        <v>5.8217103779999997</v>
      </c>
      <c r="C958">
        <v>-1.7517431189999999</v>
      </c>
      <c r="D958">
        <v>11.78558333</v>
      </c>
      <c r="E958">
        <v>-0.115521056</v>
      </c>
      <c r="F958">
        <v>-4.0966087760000001</v>
      </c>
    </row>
    <row r="959" spans="1:6" x14ac:dyDescent="0.2">
      <c r="A959" t="s">
        <v>961</v>
      </c>
      <c r="B959">
        <v>4.7126619830000003</v>
      </c>
      <c r="C959">
        <v>-1.375829204</v>
      </c>
      <c r="D959">
        <v>9.9830026059999994</v>
      </c>
      <c r="E959">
        <v>-0.34017848000000001</v>
      </c>
      <c r="F959">
        <v>-3.5543330019999999</v>
      </c>
    </row>
    <row r="960" spans="1:6" x14ac:dyDescent="0.2">
      <c r="A960" t="s">
        <v>962</v>
      </c>
      <c r="B960">
        <v>-0.35493784499999997</v>
      </c>
      <c r="C960">
        <v>-0.29837907400000002</v>
      </c>
      <c r="D960">
        <v>2.0479094390000001</v>
      </c>
      <c r="E960">
        <v>-3.676585E-3</v>
      </c>
      <c r="F960">
        <v>-2.1007916249999998</v>
      </c>
    </row>
    <row r="961" spans="1:6" x14ac:dyDescent="0.2">
      <c r="A961" t="s">
        <v>963</v>
      </c>
      <c r="B961">
        <v>-0.81690328199999995</v>
      </c>
      <c r="C961">
        <v>-5.1403859000000003E-2</v>
      </c>
      <c r="D961">
        <v>2.7362485759999999</v>
      </c>
      <c r="E961">
        <v>-0.122565434</v>
      </c>
      <c r="F961">
        <v>-3.3791825659999999</v>
      </c>
    </row>
    <row r="962" spans="1:6" x14ac:dyDescent="0.2">
      <c r="A962" t="s">
        <v>964</v>
      </c>
      <c r="B962">
        <v>2.8676035280000001</v>
      </c>
      <c r="C962">
        <v>-0.45553086399999998</v>
      </c>
      <c r="D962">
        <v>10.428572409999999</v>
      </c>
      <c r="E962">
        <v>-3.5185179369999999</v>
      </c>
      <c r="F962">
        <v>-3.586920144</v>
      </c>
    </row>
    <row r="963" spans="1:6" x14ac:dyDescent="0.2">
      <c r="A963" t="s">
        <v>965</v>
      </c>
      <c r="B963">
        <v>0.65732501200000004</v>
      </c>
      <c r="C963">
        <v>-0.20404392399999999</v>
      </c>
      <c r="D963">
        <v>3.702138368</v>
      </c>
      <c r="E963">
        <v>-0.210176105</v>
      </c>
      <c r="F963">
        <v>-2.6305933270000001</v>
      </c>
    </row>
    <row r="964" spans="1:6" x14ac:dyDescent="0.2">
      <c r="A964" t="s">
        <v>966</v>
      </c>
      <c r="B964">
        <v>-0.34131921300000001</v>
      </c>
      <c r="C964">
        <v>-0.29955400500000001</v>
      </c>
      <c r="D964">
        <v>1.4751529160000001</v>
      </c>
      <c r="E964">
        <v>-6.8776134000000003E-2</v>
      </c>
      <c r="F964">
        <v>-1.4481419900000001</v>
      </c>
    </row>
    <row r="965" spans="1:6" x14ac:dyDescent="0.2">
      <c r="A965" t="s">
        <v>967</v>
      </c>
      <c r="B965">
        <v>0.76657326400000003</v>
      </c>
      <c r="C965">
        <v>-0.65599289299999997</v>
      </c>
      <c r="D965">
        <v>3.999170136</v>
      </c>
      <c r="E965">
        <v>-1.1418931E-2</v>
      </c>
      <c r="F965">
        <v>-2.5651851109999999</v>
      </c>
    </row>
    <row r="966" spans="1:6" x14ac:dyDescent="0.2">
      <c r="A966" t="s">
        <v>968</v>
      </c>
      <c r="B966">
        <v>0.510453304</v>
      </c>
      <c r="C966">
        <v>-0.37359806400000001</v>
      </c>
      <c r="D966">
        <v>2.4119012940000002</v>
      </c>
      <c r="E966">
        <v>-8.0035120000000008E-3</v>
      </c>
      <c r="F966">
        <v>-1.5198464780000001</v>
      </c>
    </row>
    <row r="967" spans="1:6" x14ac:dyDescent="0.2">
      <c r="A967" t="s">
        <v>969</v>
      </c>
      <c r="B967">
        <v>-0.55320814200000001</v>
      </c>
      <c r="C967">
        <v>-0.122873913</v>
      </c>
      <c r="D967">
        <v>0.73257726000000001</v>
      </c>
      <c r="E967">
        <v>-2.331727E-3</v>
      </c>
      <c r="F967">
        <v>-1.1605796989999999</v>
      </c>
    </row>
    <row r="968" spans="1:6" x14ac:dyDescent="0.2">
      <c r="A968" t="s">
        <v>970</v>
      </c>
      <c r="B968">
        <v>86.539528250000004</v>
      </c>
      <c r="C968">
        <v>91.989945930000005</v>
      </c>
      <c r="D968">
        <v>8.3184267050000003</v>
      </c>
      <c r="E968">
        <v>-9.2019280680000008</v>
      </c>
      <c r="F968">
        <v>-4.5669163230000001</v>
      </c>
    </row>
    <row r="969" spans="1:6" x14ac:dyDescent="0.2">
      <c r="A969" t="s">
        <v>971</v>
      </c>
      <c r="B969">
        <v>-1.4442625339999999</v>
      </c>
      <c r="C969">
        <v>0.25009916100000001</v>
      </c>
      <c r="D969">
        <v>1.537583769</v>
      </c>
      <c r="E969">
        <v>-1.7399064609999999</v>
      </c>
      <c r="F969">
        <v>-1.4920389409999999</v>
      </c>
    </row>
    <row r="970" spans="1:6" x14ac:dyDescent="0.2">
      <c r="A970" t="s">
        <v>972</v>
      </c>
      <c r="B970">
        <v>-18.480977079999999</v>
      </c>
      <c r="C970">
        <v>-21.86182603</v>
      </c>
      <c r="D970">
        <v>16.641727830000001</v>
      </c>
      <c r="E970">
        <v>-9.5889686879999996</v>
      </c>
      <c r="F970">
        <v>-3.6719102499999998</v>
      </c>
    </row>
    <row r="971" spans="1:6" x14ac:dyDescent="0.2">
      <c r="A971" t="s">
        <v>973</v>
      </c>
      <c r="B971">
        <v>-0.46336538999999999</v>
      </c>
      <c r="C971">
        <v>-0.66926100399999999</v>
      </c>
      <c r="D971">
        <v>2.7320105670000001</v>
      </c>
      <c r="E971">
        <v>-0.283363062</v>
      </c>
      <c r="F971">
        <v>-2.2427518289999999</v>
      </c>
    </row>
    <row r="972" spans="1:6" x14ac:dyDescent="0.2">
      <c r="A972" t="s">
        <v>974</v>
      </c>
      <c r="B972">
        <v>5.1170787679999998</v>
      </c>
      <c r="C972">
        <v>3.3216275130000001</v>
      </c>
      <c r="D972">
        <v>5.4200047700000002</v>
      </c>
      <c r="E972">
        <v>-0.51319334500000002</v>
      </c>
      <c r="F972">
        <v>-3.1113601069999999</v>
      </c>
    </row>
    <row r="973" spans="1:6" x14ac:dyDescent="0.2">
      <c r="A973" t="s">
        <v>975</v>
      </c>
      <c r="B973">
        <v>1.847155372</v>
      </c>
      <c r="C973">
        <v>1.7061719980000001</v>
      </c>
      <c r="D973">
        <v>2.8382782569999998</v>
      </c>
      <c r="E973">
        <v>-0.18256240300000001</v>
      </c>
      <c r="F973">
        <v>-2.514732542</v>
      </c>
    </row>
    <row r="974" spans="1:6" x14ac:dyDescent="0.2">
      <c r="A974" t="s">
        <v>976</v>
      </c>
      <c r="B974">
        <v>-5.4300623400000001</v>
      </c>
      <c r="C974">
        <v>-3.9073126079999998</v>
      </c>
      <c r="D974">
        <v>1.9557271789999999</v>
      </c>
      <c r="E974">
        <v>-1.0045747899999999</v>
      </c>
      <c r="F974">
        <v>-2.4739021839999999</v>
      </c>
    </row>
    <row r="975" spans="1:6" x14ac:dyDescent="0.2">
      <c r="A975" t="s">
        <v>977</v>
      </c>
      <c r="B975">
        <v>0.220196276</v>
      </c>
      <c r="C975">
        <v>-0.56561143199999997</v>
      </c>
      <c r="D975">
        <v>3.148300216</v>
      </c>
      <c r="E975">
        <v>-1.7125040000000001E-2</v>
      </c>
      <c r="F975">
        <v>-2.3453674690000001</v>
      </c>
    </row>
    <row r="976" spans="1:6" x14ac:dyDescent="0.2">
      <c r="A976" t="s">
        <v>978</v>
      </c>
      <c r="B976">
        <v>-1.0138246420000001</v>
      </c>
      <c r="C976">
        <v>-0.95853486399999999</v>
      </c>
      <c r="D976">
        <v>4.6227305660000004</v>
      </c>
      <c r="E976">
        <v>-0.99899870000000002</v>
      </c>
      <c r="F976">
        <v>-3.6790216440000001</v>
      </c>
    </row>
    <row r="977" spans="1:6" x14ac:dyDescent="0.2">
      <c r="A977" t="s">
        <v>979</v>
      </c>
      <c r="B977">
        <v>-0.47113465599999999</v>
      </c>
      <c r="C977">
        <v>-0.10091122399999999</v>
      </c>
      <c r="D977">
        <v>0.53497769799999995</v>
      </c>
      <c r="E977">
        <v>-3.1723889999999999E-3</v>
      </c>
      <c r="F977">
        <v>-0.90202874</v>
      </c>
    </row>
    <row r="978" spans="1:6" x14ac:dyDescent="0.2">
      <c r="A978" t="s">
        <v>980</v>
      </c>
      <c r="B978">
        <v>-1.8891326749999999</v>
      </c>
      <c r="C978">
        <v>-1.056025335</v>
      </c>
      <c r="D978">
        <v>2.799870801</v>
      </c>
      <c r="E978">
        <v>-6.8631432000000006E-2</v>
      </c>
      <c r="F978">
        <v>-3.5643467719999999</v>
      </c>
    </row>
    <row r="979" spans="1:6" x14ac:dyDescent="0.2">
      <c r="A979" t="s">
        <v>981</v>
      </c>
      <c r="B979">
        <v>-0.206094155</v>
      </c>
      <c r="C979">
        <v>-0.25747278800000001</v>
      </c>
      <c r="D979">
        <v>1.6541973029999999</v>
      </c>
      <c r="E979">
        <v>-1.844285E-3</v>
      </c>
      <c r="F979">
        <v>-1.6009743839999999</v>
      </c>
    </row>
    <row r="980" spans="1:6" x14ac:dyDescent="0.2">
      <c r="A980" t="s">
        <v>982</v>
      </c>
      <c r="B980">
        <v>-0.46971274099999999</v>
      </c>
      <c r="C980">
        <v>-0.27810197599999997</v>
      </c>
      <c r="D980">
        <v>2.7052703450000002</v>
      </c>
      <c r="E980">
        <v>-0.13860634199999999</v>
      </c>
      <c r="F980">
        <v>-2.7582747680000002</v>
      </c>
    </row>
    <row r="981" spans="1:6" x14ac:dyDescent="0.2">
      <c r="A981" t="s">
        <v>983</v>
      </c>
      <c r="B981">
        <v>-0.79909345200000004</v>
      </c>
      <c r="C981">
        <v>-0.27159386000000002</v>
      </c>
      <c r="D981">
        <v>1.76509293</v>
      </c>
      <c r="E981">
        <v>-4.1854124999999999E-2</v>
      </c>
      <c r="F981">
        <v>-2.2507383980000002</v>
      </c>
    </row>
    <row r="982" spans="1:6" x14ac:dyDescent="0.2">
      <c r="A982" t="s">
        <v>984</v>
      </c>
      <c r="B982">
        <v>-26.707677589999999</v>
      </c>
      <c r="C982">
        <v>-26.33170149</v>
      </c>
      <c r="D982">
        <v>9.070704954</v>
      </c>
      <c r="E982">
        <v>-7.1307117729999998</v>
      </c>
      <c r="F982">
        <v>-2.3159693450000001</v>
      </c>
    </row>
    <row r="983" spans="1:6" x14ac:dyDescent="0.2">
      <c r="A983" t="s">
        <v>985</v>
      </c>
      <c r="B983">
        <v>0.29882528899999999</v>
      </c>
      <c r="C983">
        <v>0.98441308999999999</v>
      </c>
      <c r="D983">
        <v>0.58895794599999995</v>
      </c>
      <c r="E983">
        <v>-0.34472245899999998</v>
      </c>
      <c r="F983">
        <v>-0.92982335100000002</v>
      </c>
    </row>
    <row r="984" spans="1:6" x14ac:dyDescent="0.2">
      <c r="A984" t="s">
        <v>986</v>
      </c>
      <c r="B984">
        <v>-8.9907470220000008</v>
      </c>
      <c r="C984">
        <v>-4.6834031639999996</v>
      </c>
      <c r="D984">
        <v>9.0604672920000002</v>
      </c>
      <c r="E984">
        <v>-7.2643584800000003</v>
      </c>
      <c r="F984">
        <v>-6.1034526700000002</v>
      </c>
    </row>
    <row r="985" spans="1:6" x14ac:dyDescent="0.2">
      <c r="A985" t="s">
        <v>987</v>
      </c>
      <c r="B985">
        <v>7.9502196190000003</v>
      </c>
      <c r="C985">
        <v>10.55760229</v>
      </c>
      <c r="D985">
        <v>1.2055508669999999</v>
      </c>
      <c r="E985">
        <v>-2.275560917</v>
      </c>
      <c r="F985">
        <v>-1.5373726780000001</v>
      </c>
    </row>
    <row r="986" spans="1:6" x14ac:dyDescent="0.2">
      <c r="A986" t="s">
        <v>988</v>
      </c>
      <c r="B986">
        <v>-0.998257434</v>
      </c>
      <c r="C986">
        <v>-0.80938438899999998</v>
      </c>
      <c r="D986">
        <v>2.5244001840000001</v>
      </c>
      <c r="E986">
        <v>-0.122808151</v>
      </c>
      <c r="F986">
        <v>-2.5904651410000001</v>
      </c>
    </row>
    <row r="987" spans="1:6" x14ac:dyDescent="0.2">
      <c r="A987" t="s">
        <v>989</v>
      </c>
      <c r="B987">
        <v>-4.5212946890000003</v>
      </c>
      <c r="C987">
        <v>-8.5442863570000007</v>
      </c>
      <c r="D987">
        <v>8.0128549749999998</v>
      </c>
      <c r="E987">
        <v>-1.3993881269999999</v>
      </c>
      <c r="F987">
        <v>-2.590475181</v>
      </c>
    </row>
    <row r="988" spans="1:6" x14ac:dyDescent="0.2">
      <c r="A988" t="s">
        <v>990</v>
      </c>
      <c r="B988">
        <v>-0.42392168099999999</v>
      </c>
      <c r="C988">
        <v>-5.5597881000000002E-2</v>
      </c>
      <c r="D988">
        <v>0.689102993</v>
      </c>
      <c r="E988">
        <v>-3.7631180000000002E-3</v>
      </c>
      <c r="F988">
        <v>-1.053663676</v>
      </c>
    </row>
    <row r="989" spans="1:6" x14ac:dyDescent="0.2">
      <c r="A989" t="s">
        <v>991</v>
      </c>
      <c r="B989">
        <v>4.8429822999999997E-2</v>
      </c>
      <c r="C989">
        <v>-0.17406963</v>
      </c>
      <c r="D989">
        <v>1.634078398</v>
      </c>
      <c r="E989">
        <v>-7.2478760000000003E-3</v>
      </c>
      <c r="F989">
        <v>-1.40433107</v>
      </c>
    </row>
    <row r="990" spans="1:6" x14ac:dyDescent="0.2">
      <c r="A990" t="s">
        <v>992</v>
      </c>
      <c r="B990">
        <v>0.16646112900000001</v>
      </c>
      <c r="C990">
        <v>-0.226540678</v>
      </c>
      <c r="D990">
        <v>1.5042217280000001</v>
      </c>
      <c r="E990">
        <v>-2.3223779999999999E-3</v>
      </c>
      <c r="F990">
        <v>-1.108897544</v>
      </c>
    </row>
    <row r="991" spans="1:6" x14ac:dyDescent="0.2">
      <c r="A991" t="s">
        <v>993</v>
      </c>
      <c r="B991">
        <v>-1.2773184179999999</v>
      </c>
      <c r="C991">
        <v>-1.333051274</v>
      </c>
      <c r="D991">
        <v>1.889539232</v>
      </c>
      <c r="E991">
        <v>-0.33845668299999998</v>
      </c>
      <c r="F991">
        <v>-1.495349694</v>
      </c>
    </row>
    <row r="992" spans="1:6" x14ac:dyDescent="0.2">
      <c r="A992" t="s">
        <v>994</v>
      </c>
      <c r="B992">
        <v>-2.1899924450000001</v>
      </c>
      <c r="C992">
        <v>-0.42020700700000002</v>
      </c>
      <c r="D992">
        <v>2.655273341</v>
      </c>
      <c r="E992">
        <v>-0.51216248799999997</v>
      </c>
      <c r="F992">
        <v>-3.912896291</v>
      </c>
    </row>
    <row r="993" spans="1:6" x14ac:dyDescent="0.2">
      <c r="A993" t="s">
        <v>995</v>
      </c>
      <c r="B993">
        <v>-7.9651124529999997</v>
      </c>
      <c r="C993">
        <v>-4.336945794</v>
      </c>
      <c r="D993">
        <v>1.9431781210000001</v>
      </c>
      <c r="E993">
        <v>-3.4265636480000001</v>
      </c>
      <c r="F993">
        <v>-2.1447811319999999</v>
      </c>
    </row>
    <row r="994" spans="1:6" x14ac:dyDescent="0.2">
      <c r="A994" t="s">
        <v>996</v>
      </c>
      <c r="B994">
        <v>-2.565930142</v>
      </c>
      <c r="C994">
        <v>-2.6507804410000002</v>
      </c>
      <c r="D994">
        <v>3.1968664570000001</v>
      </c>
      <c r="E994">
        <v>-0.58732199100000004</v>
      </c>
      <c r="F994">
        <v>-2.5246942300000002</v>
      </c>
    </row>
    <row r="995" spans="1:6" x14ac:dyDescent="0.2">
      <c r="A995" t="s">
        <v>997</v>
      </c>
      <c r="B995">
        <v>-1.683199098</v>
      </c>
      <c r="C995">
        <v>-0.36298070100000002</v>
      </c>
      <c r="D995">
        <v>2.6083576759999998</v>
      </c>
      <c r="E995">
        <v>-0.81728078599999998</v>
      </c>
      <c r="F995">
        <v>-3.1112952859999998</v>
      </c>
    </row>
    <row r="996" spans="1:6" x14ac:dyDescent="0.2">
      <c r="A996" t="s">
        <v>998</v>
      </c>
      <c r="B996">
        <v>-0.68008324499999995</v>
      </c>
      <c r="C996">
        <v>-0.185345805</v>
      </c>
      <c r="D996">
        <v>1.139877721</v>
      </c>
      <c r="E996">
        <v>-3.0930100000000002E-3</v>
      </c>
      <c r="F996">
        <v>-1.631522025</v>
      </c>
    </row>
    <row r="997" spans="1:6" x14ac:dyDescent="0.2">
      <c r="A997" t="s">
        <v>999</v>
      </c>
      <c r="B997">
        <v>-103.8802819</v>
      </c>
      <c r="C997">
        <v>-99.816556590000005</v>
      </c>
      <c r="D997">
        <v>15.29432036</v>
      </c>
      <c r="E997">
        <v>-15.462736720000001</v>
      </c>
      <c r="F997">
        <v>-3.895308972</v>
      </c>
    </row>
    <row r="998" spans="1:6" x14ac:dyDescent="0.2">
      <c r="A998" t="s">
        <v>1000</v>
      </c>
      <c r="B998">
        <v>-14.09382319</v>
      </c>
      <c r="C998">
        <v>-15.08536443</v>
      </c>
      <c r="D998">
        <v>9.7620801250000007</v>
      </c>
      <c r="E998">
        <v>-4.95232356</v>
      </c>
      <c r="F998">
        <v>-3.8182153259999998</v>
      </c>
    </row>
    <row r="999" spans="1:6" x14ac:dyDescent="0.2">
      <c r="A999" t="s">
        <v>1001</v>
      </c>
      <c r="B999">
        <v>69.835672520000003</v>
      </c>
      <c r="C999">
        <v>74.382153799999998</v>
      </c>
      <c r="D999">
        <v>1.117539536</v>
      </c>
      <c r="E999">
        <v>-3.8618907689999999</v>
      </c>
      <c r="F999">
        <v>-1.8021301139999999</v>
      </c>
    </row>
    <row r="1000" spans="1:6" x14ac:dyDescent="0.2">
      <c r="A1000" t="s">
        <v>1002</v>
      </c>
      <c r="B1000">
        <v>-6.2824232999999993E-2</v>
      </c>
      <c r="C1000">
        <v>-0.36138622300000001</v>
      </c>
      <c r="D1000">
        <v>2.5289326160000001</v>
      </c>
      <c r="E1000">
        <v>-2.1021878000000001E-2</v>
      </c>
      <c r="F1000">
        <v>-2.2093487490000001</v>
      </c>
    </row>
    <row r="1001" spans="1:6" x14ac:dyDescent="0.2">
      <c r="A1001" t="s">
        <v>1003</v>
      </c>
      <c r="B1001">
        <v>-0.42873341399999998</v>
      </c>
      <c r="C1001">
        <v>-0.36720754100000003</v>
      </c>
      <c r="D1001">
        <v>1.802451582</v>
      </c>
      <c r="E1001">
        <v>-9.8641619999999999E-2</v>
      </c>
      <c r="F1001">
        <v>-1.765335836</v>
      </c>
    </row>
    <row r="1002" spans="1:6" x14ac:dyDescent="0.2">
      <c r="A1002" t="s">
        <v>1004</v>
      </c>
      <c r="B1002">
        <v>-4.5883645240000002</v>
      </c>
      <c r="C1002">
        <v>-2.0824531259999999</v>
      </c>
      <c r="D1002">
        <v>2.1872664589999999</v>
      </c>
      <c r="E1002">
        <v>-2.5999536939999999</v>
      </c>
      <c r="F1002">
        <v>-2.093224164</v>
      </c>
    </row>
    <row r="1003" spans="1:6" x14ac:dyDescent="0.2">
      <c r="A1003" t="s">
        <v>1005</v>
      </c>
      <c r="B1003">
        <v>-116.21297800000001</v>
      </c>
      <c r="C1003">
        <v>-111.11800770000001</v>
      </c>
      <c r="D1003">
        <v>14.209130269999999</v>
      </c>
      <c r="E1003">
        <v>-15.2559621</v>
      </c>
      <c r="F1003">
        <v>-4.0481384169999997</v>
      </c>
    </row>
    <row r="1004" spans="1:6" x14ac:dyDescent="0.2">
      <c r="A1004" t="s">
        <v>1006</v>
      </c>
      <c r="B1004">
        <v>0.38910609899999998</v>
      </c>
      <c r="C1004">
        <v>-0.340743042</v>
      </c>
      <c r="D1004">
        <v>2.2102713619999999</v>
      </c>
      <c r="E1004">
        <v>-1.6342861E-2</v>
      </c>
      <c r="F1004">
        <v>-1.4640792979999999</v>
      </c>
    </row>
    <row r="1005" spans="1:6" x14ac:dyDescent="0.2">
      <c r="A1005" t="s">
        <v>1007</v>
      </c>
      <c r="B1005">
        <v>9.1642924000000001E-2</v>
      </c>
      <c r="C1005">
        <v>-0.19686137100000001</v>
      </c>
      <c r="D1005">
        <v>2.2678386509999999</v>
      </c>
      <c r="E1005">
        <v>-4.6592188999999999E-2</v>
      </c>
      <c r="F1005">
        <v>-1.9327421680000001</v>
      </c>
    </row>
    <row r="1006" spans="1:6" x14ac:dyDescent="0.2">
      <c r="A1006" t="s">
        <v>1008</v>
      </c>
      <c r="B1006">
        <v>-0.247870909</v>
      </c>
      <c r="C1006">
        <v>-0.35431969499999999</v>
      </c>
      <c r="D1006">
        <v>2.3429694150000002</v>
      </c>
      <c r="E1006">
        <v>-0.144133173</v>
      </c>
      <c r="F1006">
        <v>-2.0923874549999999</v>
      </c>
    </row>
    <row r="1007" spans="1:6" x14ac:dyDescent="0.2">
      <c r="A1007" t="s">
        <v>1009</v>
      </c>
      <c r="B1007">
        <v>-1.371659153</v>
      </c>
      <c r="C1007">
        <v>-6.6958640000000002E-3</v>
      </c>
      <c r="D1007">
        <v>2.8519392450000001</v>
      </c>
      <c r="E1007">
        <v>-0.45439289300000002</v>
      </c>
      <c r="F1007">
        <v>-3.7625096409999998</v>
      </c>
    </row>
    <row r="1008" spans="1:6" x14ac:dyDescent="0.2">
      <c r="A1008" t="s">
        <v>1010</v>
      </c>
      <c r="B1008">
        <v>-0.52948814</v>
      </c>
      <c r="C1008">
        <v>-6.9988087000000004E-2</v>
      </c>
      <c r="D1008">
        <v>0.60742909899999997</v>
      </c>
      <c r="E1008">
        <v>-1.7909480000000001E-3</v>
      </c>
      <c r="F1008">
        <v>-1.0651382039999999</v>
      </c>
    </row>
    <row r="1009" spans="1:6" x14ac:dyDescent="0.2">
      <c r="A1009" t="s">
        <v>1011</v>
      </c>
      <c r="B1009">
        <v>2.693469705</v>
      </c>
      <c r="C1009">
        <v>-0.72297688599999999</v>
      </c>
      <c r="D1009">
        <v>5.4736955519999997</v>
      </c>
      <c r="E1009">
        <v>-2.0825031000000001E-2</v>
      </c>
      <c r="F1009">
        <v>-2.036423868</v>
      </c>
    </row>
    <row r="1010" spans="1:6" x14ac:dyDescent="0.2">
      <c r="A1010" t="s">
        <v>1012</v>
      </c>
      <c r="B1010">
        <v>-0.50062075500000003</v>
      </c>
      <c r="C1010">
        <v>-0.21714267300000001</v>
      </c>
      <c r="D1010">
        <v>1.4925981690000001</v>
      </c>
      <c r="E1010">
        <v>-7.2151832999999999E-2</v>
      </c>
      <c r="F1010">
        <v>-1.703924419</v>
      </c>
    </row>
    <row r="1011" spans="1:6" x14ac:dyDescent="0.2">
      <c r="A1011" t="s">
        <v>1013</v>
      </c>
      <c r="B1011">
        <v>-8.7034115090000004</v>
      </c>
      <c r="C1011">
        <v>-5.0138179330000003</v>
      </c>
      <c r="D1011">
        <v>1.2753561630000001</v>
      </c>
      <c r="E1011">
        <v>-2.2012405080000002</v>
      </c>
      <c r="F1011">
        <v>-2.763709231</v>
      </c>
    </row>
    <row r="1012" spans="1:6" x14ac:dyDescent="0.2">
      <c r="A1012" t="s">
        <v>1014</v>
      </c>
      <c r="B1012">
        <v>-120.0129263</v>
      </c>
      <c r="C1012">
        <v>-114.504375</v>
      </c>
      <c r="D1012">
        <v>9.5936186509999999</v>
      </c>
      <c r="E1012">
        <v>-11.999396170000001</v>
      </c>
      <c r="F1012">
        <v>-3.1027738359999999</v>
      </c>
    </row>
    <row r="1013" spans="1:6" x14ac:dyDescent="0.2">
      <c r="A1013" t="s">
        <v>1015</v>
      </c>
      <c r="B1013">
        <v>-3.2469538839999998</v>
      </c>
      <c r="C1013">
        <v>-0.25030203200000001</v>
      </c>
      <c r="D1013">
        <v>3.0532843550000002</v>
      </c>
      <c r="E1013">
        <v>-3.2978240539999999</v>
      </c>
      <c r="F1013">
        <v>-2.7521121530000001</v>
      </c>
    </row>
    <row r="1014" spans="1:6" x14ac:dyDescent="0.2">
      <c r="A1014" t="s">
        <v>1016</v>
      </c>
      <c r="B1014">
        <v>-0.199507727</v>
      </c>
      <c r="C1014">
        <v>-0.20514663</v>
      </c>
      <c r="D1014">
        <v>1.4775671589999999</v>
      </c>
      <c r="E1014">
        <v>-2.6074510000000002E-3</v>
      </c>
      <c r="F1014">
        <v>-1.469320805</v>
      </c>
    </row>
    <row r="1015" spans="1:6" x14ac:dyDescent="0.2">
      <c r="A1015" t="s">
        <v>1017</v>
      </c>
      <c r="B1015">
        <v>0.25588420899999997</v>
      </c>
      <c r="C1015">
        <v>-0.26736639200000001</v>
      </c>
      <c r="D1015">
        <v>1.9513223799999999</v>
      </c>
      <c r="E1015">
        <v>-9.5362429999999998E-3</v>
      </c>
      <c r="F1015">
        <v>-1.4185354729999999</v>
      </c>
    </row>
    <row r="1016" spans="1:6" x14ac:dyDescent="0.2">
      <c r="A1016" t="s">
        <v>1018</v>
      </c>
      <c r="B1016">
        <v>-1.348038107</v>
      </c>
      <c r="C1016">
        <v>-0.183532581</v>
      </c>
      <c r="D1016">
        <v>1.908644411</v>
      </c>
      <c r="E1016">
        <v>-0.186683133</v>
      </c>
      <c r="F1016">
        <v>-2.8864668679999999</v>
      </c>
    </row>
    <row r="1017" spans="1:6" x14ac:dyDescent="0.2">
      <c r="A1017" t="s">
        <v>1019</v>
      </c>
      <c r="B1017">
        <v>2.8911340879999998</v>
      </c>
      <c r="C1017">
        <v>-2.9387172869999998</v>
      </c>
      <c r="D1017">
        <v>14.021088410000001</v>
      </c>
      <c r="E1017">
        <v>-0.86351040599999995</v>
      </c>
      <c r="F1017">
        <v>-7.327726567</v>
      </c>
    </row>
    <row r="1018" spans="1:6" x14ac:dyDescent="0.2">
      <c r="A1018" t="s">
        <v>1020</v>
      </c>
      <c r="B1018">
        <v>0.78845946</v>
      </c>
      <c r="C1018">
        <v>-2.2955452240000001</v>
      </c>
      <c r="D1018">
        <v>8.6745413009999996</v>
      </c>
      <c r="E1018">
        <v>-0.88325324999999999</v>
      </c>
      <c r="F1018">
        <v>-4.7072833669999996</v>
      </c>
    </row>
    <row r="1019" spans="1:6" x14ac:dyDescent="0.2">
      <c r="A1019" t="s">
        <v>1021</v>
      </c>
      <c r="B1019">
        <v>-15.344465960000001</v>
      </c>
      <c r="C1019">
        <v>-21.130825869999999</v>
      </c>
      <c r="D1019">
        <v>16.21676218</v>
      </c>
      <c r="E1019">
        <v>-6.6141810689999998</v>
      </c>
      <c r="F1019">
        <v>-3.8162211940000001</v>
      </c>
    </row>
    <row r="1020" spans="1:6" x14ac:dyDescent="0.2">
      <c r="A1020" t="s">
        <v>1022</v>
      </c>
      <c r="B1020">
        <v>2.1474930620000001</v>
      </c>
      <c r="C1020">
        <v>-0.67196973299999996</v>
      </c>
      <c r="D1020">
        <v>4.7165129510000003</v>
      </c>
      <c r="E1020">
        <v>-4.4555009999999997E-3</v>
      </c>
      <c r="F1020">
        <v>-1.8925946549999999</v>
      </c>
    </row>
    <row r="1021" spans="1:6" x14ac:dyDescent="0.2">
      <c r="A1021" t="s">
        <v>1023</v>
      </c>
      <c r="B1021">
        <v>0.46201795899999998</v>
      </c>
      <c r="C1021">
        <v>-0.28387365799999997</v>
      </c>
      <c r="D1021">
        <v>2.2384309889999998</v>
      </c>
      <c r="E1021">
        <v>-8.9497819999999999E-3</v>
      </c>
      <c r="F1021">
        <v>-1.4835895910000001</v>
      </c>
    </row>
    <row r="1022" spans="1:6" x14ac:dyDescent="0.2">
      <c r="A1022" t="s">
        <v>1024</v>
      </c>
      <c r="B1022">
        <v>-3.3810960000000001E-3</v>
      </c>
      <c r="C1022">
        <v>-0.29298822099999999</v>
      </c>
      <c r="D1022">
        <v>1.823511235</v>
      </c>
      <c r="E1022">
        <v>-4.2752830000000004E-3</v>
      </c>
      <c r="F1022">
        <v>-1.5296288259999999</v>
      </c>
    </row>
    <row r="1023" spans="1:6" x14ac:dyDescent="0.2">
      <c r="A1023" t="s">
        <v>1025</v>
      </c>
      <c r="B1023">
        <v>-0.70340785900000002</v>
      </c>
      <c r="C1023">
        <v>-8.4160299999999993E-2</v>
      </c>
      <c r="D1023">
        <v>0.49500739100000002</v>
      </c>
      <c r="E1023">
        <v>-2.916306E-3</v>
      </c>
      <c r="F1023">
        <v>-1.1113386439999999</v>
      </c>
    </row>
    <row r="1024" spans="1:6" x14ac:dyDescent="0.2">
      <c r="A1024" t="s">
        <v>1026</v>
      </c>
      <c r="B1024">
        <v>0.35667953400000002</v>
      </c>
      <c r="C1024">
        <v>-0.66496771099999996</v>
      </c>
      <c r="D1024">
        <v>3.6730800349999999</v>
      </c>
      <c r="E1024">
        <v>-0.14848325400000001</v>
      </c>
      <c r="F1024">
        <v>-2.502949536</v>
      </c>
    </row>
    <row r="1025" spans="1:6" x14ac:dyDescent="0.2">
      <c r="A1025" t="s">
        <v>1027</v>
      </c>
      <c r="B1025">
        <v>-15.57250617</v>
      </c>
      <c r="C1025">
        <v>-15.901638520000001</v>
      </c>
      <c r="D1025">
        <v>7.3185619300000004</v>
      </c>
      <c r="E1025">
        <v>-0.77483806700000002</v>
      </c>
      <c r="F1025">
        <v>-6.2145915790000004</v>
      </c>
    </row>
    <row r="1026" spans="1:6" x14ac:dyDescent="0.2">
      <c r="A1026" t="s">
        <v>1028</v>
      </c>
      <c r="B1026">
        <v>-21.58557725</v>
      </c>
      <c r="C1026">
        <v>-16.78735232</v>
      </c>
      <c r="D1026">
        <v>5.042723595</v>
      </c>
      <c r="E1026">
        <v>-7.3232234390000004</v>
      </c>
      <c r="F1026">
        <v>-2.5177250899999999</v>
      </c>
    </row>
    <row r="1027" spans="1:6" x14ac:dyDescent="0.2">
      <c r="A1027" t="s">
        <v>1029</v>
      </c>
      <c r="B1027">
        <v>-0.53430282200000001</v>
      </c>
      <c r="C1027">
        <v>-0.77910431400000002</v>
      </c>
      <c r="D1027">
        <v>5.4894046379999999</v>
      </c>
      <c r="E1027">
        <v>-0.21456433799999999</v>
      </c>
      <c r="F1027">
        <v>-5.0300387449999997</v>
      </c>
    </row>
    <row r="1028" spans="1:6" x14ac:dyDescent="0.2">
      <c r="A1028" t="s">
        <v>1030</v>
      </c>
      <c r="B1028">
        <v>8.6528931149999995</v>
      </c>
      <c r="C1028">
        <v>8.8905124939999993</v>
      </c>
      <c r="D1028">
        <v>2.096230265</v>
      </c>
      <c r="E1028">
        <v>-0.360489275</v>
      </c>
      <c r="F1028">
        <v>-1.9733604309999999</v>
      </c>
    </row>
    <row r="1029" spans="1:6" x14ac:dyDescent="0.2">
      <c r="A1029" t="s">
        <v>1031</v>
      </c>
      <c r="B1029">
        <v>-0.28389637400000001</v>
      </c>
      <c r="C1029">
        <v>-0.52901927199999998</v>
      </c>
      <c r="D1029">
        <v>1.549426263</v>
      </c>
      <c r="E1029">
        <v>-8.5981743999999999E-2</v>
      </c>
      <c r="F1029">
        <v>-1.2183216210000001</v>
      </c>
    </row>
    <row r="1030" spans="1:6" x14ac:dyDescent="0.2">
      <c r="A1030" t="s">
        <v>1032</v>
      </c>
      <c r="B1030">
        <v>8.4455009140000001</v>
      </c>
      <c r="C1030">
        <v>8.9576000249999996</v>
      </c>
      <c r="D1030">
        <v>4.9835905049999996</v>
      </c>
      <c r="E1030">
        <v>-0.69067237000000004</v>
      </c>
      <c r="F1030">
        <v>-4.805017308</v>
      </c>
    </row>
    <row r="1031" spans="1:6" x14ac:dyDescent="0.2">
      <c r="A1031" t="s">
        <v>1033</v>
      </c>
      <c r="B1031">
        <v>-2.1560084E-2</v>
      </c>
      <c r="C1031">
        <v>3.3815974999999998E-2</v>
      </c>
      <c r="D1031">
        <v>1.7221544230000001</v>
      </c>
      <c r="E1031">
        <v>-0.29539964099999999</v>
      </c>
      <c r="F1031">
        <v>-1.482130841</v>
      </c>
    </row>
    <row r="1032" spans="1:6" x14ac:dyDescent="0.2">
      <c r="A1032" t="s">
        <v>1034</v>
      </c>
      <c r="B1032">
        <v>-5.9979001419999998</v>
      </c>
      <c r="C1032">
        <v>-8.0418644879999999</v>
      </c>
      <c r="D1032">
        <v>5.2620040970000002</v>
      </c>
      <c r="E1032">
        <v>-1.253012394</v>
      </c>
      <c r="F1032">
        <v>-1.9650273570000001</v>
      </c>
    </row>
    <row r="1033" spans="1:6" x14ac:dyDescent="0.2">
      <c r="A1033" t="s">
        <v>1035</v>
      </c>
      <c r="B1033">
        <v>-17.247471090000001</v>
      </c>
      <c r="C1033">
        <v>-11.460722690000001</v>
      </c>
      <c r="D1033">
        <v>5.1022017469999996</v>
      </c>
      <c r="E1033">
        <v>-6.0963318620000004</v>
      </c>
      <c r="F1033">
        <v>-4.7926182839999996</v>
      </c>
    </row>
    <row r="1034" spans="1:6" x14ac:dyDescent="0.2">
      <c r="A1034" t="s">
        <v>1036</v>
      </c>
      <c r="B1034">
        <v>-2.275702983</v>
      </c>
      <c r="C1034">
        <v>-1.9481192439999999</v>
      </c>
      <c r="D1034">
        <v>5.1612413400000001</v>
      </c>
      <c r="E1034">
        <v>-1.5696162010000001</v>
      </c>
      <c r="F1034">
        <v>-3.9192088780000001</v>
      </c>
    </row>
    <row r="1035" spans="1:6" x14ac:dyDescent="0.2">
      <c r="A1035" t="s">
        <v>1037</v>
      </c>
      <c r="B1035">
        <v>-0.36460944000000001</v>
      </c>
      <c r="C1035">
        <v>-0.14157240900000001</v>
      </c>
      <c r="D1035">
        <v>1.659822087</v>
      </c>
      <c r="E1035">
        <v>-0.45639436700000002</v>
      </c>
      <c r="F1035">
        <v>-1.426464752</v>
      </c>
    </row>
    <row r="1036" spans="1:6" x14ac:dyDescent="0.2">
      <c r="A1036" t="s">
        <v>1038</v>
      </c>
      <c r="B1036">
        <v>-0.48425649599999998</v>
      </c>
      <c r="C1036">
        <v>-9.6910283999999999E-2</v>
      </c>
      <c r="D1036">
        <v>1.1211628469999999</v>
      </c>
      <c r="E1036">
        <v>-6.0708743000000003E-2</v>
      </c>
      <c r="F1036">
        <v>-1.4478003159999999</v>
      </c>
    </row>
    <row r="1037" spans="1:6" x14ac:dyDescent="0.2">
      <c r="A1037" t="s">
        <v>1039</v>
      </c>
      <c r="B1037">
        <v>0.161435419</v>
      </c>
      <c r="C1037">
        <v>-0.36154767900000001</v>
      </c>
      <c r="D1037">
        <v>1.9667597590000001</v>
      </c>
      <c r="E1037">
        <v>-6.6612260000000001E-3</v>
      </c>
      <c r="F1037">
        <v>-1.4371154349999999</v>
      </c>
    </row>
    <row r="1038" spans="1:6" x14ac:dyDescent="0.2">
      <c r="A1038" t="s">
        <v>1040</v>
      </c>
      <c r="B1038">
        <v>29.864249260000001</v>
      </c>
      <c r="C1038">
        <v>24.166517070000001</v>
      </c>
      <c r="D1038">
        <v>24.239212250000001</v>
      </c>
      <c r="E1038">
        <v>-10.69863172</v>
      </c>
      <c r="F1038">
        <v>-7.8428483450000002</v>
      </c>
    </row>
    <row r="1039" spans="1:6" x14ac:dyDescent="0.2">
      <c r="A1039" t="s">
        <v>1041</v>
      </c>
      <c r="B1039">
        <v>0.73171934199999999</v>
      </c>
      <c r="C1039">
        <v>0.51028758100000005</v>
      </c>
      <c r="D1039">
        <v>2.283175881</v>
      </c>
      <c r="E1039">
        <v>-0.17641246399999999</v>
      </c>
      <c r="F1039">
        <v>-1.885331657</v>
      </c>
    </row>
    <row r="1040" spans="1:6" x14ac:dyDescent="0.2">
      <c r="A1040" t="s">
        <v>1042</v>
      </c>
      <c r="B1040">
        <v>-0.32824669299999998</v>
      </c>
      <c r="C1040">
        <v>-0.60950624900000006</v>
      </c>
      <c r="D1040">
        <v>2.2101035690000002</v>
      </c>
      <c r="E1040">
        <v>-3.6279476999999997E-2</v>
      </c>
      <c r="F1040">
        <v>-1.892564535</v>
      </c>
    </row>
    <row r="1041" spans="1:6" x14ac:dyDescent="0.2">
      <c r="A1041" t="s">
        <v>1043</v>
      </c>
      <c r="B1041">
        <v>-1.321209031</v>
      </c>
      <c r="C1041">
        <v>-1.5154002639999999</v>
      </c>
      <c r="D1041">
        <v>3.1851882429999998</v>
      </c>
      <c r="E1041">
        <v>-0.25376727500000001</v>
      </c>
      <c r="F1041">
        <v>-2.7372297350000001</v>
      </c>
    </row>
    <row r="1042" spans="1:6" x14ac:dyDescent="0.2">
      <c r="A1042" t="s">
        <v>1044</v>
      </c>
      <c r="B1042">
        <v>-0.57698311300000005</v>
      </c>
      <c r="C1042">
        <v>-0.37823522599999998</v>
      </c>
      <c r="D1042">
        <v>1.006061087</v>
      </c>
      <c r="E1042">
        <v>-0.12243836499999999</v>
      </c>
      <c r="F1042">
        <v>-1.0823706710000001</v>
      </c>
    </row>
    <row r="1043" spans="1:6" x14ac:dyDescent="0.2">
      <c r="A1043" t="s">
        <v>1045</v>
      </c>
      <c r="B1043">
        <v>-10.1530814</v>
      </c>
      <c r="C1043">
        <v>-12.977330759999999</v>
      </c>
      <c r="D1043">
        <v>12.49801903</v>
      </c>
      <c r="E1043">
        <v>-1.74809383</v>
      </c>
      <c r="F1043">
        <v>-7.9256758349999998</v>
      </c>
    </row>
    <row r="1044" spans="1:6" x14ac:dyDescent="0.2">
      <c r="A1044" t="s">
        <v>1046</v>
      </c>
      <c r="B1044">
        <v>-5.2871161449999997</v>
      </c>
      <c r="C1044">
        <v>-5.3975266529999999</v>
      </c>
      <c r="D1044">
        <v>3.522793032</v>
      </c>
      <c r="E1044">
        <v>-0.14376847000000001</v>
      </c>
      <c r="F1044">
        <v>-3.2686141169999998</v>
      </c>
    </row>
    <row r="1045" spans="1:6" x14ac:dyDescent="0.2">
      <c r="A1045" t="s">
        <v>1047</v>
      </c>
      <c r="B1045">
        <v>-0.188623614</v>
      </c>
      <c r="C1045">
        <v>-0.35328563800000001</v>
      </c>
      <c r="D1045">
        <v>2.8167988689999999</v>
      </c>
      <c r="E1045">
        <v>-0.16481758099999999</v>
      </c>
      <c r="F1045">
        <v>-2.487319201</v>
      </c>
    </row>
    <row r="1046" spans="1:6" x14ac:dyDescent="0.2">
      <c r="A1046" t="s">
        <v>1048</v>
      </c>
      <c r="B1046">
        <v>-5.3877621250000001</v>
      </c>
      <c r="C1046">
        <v>-10.96124354</v>
      </c>
      <c r="D1046">
        <v>9.97896684</v>
      </c>
      <c r="E1046">
        <v>-1.9513948569999999</v>
      </c>
      <c r="F1046">
        <v>-2.4540905030000002</v>
      </c>
    </row>
    <row r="1047" spans="1:6" x14ac:dyDescent="0.2">
      <c r="A1047" t="s">
        <v>1049</v>
      </c>
      <c r="B1047">
        <v>0.37245362900000001</v>
      </c>
      <c r="C1047">
        <v>-0.50355745500000004</v>
      </c>
      <c r="D1047">
        <v>2.9399518310000001</v>
      </c>
      <c r="E1047">
        <v>-0.163509934</v>
      </c>
      <c r="F1047">
        <v>-1.9004308130000001</v>
      </c>
    </row>
    <row r="1048" spans="1:6" x14ac:dyDescent="0.2">
      <c r="A1048" t="s">
        <v>1050</v>
      </c>
      <c r="B1048">
        <v>-0.499164202</v>
      </c>
      <c r="C1048">
        <v>8.8072386000000003E-2</v>
      </c>
      <c r="D1048">
        <v>2.3641523090000001</v>
      </c>
      <c r="E1048">
        <v>-0.175163927</v>
      </c>
      <c r="F1048">
        <v>-2.7762249699999999</v>
      </c>
    </row>
    <row r="1049" spans="1:6" x14ac:dyDescent="0.2">
      <c r="A1049" t="s">
        <v>1051</v>
      </c>
      <c r="B1049">
        <v>-15.865628859999999</v>
      </c>
      <c r="C1049">
        <v>-13.7124071</v>
      </c>
      <c r="D1049">
        <v>9.6534372850000008</v>
      </c>
      <c r="E1049">
        <v>-7.5265528919999998</v>
      </c>
      <c r="F1049">
        <v>-4.2801062160000001</v>
      </c>
    </row>
    <row r="1050" spans="1:6" x14ac:dyDescent="0.2">
      <c r="A1050" t="s">
        <v>1052</v>
      </c>
      <c r="B1050">
        <v>-0.127145807</v>
      </c>
      <c r="C1050">
        <v>-0.17998639</v>
      </c>
      <c r="D1050">
        <v>1.566692679</v>
      </c>
      <c r="E1050">
        <v>-3.8656509999999999E-3</v>
      </c>
      <c r="F1050">
        <v>-1.5099863819999999</v>
      </c>
    </row>
    <row r="1051" spans="1:6" x14ac:dyDescent="0.2">
      <c r="A1051" t="s">
        <v>1053</v>
      </c>
      <c r="B1051">
        <v>-0.86384065899999996</v>
      </c>
      <c r="C1051">
        <v>-0.88388714999999995</v>
      </c>
      <c r="D1051">
        <v>2.4223661110000001</v>
      </c>
      <c r="E1051">
        <v>-0.30159017999999999</v>
      </c>
      <c r="F1051">
        <v>-2.1007294399999998</v>
      </c>
    </row>
    <row r="1052" spans="1:6" x14ac:dyDescent="0.2">
      <c r="A1052" t="s">
        <v>1054</v>
      </c>
      <c r="B1052">
        <v>0.25816805799999998</v>
      </c>
      <c r="C1052">
        <v>-0.22222561099999999</v>
      </c>
      <c r="D1052">
        <v>2.0094055370000001</v>
      </c>
      <c r="E1052">
        <v>-8.4526759999999992E-3</v>
      </c>
      <c r="F1052">
        <v>-1.5205591300000001</v>
      </c>
    </row>
    <row r="1053" spans="1:6" x14ac:dyDescent="0.2">
      <c r="A1053" t="s">
        <v>1055</v>
      </c>
      <c r="B1053">
        <v>-0.114688363</v>
      </c>
      <c r="C1053">
        <v>-0.27306835899999998</v>
      </c>
      <c r="D1053">
        <v>1.9272119480000001</v>
      </c>
      <c r="E1053">
        <v>-3.7066429999999999E-3</v>
      </c>
      <c r="F1053">
        <v>-1.765125184</v>
      </c>
    </row>
    <row r="1054" spans="1:6" x14ac:dyDescent="0.2">
      <c r="A1054" t="s">
        <v>1056</v>
      </c>
      <c r="B1054">
        <v>-0.157302579</v>
      </c>
      <c r="C1054">
        <v>-0.26839386100000001</v>
      </c>
      <c r="D1054">
        <v>1.511286876</v>
      </c>
      <c r="E1054">
        <v>-5.2096929999999996E-3</v>
      </c>
      <c r="F1054">
        <v>-1.3949859</v>
      </c>
    </row>
    <row r="1055" spans="1:6" x14ac:dyDescent="0.2">
      <c r="A1055" t="s">
        <v>1057</v>
      </c>
      <c r="B1055">
        <v>-0.62983298200000004</v>
      </c>
      <c r="C1055">
        <v>-7.5251494000000002E-2</v>
      </c>
      <c r="D1055">
        <v>0.63156099200000004</v>
      </c>
      <c r="E1055">
        <v>-1.9034589999999999E-3</v>
      </c>
      <c r="F1055">
        <v>-1.184239021</v>
      </c>
    </row>
    <row r="1056" spans="1:6" x14ac:dyDescent="0.2">
      <c r="A1056" t="s">
        <v>1058</v>
      </c>
      <c r="B1056">
        <v>-0.25144251299999998</v>
      </c>
      <c r="C1056">
        <v>-0.88312655799999995</v>
      </c>
      <c r="D1056">
        <v>7.092428312</v>
      </c>
      <c r="E1056">
        <v>-1.908096164</v>
      </c>
      <c r="F1056">
        <v>-4.5526481030000001</v>
      </c>
    </row>
    <row r="1057" spans="1:6" x14ac:dyDescent="0.2">
      <c r="A1057" t="s">
        <v>1059</v>
      </c>
      <c r="B1057">
        <v>0.164461412</v>
      </c>
      <c r="C1057">
        <v>-0.31868560099999999</v>
      </c>
      <c r="D1057">
        <v>1.873174409</v>
      </c>
      <c r="E1057">
        <v>-3.8293820000000001E-3</v>
      </c>
      <c r="F1057">
        <v>-1.386198077</v>
      </c>
    </row>
    <row r="1058" spans="1:6" x14ac:dyDescent="0.2">
      <c r="A1058" t="s">
        <v>1060</v>
      </c>
      <c r="B1058">
        <v>-17.6970028</v>
      </c>
      <c r="C1058">
        <v>-18.900510709999999</v>
      </c>
      <c r="D1058">
        <v>9.9235243289999993</v>
      </c>
      <c r="E1058">
        <v>-6.2998264730000004</v>
      </c>
      <c r="F1058">
        <v>-2.420189878</v>
      </c>
    </row>
    <row r="1059" spans="1:6" x14ac:dyDescent="0.2">
      <c r="A1059" t="s">
        <v>1061</v>
      </c>
      <c r="B1059">
        <v>-1.2034472359999999</v>
      </c>
      <c r="C1059">
        <v>-0.26788251099999999</v>
      </c>
      <c r="D1059">
        <v>1.520129794</v>
      </c>
      <c r="E1059">
        <v>-2.5739297000000001E-2</v>
      </c>
      <c r="F1059">
        <v>-2.4299552219999998</v>
      </c>
    </row>
    <row r="1060" spans="1:6" x14ac:dyDescent="0.2">
      <c r="A1060" t="s">
        <v>1062</v>
      </c>
      <c r="B1060">
        <v>-0.58498769100000003</v>
      </c>
      <c r="C1060">
        <v>-0.33660085200000001</v>
      </c>
      <c r="D1060">
        <v>1.0042439089999999</v>
      </c>
      <c r="E1060">
        <v>-3.6256072E-2</v>
      </c>
      <c r="F1060">
        <v>-1.21637474</v>
      </c>
    </row>
    <row r="1061" spans="1:6" x14ac:dyDescent="0.2">
      <c r="A1061" t="s">
        <v>1063</v>
      </c>
      <c r="B1061">
        <v>-0.66066149299999999</v>
      </c>
      <c r="C1061">
        <v>-0.19711764200000001</v>
      </c>
      <c r="D1061">
        <v>1.197336264</v>
      </c>
      <c r="E1061">
        <v>-2.3665539999999999E-3</v>
      </c>
      <c r="F1061">
        <v>-1.6585135609999999</v>
      </c>
    </row>
    <row r="1062" spans="1:6" x14ac:dyDescent="0.2">
      <c r="A1062" t="s">
        <v>1064</v>
      </c>
      <c r="B1062">
        <v>-0.434510493</v>
      </c>
      <c r="C1062">
        <v>-0.232873408</v>
      </c>
      <c r="D1062">
        <v>1.2239802280000001</v>
      </c>
      <c r="E1062">
        <v>-4.4777769999999996E-3</v>
      </c>
      <c r="F1062">
        <v>-1.4211395360000001</v>
      </c>
    </row>
    <row r="1063" spans="1:6" x14ac:dyDescent="0.2">
      <c r="A1063" t="s">
        <v>1065</v>
      </c>
      <c r="B1063">
        <v>-0.54924039599999996</v>
      </c>
      <c r="C1063">
        <v>-7.9889911999999993E-2</v>
      </c>
      <c r="D1063">
        <v>0.55849388799999999</v>
      </c>
      <c r="E1063">
        <v>-1.9289349999999999E-3</v>
      </c>
      <c r="F1063">
        <v>-1.0259155</v>
      </c>
    </row>
    <row r="1064" spans="1:6" x14ac:dyDescent="0.2">
      <c r="A1064" t="s">
        <v>1066</v>
      </c>
      <c r="B1064">
        <v>-0.865557248</v>
      </c>
      <c r="C1064">
        <v>-0.211954064</v>
      </c>
      <c r="D1064">
        <v>1.122049316</v>
      </c>
      <c r="E1064">
        <v>-2.1030039999999999E-3</v>
      </c>
      <c r="F1064">
        <v>-1.7735494970000001</v>
      </c>
    </row>
    <row r="1065" spans="1:6" x14ac:dyDescent="0.2">
      <c r="A1065" t="s">
        <v>1067</v>
      </c>
      <c r="B1065">
        <v>-24.174044179999999</v>
      </c>
      <c r="C1065">
        <v>-18.461545470000001</v>
      </c>
      <c r="D1065">
        <v>7.7979583760000004</v>
      </c>
      <c r="E1065">
        <v>-9.4177435159999998</v>
      </c>
      <c r="F1065">
        <v>-4.0927135689999998</v>
      </c>
    </row>
    <row r="1066" spans="1:6" x14ac:dyDescent="0.2">
      <c r="A1066" t="s">
        <v>1068</v>
      </c>
      <c r="B1066">
        <v>-1.5954292290000001</v>
      </c>
      <c r="C1066">
        <v>-0.37833788499999998</v>
      </c>
      <c r="D1066">
        <v>1.818555742</v>
      </c>
      <c r="E1066">
        <v>-0.25969551899999999</v>
      </c>
      <c r="F1066">
        <v>-2.7759516309999999</v>
      </c>
    </row>
    <row r="1067" spans="1:6" x14ac:dyDescent="0.2">
      <c r="A1067" t="s">
        <v>1069</v>
      </c>
      <c r="B1067">
        <v>-2.6228091889999998</v>
      </c>
      <c r="C1067">
        <v>-1.2299490710000001</v>
      </c>
      <c r="D1067">
        <v>3.7830922060000001</v>
      </c>
      <c r="E1067">
        <v>-0.21978444799999999</v>
      </c>
      <c r="F1067">
        <v>-4.9561678760000003</v>
      </c>
    </row>
    <row r="1068" spans="1:6" x14ac:dyDescent="0.2">
      <c r="A1068" t="s">
        <v>1070</v>
      </c>
      <c r="B1068">
        <v>-2.6151888919999999</v>
      </c>
      <c r="C1068">
        <v>-2.2883834410000001</v>
      </c>
      <c r="D1068">
        <v>3.7990007110000001</v>
      </c>
      <c r="E1068">
        <v>-0.71434355299999996</v>
      </c>
      <c r="F1068">
        <v>-3.4114626100000001</v>
      </c>
    </row>
    <row r="1069" spans="1:6" x14ac:dyDescent="0.2">
      <c r="A1069" t="s">
        <v>1071</v>
      </c>
      <c r="B1069">
        <v>-6.4603069999999999E-2</v>
      </c>
      <c r="C1069">
        <v>0.39576713699999999</v>
      </c>
      <c r="D1069">
        <v>2.6503941520000001</v>
      </c>
      <c r="E1069">
        <v>-0.55825223800000001</v>
      </c>
      <c r="F1069">
        <v>-2.5525121209999999</v>
      </c>
    </row>
    <row r="1070" spans="1:6" x14ac:dyDescent="0.2">
      <c r="A1070" t="s">
        <v>1072</v>
      </c>
      <c r="B1070">
        <v>17.61535821</v>
      </c>
      <c r="C1070">
        <v>17.57311679</v>
      </c>
      <c r="D1070">
        <v>5.7401132270000002</v>
      </c>
      <c r="E1070">
        <v>-1.1001517620000001</v>
      </c>
      <c r="F1070">
        <v>-4.5977200470000001</v>
      </c>
    </row>
    <row r="1071" spans="1:6" x14ac:dyDescent="0.2">
      <c r="A1071" t="s">
        <v>1073</v>
      </c>
      <c r="B1071">
        <v>-9.2503539999999995E-2</v>
      </c>
      <c r="C1071">
        <v>-2.063356105</v>
      </c>
      <c r="D1071">
        <v>8.7449447930000002</v>
      </c>
      <c r="E1071">
        <v>-1.267734924</v>
      </c>
      <c r="F1071">
        <v>-5.5063573659999996</v>
      </c>
    </row>
    <row r="1072" spans="1:6" x14ac:dyDescent="0.2">
      <c r="A1072" t="s">
        <v>1074</v>
      </c>
      <c r="B1072">
        <v>-2.9176587010000001</v>
      </c>
      <c r="C1072">
        <v>-2.0000341389999998</v>
      </c>
      <c r="D1072">
        <v>1.403691961</v>
      </c>
      <c r="E1072">
        <v>-0.32647149600000003</v>
      </c>
      <c r="F1072">
        <v>-1.994844965</v>
      </c>
    </row>
    <row r="1073" spans="1:6" x14ac:dyDescent="0.2">
      <c r="A1073" t="s">
        <v>1075</v>
      </c>
      <c r="B1073">
        <v>-3.1063643910000001</v>
      </c>
      <c r="C1073">
        <v>-0.126937728</v>
      </c>
      <c r="D1073">
        <v>1.408572844</v>
      </c>
      <c r="E1073">
        <v>-1.5837300569999999</v>
      </c>
      <c r="F1073">
        <v>-2.8042693879999998</v>
      </c>
    </row>
    <row r="1074" spans="1:6" x14ac:dyDescent="0.2">
      <c r="A1074" t="s">
        <v>1076</v>
      </c>
      <c r="B1074">
        <v>-115.3882227</v>
      </c>
      <c r="C1074">
        <v>-112.06252480000001</v>
      </c>
      <c r="D1074">
        <v>16.94237833</v>
      </c>
      <c r="E1074">
        <v>-15.2024922</v>
      </c>
      <c r="F1074">
        <v>-5.065583985</v>
      </c>
    </row>
    <row r="1075" spans="1:6" x14ac:dyDescent="0.2">
      <c r="A1075" t="s">
        <v>1077</v>
      </c>
      <c r="B1075">
        <v>-2.5641907750000001</v>
      </c>
      <c r="C1075">
        <v>-0.57940563899999997</v>
      </c>
      <c r="D1075">
        <v>2.4340065499999999</v>
      </c>
      <c r="E1075">
        <v>-2.065194178</v>
      </c>
      <c r="F1075">
        <v>-2.353597508</v>
      </c>
    </row>
    <row r="1076" spans="1:6" x14ac:dyDescent="0.2">
      <c r="A1076" t="s">
        <v>1078</v>
      </c>
      <c r="B1076">
        <v>-16.024663090000001</v>
      </c>
      <c r="C1076">
        <v>-18.862484779999999</v>
      </c>
      <c r="D1076">
        <v>12.47231161</v>
      </c>
      <c r="E1076">
        <v>-6.8783188480000002</v>
      </c>
      <c r="F1076">
        <v>-2.7561711369999999</v>
      </c>
    </row>
    <row r="1077" spans="1:6" x14ac:dyDescent="0.2">
      <c r="A1077" t="s">
        <v>1079</v>
      </c>
      <c r="B1077">
        <v>-1.4178952979999999</v>
      </c>
      <c r="C1077">
        <v>-0.292453466</v>
      </c>
      <c r="D1077">
        <v>1.6861055519999999</v>
      </c>
      <c r="E1077">
        <v>-0.90233960400000002</v>
      </c>
      <c r="F1077">
        <v>-1.9092078429999999</v>
      </c>
    </row>
    <row r="1078" spans="1:6" x14ac:dyDescent="0.2">
      <c r="A1078" t="s">
        <v>1080</v>
      </c>
      <c r="B1078">
        <v>-0.38457172099999998</v>
      </c>
      <c r="C1078">
        <v>8.8963436000000007E-2</v>
      </c>
      <c r="D1078">
        <v>1.118583383</v>
      </c>
      <c r="E1078">
        <v>-0.26918695799999998</v>
      </c>
      <c r="F1078">
        <v>-1.322931581</v>
      </c>
    </row>
    <row r="1079" spans="1:6" x14ac:dyDescent="0.2">
      <c r="A1079" t="s">
        <v>1081</v>
      </c>
      <c r="B1079">
        <v>-0.329691073</v>
      </c>
      <c r="C1079">
        <v>-0.89368575100000003</v>
      </c>
      <c r="D1079">
        <v>4.7911270930000001</v>
      </c>
      <c r="E1079">
        <v>-0.21271741699999999</v>
      </c>
      <c r="F1079">
        <v>-4.0144149980000003</v>
      </c>
    </row>
    <row r="1080" spans="1:6" x14ac:dyDescent="0.2">
      <c r="A1080" t="s">
        <v>1082</v>
      </c>
      <c r="B1080">
        <v>-0.35263303800000001</v>
      </c>
      <c r="C1080">
        <v>-0.14916227200000001</v>
      </c>
      <c r="D1080">
        <v>1.9481240129999999</v>
      </c>
      <c r="E1080">
        <v>-0.28052318500000001</v>
      </c>
      <c r="F1080">
        <v>-1.871071594</v>
      </c>
    </row>
    <row r="1081" spans="1:6" x14ac:dyDescent="0.2">
      <c r="A1081" t="s">
        <v>1083</v>
      </c>
      <c r="B1081">
        <v>1.680706354</v>
      </c>
      <c r="C1081">
        <v>-0.53371692500000001</v>
      </c>
      <c r="D1081">
        <v>3.8041000899999999</v>
      </c>
      <c r="E1081">
        <v>-7.2899810000000001E-3</v>
      </c>
      <c r="F1081">
        <v>-1.5823868299999999</v>
      </c>
    </row>
    <row r="1082" spans="1:6" x14ac:dyDescent="0.2">
      <c r="A1082" t="s">
        <v>1084</v>
      </c>
      <c r="B1082">
        <v>-104.8639958</v>
      </c>
      <c r="C1082">
        <v>-102.9351528</v>
      </c>
      <c r="D1082">
        <v>12.240086720000001</v>
      </c>
      <c r="E1082">
        <v>-11.64874277</v>
      </c>
      <c r="F1082">
        <v>-2.5201869609999998</v>
      </c>
    </row>
    <row r="1083" spans="1:6" x14ac:dyDescent="0.2">
      <c r="A1083" t="s">
        <v>1085</v>
      </c>
      <c r="B1083">
        <v>-0.54301063900000002</v>
      </c>
      <c r="C1083">
        <v>-0.30791933300000002</v>
      </c>
      <c r="D1083">
        <v>1.627824105</v>
      </c>
      <c r="E1083">
        <v>-5.2536809999999996E-3</v>
      </c>
      <c r="F1083">
        <v>-1.85766173</v>
      </c>
    </row>
    <row r="1084" spans="1:6" x14ac:dyDescent="0.2">
      <c r="A1084" t="s">
        <v>1086</v>
      </c>
      <c r="B1084">
        <v>-1.991446738</v>
      </c>
      <c r="C1084">
        <v>0.17852669900000001</v>
      </c>
      <c r="D1084">
        <v>1.1216157760000001</v>
      </c>
      <c r="E1084">
        <v>-1.476299107</v>
      </c>
      <c r="F1084">
        <v>-1.8152900439999999</v>
      </c>
    </row>
    <row r="1085" spans="1:6" x14ac:dyDescent="0.2">
      <c r="A1085" t="s">
        <v>1087</v>
      </c>
      <c r="B1085">
        <v>-0.19844329799999999</v>
      </c>
      <c r="C1085">
        <v>-0.39095628199999999</v>
      </c>
      <c r="D1085">
        <v>2.1177024370000002</v>
      </c>
      <c r="E1085">
        <v>-4.0830170000000004E-3</v>
      </c>
      <c r="F1085">
        <v>-1.9211064360000001</v>
      </c>
    </row>
    <row r="1086" spans="1:6" x14ac:dyDescent="0.2">
      <c r="A1086" t="s">
        <v>1088</v>
      </c>
      <c r="B1086">
        <v>-22.055940769999999</v>
      </c>
      <c r="C1086">
        <v>-19.81859197</v>
      </c>
      <c r="D1086">
        <v>5.2273829770000004</v>
      </c>
      <c r="E1086">
        <v>-5.3799803099999997</v>
      </c>
      <c r="F1086">
        <v>-2.0847514700000001</v>
      </c>
    </row>
    <row r="1087" spans="1:6" x14ac:dyDescent="0.2">
      <c r="A1087" t="s">
        <v>1089</v>
      </c>
      <c r="B1087">
        <v>-11.39017851</v>
      </c>
      <c r="C1087">
        <v>-21.31990643</v>
      </c>
      <c r="D1087">
        <v>23.539966849999999</v>
      </c>
      <c r="E1087">
        <v>-9.1408009089999993</v>
      </c>
      <c r="F1087">
        <v>-4.4694380259999997</v>
      </c>
    </row>
    <row r="1088" spans="1:6" x14ac:dyDescent="0.2">
      <c r="A1088" t="s">
        <v>1090</v>
      </c>
      <c r="B1088">
        <v>-0.55225258499999996</v>
      </c>
      <c r="C1088">
        <v>-5.2563730000000003E-2</v>
      </c>
      <c r="D1088">
        <v>0.48852368499999999</v>
      </c>
      <c r="E1088">
        <v>-3.841367E-3</v>
      </c>
      <c r="F1088">
        <v>-0.98437117299999999</v>
      </c>
    </row>
    <row r="1089" spans="1:6" x14ac:dyDescent="0.2">
      <c r="A1089" t="s">
        <v>1091</v>
      </c>
      <c r="B1089">
        <v>-0.49563871900000001</v>
      </c>
      <c r="C1089">
        <v>-0.29408804100000002</v>
      </c>
      <c r="D1089">
        <v>1.681224794</v>
      </c>
      <c r="E1089">
        <v>-1.6224639999999999E-3</v>
      </c>
      <c r="F1089">
        <v>-1.881153071</v>
      </c>
    </row>
    <row r="1090" spans="1:6" x14ac:dyDescent="0.2">
      <c r="A1090" t="s">
        <v>1092</v>
      </c>
      <c r="B1090">
        <v>-5.3865917999999999E-2</v>
      </c>
      <c r="C1090">
        <v>-0.22600021200000001</v>
      </c>
      <c r="D1090">
        <v>1.6028171010000001</v>
      </c>
      <c r="E1090">
        <v>-3.6121410000000001E-3</v>
      </c>
      <c r="F1090">
        <v>-1.4270706660000001</v>
      </c>
    </row>
    <row r="1091" spans="1:6" x14ac:dyDescent="0.2">
      <c r="A1091" t="s">
        <v>1093</v>
      </c>
      <c r="B1091">
        <v>1.0662421639999999</v>
      </c>
      <c r="C1091">
        <v>-0.45432117</v>
      </c>
      <c r="D1091">
        <v>3.6559486579999998</v>
      </c>
      <c r="E1091">
        <v>-6.3764670000000002E-3</v>
      </c>
      <c r="F1091">
        <v>-2.1290087940000002</v>
      </c>
    </row>
    <row r="1092" spans="1:6" x14ac:dyDescent="0.2">
      <c r="A1092" t="s">
        <v>1094</v>
      </c>
      <c r="B1092">
        <v>-0.97818872899999998</v>
      </c>
      <c r="C1092">
        <v>-0.14954040399999999</v>
      </c>
      <c r="D1092">
        <v>1.170713573</v>
      </c>
      <c r="E1092">
        <v>-2.3685619999999998E-3</v>
      </c>
      <c r="F1092">
        <v>-1.9969933360000001</v>
      </c>
    </row>
    <row r="1093" spans="1:6" x14ac:dyDescent="0.2">
      <c r="A1093" t="s">
        <v>1095</v>
      </c>
      <c r="B1093">
        <v>-0.62461312400000002</v>
      </c>
      <c r="C1093">
        <v>-6.7088529999999999E-3</v>
      </c>
      <c r="D1093">
        <v>0.88775298999999996</v>
      </c>
      <c r="E1093">
        <v>-1.7767913999999999E-2</v>
      </c>
      <c r="F1093">
        <v>-1.487889346</v>
      </c>
    </row>
    <row r="1094" spans="1:6" x14ac:dyDescent="0.2">
      <c r="A1094" t="s">
        <v>1096</v>
      </c>
      <c r="B1094">
        <v>-0.37413890599999999</v>
      </c>
      <c r="C1094">
        <v>-8.5294883000000002E-2</v>
      </c>
      <c r="D1094">
        <v>0.73687538399999997</v>
      </c>
      <c r="E1094">
        <v>-4.8680199999999998E-3</v>
      </c>
      <c r="F1094">
        <v>-1.0208514500000001</v>
      </c>
    </row>
    <row r="1095" spans="1:6" x14ac:dyDescent="0.2">
      <c r="A1095" t="s">
        <v>1097</v>
      </c>
      <c r="B1095">
        <v>1.19771289</v>
      </c>
      <c r="C1095">
        <v>-0.52392710899999995</v>
      </c>
      <c r="D1095">
        <v>3.2595600450000002</v>
      </c>
      <c r="E1095">
        <v>-7.7039430000000004E-3</v>
      </c>
      <c r="F1095">
        <v>-1.530216104</v>
      </c>
    </row>
    <row r="1096" spans="1:6" x14ac:dyDescent="0.2">
      <c r="A1096" t="s">
        <v>1098</v>
      </c>
      <c r="B1096">
        <v>3.4648353999999999E-2</v>
      </c>
      <c r="C1096">
        <v>-0.18848029299999999</v>
      </c>
      <c r="D1096">
        <v>1.6443912970000001</v>
      </c>
      <c r="E1096">
        <v>-5.222745E-3</v>
      </c>
      <c r="F1096">
        <v>-1.416039906</v>
      </c>
    </row>
    <row r="1097" spans="1:6" x14ac:dyDescent="0.2">
      <c r="A1097" t="s">
        <v>1099</v>
      </c>
      <c r="B1097">
        <v>0.32426733899999999</v>
      </c>
      <c r="C1097">
        <v>-0.27026920700000001</v>
      </c>
      <c r="D1097">
        <v>4.5144199870000001</v>
      </c>
      <c r="E1097">
        <v>-8.9085046000000001E-2</v>
      </c>
      <c r="F1097">
        <v>-3.830798395</v>
      </c>
    </row>
    <row r="1098" spans="1:6" x14ac:dyDescent="0.2">
      <c r="A1098" t="s">
        <v>1100</v>
      </c>
      <c r="B1098">
        <v>50.275403220000001</v>
      </c>
      <c r="C1098">
        <v>51.138401530000003</v>
      </c>
      <c r="D1098">
        <v>7.4519060560000003</v>
      </c>
      <c r="E1098">
        <v>-2.1648661520000001</v>
      </c>
      <c r="F1098">
        <v>-6.1500382069999997</v>
      </c>
    </row>
    <row r="1099" spans="1:6" x14ac:dyDescent="0.2">
      <c r="A1099" t="s">
        <v>1101</v>
      </c>
      <c r="B1099">
        <v>-0.31228052099999998</v>
      </c>
      <c r="C1099">
        <v>9.0210403999999994E-2</v>
      </c>
      <c r="D1099">
        <v>1.082397026</v>
      </c>
      <c r="E1099">
        <v>-0.182521239</v>
      </c>
      <c r="F1099">
        <v>-1.3023667750000001</v>
      </c>
    </row>
    <row r="1100" spans="1:6" x14ac:dyDescent="0.2">
      <c r="A1100" t="s">
        <v>1102</v>
      </c>
      <c r="B1100">
        <v>-8.2160572330000008</v>
      </c>
      <c r="C1100">
        <v>-7.9641403300000002</v>
      </c>
      <c r="D1100">
        <v>4.7977432020000004</v>
      </c>
      <c r="E1100">
        <v>-1.998844461</v>
      </c>
      <c r="F1100">
        <v>-3.0508155810000002</v>
      </c>
    </row>
    <row r="1101" spans="1:6" x14ac:dyDescent="0.2">
      <c r="A1101" t="s">
        <v>1103</v>
      </c>
      <c r="B1101">
        <v>-1.557620974</v>
      </c>
      <c r="C1101">
        <v>-0.90703374299999995</v>
      </c>
      <c r="D1101">
        <v>3.4608173039999999</v>
      </c>
      <c r="E1101">
        <v>-0.20319535599999999</v>
      </c>
      <c r="F1101">
        <v>-3.9082091800000001</v>
      </c>
    </row>
    <row r="1102" spans="1:6" x14ac:dyDescent="0.2">
      <c r="A1102" t="s">
        <v>1104</v>
      </c>
      <c r="B1102">
        <v>-17.89139797</v>
      </c>
      <c r="C1102">
        <v>-18.536715019999999</v>
      </c>
      <c r="D1102">
        <v>11.434214450000001</v>
      </c>
      <c r="E1102">
        <v>-7.2912908429999996</v>
      </c>
      <c r="F1102">
        <v>-3.4976065630000002</v>
      </c>
    </row>
    <row r="1103" spans="1:6" x14ac:dyDescent="0.2">
      <c r="A1103" t="s">
        <v>1105</v>
      </c>
      <c r="B1103">
        <v>-125.26641100000001</v>
      </c>
      <c r="C1103">
        <v>-119.63478499999999</v>
      </c>
      <c r="D1103">
        <v>13.664853709999999</v>
      </c>
      <c r="E1103">
        <v>-15.684039459999999</v>
      </c>
      <c r="F1103">
        <v>-3.6124401920000002</v>
      </c>
    </row>
    <row r="1104" spans="1:6" x14ac:dyDescent="0.2">
      <c r="A1104" t="s">
        <v>1106</v>
      </c>
      <c r="B1104">
        <v>-2.9300241530000002</v>
      </c>
      <c r="C1104">
        <v>-0.496922647</v>
      </c>
      <c r="D1104">
        <v>2.6916640740000002</v>
      </c>
      <c r="E1104">
        <v>-3.4816516850000001</v>
      </c>
      <c r="F1104">
        <v>-1.6431138329999999</v>
      </c>
    </row>
    <row r="1105" spans="1:6" x14ac:dyDescent="0.2">
      <c r="A1105" t="s">
        <v>1107</v>
      </c>
      <c r="B1105">
        <v>-118.0853754</v>
      </c>
      <c r="C1105">
        <v>-115.4472555</v>
      </c>
      <c r="D1105">
        <v>20.73595418</v>
      </c>
      <c r="E1105">
        <v>-17.732113680000001</v>
      </c>
      <c r="F1105">
        <v>-5.6419603049999996</v>
      </c>
    </row>
    <row r="1106" spans="1:6" x14ac:dyDescent="0.2">
      <c r="A1106" t="s">
        <v>1108</v>
      </c>
      <c r="B1106">
        <v>-3.3151667109999998</v>
      </c>
      <c r="C1106">
        <v>-2.7468249010000001</v>
      </c>
      <c r="D1106">
        <v>1.456455236</v>
      </c>
      <c r="E1106">
        <v>-0.111065178</v>
      </c>
      <c r="F1106">
        <v>-1.9137318670000001</v>
      </c>
    </row>
    <row r="1107" spans="1:6" x14ac:dyDescent="0.2">
      <c r="A1107" t="s">
        <v>1109</v>
      </c>
      <c r="B1107">
        <v>-0.77272508600000001</v>
      </c>
      <c r="C1107">
        <v>-0.25501631400000002</v>
      </c>
      <c r="D1107">
        <v>2.9770596710000001</v>
      </c>
      <c r="E1107">
        <v>-0.131099998</v>
      </c>
      <c r="F1107">
        <v>-3.3636685069999999</v>
      </c>
    </row>
    <row r="1108" spans="1:6" x14ac:dyDescent="0.2">
      <c r="A1108" t="s">
        <v>1110</v>
      </c>
      <c r="B1108">
        <v>9.0840295399999995</v>
      </c>
      <c r="C1108">
        <v>-7.7982331580000004</v>
      </c>
      <c r="D1108">
        <v>22.19579615</v>
      </c>
      <c r="E1108">
        <v>-1.433975362</v>
      </c>
      <c r="F1108">
        <v>-3.8795580940000001</v>
      </c>
    </row>
    <row r="1109" spans="1:6" x14ac:dyDescent="0.2">
      <c r="A1109" t="s">
        <v>1111</v>
      </c>
      <c r="B1109">
        <v>-1.4867815579999999</v>
      </c>
      <c r="C1109">
        <v>-9.4800253000000001E-2</v>
      </c>
      <c r="D1109">
        <v>1.1544670960000001</v>
      </c>
      <c r="E1109">
        <v>-1.1968156270000001</v>
      </c>
      <c r="F1109">
        <v>-1.349632773</v>
      </c>
    </row>
    <row r="1110" spans="1:6" x14ac:dyDescent="0.2">
      <c r="A1110" t="s">
        <v>1112</v>
      </c>
      <c r="B1110">
        <v>-0.58345037899999996</v>
      </c>
      <c r="C1110">
        <v>-4.801561E-2</v>
      </c>
      <c r="D1110">
        <v>0.30590593599999999</v>
      </c>
      <c r="E1110">
        <v>-2.3969870000000002E-3</v>
      </c>
      <c r="F1110">
        <v>-0.838943718</v>
      </c>
    </row>
    <row r="1111" spans="1:6" x14ac:dyDescent="0.2">
      <c r="A1111" t="s">
        <v>1113</v>
      </c>
      <c r="B1111">
        <v>-0.30078867399999998</v>
      </c>
      <c r="C1111">
        <v>-0.34811641799999998</v>
      </c>
      <c r="D1111">
        <v>2.1728477009999998</v>
      </c>
      <c r="E1111">
        <v>-3.6457120000000002E-3</v>
      </c>
      <c r="F1111">
        <v>-2.1218742449999999</v>
      </c>
    </row>
    <row r="1112" spans="1:6" x14ac:dyDescent="0.2">
      <c r="A1112" t="s">
        <v>1114</v>
      </c>
      <c r="B1112">
        <v>-0.80021648899999998</v>
      </c>
      <c r="C1112">
        <v>-7.5981277E-2</v>
      </c>
      <c r="D1112">
        <v>0.375159786</v>
      </c>
      <c r="E1112">
        <v>-1.9452499999999999E-3</v>
      </c>
      <c r="F1112">
        <v>-1.0974498100000001</v>
      </c>
    </row>
    <row r="1113" spans="1:6" x14ac:dyDescent="0.2">
      <c r="A1113" t="s">
        <v>1115</v>
      </c>
      <c r="B1113">
        <v>-0.84419783800000003</v>
      </c>
      <c r="C1113">
        <v>-0.128048842</v>
      </c>
      <c r="D1113">
        <v>0.52388180399999995</v>
      </c>
      <c r="E1113">
        <v>-2.2840373000000001E-2</v>
      </c>
      <c r="F1113">
        <v>-1.2171904899999999</v>
      </c>
    </row>
    <row r="1114" spans="1:6" x14ac:dyDescent="0.2">
      <c r="A1114" t="s">
        <v>1116</v>
      </c>
      <c r="B1114">
        <v>-0.63238766000000002</v>
      </c>
      <c r="C1114">
        <v>-9.4852962999999998E-2</v>
      </c>
      <c r="D1114">
        <v>0.54808265899999997</v>
      </c>
      <c r="E1114">
        <v>-1.758192E-3</v>
      </c>
      <c r="F1114">
        <v>-1.083859101</v>
      </c>
    </row>
    <row r="1115" spans="1:6" x14ac:dyDescent="0.2">
      <c r="A1115" t="s">
        <v>1117</v>
      </c>
      <c r="B1115">
        <v>-9.3224839960000008</v>
      </c>
      <c r="C1115">
        <v>-10.91816234</v>
      </c>
      <c r="D1115">
        <v>6.8476705559999997</v>
      </c>
      <c r="E1115">
        <v>-2.535049737</v>
      </c>
      <c r="F1115">
        <v>-2.7169424719999999</v>
      </c>
    </row>
    <row r="1116" spans="1:6" x14ac:dyDescent="0.2">
      <c r="A1116" t="s">
        <v>1118</v>
      </c>
      <c r="B1116">
        <v>-1.5505427110000001</v>
      </c>
      <c r="C1116">
        <v>0.61564596000000005</v>
      </c>
      <c r="D1116">
        <v>0.90778624100000005</v>
      </c>
      <c r="E1116">
        <v>-0.97672646600000002</v>
      </c>
      <c r="F1116">
        <v>-2.0972483839999998</v>
      </c>
    </row>
    <row r="1117" spans="1:6" x14ac:dyDescent="0.2">
      <c r="A1117" t="s">
        <v>1119</v>
      </c>
      <c r="B1117">
        <v>-0.27558425800000003</v>
      </c>
      <c r="C1117">
        <v>-0.33165772100000002</v>
      </c>
      <c r="D1117">
        <v>2.3349519729999999</v>
      </c>
      <c r="E1117">
        <v>-4.4330369999999999E-3</v>
      </c>
      <c r="F1117">
        <v>-2.2744454730000001</v>
      </c>
    </row>
    <row r="1118" spans="1:6" x14ac:dyDescent="0.2">
      <c r="A1118" t="s">
        <v>1120</v>
      </c>
      <c r="B1118">
        <v>-1.5961248130000001</v>
      </c>
      <c r="C1118">
        <v>-0.69002058600000005</v>
      </c>
      <c r="D1118">
        <v>2.1608888689999999</v>
      </c>
      <c r="E1118">
        <v>-0.69287401699999995</v>
      </c>
      <c r="F1118">
        <v>-2.3741191420000001</v>
      </c>
    </row>
    <row r="1119" spans="1:6" x14ac:dyDescent="0.2">
      <c r="A1119" t="s">
        <v>1121</v>
      </c>
      <c r="B1119">
        <v>2.0916569200000001</v>
      </c>
      <c r="C1119">
        <v>-0.13692627299999999</v>
      </c>
      <c r="D1119">
        <v>4.7418093580000003</v>
      </c>
      <c r="E1119">
        <v>-0.101049588</v>
      </c>
      <c r="F1119">
        <v>-2.4121766409999998</v>
      </c>
    </row>
    <row r="1120" spans="1:6" x14ac:dyDescent="0.2">
      <c r="A1120" t="s">
        <v>1122</v>
      </c>
      <c r="B1120">
        <v>-0.62038697399999998</v>
      </c>
      <c r="C1120">
        <v>-0.129104423</v>
      </c>
      <c r="D1120">
        <v>0.94936150399999997</v>
      </c>
      <c r="E1120">
        <v>-2.3106429999999998E-3</v>
      </c>
      <c r="F1120">
        <v>-1.438333412</v>
      </c>
    </row>
    <row r="1121" spans="1:6" x14ac:dyDescent="0.2">
      <c r="A1121" t="s">
        <v>1123</v>
      </c>
      <c r="B1121">
        <v>1.9558799000000002E-2</v>
      </c>
      <c r="C1121">
        <v>-0.15893721599999999</v>
      </c>
      <c r="D1121">
        <v>1.5806379880000001</v>
      </c>
      <c r="E1121">
        <v>-7.0440010000000003E-3</v>
      </c>
      <c r="F1121">
        <v>-1.3950979720000001</v>
      </c>
    </row>
    <row r="1122" spans="1:6" x14ac:dyDescent="0.2">
      <c r="A1122" t="s">
        <v>1124</v>
      </c>
      <c r="B1122">
        <v>8.2893000999999994E-2</v>
      </c>
      <c r="C1122">
        <v>-7.0660579000000001E-2</v>
      </c>
      <c r="D1122">
        <v>2.4430195210000001</v>
      </c>
      <c r="E1122">
        <v>-0.20142022100000001</v>
      </c>
      <c r="F1122">
        <v>-2.0880456569999999</v>
      </c>
    </row>
    <row r="1123" spans="1:6" x14ac:dyDescent="0.2">
      <c r="A1123" t="s">
        <v>1125</v>
      </c>
      <c r="B1123">
        <v>-0.48330162999999998</v>
      </c>
      <c r="C1123">
        <v>-0.44258334300000002</v>
      </c>
      <c r="D1123">
        <v>3.2572969039999999</v>
      </c>
      <c r="E1123">
        <v>-0.679713648</v>
      </c>
      <c r="F1123">
        <v>-2.6183015429999998</v>
      </c>
    </row>
    <row r="1124" spans="1:6" x14ac:dyDescent="0.2">
      <c r="A1124" t="s">
        <v>1126</v>
      </c>
      <c r="B1124">
        <v>-7.2937448700000003</v>
      </c>
      <c r="C1124">
        <v>-13.22656535</v>
      </c>
      <c r="D1124">
        <v>12.873614549999999</v>
      </c>
      <c r="E1124">
        <v>-3.477026006</v>
      </c>
      <c r="F1124">
        <v>-3.4637681229999999</v>
      </c>
    </row>
    <row r="1125" spans="1:6" x14ac:dyDescent="0.2">
      <c r="A1125" t="s">
        <v>1127</v>
      </c>
      <c r="B1125">
        <v>0.453756043</v>
      </c>
      <c r="C1125">
        <v>-1.2765532449999999</v>
      </c>
      <c r="D1125">
        <v>6.911367265</v>
      </c>
      <c r="E1125">
        <v>-9.5378493999999994E-2</v>
      </c>
      <c r="F1125">
        <v>-5.085679421</v>
      </c>
    </row>
    <row r="1126" spans="1:6" x14ac:dyDescent="0.2">
      <c r="A1126" t="s">
        <v>1128</v>
      </c>
      <c r="B1126">
        <v>-1.0289790809999999</v>
      </c>
      <c r="C1126">
        <v>-0.17067278399999999</v>
      </c>
      <c r="D1126">
        <v>0.99706844699999997</v>
      </c>
      <c r="E1126">
        <v>-3.3194938E-2</v>
      </c>
      <c r="F1126">
        <v>-1.8221798680000001</v>
      </c>
    </row>
    <row r="1127" spans="1:6" x14ac:dyDescent="0.2">
      <c r="A1127" t="s">
        <v>1129</v>
      </c>
      <c r="B1127">
        <v>-0.77491129599999997</v>
      </c>
      <c r="C1127">
        <v>-0.112595588</v>
      </c>
      <c r="D1127">
        <v>0.786422972</v>
      </c>
      <c r="E1127">
        <v>-1.7376729999999999E-3</v>
      </c>
      <c r="F1127">
        <v>-1.447000944</v>
      </c>
    </row>
    <row r="1128" spans="1:6" x14ac:dyDescent="0.2">
      <c r="A1128" t="s">
        <v>1130</v>
      </c>
      <c r="B1128">
        <v>-3.5427366139999998</v>
      </c>
      <c r="C1128">
        <v>-0.77769840000000001</v>
      </c>
      <c r="D1128">
        <v>0.97869932599999998</v>
      </c>
      <c r="E1128">
        <v>-2.0264187570000001</v>
      </c>
      <c r="F1128">
        <v>-1.7173188450000001</v>
      </c>
    </row>
    <row r="1129" spans="1:6" x14ac:dyDescent="0.2">
      <c r="A1129" t="s">
        <v>1131</v>
      </c>
      <c r="B1129">
        <v>-1.736996618</v>
      </c>
      <c r="C1129">
        <v>-0.85054180000000001</v>
      </c>
      <c r="D1129">
        <v>2.774214272</v>
      </c>
      <c r="E1129">
        <v>-1.553036396</v>
      </c>
      <c r="F1129">
        <v>-2.1076326929999998</v>
      </c>
    </row>
    <row r="1130" spans="1:6" x14ac:dyDescent="0.2">
      <c r="A1130" t="s">
        <v>1132</v>
      </c>
      <c r="B1130">
        <v>-82.461452179999995</v>
      </c>
      <c r="C1130">
        <v>-77.649195090000006</v>
      </c>
      <c r="D1130">
        <v>2.1366225029999999</v>
      </c>
      <c r="E1130">
        <v>-4.8625215959999997</v>
      </c>
      <c r="F1130">
        <v>-2.0863579959999998</v>
      </c>
    </row>
    <row r="1131" spans="1:6" x14ac:dyDescent="0.2">
      <c r="A1131" t="s">
        <v>1133</v>
      </c>
      <c r="B1131">
        <v>-6.3496722490000002</v>
      </c>
      <c r="C1131">
        <v>-4.8750333809999997</v>
      </c>
      <c r="D1131">
        <v>6.3544536110000003</v>
      </c>
      <c r="E1131">
        <v>-0.86003261200000003</v>
      </c>
      <c r="F1131">
        <v>-6.9690598660000003</v>
      </c>
    </row>
    <row r="1132" spans="1:6" x14ac:dyDescent="0.2">
      <c r="A1132" t="s">
        <v>1134</v>
      </c>
      <c r="B1132">
        <v>-2.2722339119999999</v>
      </c>
      <c r="C1132">
        <v>-2.5442758699999999</v>
      </c>
      <c r="D1132">
        <v>3.2266509330000002</v>
      </c>
      <c r="E1132">
        <v>-0.50244163500000005</v>
      </c>
      <c r="F1132">
        <v>-2.452167341</v>
      </c>
    </row>
    <row r="1133" spans="1:6" x14ac:dyDescent="0.2">
      <c r="A1133" t="s">
        <v>1135</v>
      </c>
      <c r="B1133">
        <v>0.49339321000000003</v>
      </c>
      <c r="C1133">
        <v>0.15388326799999999</v>
      </c>
      <c r="D1133">
        <v>1.772520648</v>
      </c>
      <c r="E1133">
        <v>-0.16218666200000001</v>
      </c>
      <c r="F1133">
        <v>-1.270824044</v>
      </c>
    </row>
    <row r="1134" spans="1:6" x14ac:dyDescent="0.2">
      <c r="A1134" t="s">
        <v>1136</v>
      </c>
      <c r="B1134">
        <v>0.70756994100000004</v>
      </c>
      <c r="C1134">
        <v>-0.818632735</v>
      </c>
      <c r="D1134">
        <v>5.1946327480000001</v>
      </c>
      <c r="E1134">
        <v>-0.18021436099999999</v>
      </c>
      <c r="F1134">
        <v>-3.4882157739999999</v>
      </c>
    </row>
    <row r="1135" spans="1:6" x14ac:dyDescent="0.2">
      <c r="A1135" t="s">
        <v>1137</v>
      </c>
      <c r="B1135">
        <v>-0.18045914800000001</v>
      </c>
      <c r="C1135">
        <v>-8.0306508999999998E-2</v>
      </c>
      <c r="D1135">
        <v>1.3861899820000001</v>
      </c>
      <c r="E1135">
        <v>-8.3930949000000005E-2</v>
      </c>
      <c r="F1135">
        <v>-1.402411673</v>
      </c>
    </row>
    <row r="1136" spans="1:6" x14ac:dyDescent="0.2">
      <c r="A1136" t="s">
        <v>1138</v>
      </c>
      <c r="B1136">
        <v>-0.136633858</v>
      </c>
      <c r="C1136">
        <v>0.12594019100000001</v>
      </c>
      <c r="D1136">
        <v>3.6296806290000001</v>
      </c>
      <c r="E1136">
        <v>-0.139233528</v>
      </c>
      <c r="F1136">
        <v>-3.753021151</v>
      </c>
    </row>
    <row r="1137" spans="1:6" x14ac:dyDescent="0.2">
      <c r="A1137" t="s">
        <v>1139</v>
      </c>
      <c r="B1137">
        <v>1.160228738</v>
      </c>
      <c r="C1137">
        <v>1.4696674359999999</v>
      </c>
      <c r="D1137">
        <v>5.1693229120000002</v>
      </c>
      <c r="E1137">
        <v>-0.57567766200000003</v>
      </c>
      <c r="F1137">
        <v>-4.9030840119999999</v>
      </c>
    </row>
    <row r="1138" spans="1:6" x14ac:dyDescent="0.2">
      <c r="A1138" t="s">
        <v>1140</v>
      </c>
      <c r="B1138">
        <v>-0.56075414300000004</v>
      </c>
      <c r="C1138">
        <v>-0.57022468699999995</v>
      </c>
      <c r="D1138">
        <v>2.6833887920000001</v>
      </c>
      <c r="E1138">
        <v>-5.7768340000000001E-2</v>
      </c>
      <c r="F1138">
        <v>-2.616149971</v>
      </c>
    </row>
    <row r="1139" spans="1:6" x14ac:dyDescent="0.2">
      <c r="A1139" t="s">
        <v>1141</v>
      </c>
      <c r="B1139">
        <v>-108.7188914</v>
      </c>
      <c r="C1139">
        <v>-102.5736575</v>
      </c>
      <c r="D1139">
        <v>6.3606114570000001</v>
      </c>
      <c r="E1139">
        <v>-8.5403049319999997</v>
      </c>
      <c r="F1139">
        <v>-3.9655404029999999</v>
      </c>
    </row>
    <row r="1140" spans="1:6" x14ac:dyDescent="0.2">
      <c r="A1140" t="s">
        <v>1142</v>
      </c>
      <c r="B1140">
        <v>-0.27775634900000001</v>
      </c>
      <c r="C1140">
        <v>-6.0917575000000002E-2</v>
      </c>
      <c r="D1140">
        <v>1.9501981509999999</v>
      </c>
      <c r="E1140">
        <v>-0.30898614600000002</v>
      </c>
      <c r="F1140">
        <v>-1.8580507799999999</v>
      </c>
    </row>
    <row r="1141" spans="1:6" x14ac:dyDescent="0.2">
      <c r="A1141" t="s">
        <v>1143</v>
      </c>
      <c r="B1141">
        <v>-0.77141135199999999</v>
      </c>
      <c r="C1141">
        <v>-0.35863394599999998</v>
      </c>
      <c r="D1141">
        <v>1.8728128429999999</v>
      </c>
      <c r="E1141">
        <v>-0.40602312200000001</v>
      </c>
      <c r="F1141">
        <v>-1.8795671279999999</v>
      </c>
    </row>
    <row r="1142" spans="1:6" x14ac:dyDescent="0.2">
      <c r="A1142" t="s">
        <v>1144</v>
      </c>
      <c r="B1142">
        <v>-0.55986164999999999</v>
      </c>
      <c r="C1142">
        <v>-0.14908069700000001</v>
      </c>
      <c r="D1142">
        <v>3.3154215379999998</v>
      </c>
      <c r="E1142">
        <v>-0.249768029</v>
      </c>
      <c r="F1142">
        <v>-3.4764345240000001</v>
      </c>
    </row>
    <row r="1143" spans="1:6" x14ac:dyDescent="0.2">
      <c r="A1143" t="s">
        <v>1145</v>
      </c>
      <c r="B1143">
        <v>-7.0945750519999997</v>
      </c>
      <c r="C1143">
        <v>-4.7601657409999998</v>
      </c>
      <c r="D1143">
        <v>2.0019478880000001</v>
      </c>
      <c r="E1143">
        <v>-1.8940177629999999</v>
      </c>
      <c r="F1143">
        <v>-2.4423393729999998</v>
      </c>
    </row>
    <row r="1144" spans="1:6" x14ac:dyDescent="0.2">
      <c r="A1144" t="s">
        <v>1146</v>
      </c>
      <c r="B1144">
        <v>-0.96092112100000004</v>
      </c>
      <c r="C1144">
        <v>-0.64644290699999996</v>
      </c>
      <c r="D1144">
        <v>2.4100777789999999</v>
      </c>
      <c r="E1144">
        <v>-0.18916840900000001</v>
      </c>
      <c r="F1144">
        <v>-2.5353875829999999</v>
      </c>
    </row>
    <row r="1145" spans="1:6" x14ac:dyDescent="0.2">
      <c r="A1145" t="s">
        <v>1147</v>
      </c>
      <c r="B1145">
        <v>-0.61242531700000002</v>
      </c>
      <c r="C1145">
        <v>-9.4157316000000005E-2</v>
      </c>
      <c r="D1145">
        <v>1.8331545300000001</v>
      </c>
      <c r="E1145">
        <v>-0.103868193</v>
      </c>
      <c r="F1145">
        <v>-2.247554337</v>
      </c>
    </row>
    <row r="1146" spans="1:6" x14ac:dyDescent="0.2">
      <c r="A1146" t="s">
        <v>1148</v>
      </c>
      <c r="B1146">
        <v>-1.008183668</v>
      </c>
      <c r="C1146">
        <v>-0.98385235599999998</v>
      </c>
      <c r="D1146">
        <v>2.814030464</v>
      </c>
      <c r="E1146">
        <v>-0.48188103199999999</v>
      </c>
      <c r="F1146">
        <v>-2.3564806819999999</v>
      </c>
    </row>
    <row r="1147" spans="1:6" x14ac:dyDescent="0.2">
      <c r="A1147" t="s">
        <v>1149</v>
      </c>
      <c r="B1147">
        <v>0.58947757899999997</v>
      </c>
      <c r="C1147">
        <v>0.61148720400000001</v>
      </c>
      <c r="D1147">
        <v>2.126725698</v>
      </c>
      <c r="E1147">
        <v>-0.23301955199999999</v>
      </c>
      <c r="F1147">
        <v>-1.9157157709999999</v>
      </c>
    </row>
    <row r="1148" spans="1:6" x14ac:dyDescent="0.2">
      <c r="A1148" t="s">
        <v>1150</v>
      </c>
      <c r="B1148">
        <v>-0.52519779700000002</v>
      </c>
      <c r="C1148">
        <v>-0.206578648</v>
      </c>
      <c r="D1148">
        <v>1.831804652</v>
      </c>
      <c r="E1148">
        <v>-5.1013869999999998E-3</v>
      </c>
      <c r="F1148">
        <v>-2.1453224770000001</v>
      </c>
    </row>
    <row r="1149" spans="1:6" x14ac:dyDescent="0.2">
      <c r="A1149" t="s">
        <v>1151</v>
      </c>
      <c r="B1149">
        <v>-1.0421296609999999</v>
      </c>
      <c r="C1149">
        <v>-0.470950798</v>
      </c>
      <c r="D1149">
        <v>1.376523972</v>
      </c>
      <c r="E1149">
        <v>-0.17141436299999999</v>
      </c>
      <c r="F1149">
        <v>-1.7762884720000001</v>
      </c>
    </row>
    <row r="1150" spans="1:6" x14ac:dyDescent="0.2">
      <c r="A1150" t="s">
        <v>1152</v>
      </c>
      <c r="B1150">
        <v>-17.641683530000002</v>
      </c>
      <c r="C1150">
        <v>-15.395811330000001</v>
      </c>
      <c r="D1150">
        <v>8.2490055009999992</v>
      </c>
      <c r="E1150">
        <v>-6.3752108720000003</v>
      </c>
      <c r="F1150">
        <v>-4.1196668279999997</v>
      </c>
    </row>
    <row r="1151" spans="1:6" x14ac:dyDescent="0.2">
      <c r="A1151" t="s">
        <v>1153</v>
      </c>
      <c r="B1151">
        <v>-1.3348006809999999</v>
      </c>
      <c r="C1151">
        <v>-7.7327703999999997E-2</v>
      </c>
      <c r="D1151">
        <v>1.298992707</v>
      </c>
      <c r="E1151">
        <v>-0.74447767200000003</v>
      </c>
      <c r="F1151">
        <v>-1.8119879510000001</v>
      </c>
    </row>
    <row r="1152" spans="1:6" x14ac:dyDescent="0.2">
      <c r="A1152" t="s">
        <v>1154</v>
      </c>
      <c r="B1152">
        <v>-1.319972417</v>
      </c>
      <c r="C1152">
        <v>-0.27845199599999998</v>
      </c>
      <c r="D1152">
        <v>1.534894116</v>
      </c>
      <c r="E1152">
        <v>-0.188856353</v>
      </c>
      <c r="F1152">
        <v>-2.387558184</v>
      </c>
    </row>
    <row r="1153" spans="1:6" x14ac:dyDescent="0.2">
      <c r="A1153" t="s">
        <v>1155</v>
      </c>
      <c r="B1153">
        <v>-0.37489102699999999</v>
      </c>
      <c r="C1153">
        <v>-0.12413305400000001</v>
      </c>
      <c r="D1153">
        <v>0.68916254300000002</v>
      </c>
      <c r="E1153">
        <v>-2.413742E-3</v>
      </c>
      <c r="F1153">
        <v>-0.93750683700000004</v>
      </c>
    </row>
    <row r="1154" spans="1:6" x14ac:dyDescent="0.2">
      <c r="A1154" t="s">
        <v>1156</v>
      </c>
      <c r="B1154">
        <v>0.16840248899999999</v>
      </c>
      <c r="C1154">
        <v>-0.51711521999999999</v>
      </c>
      <c r="D1154">
        <v>2.6036957269999998</v>
      </c>
      <c r="E1154">
        <v>-4.1867553000000002E-2</v>
      </c>
      <c r="F1154">
        <v>-1.8763104660000001</v>
      </c>
    </row>
    <row r="1155" spans="1:6" x14ac:dyDescent="0.2">
      <c r="A1155" t="s">
        <v>1157</v>
      </c>
      <c r="B1155">
        <v>-0.36551950300000002</v>
      </c>
      <c r="C1155">
        <v>-0.100957095</v>
      </c>
      <c r="D1155">
        <v>0.71663963799999997</v>
      </c>
      <c r="E1155">
        <v>-2.477684E-3</v>
      </c>
      <c r="F1155">
        <v>-0.97872436299999999</v>
      </c>
    </row>
    <row r="1156" spans="1:6" x14ac:dyDescent="0.2">
      <c r="A1156" t="s">
        <v>1158</v>
      </c>
      <c r="B1156">
        <v>6.1826508000000002E-2</v>
      </c>
      <c r="C1156">
        <v>-0.23408046699999999</v>
      </c>
      <c r="D1156">
        <v>1.429608338</v>
      </c>
      <c r="E1156">
        <v>-1.889089E-3</v>
      </c>
      <c r="F1156">
        <v>-1.1318122749999999</v>
      </c>
    </row>
    <row r="1157" spans="1:6" x14ac:dyDescent="0.2">
      <c r="A1157" t="s">
        <v>1159</v>
      </c>
      <c r="B1157">
        <v>-0.44149513200000001</v>
      </c>
      <c r="C1157">
        <v>-0.233841891</v>
      </c>
      <c r="D1157">
        <v>1.503791326</v>
      </c>
      <c r="E1157">
        <v>-6.1788040000000004E-3</v>
      </c>
      <c r="F1157">
        <v>-1.7052657630000001</v>
      </c>
    </row>
    <row r="1158" spans="1:6" x14ac:dyDescent="0.2">
      <c r="A1158" t="s">
        <v>1160</v>
      </c>
      <c r="B1158">
        <v>-25.585632919999998</v>
      </c>
      <c r="C1158">
        <v>-23.759561730000001</v>
      </c>
      <c r="D1158">
        <v>3.624891173</v>
      </c>
      <c r="E1158">
        <v>-0.43269218599999998</v>
      </c>
      <c r="F1158">
        <v>-5.0182702340000001</v>
      </c>
    </row>
    <row r="1159" spans="1:6" x14ac:dyDescent="0.2">
      <c r="A1159" t="s">
        <v>1161</v>
      </c>
      <c r="B1159">
        <v>-0.63193586000000002</v>
      </c>
      <c r="C1159">
        <v>-0.16324738799999999</v>
      </c>
      <c r="D1159">
        <v>1.7363528660000001</v>
      </c>
      <c r="E1159">
        <v>-8.4094162E-2</v>
      </c>
      <c r="F1159">
        <v>-2.120947176</v>
      </c>
    </row>
    <row r="1160" spans="1:6" x14ac:dyDescent="0.2">
      <c r="A1160" t="s">
        <v>1162</v>
      </c>
      <c r="B1160">
        <v>-0.375019728</v>
      </c>
      <c r="C1160">
        <v>0.37468376399999997</v>
      </c>
      <c r="D1160">
        <v>4.8423235629999999</v>
      </c>
      <c r="E1160">
        <v>-1.6652214110000001</v>
      </c>
      <c r="F1160">
        <v>-3.9268056439999999</v>
      </c>
    </row>
    <row r="1161" spans="1:6" x14ac:dyDescent="0.2">
      <c r="A1161" t="s">
        <v>1163</v>
      </c>
      <c r="B1161">
        <v>-1.0486404E-2</v>
      </c>
      <c r="C1161">
        <v>-1.1752448E-2</v>
      </c>
      <c r="D1161">
        <v>2.5386335149999999</v>
      </c>
      <c r="E1161">
        <v>-0.75656106300000003</v>
      </c>
      <c r="F1161">
        <v>-1.7808064720000001</v>
      </c>
    </row>
    <row r="1162" spans="1:6" x14ac:dyDescent="0.2">
      <c r="A1162" t="s">
        <v>1164</v>
      </c>
      <c r="B1162">
        <v>2.7628634239999998</v>
      </c>
      <c r="C1162">
        <v>1.431631587</v>
      </c>
      <c r="D1162">
        <v>3.7904296890000002</v>
      </c>
      <c r="E1162">
        <v>-0.488157852</v>
      </c>
      <c r="F1162">
        <v>-1.9710400619999999</v>
      </c>
    </row>
    <row r="1163" spans="1:6" x14ac:dyDescent="0.2">
      <c r="A1163" t="s">
        <v>1165</v>
      </c>
      <c r="B1163">
        <v>-0.74848080800000005</v>
      </c>
      <c r="C1163">
        <v>-0.152881025</v>
      </c>
      <c r="D1163">
        <v>0.75124431800000002</v>
      </c>
      <c r="E1163">
        <v>-3.4818090000000002E-3</v>
      </c>
      <c r="F1163">
        <v>-1.343362291</v>
      </c>
    </row>
    <row r="1164" spans="1:6" x14ac:dyDescent="0.2">
      <c r="A1164" t="s">
        <v>1166</v>
      </c>
      <c r="B1164">
        <v>2.847917786</v>
      </c>
      <c r="C1164">
        <v>-7.0099907000000003E-2</v>
      </c>
      <c r="D1164">
        <v>8.2299584919999997</v>
      </c>
      <c r="E1164">
        <v>-2.051410513</v>
      </c>
      <c r="F1164">
        <v>-3.2605302859999998</v>
      </c>
    </row>
    <row r="1165" spans="1:6" x14ac:dyDescent="0.2">
      <c r="A1165" t="s">
        <v>1167</v>
      </c>
      <c r="B1165">
        <v>21.23963732</v>
      </c>
      <c r="C1165">
        <v>-7.302872485</v>
      </c>
      <c r="D1165">
        <v>36.459524190000003</v>
      </c>
      <c r="E1165">
        <v>-1.2763111549999999</v>
      </c>
      <c r="F1165">
        <v>-6.6407031720000003</v>
      </c>
    </row>
    <row r="1166" spans="1:6" x14ac:dyDescent="0.2">
      <c r="A1166" t="s">
        <v>1168</v>
      </c>
      <c r="B1166">
        <v>5.4327587069999996</v>
      </c>
      <c r="C1166">
        <v>-5.1692080169999999</v>
      </c>
      <c r="D1166">
        <v>13.829018250000001</v>
      </c>
      <c r="E1166">
        <v>-1.2452155810000001</v>
      </c>
      <c r="F1166">
        <v>-1.9818359480000001</v>
      </c>
    </row>
    <row r="1167" spans="1:6" x14ac:dyDescent="0.2">
      <c r="A1167" t="s">
        <v>1169</v>
      </c>
      <c r="B1167">
        <v>-99.911345539999999</v>
      </c>
      <c r="C1167">
        <v>-94.086138489999996</v>
      </c>
      <c r="D1167">
        <v>10.59199813</v>
      </c>
      <c r="E1167">
        <v>-12.993977210000001</v>
      </c>
      <c r="F1167">
        <v>-3.4232279839999999</v>
      </c>
    </row>
    <row r="1168" spans="1:6" x14ac:dyDescent="0.2">
      <c r="A1168" t="s">
        <v>1170</v>
      </c>
      <c r="B1168">
        <v>0.58651232799999997</v>
      </c>
      <c r="C1168">
        <v>-0.53538231000000003</v>
      </c>
      <c r="D1168">
        <v>3.3198651799999999</v>
      </c>
      <c r="E1168">
        <v>-2.0639730000000002E-3</v>
      </c>
      <c r="F1168">
        <v>-2.1959065070000001</v>
      </c>
    </row>
    <row r="1169" spans="1:6" x14ac:dyDescent="0.2">
      <c r="A1169" t="s">
        <v>1171</v>
      </c>
      <c r="B1169">
        <v>-4.8223141570000001</v>
      </c>
      <c r="C1169">
        <v>-3.3044214630000002</v>
      </c>
      <c r="D1169">
        <v>3.0210221320000001</v>
      </c>
      <c r="E1169">
        <v>-1.151600425</v>
      </c>
      <c r="F1169">
        <v>-3.387314339</v>
      </c>
    </row>
    <row r="1170" spans="1:6" x14ac:dyDescent="0.2">
      <c r="A1170" t="s">
        <v>1172</v>
      </c>
      <c r="B1170">
        <v>0.124375583</v>
      </c>
      <c r="C1170">
        <v>0.31715625800000002</v>
      </c>
      <c r="D1170">
        <v>3.5078297300000001</v>
      </c>
      <c r="E1170">
        <v>-0.73360039799999999</v>
      </c>
      <c r="F1170">
        <v>-2.9670100069999998</v>
      </c>
    </row>
    <row r="1171" spans="1:6" x14ac:dyDescent="0.2">
      <c r="A1171" t="s">
        <v>1173</v>
      </c>
      <c r="B1171">
        <v>-1.337144833</v>
      </c>
      <c r="C1171">
        <v>-0.76303171700000005</v>
      </c>
      <c r="D1171">
        <v>1.64123058</v>
      </c>
      <c r="E1171">
        <v>-0.29406996899999999</v>
      </c>
      <c r="F1171">
        <v>-1.9212736640000001</v>
      </c>
    </row>
    <row r="1172" spans="1:6" x14ac:dyDescent="0.2">
      <c r="A1172" t="s">
        <v>1174</v>
      </c>
      <c r="B1172">
        <v>-7.3678625970000002</v>
      </c>
      <c r="C1172">
        <v>-7.3406988750000002</v>
      </c>
      <c r="D1172">
        <v>4.4594589559999998</v>
      </c>
      <c r="E1172">
        <v>-1.132610329</v>
      </c>
      <c r="F1172">
        <v>-3.354012349</v>
      </c>
    </row>
    <row r="1173" spans="1:6" x14ac:dyDescent="0.2">
      <c r="A1173" t="s">
        <v>1175</v>
      </c>
      <c r="B1173">
        <v>8.2756099949999999</v>
      </c>
      <c r="C1173">
        <v>8.4005071559999998</v>
      </c>
      <c r="D1173">
        <v>6.8015254609999998</v>
      </c>
      <c r="E1173">
        <v>-2.2888159140000002</v>
      </c>
      <c r="F1173">
        <v>-4.6376066460000001</v>
      </c>
    </row>
    <row r="1174" spans="1:6" x14ac:dyDescent="0.2">
      <c r="A1174" t="s">
        <v>1176</v>
      </c>
      <c r="B1174">
        <v>-0.39689695000000003</v>
      </c>
      <c r="C1174">
        <v>-0.230317349</v>
      </c>
      <c r="D1174">
        <v>2.1239928099999998</v>
      </c>
      <c r="E1174">
        <v>-6.0036501999999999E-2</v>
      </c>
      <c r="F1174">
        <v>-2.23053591</v>
      </c>
    </row>
    <row r="1175" spans="1:6" x14ac:dyDescent="0.2">
      <c r="A1175" t="s">
        <v>1177</v>
      </c>
      <c r="B1175">
        <v>-4.2066891550000003</v>
      </c>
      <c r="C1175">
        <v>-1.7950081769999999</v>
      </c>
      <c r="D1175">
        <v>5.2568956829999998</v>
      </c>
      <c r="E1175">
        <v>-2.1018937040000001</v>
      </c>
      <c r="F1175">
        <v>-5.5666829570000003</v>
      </c>
    </row>
    <row r="1176" spans="1:6" x14ac:dyDescent="0.2">
      <c r="A1176" t="s">
        <v>1178</v>
      </c>
      <c r="B1176">
        <v>-0.97515771600000001</v>
      </c>
      <c r="C1176">
        <v>-0.458518329</v>
      </c>
      <c r="D1176">
        <v>2.897853295</v>
      </c>
      <c r="E1176">
        <v>-0.16898882500000001</v>
      </c>
      <c r="F1176">
        <v>-3.2455038570000001</v>
      </c>
    </row>
    <row r="1177" spans="1:6" x14ac:dyDescent="0.2">
      <c r="A1177" t="s">
        <v>1179</v>
      </c>
      <c r="B1177">
        <v>-1.23012772</v>
      </c>
      <c r="C1177">
        <v>1.8288685790000001</v>
      </c>
      <c r="D1177">
        <v>1.87168008</v>
      </c>
      <c r="E1177">
        <v>-2.8381354999999999</v>
      </c>
      <c r="F1177">
        <v>-2.092540879</v>
      </c>
    </row>
    <row r="1178" spans="1:6" x14ac:dyDescent="0.2">
      <c r="A1178" t="s">
        <v>1180</v>
      </c>
      <c r="B1178">
        <v>-4.7009217720000001</v>
      </c>
      <c r="C1178">
        <v>-1.1932150319999999</v>
      </c>
      <c r="D1178">
        <v>3.7516584719999999</v>
      </c>
      <c r="E1178">
        <v>-3.6998895329999999</v>
      </c>
      <c r="F1178">
        <v>-3.5594756150000002</v>
      </c>
    </row>
    <row r="1179" spans="1:6" x14ac:dyDescent="0.2">
      <c r="A1179" t="s">
        <v>1181</v>
      </c>
      <c r="B1179">
        <v>-0.73986949999999996</v>
      </c>
      <c r="C1179">
        <v>-3.1171689999999998E-2</v>
      </c>
      <c r="D1179">
        <v>0.37746051400000002</v>
      </c>
      <c r="E1179">
        <v>-2.6923519999999999E-3</v>
      </c>
      <c r="F1179">
        <v>-1.083466035</v>
      </c>
    </row>
    <row r="1180" spans="1:6" x14ac:dyDescent="0.2">
      <c r="A1180" t="s">
        <v>1182</v>
      </c>
      <c r="B1180">
        <v>-0.42290017400000002</v>
      </c>
      <c r="C1180">
        <v>-0.114801313</v>
      </c>
      <c r="D1180">
        <v>0.65994915499999995</v>
      </c>
      <c r="E1180">
        <v>-3.5777539999999998E-3</v>
      </c>
      <c r="F1180">
        <v>-0.964470261</v>
      </c>
    </row>
    <row r="1181" spans="1:6" x14ac:dyDescent="0.2">
      <c r="A1181" t="s">
        <v>1183</v>
      </c>
      <c r="B1181">
        <v>-9.2179821539999995</v>
      </c>
      <c r="C1181">
        <v>-6.9218543590000001</v>
      </c>
      <c r="D1181">
        <v>3.3938715259999999</v>
      </c>
      <c r="E1181">
        <v>-3.6345396129999998</v>
      </c>
      <c r="F1181">
        <v>-2.055459645</v>
      </c>
    </row>
    <row r="1182" spans="1:6" x14ac:dyDescent="0.2">
      <c r="A1182" t="s">
        <v>1184</v>
      </c>
      <c r="B1182">
        <v>-0.78855038499999996</v>
      </c>
      <c r="C1182">
        <v>6.2729669000000002E-2</v>
      </c>
      <c r="D1182">
        <v>1.96677507</v>
      </c>
      <c r="E1182">
        <v>-0.51519933699999998</v>
      </c>
      <c r="F1182">
        <v>-2.3028557869999999</v>
      </c>
    </row>
    <row r="1183" spans="1:6" x14ac:dyDescent="0.2">
      <c r="A1183" t="s">
        <v>1185</v>
      </c>
      <c r="B1183">
        <v>-14.576252719999999</v>
      </c>
      <c r="C1183">
        <v>-15.69166371</v>
      </c>
      <c r="D1183">
        <v>7.6992156659999997</v>
      </c>
      <c r="E1183">
        <v>-3.8831210390000002</v>
      </c>
      <c r="F1183">
        <v>-2.7006836330000001</v>
      </c>
    </row>
    <row r="1184" spans="1:6" x14ac:dyDescent="0.2">
      <c r="A1184" t="s">
        <v>1186</v>
      </c>
      <c r="B1184">
        <v>-0.69321964400000002</v>
      </c>
      <c r="C1184">
        <v>-0.13029133900000001</v>
      </c>
      <c r="D1184">
        <v>0.64375030499999997</v>
      </c>
      <c r="E1184">
        <v>-2.800533E-3</v>
      </c>
      <c r="F1184">
        <v>-1.2038780140000001</v>
      </c>
    </row>
    <row r="1185" spans="1:6" x14ac:dyDescent="0.2">
      <c r="A1185" t="s">
        <v>1187</v>
      </c>
      <c r="B1185">
        <v>-1.3626989549999999</v>
      </c>
      <c r="C1185">
        <v>-3.6809527000000002E-2</v>
      </c>
      <c r="D1185">
        <v>0.74838279200000002</v>
      </c>
      <c r="E1185">
        <v>-0.89049842800000001</v>
      </c>
      <c r="F1185">
        <v>-1.1837737930000001</v>
      </c>
    </row>
    <row r="1186" spans="1:6" x14ac:dyDescent="0.2">
      <c r="A1186" t="s">
        <v>1188</v>
      </c>
      <c r="B1186">
        <v>-3.9951240160000001</v>
      </c>
      <c r="C1186">
        <v>-4.3436870890000003</v>
      </c>
      <c r="D1186">
        <v>2.5185561509999999</v>
      </c>
      <c r="E1186">
        <v>-0.21331266400000001</v>
      </c>
      <c r="F1186">
        <v>-1.956680352</v>
      </c>
    </row>
    <row r="1187" spans="1:6" x14ac:dyDescent="0.2">
      <c r="A1187" t="s">
        <v>1189</v>
      </c>
      <c r="B1187">
        <v>-11.151925289999999</v>
      </c>
      <c r="C1187">
        <v>-12.113547710000001</v>
      </c>
      <c r="D1187">
        <v>8.3140763730000007</v>
      </c>
      <c r="E1187">
        <v>-0.67759840800000004</v>
      </c>
      <c r="F1187">
        <v>-6.6748556130000001</v>
      </c>
    </row>
    <row r="1188" spans="1:6" x14ac:dyDescent="0.2">
      <c r="A1188" t="s">
        <v>1190</v>
      </c>
      <c r="B1188">
        <v>-0.60024974600000003</v>
      </c>
      <c r="C1188">
        <v>-0.46978804099999999</v>
      </c>
      <c r="D1188">
        <v>1.8765710040000001</v>
      </c>
      <c r="E1188">
        <v>-0.33988550099999998</v>
      </c>
      <c r="F1188">
        <v>-1.667147208</v>
      </c>
    </row>
    <row r="1189" spans="1:6" x14ac:dyDescent="0.2">
      <c r="A1189" t="s">
        <v>1191</v>
      </c>
      <c r="B1189">
        <v>0.17011117100000001</v>
      </c>
      <c r="C1189">
        <v>-0.310235435</v>
      </c>
      <c r="D1189">
        <v>2.6404800279999998</v>
      </c>
      <c r="E1189">
        <v>-9.2962054000000002E-2</v>
      </c>
      <c r="F1189">
        <v>-2.0671713679999999</v>
      </c>
    </row>
    <row r="1190" spans="1:6" x14ac:dyDescent="0.2">
      <c r="A1190" t="s">
        <v>1192</v>
      </c>
      <c r="B1190">
        <v>-18.90506392</v>
      </c>
      <c r="C1190">
        <v>-13.69496543</v>
      </c>
      <c r="D1190">
        <v>7.2619602380000003</v>
      </c>
      <c r="E1190">
        <v>-7.2362389499999997</v>
      </c>
      <c r="F1190">
        <v>-5.2358197769999997</v>
      </c>
    </row>
    <row r="1191" spans="1:6" x14ac:dyDescent="0.2">
      <c r="A1191" t="s">
        <v>1193</v>
      </c>
      <c r="B1191">
        <v>4.8267291219999997</v>
      </c>
      <c r="C1191">
        <v>0.113604169</v>
      </c>
      <c r="D1191">
        <v>9.2231799240000001</v>
      </c>
      <c r="E1191">
        <v>-0.27490285599999997</v>
      </c>
      <c r="F1191">
        <v>-4.2351521160000001</v>
      </c>
    </row>
    <row r="1192" spans="1:6" x14ac:dyDescent="0.2">
      <c r="A1192" t="s">
        <v>1194</v>
      </c>
      <c r="B1192">
        <v>-118.2122292</v>
      </c>
      <c r="C1192">
        <v>-109.47989389999999</v>
      </c>
      <c r="D1192">
        <v>11.50743027</v>
      </c>
      <c r="E1192">
        <v>-16.570565819999999</v>
      </c>
      <c r="F1192">
        <v>-3.6691997629999999</v>
      </c>
    </row>
    <row r="1193" spans="1:6" x14ac:dyDescent="0.2">
      <c r="A1193" t="s">
        <v>1195</v>
      </c>
      <c r="B1193">
        <v>-122.616968</v>
      </c>
      <c r="C1193">
        <v>-118.705545</v>
      </c>
      <c r="D1193">
        <v>22.58837879</v>
      </c>
      <c r="E1193">
        <v>-20.46335462</v>
      </c>
      <c r="F1193">
        <v>-6.0364470900000002</v>
      </c>
    </row>
    <row r="1194" spans="1:6" x14ac:dyDescent="0.2">
      <c r="A1194" t="s">
        <v>1196</v>
      </c>
      <c r="B1194">
        <v>-0.79316445499999999</v>
      </c>
      <c r="C1194">
        <v>-0.18249726799999999</v>
      </c>
      <c r="D1194">
        <v>1.193377116</v>
      </c>
      <c r="E1194">
        <v>-0.36214813400000001</v>
      </c>
      <c r="F1194">
        <v>-1.441896106</v>
      </c>
    </row>
    <row r="1195" spans="1:6" x14ac:dyDescent="0.2">
      <c r="A1195" t="s">
        <v>1197</v>
      </c>
      <c r="B1195">
        <v>-1.2257308899999999</v>
      </c>
      <c r="C1195">
        <v>-1.4804482000000001E-2</v>
      </c>
      <c r="D1195">
        <v>0.73209646900000003</v>
      </c>
      <c r="E1195">
        <v>-0.53347238799999996</v>
      </c>
      <c r="F1195">
        <v>-1.4095504889999999</v>
      </c>
    </row>
    <row r="1196" spans="1:6" x14ac:dyDescent="0.2">
      <c r="A1196" t="s">
        <v>1198</v>
      </c>
      <c r="B1196">
        <v>-81.69512383</v>
      </c>
      <c r="C1196">
        <v>-77.042571699999996</v>
      </c>
      <c r="D1196">
        <v>1.9875659020000001</v>
      </c>
      <c r="E1196">
        <v>-5.422866923</v>
      </c>
      <c r="F1196">
        <v>-1.217251106</v>
      </c>
    </row>
    <row r="1197" spans="1:6" x14ac:dyDescent="0.2">
      <c r="A1197" t="s">
        <v>1199</v>
      </c>
      <c r="B1197">
        <v>1.9228896019999999</v>
      </c>
      <c r="C1197">
        <v>3.5443648510000001</v>
      </c>
      <c r="D1197">
        <v>1.998293391</v>
      </c>
      <c r="E1197">
        <v>-1.1724410169999999</v>
      </c>
      <c r="F1197">
        <v>-2.4473276849999999</v>
      </c>
    </row>
    <row r="1198" spans="1:6" x14ac:dyDescent="0.2">
      <c r="A1198" t="s">
        <v>1200</v>
      </c>
      <c r="B1198">
        <v>-4.6301658760000004</v>
      </c>
      <c r="C1198">
        <v>-1.148888495</v>
      </c>
      <c r="D1198">
        <v>2.5923660270000002</v>
      </c>
      <c r="E1198">
        <v>-3.9615643120000001</v>
      </c>
      <c r="F1198">
        <v>-2.1120790949999999</v>
      </c>
    </row>
    <row r="1199" spans="1:6" x14ac:dyDescent="0.2">
      <c r="A1199" t="s">
        <v>1201</v>
      </c>
      <c r="B1199">
        <v>-1.920941027</v>
      </c>
      <c r="C1199">
        <v>-1.565026603</v>
      </c>
      <c r="D1199">
        <v>1.8449618210000001</v>
      </c>
      <c r="E1199">
        <v>-0.36331553500000002</v>
      </c>
      <c r="F1199">
        <v>-1.8375607089999999</v>
      </c>
    </row>
    <row r="1200" spans="1:6" x14ac:dyDescent="0.2">
      <c r="A1200" t="s">
        <v>1202</v>
      </c>
      <c r="B1200">
        <v>-0.63327350199999999</v>
      </c>
      <c r="C1200">
        <v>-0.34400234000000002</v>
      </c>
      <c r="D1200">
        <v>2.863304463</v>
      </c>
      <c r="E1200">
        <v>-0.145909814</v>
      </c>
      <c r="F1200">
        <v>-3.006665811</v>
      </c>
    </row>
    <row r="1201" spans="1:6" x14ac:dyDescent="0.2">
      <c r="A1201" t="s">
        <v>1203</v>
      </c>
      <c r="B1201">
        <v>-1.3175102949999999</v>
      </c>
      <c r="C1201">
        <v>-0.428595489</v>
      </c>
      <c r="D1201">
        <v>2.0851489289999998</v>
      </c>
      <c r="E1201">
        <v>-9.8084148999999995E-2</v>
      </c>
      <c r="F1201">
        <v>-2.8759795860000001</v>
      </c>
    </row>
    <row r="1202" spans="1:6" x14ac:dyDescent="0.2">
      <c r="A1202" t="s">
        <v>1204</v>
      </c>
      <c r="B1202">
        <v>-0.293906944</v>
      </c>
      <c r="C1202">
        <v>-0.30578583300000001</v>
      </c>
      <c r="D1202">
        <v>1.6419549659999999</v>
      </c>
      <c r="E1202">
        <v>-6.4071520000000002E-3</v>
      </c>
      <c r="F1202">
        <v>-1.6236689259999999</v>
      </c>
    </row>
    <row r="1203" spans="1:6" x14ac:dyDescent="0.2">
      <c r="A1203" t="s">
        <v>1205</v>
      </c>
      <c r="B1203">
        <v>0.66185261299999998</v>
      </c>
      <c r="C1203">
        <v>-0.48252729500000002</v>
      </c>
      <c r="D1203">
        <v>3.9474392250000001</v>
      </c>
      <c r="E1203">
        <v>-9.8289341000000002E-2</v>
      </c>
      <c r="F1203">
        <v>-2.7047699129999998</v>
      </c>
    </row>
    <row r="1204" spans="1:6" x14ac:dyDescent="0.2">
      <c r="A1204" t="s">
        <v>1206</v>
      </c>
      <c r="B1204">
        <v>-0.62325100899999997</v>
      </c>
      <c r="C1204">
        <v>-0.25465462300000002</v>
      </c>
      <c r="D1204">
        <v>0.93881115900000001</v>
      </c>
      <c r="E1204">
        <v>-3.3304186E-2</v>
      </c>
      <c r="F1204">
        <v>-1.2741032960000001</v>
      </c>
    </row>
    <row r="1205" spans="1:6" x14ac:dyDescent="0.2">
      <c r="A1205" t="s">
        <v>1207</v>
      </c>
      <c r="B1205">
        <v>-0.12940304999999999</v>
      </c>
      <c r="C1205">
        <v>-0.187268778</v>
      </c>
      <c r="D1205">
        <v>1.4190439989999999</v>
      </c>
      <c r="E1205">
        <v>-1.748215E-3</v>
      </c>
      <c r="F1205">
        <v>-1.359430119</v>
      </c>
    </row>
    <row r="1206" spans="1:6" x14ac:dyDescent="0.2">
      <c r="A1206" t="s">
        <v>1208</v>
      </c>
      <c r="B1206">
        <v>1.8629476650000001</v>
      </c>
      <c r="C1206">
        <v>-1.0898581270000001</v>
      </c>
      <c r="D1206">
        <v>6.406055383</v>
      </c>
      <c r="E1206">
        <v>-0.187096028</v>
      </c>
      <c r="F1206">
        <v>-3.2661535640000001</v>
      </c>
    </row>
    <row r="1207" spans="1:6" x14ac:dyDescent="0.2">
      <c r="A1207" t="s">
        <v>1209</v>
      </c>
      <c r="B1207">
        <v>1.201991687</v>
      </c>
      <c r="C1207">
        <v>-0.98130520799999998</v>
      </c>
      <c r="D1207">
        <v>5.6911869890000002</v>
      </c>
      <c r="E1207">
        <v>-8.6656243999999993E-2</v>
      </c>
      <c r="F1207">
        <v>-3.4212338510000002</v>
      </c>
    </row>
    <row r="1208" spans="1:6" x14ac:dyDescent="0.2">
      <c r="A1208" t="s">
        <v>1210</v>
      </c>
      <c r="B1208">
        <v>-1.0118230429999999</v>
      </c>
      <c r="C1208">
        <v>-0.19941134299999999</v>
      </c>
      <c r="D1208">
        <v>2.3450523379999999</v>
      </c>
      <c r="E1208">
        <v>-7.1311547000000003E-2</v>
      </c>
      <c r="F1208">
        <v>-3.086152491</v>
      </c>
    </row>
    <row r="1209" spans="1:6" x14ac:dyDescent="0.2">
      <c r="A1209" t="s">
        <v>1211</v>
      </c>
      <c r="B1209">
        <v>-0.57738640699999999</v>
      </c>
      <c r="C1209">
        <v>-4.9466577999999997E-2</v>
      </c>
      <c r="D1209">
        <v>0.406944794</v>
      </c>
      <c r="E1209">
        <v>-2.2048469999999998E-3</v>
      </c>
      <c r="F1209">
        <v>-0.93265983900000005</v>
      </c>
    </row>
    <row r="1210" spans="1:6" x14ac:dyDescent="0.2">
      <c r="A1210" t="s">
        <v>1212</v>
      </c>
      <c r="B1210">
        <v>0.44779560899999998</v>
      </c>
      <c r="C1210">
        <v>-0.381993951</v>
      </c>
      <c r="D1210">
        <v>2.7234303830000002</v>
      </c>
      <c r="E1210">
        <v>-1.2934909E-2</v>
      </c>
      <c r="F1210">
        <v>-1.8807059150000001</v>
      </c>
    </row>
    <row r="1211" spans="1:6" x14ac:dyDescent="0.2">
      <c r="A1211" t="s">
        <v>1213</v>
      </c>
      <c r="B1211">
        <v>6.4292658549999997</v>
      </c>
      <c r="C1211">
        <v>-1.3127298119999999</v>
      </c>
      <c r="D1211">
        <v>10.936497960000001</v>
      </c>
      <c r="E1211">
        <v>-2.9594593999999998E-2</v>
      </c>
      <c r="F1211">
        <v>-3.1649077569999999</v>
      </c>
    </row>
    <row r="1212" spans="1:6" x14ac:dyDescent="0.2">
      <c r="A1212" t="s">
        <v>1214</v>
      </c>
      <c r="B1212">
        <v>-1.919832736</v>
      </c>
      <c r="C1212">
        <v>-0.88473847999999999</v>
      </c>
      <c r="D1212">
        <v>1.2432917290000001</v>
      </c>
      <c r="E1212">
        <v>-0.23556337499999999</v>
      </c>
      <c r="F1212">
        <v>-2.0428225480000002</v>
      </c>
    </row>
    <row r="1213" spans="1:6" x14ac:dyDescent="0.2">
      <c r="A1213" t="s">
        <v>1215</v>
      </c>
      <c r="B1213">
        <v>-5.3252223000000001E-2</v>
      </c>
      <c r="C1213">
        <v>-0.20769879799999999</v>
      </c>
      <c r="D1213">
        <v>1.3327104789999999</v>
      </c>
      <c r="E1213">
        <v>-5.8397659999999997E-3</v>
      </c>
      <c r="F1213">
        <v>-1.1724242</v>
      </c>
    </row>
    <row r="1214" spans="1:6" x14ac:dyDescent="0.2">
      <c r="A1214" t="s">
        <v>1216</v>
      </c>
      <c r="B1214">
        <v>-109.8297468</v>
      </c>
      <c r="C1214">
        <v>-105.26588510000001</v>
      </c>
      <c r="D1214">
        <v>11.963946809999999</v>
      </c>
      <c r="E1214">
        <v>-11.953783509999999</v>
      </c>
      <c r="F1214">
        <v>-4.5740250199999997</v>
      </c>
    </row>
    <row r="1215" spans="1:6" x14ac:dyDescent="0.2">
      <c r="A1215" t="s">
        <v>1217</v>
      </c>
      <c r="B1215">
        <v>-20.542888550000001</v>
      </c>
      <c r="C1215">
        <v>-18.447017850000002</v>
      </c>
      <c r="D1215">
        <v>5.6116684320000001</v>
      </c>
      <c r="E1215">
        <v>-4.7443945330000004</v>
      </c>
      <c r="F1215">
        <v>-2.9631445439999999</v>
      </c>
    </row>
    <row r="1216" spans="1:6" x14ac:dyDescent="0.2">
      <c r="A1216" t="s">
        <v>1218</v>
      </c>
      <c r="B1216">
        <v>1.0117484960000001</v>
      </c>
      <c r="C1216">
        <v>-0.108312148</v>
      </c>
      <c r="D1216">
        <v>2.9818373930000002</v>
      </c>
      <c r="E1216">
        <v>-0.39433323599999998</v>
      </c>
      <c r="F1216">
        <v>-1.4674435139999999</v>
      </c>
    </row>
    <row r="1217" spans="1:6" x14ac:dyDescent="0.2">
      <c r="A1217" t="s">
        <v>1219</v>
      </c>
      <c r="B1217">
        <v>-18.450026210000001</v>
      </c>
      <c r="C1217">
        <v>-20.674176419999998</v>
      </c>
      <c r="D1217">
        <v>14.563544970000001</v>
      </c>
      <c r="E1217">
        <v>-8.7091457289999994</v>
      </c>
      <c r="F1217">
        <v>-3.6302490189999999</v>
      </c>
    </row>
    <row r="1218" spans="1:6" x14ac:dyDescent="0.2">
      <c r="A1218" t="s">
        <v>1220</v>
      </c>
      <c r="B1218">
        <v>-0.87849385099999999</v>
      </c>
      <c r="C1218">
        <v>-3.3566606999999998E-2</v>
      </c>
      <c r="D1218">
        <v>0.56291939400000002</v>
      </c>
      <c r="E1218">
        <v>-2.7975079999999999E-2</v>
      </c>
      <c r="F1218">
        <v>-1.3798715589999999</v>
      </c>
    </row>
    <row r="1219" spans="1:6" x14ac:dyDescent="0.2">
      <c r="A1219" t="s">
        <v>1221</v>
      </c>
      <c r="B1219">
        <v>-1.1598485359999999</v>
      </c>
      <c r="C1219">
        <v>-0.63591646899999998</v>
      </c>
      <c r="D1219">
        <v>2.0680644880000001</v>
      </c>
      <c r="E1219">
        <v>-1.6684284000000001E-2</v>
      </c>
      <c r="F1219">
        <v>-2.5753122080000002</v>
      </c>
    </row>
    <row r="1220" spans="1:6" x14ac:dyDescent="0.2">
      <c r="A1220" t="s">
        <v>1222</v>
      </c>
      <c r="B1220">
        <v>0.62185921399999999</v>
      </c>
      <c r="C1220">
        <v>-9.7128151999999995E-2</v>
      </c>
      <c r="D1220">
        <v>2.6580692930000001</v>
      </c>
      <c r="E1220">
        <v>-4.0240822000000002E-2</v>
      </c>
      <c r="F1220">
        <v>-1.8988410410000001</v>
      </c>
    </row>
    <row r="1221" spans="1:6" x14ac:dyDescent="0.2">
      <c r="A1221" t="s">
        <v>1223</v>
      </c>
      <c r="B1221">
        <v>-1.0965306480000001</v>
      </c>
      <c r="C1221">
        <v>0.120723658</v>
      </c>
      <c r="D1221">
        <v>1.722665836</v>
      </c>
      <c r="E1221">
        <v>-0.121316834</v>
      </c>
      <c r="F1221">
        <v>-2.8186033080000001</v>
      </c>
    </row>
    <row r="1222" spans="1:6" x14ac:dyDescent="0.2">
      <c r="A1222" t="s">
        <v>1224</v>
      </c>
      <c r="B1222">
        <v>-0.62955236400000003</v>
      </c>
      <c r="C1222">
        <v>-0.41846757699999998</v>
      </c>
      <c r="D1222">
        <v>1.2795765400000001</v>
      </c>
      <c r="E1222">
        <v>-0.17033594199999999</v>
      </c>
      <c r="F1222">
        <v>-1.3203253859999999</v>
      </c>
    </row>
    <row r="1223" spans="1:6" x14ac:dyDescent="0.2">
      <c r="A1223" t="s">
        <v>1225</v>
      </c>
      <c r="B1223">
        <v>0.92695184799999997</v>
      </c>
      <c r="C1223">
        <v>1.1804832460000001</v>
      </c>
      <c r="D1223">
        <v>2.020429144</v>
      </c>
      <c r="E1223">
        <v>-0.134091291</v>
      </c>
      <c r="F1223">
        <v>-2.1398693130000002</v>
      </c>
    </row>
    <row r="1224" spans="1:6" x14ac:dyDescent="0.2">
      <c r="A1224" t="s">
        <v>1226</v>
      </c>
      <c r="B1224">
        <v>0.59545175500000003</v>
      </c>
      <c r="C1224">
        <v>-1.0930719310000001</v>
      </c>
      <c r="D1224">
        <v>7.5279931920000003</v>
      </c>
      <c r="E1224">
        <v>-1.060253618</v>
      </c>
      <c r="F1224">
        <v>-4.7792158880000004</v>
      </c>
    </row>
    <row r="1225" spans="1:6" x14ac:dyDescent="0.2">
      <c r="A1225" t="s">
        <v>1227</v>
      </c>
      <c r="B1225">
        <v>-0.305553721</v>
      </c>
      <c r="C1225">
        <v>-0.20687125100000001</v>
      </c>
      <c r="D1225">
        <v>0.89705473599999996</v>
      </c>
      <c r="E1225">
        <v>-2.7465050000000002E-3</v>
      </c>
      <c r="F1225">
        <v>-0.99299070099999998</v>
      </c>
    </row>
    <row r="1226" spans="1:6" x14ac:dyDescent="0.2">
      <c r="A1226" t="s">
        <v>1228</v>
      </c>
      <c r="B1226">
        <v>-77.481105979999995</v>
      </c>
      <c r="C1226">
        <v>-73.555901779999999</v>
      </c>
      <c r="D1226">
        <v>3.3365505930000001</v>
      </c>
      <c r="E1226">
        <v>-4.44303954</v>
      </c>
      <c r="F1226">
        <v>-2.8187151909999999</v>
      </c>
    </row>
    <row r="1227" spans="1:6" x14ac:dyDescent="0.2">
      <c r="A1227" t="s">
        <v>1229</v>
      </c>
      <c r="B1227">
        <v>-17.345592069999999</v>
      </c>
      <c r="C1227">
        <v>-13.899152669999999</v>
      </c>
      <c r="D1227">
        <v>6.5579847420000004</v>
      </c>
      <c r="E1227">
        <v>-7.5548372029999999</v>
      </c>
      <c r="F1227">
        <v>-2.4495869360000002</v>
      </c>
    </row>
    <row r="1228" spans="1:6" x14ac:dyDescent="0.2">
      <c r="A1228" t="s">
        <v>1230</v>
      </c>
      <c r="B1228">
        <v>-1.3628386990000001</v>
      </c>
      <c r="C1228">
        <v>-0.94414879900000004</v>
      </c>
      <c r="D1228">
        <v>1.9550673000000001</v>
      </c>
      <c r="E1228">
        <v>-0.147648742</v>
      </c>
      <c r="F1228">
        <v>-2.2261084580000001</v>
      </c>
    </row>
    <row r="1229" spans="1:6" x14ac:dyDescent="0.2">
      <c r="A1229" t="s">
        <v>1231</v>
      </c>
      <c r="B1229">
        <v>-24.478346479999999</v>
      </c>
      <c r="C1229">
        <v>-23.46572269</v>
      </c>
      <c r="D1229">
        <v>10.048399209999999</v>
      </c>
      <c r="E1229">
        <v>-7.9607843349999996</v>
      </c>
      <c r="F1229">
        <v>-3.1002386739999999</v>
      </c>
    </row>
    <row r="1230" spans="1:6" x14ac:dyDescent="0.2">
      <c r="A1230" t="s">
        <v>1232</v>
      </c>
      <c r="B1230">
        <v>0.13486010400000001</v>
      </c>
      <c r="C1230">
        <v>0.16542242900000001</v>
      </c>
      <c r="D1230">
        <v>1.7609585210000001</v>
      </c>
      <c r="E1230">
        <v>-0.25105233399999999</v>
      </c>
      <c r="F1230">
        <v>-1.540468575</v>
      </c>
    </row>
    <row r="1231" spans="1:6" x14ac:dyDescent="0.2">
      <c r="A1231" t="s">
        <v>1233</v>
      </c>
      <c r="B1231">
        <v>-0.46433073600000002</v>
      </c>
      <c r="C1231">
        <v>-0.28571192000000001</v>
      </c>
      <c r="D1231">
        <v>1.6546289599999999</v>
      </c>
      <c r="E1231">
        <v>-3.286092E-3</v>
      </c>
      <c r="F1231">
        <v>-1.829961621</v>
      </c>
    </row>
    <row r="1232" spans="1:6" x14ac:dyDescent="0.2">
      <c r="A1232" t="s">
        <v>1234</v>
      </c>
      <c r="B1232">
        <v>-0.60686365900000006</v>
      </c>
      <c r="C1232">
        <v>-8.6057295000000006E-2</v>
      </c>
      <c r="D1232">
        <v>0.57834139900000003</v>
      </c>
      <c r="E1232">
        <v>-1.9441829999999999E-3</v>
      </c>
      <c r="F1232">
        <v>-1.0972035790000001</v>
      </c>
    </row>
    <row r="1233" spans="1:6" x14ac:dyDescent="0.2">
      <c r="A1233" t="s">
        <v>1235</v>
      </c>
      <c r="B1233">
        <v>3.2450911999999998E-2</v>
      </c>
      <c r="C1233">
        <v>-0.32190844099999999</v>
      </c>
      <c r="D1233">
        <v>1.601443942</v>
      </c>
      <c r="E1233">
        <v>-6.5529830000000001E-3</v>
      </c>
      <c r="F1233">
        <v>-1.2405316070000001</v>
      </c>
    </row>
    <row r="1234" spans="1:6" x14ac:dyDescent="0.2">
      <c r="A1234" t="s">
        <v>1236</v>
      </c>
      <c r="B1234">
        <v>8.1953193999999993E-2</v>
      </c>
      <c r="C1234">
        <v>-0.40719466500000001</v>
      </c>
      <c r="D1234">
        <v>2.8802982290000001</v>
      </c>
      <c r="E1234">
        <v>-2.8839021999999999E-2</v>
      </c>
      <c r="F1234">
        <v>-2.3623113490000001</v>
      </c>
    </row>
    <row r="1235" spans="1:6" x14ac:dyDescent="0.2">
      <c r="A1235" t="s">
        <v>1237</v>
      </c>
      <c r="B1235">
        <v>5.2638236589999998</v>
      </c>
      <c r="C1235">
        <v>4.4947803039999998</v>
      </c>
      <c r="D1235">
        <v>3.0161371699999999</v>
      </c>
      <c r="E1235">
        <v>-0.62838803799999998</v>
      </c>
      <c r="F1235">
        <v>-1.6187057140000001</v>
      </c>
    </row>
    <row r="1236" spans="1:6" x14ac:dyDescent="0.2">
      <c r="A1236" t="s">
        <v>1238</v>
      </c>
      <c r="B1236">
        <v>-6.5039541679999999</v>
      </c>
      <c r="C1236">
        <v>-2.1742198560000001</v>
      </c>
      <c r="D1236">
        <v>2.607868163</v>
      </c>
      <c r="E1236">
        <v>-4.4472329970000004</v>
      </c>
      <c r="F1236">
        <v>-2.4903694779999999</v>
      </c>
    </row>
    <row r="1237" spans="1:6" x14ac:dyDescent="0.2">
      <c r="A1237" t="s">
        <v>1239</v>
      </c>
      <c r="B1237">
        <v>-122.5456669</v>
      </c>
      <c r="C1237">
        <v>-119.7032172</v>
      </c>
      <c r="D1237">
        <v>24.333196569999998</v>
      </c>
      <c r="E1237">
        <v>-21.069625670000001</v>
      </c>
      <c r="F1237">
        <v>-6.1060205879999998</v>
      </c>
    </row>
    <row r="1238" spans="1:6" x14ac:dyDescent="0.2">
      <c r="A1238" t="s">
        <v>1240</v>
      </c>
      <c r="B1238">
        <v>-6.190209565</v>
      </c>
      <c r="C1238">
        <v>-4.6963115919999998</v>
      </c>
      <c r="D1238">
        <v>1.5473065050000001</v>
      </c>
      <c r="E1238">
        <v>-1.354054326</v>
      </c>
      <c r="F1238">
        <v>-1.687150151</v>
      </c>
    </row>
    <row r="1239" spans="1:6" x14ac:dyDescent="0.2">
      <c r="A1239" t="s">
        <v>1241</v>
      </c>
      <c r="B1239">
        <v>1.8490177919999999</v>
      </c>
      <c r="C1239">
        <v>-0.80159372600000001</v>
      </c>
      <c r="D1239">
        <v>4.8691579730000001</v>
      </c>
      <c r="E1239">
        <v>-0.42621764099999998</v>
      </c>
      <c r="F1239">
        <v>-1.792328752</v>
      </c>
    </row>
    <row r="1240" spans="1:6" x14ac:dyDescent="0.2">
      <c r="A1240" t="s">
        <v>1242</v>
      </c>
      <c r="B1240">
        <v>2.7884806100000001</v>
      </c>
      <c r="C1240">
        <v>-0.82042587899999997</v>
      </c>
      <c r="D1240">
        <v>5.9259834329999999</v>
      </c>
      <c r="E1240">
        <v>-2.3337855000000001E-2</v>
      </c>
      <c r="F1240">
        <v>-2.2937391530000002</v>
      </c>
    </row>
    <row r="1241" spans="1:6" x14ac:dyDescent="0.2">
      <c r="A1241" t="s">
        <v>1243</v>
      </c>
      <c r="B1241">
        <v>-1.709552027</v>
      </c>
      <c r="C1241">
        <v>1.7915120000000001E-3</v>
      </c>
      <c r="D1241">
        <v>1.7664526599999999</v>
      </c>
      <c r="E1241">
        <v>-0.21413763799999999</v>
      </c>
      <c r="F1241">
        <v>-3.2636586240000001</v>
      </c>
    </row>
    <row r="1242" spans="1:6" x14ac:dyDescent="0.2">
      <c r="A1242" t="s">
        <v>1244</v>
      </c>
      <c r="B1242">
        <v>-0.80519519900000003</v>
      </c>
      <c r="C1242">
        <v>-0.70256443700000004</v>
      </c>
      <c r="D1242">
        <v>2.1102756600000001</v>
      </c>
      <c r="E1242">
        <v>-0.105275299</v>
      </c>
      <c r="F1242">
        <v>-2.107631187</v>
      </c>
    </row>
    <row r="1243" spans="1:6" x14ac:dyDescent="0.2">
      <c r="A1243" t="s">
        <v>1245</v>
      </c>
      <c r="B1243">
        <v>-16.72865616</v>
      </c>
      <c r="C1243">
        <v>-16.75256705</v>
      </c>
      <c r="D1243">
        <v>15.259499509999999</v>
      </c>
      <c r="E1243">
        <v>-11.90108719</v>
      </c>
      <c r="F1243">
        <v>-3.334501366</v>
      </c>
    </row>
    <row r="1244" spans="1:6" x14ac:dyDescent="0.2">
      <c r="A1244" t="s">
        <v>1246</v>
      </c>
      <c r="B1244">
        <v>-0.36989857500000001</v>
      </c>
      <c r="C1244">
        <v>-0.10098596</v>
      </c>
      <c r="D1244">
        <v>1.4843570859999999</v>
      </c>
      <c r="E1244">
        <v>-0.28869731399999998</v>
      </c>
      <c r="F1244">
        <v>-1.464572387</v>
      </c>
    </row>
    <row r="1245" spans="1:6" x14ac:dyDescent="0.2">
      <c r="A1245" t="s">
        <v>1247</v>
      </c>
      <c r="B1245">
        <v>0.53166606699999996</v>
      </c>
      <c r="C1245">
        <v>0.182997198</v>
      </c>
      <c r="D1245">
        <v>3.109649793</v>
      </c>
      <c r="E1245">
        <v>-0.22446735500000001</v>
      </c>
      <c r="F1245">
        <v>-2.5365136320000001</v>
      </c>
    </row>
    <row r="1246" spans="1:6" x14ac:dyDescent="0.2">
      <c r="A1246" t="s">
        <v>1248</v>
      </c>
      <c r="B1246">
        <v>-1.4529278699999999</v>
      </c>
      <c r="C1246">
        <v>-1.4969186320000001</v>
      </c>
      <c r="D1246">
        <v>5.2678092249999997</v>
      </c>
      <c r="E1246">
        <v>-0.194114113</v>
      </c>
      <c r="F1246">
        <v>-5.0297042879999996</v>
      </c>
    </row>
    <row r="1247" spans="1:6" x14ac:dyDescent="0.2">
      <c r="A1247" t="s">
        <v>1249</v>
      </c>
      <c r="B1247">
        <v>-0.30023860699999999</v>
      </c>
      <c r="C1247">
        <v>-9.8262358999999994E-2</v>
      </c>
      <c r="D1247">
        <v>1.993570826</v>
      </c>
      <c r="E1247">
        <v>-5.1658436000000002E-2</v>
      </c>
      <c r="F1247">
        <v>-2.143888639</v>
      </c>
    </row>
    <row r="1248" spans="1:6" x14ac:dyDescent="0.2">
      <c r="A1248" t="s">
        <v>1250</v>
      </c>
      <c r="B1248">
        <v>-0.16030309500000001</v>
      </c>
      <c r="C1248">
        <v>0.17467648499999999</v>
      </c>
      <c r="D1248">
        <v>1.2721371509999999</v>
      </c>
      <c r="E1248">
        <v>-0.24680817499999999</v>
      </c>
      <c r="F1248">
        <v>-1.3603085559999999</v>
      </c>
    </row>
    <row r="1249" spans="1:6" x14ac:dyDescent="0.2">
      <c r="A1249" t="s">
        <v>1251</v>
      </c>
      <c r="B1249">
        <v>-0.54085592999999998</v>
      </c>
      <c r="C1249">
        <v>-0.42533430900000002</v>
      </c>
      <c r="D1249">
        <v>1.724205156</v>
      </c>
      <c r="E1249">
        <v>-3.4811377999999997E-2</v>
      </c>
      <c r="F1249">
        <v>-1.804915461</v>
      </c>
    </row>
    <row r="1250" spans="1:6" x14ac:dyDescent="0.2">
      <c r="A1250" t="s">
        <v>1252</v>
      </c>
      <c r="B1250">
        <v>2.6833131780000001</v>
      </c>
      <c r="C1250">
        <v>4.0723654390000004</v>
      </c>
      <c r="D1250">
        <v>4.0946716199999997</v>
      </c>
      <c r="E1250">
        <v>-0.95811512899999995</v>
      </c>
      <c r="F1250">
        <v>-4.5256086890000002</v>
      </c>
    </row>
    <row r="1251" spans="1:6" x14ac:dyDescent="0.2">
      <c r="A1251" t="s">
        <v>1253</v>
      </c>
      <c r="B1251">
        <v>-0.243028679</v>
      </c>
      <c r="C1251">
        <v>0.25802687099999999</v>
      </c>
      <c r="D1251">
        <v>2.901619299</v>
      </c>
      <c r="E1251">
        <v>-0.21631920499999999</v>
      </c>
      <c r="F1251">
        <v>-3.1863557070000001</v>
      </c>
    </row>
    <row r="1252" spans="1:6" x14ac:dyDescent="0.2">
      <c r="A1252" t="s">
        <v>1254</v>
      </c>
      <c r="B1252">
        <v>-2.677581091</v>
      </c>
      <c r="C1252">
        <v>-0.62205373900000005</v>
      </c>
      <c r="D1252">
        <v>1.9621310679999999</v>
      </c>
      <c r="E1252">
        <v>-0.79281738499999999</v>
      </c>
      <c r="F1252">
        <v>-3.2248410349999999</v>
      </c>
    </row>
    <row r="1253" spans="1:6" x14ac:dyDescent="0.2">
      <c r="A1253" t="s">
        <v>1255</v>
      </c>
      <c r="B1253">
        <v>-1.374739613</v>
      </c>
      <c r="C1253">
        <v>-1.0706667299999999</v>
      </c>
      <c r="D1253">
        <v>2.8389548900000001</v>
      </c>
      <c r="E1253">
        <v>-0.38622963900000001</v>
      </c>
      <c r="F1253">
        <v>-2.7567981349999999</v>
      </c>
    </row>
    <row r="1254" spans="1:6" x14ac:dyDescent="0.2">
      <c r="A1254" t="s">
        <v>1256</v>
      </c>
      <c r="B1254">
        <v>-0.88088192700000001</v>
      </c>
      <c r="C1254">
        <v>7.0473647E-2</v>
      </c>
      <c r="D1254">
        <v>3.2870463650000001</v>
      </c>
      <c r="E1254">
        <v>-1.1205210400000001</v>
      </c>
      <c r="F1254">
        <v>-3.1178808990000002</v>
      </c>
    </row>
    <row r="1255" spans="1:6" x14ac:dyDescent="0.2">
      <c r="A1255" t="s">
        <v>1257</v>
      </c>
      <c r="B1255">
        <v>-0.31031130000000001</v>
      </c>
      <c r="C1255">
        <v>-0.15649065600000001</v>
      </c>
      <c r="D1255">
        <v>1.5062039380000001</v>
      </c>
      <c r="E1255">
        <v>-2.7763361E-2</v>
      </c>
      <c r="F1255">
        <v>-1.63226122</v>
      </c>
    </row>
    <row r="1256" spans="1:6" x14ac:dyDescent="0.2">
      <c r="A1256" t="s">
        <v>1258</v>
      </c>
      <c r="B1256">
        <v>-0.55228383400000003</v>
      </c>
      <c r="C1256">
        <v>-3.1626000000000001E-4</v>
      </c>
      <c r="D1256">
        <v>1.5253891230000001</v>
      </c>
      <c r="E1256">
        <v>-6.7621533999999997E-2</v>
      </c>
      <c r="F1256">
        <v>-2.0097351630000002</v>
      </c>
    </row>
    <row r="1257" spans="1:6" x14ac:dyDescent="0.2">
      <c r="A1257" t="s">
        <v>1259</v>
      </c>
      <c r="B1257">
        <v>-0.565349514</v>
      </c>
      <c r="C1257">
        <v>-7.2968712000000005E-2</v>
      </c>
      <c r="D1257">
        <v>0.72984236400000002</v>
      </c>
      <c r="E1257">
        <v>-2.836865E-3</v>
      </c>
      <c r="F1257">
        <v>-1.2193863</v>
      </c>
    </row>
    <row r="1258" spans="1:6" x14ac:dyDescent="0.2">
      <c r="A1258" t="s">
        <v>1260</v>
      </c>
      <c r="B1258">
        <v>0.80757354999999997</v>
      </c>
      <c r="C1258">
        <v>-0.370715454</v>
      </c>
      <c r="D1258">
        <v>2.9902979749999998</v>
      </c>
      <c r="E1258">
        <v>-7.6229330000000001E-3</v>
      </c>
      <c r="F1258">
        <v>-1.804386102</v>
      </c>
    </row>
    <row r="1259" spans="1:6" x14ac:dyDescent="0.2">
      <c r="A1259" t="s">
        <v>1261</v>
      </c>
      <c r="B1259">
        <v>-0.72582586199999999</v>
      </c>
      <c r="C1259">
        <v>-1.138541271</v>
      </c>
      <c r="D1259">
        <v>4.242564711</v>
      </c>
      <c r="E1259">
        <v>-9.9315868000000002E-2</v>
      </c>
      <c r="F1259">
        <v>-3.7305334330000002</v>
      </c>
    </row>
    <row r="1260" spans="1:6" x14ac:dyDescent="0.2">
      <c r="A1260" t="s">
        <v>1262</v>
      </c>
      <c r="B1260">
        <v>-0.59791224600000004</v>
      </c>
      <c r="C1260">
        <v>-0.390453404</v>
      </c>
      <c r="D1260">
        <v>1.264196452</v>
      </c>
      <c r="E1260">
        <v>-5.5011545000000002E-2</v>
      </c>
      <c r="F1260">
        <v>-1.416643686</v>
      </c>
    </row>
    <row r="1261" spans="1:6" x14ac:dyDescent="0.2">
      <c r="A1261" t="s">
        <v>1263</v>
      </c>
      <c r="B1261">
        <v>-1.1468648079999999</v>
      </c>
      <c r="C1261">
        <v>-0.16557660499999999</v>
      </c>
      <c r="D1261">
        <v>1.026004543</v>
      </c>
      <c r="E1261">
        <v>-6.5090010000000004E-2</v>
      </c>
      <c r="F1261">
        <v>-1.942202735</v>
      </c>
    </row>
    <row r="1262" spans="1:6" x14ac:dyDescent="0.2">
      <c r="A1262" t="s">
        <v>1264</v>
      </c>
      <c r="B1262">
        <v>-0.489651051</v>
      </c>
      <c r="C1262">
        <v>-4.8591403999999998E-2</v>
      </c>
      <c r="D1262">
        <v>0.48854206999999999</v>
      </c>
      <c r="E1262">
        <v>-2.644473E-3</v>
      </c>
      <c r="F1262">
        <v>-0.92695730700000001</v>
      </c>
    </row>
    <row r="1263" spans="1:6" x14ac:dyDescent="0.2">
      <c r="A1263" t="s">
        <v>1265</v>
      </c>
      <c r="B1263">
        <v>-0.48678368999999999</v>
      </c>
      <c r="C1263">
        <v>-0.243670737</v>
      </c>
      <c r="D1263">
        <v>1.101012128</v>
      </c>
      <c r="E1263">
        <v>-1.4328146999999999E-2</v>
      </c>
      <c r="F1263">
        <v>-1.329796996</v>
      </c>
    </row>
    <row r="1264" spans="1:6" x14ac:dyDescent="0.2">
      <c r="A1264" t="s">
        <v>1266</v>
      </c>
      <c r="B1264">
        <v>0.21972703199999999</v>
      </c>
      <c r="C1264">
        <v>-0.28498634099999998</v>
      </c>
      <c r="D1264">
        <v>1.5259620300000001</v>
      </c>
      <c r="E1264">
        <v>-6.0737609999999996E-3</v>
      </c>
      <c r="F1264">
        <v>-1.0151749590000001</v>
      </c>
    </row>
    <row r="1265" spans="1:6" x14ac:dyDescent="0.2">
      <c r="A1265" t="s">
        <v>1267</v>
      </c>
      <c r="B1265">
        <v>-7.5288266000000006E-2</v>
      </c>
      <c r="C1265">
        <v>-0.233021811</v>
      </c>
      <c r="D1265">
        <v>1.3817927759999999</v>
      </c>
      <c r="E1265">
        <v>-1.2251938E-2</v>
      </c>
      <c r="F1265">
        <v>-1.2118072929999999</v>
      </c>
    </row>
    <row r="1266" spans="1:6" x14ac:dyDescent="0.2">
      <c r="A1266" t="s">
        <v>1268</v>
      </c>
      <c r="B1266">
        <v>-1.0423598279999999</v>
      </c>
      <c r="C1266">
        <v>-1.9686186020000001</v>
      </c>
      <c r="D1266">
        <v>4.1592620150000004</v>
      </c>
      <c r="E1266">
        <v>-0.22794050499999999</v>
      </c>
      <c r="F1266">
        <v>-3.0050628619999999</v>
      </c>
    </row>
    <row r="1267" spans="1:6" x14ac:dyDescent="0.2">
      <c r="A1267" t="s">
        <v>1269</v>
      </c>
      <c r="B1267">
        <v>-0.39277308300000002</v>
      </c>
      <c r="C1267">
        <v>6.2846259000000002E-2</v>
      </c>
      <c r="D1267">
        <v>1.160176906</v>
      </c>
      <c r="E1267">
        <v>-0.41141284500000003</v>
      </c>
      <c r="F1267">
        <v>-1.2043834659999999</v>
      </c>
    </row>
    <row r="1268" spans="1:6" x14ac:dyDescent="0.2">
      <c r="A1268" t="s">
        <v>1270</v>
      </c>
      <c r="B1268">
        <v>-0.92748773299999998</v>
      </c>
      <c r="C1268">
        <v>-0.23707276299999999</v>
      </c>
      <c r="D1268">
        <v>3.4199396329999998</v>
      </c>
      <c r="E1268">
        <v>-0.53296856800000003</v>
      </c>
      <c r="F1268">
        <v>-3.5773860339999999</v>
      </c>
    </row>
    <row r="1269" spans="1:6" x14ac:dyDescent="0.2">
      <c r="A1269" t="s">
        <v>1271</v>
      </c>
      <c r="B1269">
        <v>-1.5486131489999999</v>
      </c>
      <c r="C1269">
        <v>-0.108628972</v>
      </c>
      <c r="D1269">
        <v>1.0278597460000001</v>
      </c>
      <c r="E1269">
        <v>-4.4245151000000003E-2</v>
      </c>
      <c r="F1269">
        <v>-2.4235987720000001</v>
      </c>
    </row>
    <row r="1270" spans="1:6" x14ac:dyDescent="0.2">
      <c r="A1270" t="s">
        <v>1272</v>
      </c>
      <c r="B1270">
        <v>-22.66963427</v>
      </c>
      <c r="C1270">
        <v>-19.98794826</v>
      </c>
      <c r="D1270">
        <v>5.0672848229999996</v>
      </c>
      <c r="E1270">
        <v>-5.3967747819999996</v>
      </c>
      <c r="F1270">
        <v>-2.3521960489999998</v>
      </c>
    </row>
    <row r="1271" spans="1:6" x14ac:dyDescent="0.2">
      <c r="A1271" t="s">
        <v>1273</v>
      </c>
      <c r="B1271">
        <v>1.101089875</v>
      </c>
      <c r="C1271">
        <v>0.39102260900000002</v>
      </c>
      <c r="D1271">
        <v>3.256011344</v>
      </c>
      <c r="E1271">
        <v>-0.28208961300000002</v>
      </c>
      <c r="F1271">
        <v>-2.2638544029999998</v>
      </c>
    </row>
    <row r="1272" spans="1:6" x14ac:dyDescent="0.2">
      <c r="A1272" t="s">
        <v>1274</v>
      </c>
      <c r="B1272">
        <v>-4.9337689999999997E-2</v>
      </c>
      <c r="C1272">
        <v>-0.139193556</v>
      </c>
      <c r="D1272">
        <v>1.1815006109999999</v>
      </c>
      <c r="E1272">
        <v>-4.2443469999999999E-3</v>
      </c>
      <c r="F1272">
        <v>-1.0874003350000001</v>
      </c>
    </row>
    <row r="1273" spans="1:6" x14ac:dyDescent="0.2">
      <c r="A1273" t="s">
        <v>1275</v>
      </c>
      <c r="B1273">
        <v>-0.116721652</v>
      </c>
      <c r="C1273">
        <v>0.20382072200000001</v>
      </c>
      <c r="D1273">
        <v>3.6752553269999999</v>
      </c>
      <c r="E1273">
        <v>-0.57880173300000004</v>
      </c>
      <c r="F1273">
        <v>-3.4169959670000001</v>
      </c>
    </row>
    <row r="1274" spans="1:6" x14ac:dyDescent="0.2">
      <c r="A1274" t="s">
        <v>1276</v>
      </c>
      <c r="B1274">
        <v>-0.32514094500000001</v>
      </c>
      <c r="C1274">
        <v>-8.3064684999999999E-2</v>
      </c>
      <c r="D1274">
        <v>1.311139413</v>
      </c>
      <c r="E1274">
        <v>-2.1631305999999999E-2</v>
      </c>
      <c r="F1274">
        <v>-1.531584367</v>
      </c>
    </row>
    <row r="1275" spans="1:6" x14ac:dyDescent="0.2">
      <c r="A1275" t="s">
        <v>1277</v>
      </c>
      <c r="B1275">
        <v>2.6014142000000001E-2</v>
      </c>
      <c r="C1275">
        <v>-0.207204202</v>
      </c>
      <c r="D1275">
        <v>1.740134871</v>
      </c>
      <c r="E1275">
        <v>-6.075581E-3</v>
      </c>
      <c r="F1275">
        <v>-1.5008409460000001</v>
      </c>
    </row>
    <row r="1276" spans="1:6" x14ac:dyDescent="0.2">
      <c r="A1276" t="s">
        <v>1278</v>
      </c>
      <c r="B1276">
        <v>-24.665979270000001</v>
      </c>
      <c r="C1276">
        <v>-21.275296010000002</v>
      </c>
      <c r="D1276">
        <v>7.1556535800000001</v>
      </c>
      <c r="E1276">
        <v>-1.1147703790000001</v>
      </c>
      <c r="F1276">
        <v>-9.4315665249999991</v>
      </c>
    </row>
    <row r="1277" spans="1:6" x14ac:dyDescent="0.2">
      <c r="A1277" t="s">
        <v>1279</v>
      </c>
      <c r="B1277">
        <v>-1.9682980750000001</v>
      </c>
      <c r="C1277">
        <v>-2.1816244810000001</v>
      </c>
      <c r="D1277">
        <v>7.6111116540000001</v>
      </c>
      <c r="E1277">
        <v>-0.71987264399999995</v>
      </c>
      <c r="F1277">
        <v>-6.6779126050000004</v>
      </c>
    </row>
    <row r="1278" spans="1:6" x14ac:dyDescent="0.2">
      <c r="A1278" t="s">
        <v>1280</v>
      </c>
      <c r="B1278">
        <v>-1.8258618499999999</v>
      </c>
      <c r="C1278">
        <v>-1.8473402969999999</v>
      </c>
      <c r="D1278">
        <v>3.5625329840000002</v>
      </c>
      <c r="E1278">
        <v>-0.24199405700000001</v>
      </c>
      <c r="F1278">
        <v>-3.299060543</v>
      </c>
    </row>
    <row r="1279" spans="1:6" x14ac:dyDescent="0.2">
      <c r="A1279" t="s">
        <v>1281</v>
      </c>
      <c r="B1279">
        <v>-0.45089156800000002</v>
      </c>
      <c r="C1279">
        <v>0.11345388300000001</v>
      </c>
      <c r="D1279">
        <v>1.6947071339999999</v>
      </c>
      <c r="E1279">
        <v>-0.30324420699999999</v>
      </c>
      <c r="F1279">
        <v>-1.9558084410000001</v>
      </c>
    </row>
    <row r="1280" spans="1:6" x14ac:dyDescent="0.2">
      <c r="A1280" t="s">
        <v>1282</v>
      </c>
      <c r="B1280">
        <v>-0.42060979900000001</v>
      </c>
      <c r="C1280">
        <v>-0.162005503</v>
      </c>
      <c r="D1280">
        <v>1.1936815160000001</v>
      </c>
      <c r="E1280">
        <v>-2.809625E-2</v>
      </c>
      <c r="F1280">
        <v>-1.4241894989999999</v>
      </c>
    </row>
    <row r="1281" spans="1:6" x14ac:dyDescent="0.2">
      <c r="A1281" t="s">
        <v>1283</v>
      </c>
      <c r="B1281">
        <v>21.705964510000001</v>
      </c>
      <c r="C1281">
        <v>19.614700150000001</v>
      </c>
      <c r="D1281">
        <v>9.0456164379999997</v>
      </c>
      <c r="E1281">
        <v>-0.70066995099999996</v>
      </c>
      <c r="F1281">
        <v>-6.2536821309999997</v>
      </c>
    </row>
    <row r="1282" spans="1:6" x14ac:dyDescent="0.2">
      <c r="A1282" t="s">
        <v>1284</v>
      </c>
      <c r="B1282">
        <v>-0.24883092100000001</v>
      </c>
      <c r="C1282">
        <v>0.19840502099999999</v>
      </c>
      <c r="D1282">
        <v>2.803422828</v>
      </c>
      <c r="E1282">
        <v>-0.688618061</v>
      </c>
      <c r="F1282">
        <v>-2.5620407090000001</v>
      </c>
    </row>
    <row r="1283" spans="1:6" x14ac:dyDescent="0.2">
      <c r="A1283" t="s">
        <v>1285</v>
      </c>
      <c r="B1283">
        <v>-0.67193603599999996</v>
      </c>
      <c r="C1283">
        <v>-0.62820198400000005</v>
      </c>
      <c r="D1283">
        <v>2.6107215940000001</v>
      </c>
      <c r="E1283">
        <v>-0.13002835400000001</v>
      </c>
      <c r="F1283">
        <v>-2.5244273549999998</v>
      </c>
    </row>
    <row r="1284" spans="1:6" x14ac:dyDescent="0.2">
      <c r="A1284" t="s">
        <v>1286</v>
      </c>
      <c r="B1284">
        <v>23.66792603</v>
      </c>
      <c r="C1284">
        <v>25.252026870000002</v>
      </c>
      <c r="D1284">
        <v>5.0904284039999999</v>
      </c>
      <c r="E1284">
        <v>-2.0008736709999999</v>
      </c>
      <c r="F1284">
        <v>-4.6736555790000001</v>
      </c>
    </row>
    <row r="1285" spans="1:6" x14ac:dyDescent="0.2">
      <c r="A1285" t="s">
        <v>1287</v>
      </c>
      <c r="B1285">
        <v>-1.1827202830000001</v>
      </c>
      <c r="C1285">
        <v>-6.3927755000000003E-2</v>
      </c>
      <c r="D1285">
        <v>2.6520643060000002</v>
      </c>
      <c r="E1285">
        <v>-0.27642466900000001</v>
      </c>
      <c r="F1285">
        <v>-3.4944321660000002</v>
      </c>
    </row>
    <row r="1286" spans="1:6" x14ac:dyDescent="0.2">
      <c r="A1286" t="s">
        <v>1288</v>
      </c>
      <c r="B1286">
        <v>-16.035847969999999</v>
      </c>
      <c r="C1286">
        <v>-24.039564339999998</v>
      </c>
      <c r="D1286">
        <v>22.659758109999999</v>
      </c>
      <c r="E1286">
        <v>-10.325902989999999</v>
      </c>
      <c r="F1286">
        <v>-4.3301387360000003</v>
      </c>
    </row>
    <row r="1287" spans="1:6" x14ac:dyDescent="0.2">
      <c r="A1287" t="s">
        <v>1289</v>
      </c>
      <c r="B1287">
        <v>7.7590632279999996</v>
      </c>
      <c r="C1287">
        <v>9.4092893340000003</v>
      </c>
      <c r="D1287">
        <v>5.4469021809999996</v>
      </c>
      <c r="E1287">
        <v>-2.4324349760000001</v>
      </c>
      <c r="F1287">
        <v>-4.6646933109999997</v>
      </c>
    </row>
    <row r="1288" spans="1:6" x14ac:dyDescent="0.2">
      <c r="A1288" t="s">
        <v>1290</v>
      </c>
      <c r="B1288">
        <v>-0.88038689299999995</v>
      </c>
      <c r="C1288">
        <v>-0.148189773</v>
      </c>
      <c r="D1288">
        <v>0.93477382399999998</v>
      </c>
      <c r="E1288">
        <v>-3.090438E-3</v>
      </c>
      <c r="F1288">
        <v>-1.6638805059999999</v>
      </c>
    </row>
    <row r="1289" spans="1:6" x14ac:dyDescent="0.2">
      <c r="A1289" t="s">
        <v>1291</v>
      </c>
      <c r="B1289">
        <v>0.45488918299999997</v>
      </c>
      <c r="C1289">
        <v>1.1363460000000001E-2</v>
      </c>
      <c r="D1289">
        <v>2.5582993030000001</v>
      </c>
      <c r="E1289">
        <v>-5.3189409999999999E-2</v>
      </c>
      <c r="F1289">
        <v>-2.0615841079999999</v>
      </c>
    </row>
    <row r="1290" spans="1:6" x14ac:dyDescent="0.2">
      <c r="A1290" t="s">
        <v>1292</v>
      </c>
      <c r="B1290">
        <v>-0.72089139000000002</v>
      </c>
      <c r="C1290">
        <v>-0.16410097600000001</v>
      </c>
      <c r="D1290">
        <v>0.908261447</v>
      </c>
      <c r="E1290">
        <v>-3.2990189999999998E-3</v>
      </c>
      <c r="F1290">
        <v>-1.4617529039999999</v>
      </c>
    </row>
    <row r="1291" spans="1:6" x14ac:dyDescent="0.2">
      <c r="A1291" t="s">
        <v>1293</v>
      </c>
      <c r="B1291">
        <v>6.2447112029999996</v>
      </c>
      <c r="C1291">
        <v>-0.53841445300000002</v>
      </c>
      <c r="D1291">
        <v>9.3205516720000006</v>
      </c>
      <c r="E1291">
        <v>-0.10762836100000001</v>
      </c>
      <c r="F1291">
        <v>-2.4297977190000002</v>
      </c>
    </row>
    <row r="1292" spans="1:6" x14ac:dyDescent="0.2">
      <c r="A1292" t="s">
        <v>1294</v>
      </c>
      <c r="B1292">
        <v>-0.74981386900000002</v>
      </c>
      <c r="C1292">
        <v>0.116369185</v>
      </c>
      <c r="D1292">
        <v>1.1102173639999999</v>
      </c>
      <c r="E1292">
        <v>-0.19716784200000001</v>
      </c>
      <c r="F1292">
        <v>-1.779232513</v>
      </c>
    </row>
    <row r="1293" spans="1:6" x14ac:dyDescent="0.2">
      <c r="A1293" t="s">
        <v>1295</v>
      </c>
      <c r="B1293">
        <v>-23.389066159999999</v>
      </c>
      <c r="C1293">
        <v>-22.507963350000001</v>
      </c>
      <c r="D1293">
        <v>7.2839584420000003</v>
      </c>
      <c r="E1293">
        <v>-5.3836621659999997</v>
      </c>
      <c r="F1293">
        <v>-2.7813991470000001</v>
      </c>
    </row>
    <row r="1294" spans="1:6" x14ac:dyDescent="0.2">
      <c r="A1294" t="s">
        <v>1296</v>
      </c>
      <c r="B1294">
        <v>-1.061281275</v>
      </c>
      <c r="C1294">
        <v>-0.96504266699999997</v>
      </c>
      <c r="D1294">
        <v>2.777016749</v>
      </c>
      <c r="E1294">
        <v>-0.44421703899999998</v>
      </c>
      <c r="F1294">
        <v>-2.429038319</v>
      </c>
    </row>
    <row r="1295" spans="1:6" x14ac:dyDescent="0.2">
      <c r="A1295" t="s">
        <v>1297</v>
      </c>
      <c r="B1295">
        <v>-0.28538750200000002</v>
      </c>
      <c r="C1295">
        <v>-0.15805011899999999</v>
      </c>
      <c r="D1295">
        <v>1.941212916</v>
      </c>
      <c r="E1295">
        <v>-0.23574020400000001</v>
      </c>
      <c r="F1295">
        <v>-1.8328100949999999</v>
      </c>
    </row>
    <row r="1296" spans="1:6" x14ac:dyDescent="0.2">
      <c r="A1296" t="s">
        <v>1298</v>
      </c>
      <c r="B1296">
        <v>-0.12228180399999999</v>
      </c>
      <c r="C1296">
        <v>0.42335410699999998</v>
      </c>
      <c r="D1296">
        <v>3.754116013</v>
      </c>
      <c r="E1296">
        <v>-0.68054069299999997</v>
      </c>
      <c r="F1296">
        <v>-3.6192113560000001</v>
      </c>
    </row>
    <row r="1297" spans="1:6" x14ac:dyDescent="0.2">
      <c r="A1297" t="s">
        <v>1299</v>
      </c>
      <c r="B1297">
        <v>-4.2745049E-2</v>
      </c>
      <c r="C1297">
        <v>-0.40793135000000003</v>
      </c>
      <c r="D1297">
        <v>2.5143753069999999</v>
      </c>
      <c r="E1297">
        <v>-4.3507709999999998E-3</v>
      </c>
      <c r="F1297">
        <v>-2.1448382349999999</v>
      </c>
    </row>
    <row r="1298" spans="1:6" x14ac:dyDescent="0.2">
      <c r="A1298" t="s">
        <v>1300</v>
      </c>
      <c r="B1298">
        <v>0.68298593500000004</v>
      </c>
      <c r="C1298">
        <v>-0.36021223400000002</v>
      </c>
      <c r="D1298">
        <v>2.875061616</v>
      </c>
      <c r="E1298">
        <v>-5.5984299999999997E-3</v>
      </c>
      <c r="F1298">
        <v>-1.826265019</v>
      </c>
    </row>
    <row r="1299" spans="1:6" x14ac:dyDescent="0.2">
      <c r="A1299" t="s">
        <v>1301</v>
      </c>
      <c r="B1299">
        <v>-17.30847262</v>
      </c>
      <c r="C1299">
        <v>-15.68246645</v>
      </c>
      <c r="D1299">
        <v>3.51420902</v>
      </c>
      <c r="E1299">
        <v>-3.1605731750000001</v>
      </c>
      <c r="F1299">
        <v>-1.9796419569999999</v>
      </c>
    </row>
    <row r="1300" spans="1:6" x14ac:dyDescent="0.2">
      <c r="A1300" t="s">
        <v>1302</v>
      </c>
      <c r="B1300">
        <v>6.191082229</v>
      </c>
      <c r="C1300">
        <v>7.1576972850000002</v>
      </c>
      <c r="D1300">
        <v>1.235244794</v>
      </c>
      <c r="E1300">
        <v>-0.91707204899999994</v>
      </c>
      <c r="F1300">
        <v>-1.2847878020000001</v>
      </c>
    </row>
    <row r="1301" spans="1:6" x14ac:dyDescent="0.2">
      <c r="A1301" t="s">
        <v>1303</v>
      </c>
      <c r="B1301">
        <v>-16.913867490000001</v>
      </c>
      <c r="C1301">
        <v>-20.4358203</v>
      </c>
      <c r="D1301">
        <v>15.202884389999999</v>
      </c>
      <c r="E1301">
        <v>-7.5520053579999997</v>
      </c>
      <c r="F1301">
        <v>-4.128926281</v>
      </c>
    </row>
    <row r="1302" spans="1:6" x14ac:dyDescent="0.2">
      <c r="A1302" t="s">
        <v>1304</v>
      </c>
      <c r="B1302">
        <v>-13.7026641</v>
      </c>
      <c r="C1302">
        <v>-26.00091016</v>
      </c>
      <c r="D1302">
        <v>26.849915459999998</v>
      </c>
      <c r="E1302">
        <v>-9.3480715629999995</v>
      </c>
      <c r="F1302">
        <v>-5.2035979030000004</v>
      </c>
    </row>
    <row r="1303" spans="1:6" x14ac:dyDescent="0.2">
      <c r="A1303" t="s">
        <v>1305</v>
      </c>
      <c r="B1303">
        <v>-4.0507696500000003</v>
      </c>
      <c r="C1303">
        <v>-12.16900051</v>
      </c>
      <c r="D1303">
        <v>12.37381877</v>
      </c>
      <c r="E1303">
        <v>-2.058174712</v>
      </c>
      <c r="F1303">
        <v>-2.1974132599999998</v>
      </c>
    </row>
    <row r="1304" spans="1:6" x14ac:dyDescent="0.2">
      <c r="A1304" t="s">
        <v>1306</v>
      </c>
      <c r="B1304">
        <v>-0.206574443</v>
      </c>
      <c r="C1304">
        <v>-0.15714156200000001</v>
      </c>
      <c r="D1304">
        <v>0.91565791500000004</v>
      </c>
      <c r="E1304">
        <v>-2.1576590000000001E-3</v>
      </c>
      <c r="F1304">
        <v>-0.96293313700000005</v>
      </c>
    </row>
    <row r="1305" spans="1:6" x14ac:dyDescent="0.2">
      <c r="A1305" t="s">
        <v>1307</v>
      </c>
      <c r="B1305">
        <v>-0.44759022799999998</v>
      </c>
      <c r="C1305">
        <v>-0.196841354</v>
      </c>
      <c r="D1305">
        <v>1.196057607</v>
      </c>
      <c r="E1305">
        <v>-1.6353909999999999E-3</v>
      </c>
      <c r="F1305">
        <v>-1.445171091</v>
      </c>
    </row>
    <row r="1306" spans="1:6" x14ac:dyDescent="0.2">
      <c r="A1306" t="s">
        <v>1308</v>
      </c>
      <c r="B1306">
        <v>-0.27907403600000003</v>
      </c>
      <c r="C1306">
        <v>-0.121305916</v>
      </c>
      <c r="D1306">
        <v>0.70977579199999996</v>
      </c>
      <c r="E1306">
        <v>-1.509451E-3</v>
      </c>
      <c r="F1306">
        <v>-0.86603452400000003</v>
      </c>
    </row>
    <row r="1307" spans="1:6" x14ac:dyDescent="0.2">
      <c r="A1307" t="s">
        <v>1309</v>
      </c>
      <c r="B1307">
        <v>-0.682226785</v>
      </c>
      <c r="C1307">
        <v>-0.15589672800000001</v>
      </c>
      <c r="D1307">
        <v>3.4511331599999999</v>
      </c>
      <c r="E1307">
        <v>-0.52409571799999999</v>
      </c>
      <c r="F1307">
        <v>-3.4533674990000001</v>
      </c>
    </row>
    <row r="1308" spans="1:6" x14ac:dyDescent="0.2">
      <c r="A1308" t="s">
        <v>1310</v>
      </c>
      <c r="B1308">
        <v>0.55563380600000001</v>
      </c>
      <c r="C1308">
        <v>1.713464364</v>
      </c>
      <c r="D1308">
        <v>4.1555309630000004</v>
      </c>
      <c r="E1308">
        <v>-1.106359683</v>
      </c>
      <c r="F1308">
        <v>-4.2070018390000001</v>
      </c>
    </row>
    <row r="1309" spans="1:6" x14ac:dyDescent="0.2">
      <c r="A1309" t="s">
        <v>1311</v>
      </c>
      <c r="B1309">
        <v>-0.68627905499999997</v>
      </c>
      <c r="C1309">
        <v>-5.6286059999999999E-2</v>
      </c>
      <c r="D1309">
        <v>0.87395049999999996</v>
      </c>
      <c r="E1309">
        <v>-6.2645961E-2</v>
      </c>
      <c r="F1309">
        <v>-1.441297534</v>
      </c>
    </row>
    <row r="1310" spans="1:6" x14ac:dyDescent="0.2">
      <c r="A1310" t="s">
        <v>1312</v>
      </c>
      <c r="B1310">
        <v>-0.47920436799999999</v>
      </c>
      <c r="C1310">
        <v>-0.23774958500000001</v>
      </c>
      <c r="D1310">
        <v>2.9088669239999998</v>
      </c>
      <c r="E1310">
        <v>-0.13850368299999999</v>
      </c>
      <c r="F1310">
        <v>-3.0118180250000002</v>
      </c>
    </row>
    <row r="1311" spans="1:6" x14ac:dyDescent="0.2">
      <c r="A1311" t="s">
        <v>1313</v>
      </c>
      <c r="B1311">
        <v>-1.477340946</v>
      </c>
      <c r="C1311">
        <v>-0.57001284299999999</v>
      </c>
      <c r="D1311">
        <v>2.2749363040000001</v>
      </c>
      <c r="E1311">
        <v>-0.305509105</v>
      </c>
      <c r="F1311">
        <v>-2.876755427</v>
      </c>
    </row>
    <row r="1312" spans="1:6" x14ac:dyDescent="0.2">
      <c r="A1312" t="s">
        <v>1314</v>
      </c>
      <c r="B1312">
        <v>3.7582108270000001</v>
      </c>
      <c r="C1312">
        <v>-0.45462920899999998</v>
      </c>
      <c r="D1312">
        <v>7.445905776</v>
      </c>
      <c r="E1312">
        <v>-0.214186458</v>
      </c>
      <c r="F1312">
        <v>-3.0188793450000002</v>
      </c>
    </row>
    <row r="1313" spans="1:6" x14ac:dyDescent="0.2">
      <c r="A1313" t="s">
        <v>1315</v>
      </c>
      <c r="B1313">
        <v>3.4604838510000002</v>
      </c>
      <c r="C1313">
        <v>2.5322088570000001</v>
      </c>
      <c r="D1313">
        <v>2.7949567860000002</v>
      </c>
      <c r="E1313">
        <v>-0.55574550099999998</v>
      </c>
      <c r="F1313">
        <v>-1.310936291</v>
      </c>
    </row>
    <row r="1314" spans="1:6" x14ac:dyDescent="0.2">
      <c r="A1314" t="s">
        <v>1316</v>
      </c>
      <c r="B1314">
        <v>-18.927932779999999</v>
      </c>
      <c r="C1314">
        <v>-16.05119517</v>
      </c>
      <c r="D1314">
        <v>4.6702165029999998</v>
      </c>
      <c r="E1314">
        <v>-3.8578283340000001</v>
      </c>
      <c r="F1314">
        <v>-3.6891257749999999</v>
      </c>
    </row>
    <row r="1315" spans="1:6" x14ac:dyDescent="0.2">
      <c r="A1315" t="s">
        <v>1317</v>
      </c>
      <c r="B1315">
        <v>-1.98969821</v>
      </c>
      <c r="C1315">
        <v>-1.879121477</v>
      </c>
      <c r="D1315">
        <v>3.2900894890000001</v>
      </c>
      <c r="E1315">
        <v>-0.39450272400000003</v>
      </c>
      <c r="F1315">
        <v>-3.0061634339999999</v>
      </c>
    </row>
    <row r="1316" spans="1:6" x14ac:dyDescent="0.2">
      <c r="A1316" t="s">
        <v>1318</v>
      </c>
      <c r="B1316">
        <v>-2.8276100660000001</v>
      </c>
      <c r="C1316">
        <v>-2.1823926669999998</v>
      </c>
      <c r="D1316">
        <v>1.8025378009999999</v>
      </c>
      <c r="E1316">
        <v>-0.120631918</v>
      </c>
      <c r="F1316">
        <v>-2.3271232199999998</v>
      </c>
    </row>
    <row r="1317" spans="1:6" x14ac:dyDescent="0.2">
      <c r="A1317" t="s">
        <v>1319</v>
      </c>
      <c r="B1317">
        <v>-6.515527778</v>
      </c>
      <c r="C1317">
        <v>-8.1446880190000002</v>
      </c>
      <c r="D1317">
        <v>6.6052322290000003</v>
      </c>
      <c r="E1317">
        <v>-0.36905816400000002</v>
      </c>
      <c r="F1317">
        <v>-4.607013824</v>
      </c>
    </row>
    <row r="1318" spans="1:6" x14ac:dyDescent="0.2">
      <c r="A1318" t="s">
        <v>1320</v>
      </c>
      <c r="B1318">
        <v>-12.444805519999999</v>
      </c>
      <c r="C1318">
        <v>-15.171453980000001</v>
      </c>
      <c r="D1318">
        <v>11.53674695</v>
      </c>
      <c r="E1318">
        <v>-5.0210461049999999</v>
      </c>
      <c r="F1318">
        <v>-3.7890523260000002</v>
      </c>
    </row>
    <row r="1319" spans="1:6" x14ac:dyDescent="0.2">
      <c r="A1319" t="s">
        <v>1321</v>
      </c>
      <c r="B1319">
        <v>-1.4500987860000001</v>
      </c>
      <c r="C1319">
        <v>-0.30087420199999998</v>
      </c>
      <c r="D1319">
        <v>1.877739973</v>
      </c>
      <c r="E1319">
        <v>-0.114044988</v>
      </c>
      <c r="F1319">
        <v>-2.9129195069999998</v>
      </c>
    </row>
    <row r="1320" spans="1:6" x14ac:dyDescent="0.2">
      <c r="A1320" t="s">
        <v>1322</v>
      </c>
      <c r="B1320">
        <v>-0.181831303</v>
      </c>
      <c r="C1320">
        <v>-0.15998758799999999</v>
      </c>
      <c r="D1320">
        <v>0.88318660900000001</v>
      </c>
      <c r="E1320">
        <v>-4.3625679999999998E-3</v>
      </c>
      <c r="F1320">
        <v>-0.90066769300000005</v>
      </c>
    </row>
    <row r="1321" spans="1:6" x14ac:dyDescent="0.2">
      <c r="A1321" t="s">
        <v>1323</v>
      </c>
      <c r="B1321">
        <v>-0.34454098599999999</v>
      </c>
      <c r="C1321">
        <v>-0.26828844099999999</v>
      </c>
      <c r="D1321">
        <v>1.3344634630000001</v>
      </c>
      <c r="E1321">
        <v>-4.1053560000000001E-3</v>
      </c>
      <c r="F1321">
        <v>-1.4066106519999999</v>
      </c>
    </row>
    <row r="1322" spans="1:6" x14ac:dyDescent="0.2">
      <c r="A1322" t="s">
        <v>1324</v>
      </c>
      <c r="B1322">
        <v>-0.794637449</v>
      </c>
      <c r="C1322">
        <v>-0.34021945599999998</v>
      </c>
      <c r="D1322">
        <v>1.2463246240000001</v>
      </c>
      <c r="E1322">
        <v>-0.17160801000000001</v>
      </c>
      <c r="F1322">
        <v>-1.529134545</v>
      </c>
    </row>
    <row r="1323" spans="1:6" x14ac:dyDescent="0.2">
      <c r="A1323" t="s">
        <v>1325</v>
      </c>
      <c r="B1323">
        <v>2.2594437049999998</v>
      </c>
      <c r="C1323">
        <v>2.4135861310000002</v>
      </c>
      <c r="D1323">
        <v>4.922217303</v>
      </c>
      <c r="E1323">
        <v>-2.2872395079999999</v>
      </c>
      <c r="F1323">
        <v>-2.78912022</v>
      </c>
    </row>
    <row r="1324" spans="1:6" x14ac:dyDescent="0.2">
      <c r="A1324" t="s">
        <v>1326</v>
      </c>
      <c r="B1324">
        <v>0.26762862500000001</v>
      </c>
      <c r="C1324">
        <v>0.80078312100000004</v>
      </c>
      <c r="D1324">
        <v>1.816221756</v>
      </c>
      <c r="E1324">
        <v>-0.38968823000000002</v>
      </c>
      <c r="F1324">
        <v>-1.9596880219999999</v>
      </c>
    </row>
    <row r="1325" spans="1:6" x14ac:dyDescent="0.2">
      <c r="A1325" t="s">
        <v>1327</v>
      </c>
      <c r="B1325">
        <v>0.87849121500000005</v>
      </c>
      <c r="C1325">
        <v>-10.71681184</v>
      </c>
      <c r="D1325">
        <v>19.439454340000001</v>
      </c>
      <c r="E1325">
        <v>-2.584792792</v>
      </c>
      <c r="F1325">
        <v>-5.2593585569999997</v>
      </c>
    </row>
    <row r="1326" spans="1:6" x14ac:dyDescent="0.2">
      <c r="A1326" t="s">
        <v>1328</v>
      </c>
      <c r="B1326">
        <v>-8.8223286569999999</v>
      </c>
      <c r="C1326">
        <v>-11.5024333</v>
      </c>
      <c r="D1326">
        <v>11.09401903</v>
      </c>
      <c r="E1326">
        <v>-3.4483964440000001</v>
      </c>
      <c r="F1326">
        <v>-4.9655179399999998</v>
      </c>
    </row>
    <row r="1327" spans="1:6" x14ac:dyDescent="0.2">
      <c r="A1327" t="s">
        <v>1329</v>
      </c>
      <c r="B1327">
        <v>-0.58285337500000001</v>
      </c>
      <c r="C1327">
        <v>-0.29053701799999998</v>
      </c>
      <c r="D1327">
        <v>1.674941762</v>
      </c>
      <c r="E1327">
        <v>-4.7127572E-2</v>
      </c>
      <c r="F1327">
        <v>-1.92013061</v>
      </c>
    </row>
    <row r="1328" spans="1:6" x14ac:dyDescent="0.2">
      <c r="A1328" t="s">
        <v>1330</v>
      </c>
      <c r="B1328">
        <v>-0.58270748100000003</v>
      </c>
      <c r="C1328">
        <v>-0.122084267</v>
      </c>
      <c r="D1328">
        <v>0.81794380300000002</v>
      </c>
      <c r="E1328">
        <v>-3.6323470000000002E-3</v>
      </c>
      <c r="F1328">
        <v>-1.274934671</v>
      </c>
    </row>
    <row r="1329" spans="1:6" x14ac:dyDescent="0.2">
      <c r="A1329" t="s">
        <v>1331</v>
      </c>
      <c r="B1329">
        <v>-0.511205362</v>
      </c>
      <c r="C1329">
        <v>-8.5984881999999999E-2</v>
      </c>
      <c r="D1329">
        <v>0.65943585999999998</v>
      </c>
      <c r="E1329">
        <v>-3.7185650000000001E-3</v>
      </c>
      <c r="F1329">
        <v>-1.0809377120000001</v>
      </c>
    </row>
    <row r="1330" spans="1:6" x14ac:dyDescent="0.2">
      <c r="A1330" t="s">
        <v>1332</v>
      </c>
      <c r="B1330">
        <v>0.33589058500000002</v>
      </c>
      <c r="C1330">
        <v>1.1559416579999999</v>
      </c>
      <c r="D1330">
        <v>2.3002229220000001</v>
      </c>
      <c r="E1330">
        <v>-0.51463446199999996</v>
      </c>
      <c r="F1330">
        <v>-2.6056395339999998</v>
      </c>
    </row>
    <row r="1331" spans="1:6" x14ac:dyDescent="0.2">
      <c r="A1331" t="s">
        <v>1333</v>
      </c>
      <c r="B1331">
        <v>-0.22605059999999999</v>
      </c>
      <c r="C1331">
        <v>-4.1552234E-2</v>
      </c>
      <c r="D1331">
        <v>1.392037717</v>
      </c>
      <c r="E1331">
        <v>-8.5377462000000001E-2</v>
      </c>
      <c r="F1331">
        <v>-1.491158558</v>
      </c>
    </row>
    <row r="1332" spans="1:6" x14ac:dyDescent="0.2">
      <c r="A1332" t="s">
        <v>1334</v>
      </c>
      <c r="B1332">
        <v>-0.33441947399999999</v>
      </c>
      <c r="C1332">
        <v>-9.3013634999999997E-2</v>
      </c>
      <c r="D1332">
        <v>0.87074717499999998</v>
      </c>
      <c r="E1332">
        <v>-2.78861E-3</v>
      </c>
      <c r="F1332">
        <v>-1.1093644039999999</v>
      </c>
    </row>
    <row r="1333" spans="1:6" x14ac:dyDescent="0.2">
      <c r="A1333" t="s">
        <v>1335</v>
      </c>
      <c r="B1333">
        <v>-2.1091958580000001</v>
      </c>
      <c r="C1333">
        <v>-1.2020378709999999</v>
      </c>
      <c r="D1333">
        <v>2.3169154889999999</v>
      </c>
      <c r="E1333">
        <v>-0.61463267300000002</v>
      </c>
      <c r="F1333">
        <v>-2.6094408659999999</v>
      </c>
    </row>
    <row r="1334" spans="1:6" x14ac:dyDescent="0.2">
      <c r="A1334" t="s">
        <v>1336</v>
      </c>
      <c r="B1334">
        <v>-2.2872124000000001E-2</v>
      </c>
      <c r="C1334">
        <v>0.182432699</v>
      </c>
      <c r="D1334">
        <v>0.99962224600000005</v>
      </c>
      <c r="E1334">
        <v>-6.7356917000000002E-2</v>
      </c>
      <c r="F1334">
        <v>-1.1375701519999999</v>
      </c>
    </row>
    <row r="1335" spans="1:6" x14ac:dyDescent="0.2">
      <c r="A1335" t="s">
        <v>1337</v>
      </c>
      <c r="B1335">
        <v>-1.788118855</v>
      </c>
      <c r="C1335">
        <v>-0.18726758600000001</v>
      </c>
      <c r="D1335">
        <v>1.854473654</v>
      </c>
      <c r="E1335">
        <v>-0.363013645</v>
      </c>
      <c r="F1335">
        <v>-3.0923112779999999</v>
      </c>
    </row>
    <row r="1336" spans="1:6" x14ac:dyDescent="0.2">
      <c r="A1336" t="s">
        <v>1338</v>
      </c>
      <c r="B1336">
        <v>0.114106106</v>
      </c>
      <c r="C1336">
        <v>-0.72002487500000001</v>
      </c>
      <c r="D1336">
        <v>3.399554228</v>
      </c>
      <c r="E1336">
        <v>-0.327928049</v>
      </c>
      <c r="F1336">
        <v>-2.237495199</v>
      </c>
    </row>
    <row r="1337" spans="1:6" x14ac:dyDescent="0.2">
      <c r="A1337" t="s">
        <v>1339</v>
      </c>
      <c r="B1337">
        <v>-4.1395712529999997</v>
      </c>
      <c r="C1337">
        <v>-3.615620174</v>
      </c>
      <c r="D1337">
        <v>1.396114208</v>
      </c>
      <c r="E1337">
        <v>-0.475946639</v>
      </c>
      <c r="F1337">
        <v>-1.444118711</v>
      </c>
    </row>
    <row r="1338" spans="1:6" x14ac:dyDescent="0.2">
      <c r="A1338" t="s">
        <v>1340</v>
      </c>
      <c r="B1338">
        <v>-9.9700746000000002</v>
      </c>
      <c r="C1338">
        <v>-9.5977553820000008</v>
      </c>
      <c r="D1338">
        <v>5.0727053570000002</v>
      </c>
      <c r="E1338">
        <v>-0.519684331</v>
      </c>
      <c r="F1338">
        <v>-4.9253401820000002</v>
      </c>
    </row>
    <row r="1339" spans="1:6" x14ac:dyDescent="0.2">
      <c r="A1339" t="s">
        <v>1341</v>
      </c>
      <c r="B1339">
        <v>-1.0299302450000001</v>
      </c>
      <c r="C1339">
        <v>-0.420408748</v>
      </c>
      <c r="D1339">
        <v>1.623378832</v>
      </c>
      <c r="E1339">
        <v>-0.30148745799999999</v>
      </c>
      <c r="F1339">
        <v>-1.931412809</v>
      </c>
    </row>
    <row r="1340" spans="1:6" x14ac:dyDescent="0.2">
      <c r="A1340" t="s">
        <v>1342</v>
      </c>
      <c r="B1340">
        <v>-0.68886008799999998</v>
      </c>
      <c r="C1340">
        <v>5.7771227000000001E-2</v>
      </c>
      <c r="D1340">
        <v>0.95719992099999995</v>
      </c>
      <c r="E1340">
        <v>-0.12141334400000001</v>
      </c>
      <c r="F1340">
        <v>-1.5824178289999999</v>
      </c>
    </row>
    <row r="1341" spans="1:6" x14ac:dyDescent="0.2">
      <c r="A1341" t="s">
        <v>1343</v>
      </c>
      <c r="B1341">
        <v>-1.100511947</v>
      </c>
      <c r="C1341">
        <v>-0.21215674600000001</v>
      </c>
      <c r="D1341">
        <v>1.550785428</v>
      </c>
      <c r="E1341">
        <v>-1.1974645000000001E-2</v>
      </c>
      <c r="F1341">
        <v>-2.4271659840000002</v>
      </c>
    </row>
    <row r="1342" spans="1:6" x14ac:dyDescent="0.2">
      <c r="A1342" t="s">
        <v>1344</v>
      </c>
      <c r="B1342">
        <v>-0.62191066900000003</v>
      </c>
      <c r="C1342">
        <v>-0.45536344699999998</v>
      </c>
      <c r="D1342">
        <v>2.6024114859999998</v>
      </c>
      <c r="E1342">
        <v>-1.0689588E-2</v>
      </c>
      <c r="F1342">
        <v>-2.75826912</v>
      </c>
    </row>
    <row r="1343" spans="1:6" x14ac:dyDescent="0.2">
      <c r="A1343" t="s">
        <v>1345</v>
      </c>
      <c r="B1343">
        <v>-1.1643025309999999</v>
      </c>
      <c r="C1343">
        <v>-0.45111119300000002</v>
      </c>
      <c r="D1343">
        <v>3.3891657780000002</v>
      </c>
      <c r="E1343">
        <v>-0.40906147700000001</v>
      </c>
      <c r="F1343">
        <v>-3.6932956379999999</v>
      </c>
    </row>
    <row r="1344" spans="1:6" x14ac:dyDescent="0.2">
      <c r="A1344" t="s">
        <v>1346</v>
      </c>
      <c r="B1344">
        <v>-0.64926044500000002</v>
      </c>
      <c r="C1344">
        <v>0.19355419500000001</v>
      </c>
      <c r="D1344">
        <v>0.79166115400000003</v>
      </c>
      <c r="E1344">
        <v>-0.53199450000000004</v>
      </c>
      <c r="F1344">
        <v>-1.1024812930000001</v>
      </c>
    </row>
    <row r="1345" spans="1:6" x14ac:dyDescent="0.2">
      <c r="A1345" t="s">
        <v>1347</v>
      </c>
      <c r="B1345">
        <v>-0.22448618000000001</v>
      </c>
      <c r="C1345">
        <v>-0.10131684000000001</v>
      </c>
      <c r="D1345">
        <v>0.84236465999999999</v>
      </c>
      <c r="E1345">
        <v>-2.772044E-3</v>
      </c>
      <c r="F1345">
        <v>-0.96276201800000005</v>
      </c>
    </row>
    <row r="1346" spans="1:6" x14ac:dyDescent="0.2">
      <c r="A1346" t="s">
        <v>1348</v>
      </c>
      <c r="B1346">
        <v>-94.966518410000006</v>
      </c>
      <c r="C1346">
        <v>-87.436293890000002</v>
      </c>
      <c r="D1346">
        <v>4.7486601520000002</v>
      </c>
      <c r="E1346">
        <v>-9.7102093430000007</v>
      </c>
      <c r="F1346">
        <v>-2.5686753919999998</v>
      </c>
    </row>
    <row r="1347" spans="1:6" x14ac:dyDescent="0.2">
      <c r="A1347" t="s">
        <v>1349</v>
      </c>
      <c r="B1347">
        <v>-107.69567929999999</v>
      </c>
      <c r="C1347">
        <v>-100.9954652</v>
      </c>
      <c r="D1347">
        <v>6.8164125850000001</v>
      </c>
      <c r="E1347">
        <v>-9.7700943040000006</v>
      </c>
      <c r="F1347">
        <v>-3.7465323609999999</v>
      </c>
    </row>
    <row r="1348" spans="1:6" x14ac:dyDescent="0.2">
      <c r="A1348" t="s">
        <v>1350</v>
      </c>
      <c r="B1348">
        <v>-0.67629760000000005</v>
      </c>
      <c r="C1348">
        <v>-2.36469723</v>
      </c>
      <c r="D1348">
        <v>4.858448117</v>
      </c>
      <c r="E1348">
        <v>-0.31787305199999999</v>
      </c>
      <c r="F1348">
        <v>-2.852175436</v>
      </c>
    </row>
    <row r="1349" spans="1:6" x14ac:dyDescent="0.2">
      <c r="A1349" t="s">
        <v>1351</v>
      </c>
      <c r="B1349">
        <v>-2.2277277849999999</v>
      </c>
      <c r="C1349">
        <v>-0.96709220699999998</v>
      </c>
      <c r="D1349">
        <v>5.7950706179999996</v>
      </c>
      <c r="E1349">
        <v>-0.33088313499999999</v>
      </c>
      <c r="F1349">
        <v>-6.7248230610000004</v>
      </c>
    </row>
    <row r="1350" spans="1:6" x14ac:dyDescent="0.2">
      <c r="A1350" t="s">
        <v>1352</v>
      </c>
      <c r="B1350">
        <v>0.82579922400000005</v>
      </c>
      <c r="C1350">
        <v>0.14048965699999999</v>
      </c>
      <c r="D1350">
        <v>2.6839602560000002</v>
      </c>
      <c r="E1350">
        <v>-0.13823592800000001</v>
      </c>
      <c r="F1350">
        <v>-1.8604147609999999</v>
      </c>
    </row>
    <row r="1351" spans="1:6" x14ac:dyDescent="0.2">
      <c r="A1351" t="s">
        <v>1353</v>
      </c>
      <c r="B1351">
        <v>-0.21081854</v>
      </c>
      <c r="C1351">
        <v>-0.35929865599999999</v>
      </c>
      <c r="D1351">
        <v>1.6250057520000001</v>
      </c>
      <c r="E1351">
        <v>-4.6391890999999998E-2</v>
      </c>
      <c r="F1351">
        <v>-1.430133681</v>
      </c>
    </row>
    <row r="1352" spans="1:6" x14ac:dyDescent="0.2">
      <c r="A1352" t="s">
        <v>1354</v>
      </c>
      <c r="B1352">
        <v>-4.5007566140000002</v>
      </c>
      <c r="C1352">
        <v>-1.2872284629999999</v>
      </c>
      <c r="D1352">
        <v>4.499816933</v>
      </c>
      <c r="E1352">
        <v>-3.5350928480000001</v>
      </c>
      <c r="F1352">
        <v>-4.1782522990000004</v>
      </c>
    </row>
    <row r="1353" spans="1:6" x14ac:dyDescent="0.2">
      <c r="A1353" t="s">
        <v>1355</v>
      </c>
      <c r="B1353">
        <v>0.122862492</v>
      </c>
      <c r="C1353">
        <v>-0.74535748899999998</v>
      </c>
      <c r="D1353">
        <v>6.248438427</v>
      </c>
      <c r="E1353">
        <v>-0.76891603600000002</v>
      </c>
      <c r="F1353">
        <v>-4.6113024730000003</v>
      </c>
    </row>
    <row r="1354" spans="1:6" x14ac:dyDescent="0.2">
      <c r="A1354" t="s">
        <v>1356</v>
      </c>
      <c r="B1354">
        <v>0.35031135000000002</v>
      </c>
      <c r="C1354">
        <v>-0.39997860299999999</v>
      </c>
      <c r="D1354">
        <v>4.684102513</v>
      </c>
      <c r="E1354">
        <v>-0.13484648699999999</v>
      </c>
      <c r="F1354">
        <v>-3.7989660729999999</v>
      </c>
    </row>
    <row r="1355" spans="1:6" x14ac:dyDescent="0.2">
      <c r="A1355" t="s">
        <v>1357</v>
      </c>
      <c r="B1355">
        <v>1.7306936310000001</v>
      </c>
      <c r="C1355">
        <v>-0.74279910900000001</v>
      </c>
      <c r="D1355">
        <v>5.3733321979999999</v>
      </c>
      <c r="E1355">
        <v>-1.2589909E-2</v>
      </c>
      <c r="F1355">
        <v>-2.8872495489999999</v>
      </c>
    </row>
    <row r="1356" spans="1:6" x14ac:dyDescent="0.2">
      <c r="A1356" t="s">
        <v>1358</v>
      </c>
      <c r="B1356">
        <v>0.24024822700000001</v>
      </c>
      <c r="C1356">
        <v>-0.76081808500000003</v>
      </c>
      <c r="D1356">
        <v>3.053160047</v>
      </c>
      <c r="E1356">
        <v>-6.448052E-2</v>
      </c>
      <c r="F1356">
        <v>-1.9876132150000001</v>
      </c>
    </row>
    <row r="1357" spans="1:6" x14ac:dyDescent="0.2">
      <c r="A1357" t="s">
        <v>1359</v>
      </c>
      <c r="B1357">
        <v>-0.63105874100000003</v>
      </c>
      <c r="C1357">
        <v>-0.52585962100000005</v>
      </c>
      <c r="D1357">
        <v>2.5474842149999999</v>
      </c>
      <c r="E1357">
        <v>-5.2959180000000002E-2</v>
      </c>
      <c r="F1357">
        <v>-2.599724154</v>
      </c>
    </row>
    <row r="1358" spans="1:6" x14ac:dyDescent="0.2">
      <c r="A1358" t="s">
        <v>1360</v>
      </c>
      <c r="B1358">
        <v>-1.199157708</v>
      </c>
      <c r="C1358">
        <v>-0.27291594000000002</v>
      </c>
      <c r="D1358">
        <v>0.93836450400000004</v>
      </c>
      <c r="E1358">
        <v>-1.3024641E-2</v>
      </c>
      <c r="F1358">
        <v>-1.851581632</v>
      </c>
    </row>
    <row r="1359" spans="1:6" x14ac:dyDescent="0.2">
      <c r="A1359" t="s">
        <v>1361</v>
      </c>
      <c r="B1359">
        <v>-1.034753273</v>
      </c>
      <c r="C1359">
        <v>-0.111315551</v>
      </c>
      <c r="D1359">
        <v>1.7479930530000001</v>
      </c>
      <c r="E1359">
        <v>-0.19970607900000001</v>
      </c>
      <c r="F1359">
        <v>-2.4717246959999999</v>
      </c>
    </row>
    <row r="1360" spans="1:6" x14ac:dyDescent="0.2">
      <c r="A1360" t="s">
        <v>1362</v>
      </c>
      <c r="B1360">
        <v>-0.49498047099999998</v>
      </c>
      <c r="C1360">
        <v>-0.90828453899999995</v>
      </c>
      <c r="D1360">
        <v>4.485738907</v>
      </c>
      <c r="E1360">
        <v>-0.119573451</v>
      </c>
      <c r="F1360">
        <v>-3.9528613890000002</v>
      </c>
    </row>
    <row r="1361" spans="1:6" x14ac:dyDescent="0.2">
      <c r="A1361" t="s">
        <v>1363</v>
      </c>
      <c r="B1361">
        <v>-19.411518919999999</v>
      </c>
      <c r="C1361">
        <v>-20.938756590000001</v>
      </c>
      <c r="D1361">
        <v>8.7366321120000006</v>
      </c>
      <c r="E1361">
        <v>-5.3074606989999999</v>
      </c>
      <c r="F1361">
        <v>-1.901933675</v>
      </c>
    </row>
    <row r="1362" spans="1:6" x14ac:dyDescent="0.2">
      <c r="A1362" t="s">
        <v>1364</v>
      </c>
      <c r="B1362">
        <v>0.37711357000000001</v>
      </c>
      <c r="C1362">
        <v>-0.256800798</v>
      </c>
      <c r="D1362">
        <v>2.3223429250000001</v>
      </c>
      <c r="E1362">
        <v>-1.2937419E-2</v>
      </c>
      <c r="F1362">
        <v>-1.675491139</v>
      </c>
    </row>
    <row r="1363" spans="1:6" x14ac:dyDescent="0.2">
      <c r="A1363" t="s">
        <v>1365</v>
      </c>
      <c r="B1363">
        <v>-0.57532312399999996</v>
      </c>
      <c r="C1363">
        <v>-0.24085960000000001</v>
      </c>
      <c r="D1363">
        <v>1.5574934030000001</v>
      </c>
      <c r="E1363">
        <v>-4.3118039999999998E-3</v>
      </c>
      <c r="F1363">
        <v>-1.8876451860000001</v>
      </c>
    </row>
    <row r="1364" spans="1:6" x14ac:dyDescent="0.2">
      <c r="A1364" t="s">
        <v>1366</v>
      </c>
      <c r="B1364">
        <v>-0.77073446800000001</v>
      </c>
      <c r="C1364">
        <v>-0.64994423199999996</v>
      </c>
      <c r="D1364">
        <v>3.2875117820000002</v>
      </c>
      <c r="E1364">
        <v>-0.15056034200000001</v>
      </c>
      <c r="F1364">
        <v>-3.257741738</v>
      </c>
    </row>
    <row r="1365" spans="1:6" x14ac:dyDescent="0.2">
      <c r="A1365" t="s">
        <v>1367</v>
      </c>
      <c r="B1365">
        <v>-0.69959096499999995</v>
      </c>
      <c r="C1365">
        <v>-0.542056965</v>
      </c>
      <c r="D1365">
        <v>2.6225997919999999</v>
      </c>
      <c r="E1365">
        <v>-0.12852185199999999</v>
      </c>
      <c r="F1365">
        <v>-2.651612004</v>
      </c>
    </row>
    <row r="1366" spans="1:6" x14ac:dyDescent="0.2">
      <c r="A1366" t="s">
        <v>1368</v>
      </c>
      <c r="B1366">
        <v>6.1715127000000002E-2</v>
      </c>
      <c r="C1366">
        <v>-0.85492871599999998</v>
      </c>
      <c r="D1366">
        <v>7.2701852569999996</v>
      </c>
      <c r="E1366">
        <v>-3.8690759579999998</v>
      </c>
      <c r="F1366">
        <v>-2.484465519</v>
      </c>
    </row>
    <row r="1367" spans="1:6" x14ac:dyDescent="0.2">
      <c r="A1367" t="s">
        <v>1369</v>
      </c>
      <c r="B1367">
        <v>-0.35173414400000003</v>
      </c>
      <c r="C1367">
        <v>-0.19610190799999999</v>
      </c>
      <c r="D1367">
        <v>1.190336941</v>
      </c>
      <c r="E1367">
        <v>-2.7332020000000001E-3</v>
      </c>
      <c r="F1367">
        <v>-1.343235975</v>
      </c>
    </row>
    <row r="1368" spans="1:6" x14ac:dyDescent="0.2">
      <c r="A1368" t="s">
        <v>1370</v>
      </c>
      <c r="B1368">
        <v>0.46536134200000001</v>
      </c>
      <c r="C1368">
        <v>-0.37013081199999998</v>
      </c>
      <c r="D1368">
        <v>2.242605433</v>
      </c>
      <c r="E1368">
        <v>-8.5459230000000004E-3</v>
      </c>
      <c r="F1368">
        <v>-1.3985673569999999</v>
      </c>
    </row>
    <row r="1369" spans="1:6" x14ac:dyDescent="0.2">
      <c r="A1369" t="s">
        <v>1371</v>
      </c>
      <c r="B1369">
        <v>2.0620968E-2</v>
      </c>
      <c r="C1369">
        <v>-0.28779559599999999</v>
      </c>
      <c r="D1369">
        <v>1.286451053</v>
      </c>
      <c r="E1369">
        <v>-4.0844599999999998E-3</v>
      </c>
      <c r="F1369">
        <v>-0.97395002900000005</v>
      </c>
    </row>
    <row r="1370" spans="1:6" x14ac:dyDescent="0.2">
      <c r="A1370" t="s">
        <v>1372</v>
      </c>
      <c r="B1370">
        <v>-19.404118499999999</v>
      </c>
      <c r="C1370">
        <v>-25.574759220000001</v>
      </c>
      <c r="D1370">
        <v>20.404622629999999</v>
      </c>
      <c r="E1370">
        <v>-10.204572669999999</v>
      </c>
      <c r="F1370">
        <v>-4.0294092990000001</v>
      </c>
    </row>
    <row r="1371" spans="1:6" x14ac:dyDescent="0.2">
      <c r="A1371" t="s">
        <v>1373</v>
      </c>
      <c r="B1371">
        <v>-5.243287467</v>
      </c>
      <c r="C1371">
        <v>-2.3409485509999999</v>
      </c>
      <c r="D1371">
        <v>3.3173545519999998</v>
      </c>
      <c r="E1371">
        <v>-3.0795365700000001</v>
      </c>
      <c r="F1371">
        <v>-3.140156835</v>
      </c>
    </row>
    <row r="1372" spans="1:6" x14ac:dyDescent="0.2">
      <c r="A1372" t="s">
        <v>1374</v>
      </c>
      <c r="B1372">
        <v>-3.2828420519999999</v>
      </c>
      <c r="C1372">
        <v>-9.3474785000000005E-2</v>
      </c>
      <c r="D1372">
        <v>3.1936820199999998</v>
      </c>
      <c r="E1372">
        <v>-3.3862647199999998</v>
      </c>
      <c r="F1372">
        <v>-2.9967846310000001</v>
      </c>
    </row>
    <row r="1373" spans="1:6" x14ac:dyDescent="0.2">
      <c r="A1373" t="s">
        <v>1375</v>
      </c>
      <c r="B1373">
        <v>-8.5090119459999993</v>
      </c>
      <c r="C1373">
        <v>-3.3182841930000002</v>
      </c>
      <c r="D1373">
        <v>3.0076974839999999</v>
      </c>
      <c r="E1373">
        <v>-5.8032520889999999</v>
      </c>
      <c r="F1373">
        <v>-2.395173148</v>
      </c>
    </row>
    <row r="1374" spans="1:6" x14ac:dyDescent="0.2">
      <c r="A1374" t="s">
        <v>1376</v>
      </c>
      <c r="B1374">
        <v>-2.0087288409999999</v>
      </c>
      <c r="C1374">
        <v>-0.81376885700000001</v>
      </c>
      <c r="D1374">
        <v>3.1481218809999998</v>
      </c>
      <c r="E1374">
        <v>-1.8429607859999999</v>
      </c>
      <c r="F1374">
        <v>-2.5001210789999999</v>
      </c>
    </row>
    <row r="1375" spans="1:6" x14ac:dyDescent="0.2">
      <c r="A1375" t="s">
        <v>1377</v>
      </c>
      <c r="B1375">
        <v>-3.3553194319999999</v>
      </c>
      <c r="C1375">
        <v>-3.2075953269999999</v>
      </c>
      <c r="D1375">
        <v>3.990289819</v>
      </c>
      <c r="E1375">
        <v>-0.50280966299999996</v>
      </c>
      <c r="F1375">
        <v>-3.6352041979999998</v>
      </c>
    </row>
    <row r="1376" spans="1:6" x14ac:dyDescent="0.2">
      <c r="A1376" t="s">
        <v>1378</v>
      </c>
      <c r="B1376">
        <v>-2.461787669</v>
      </c>
      <c r="C1376">
        <v>-4.7672837250000004</v>
      </c>
      <c r="D1376">
        <v>6.2324738230000003</v>
      </c>
      <c r="E1376">
        <v>-0.31788999400000001</v>
      </c>
      <c r="F1376">
        <v>-3.609087836</v>
      </c>
    </row>
    <row r="1377" spans="1:6" x14ac:dyDescent="0.2">
      <c r="A1377" t="s">
        <v>1379</v>
      </c>
      <c r="B1377">
        <v>0.16352292299999999</v>
      </c>
      <c r="C1377">
        <v>0.192622985</v>
      </c>
      <c r="D1377">
        <v>2.61112652</v>
      </c>
      <c r="E1377">
        <v>-0.60427710400000001</v>
      </c>
      <c r="F1377">
        <v>-2.035949478</v>
      </c>
    </row>
    <row r="1378" spans="1:6" x14ac:dyDescent="0.2">
      <c r="A1378" t="s">
        <v>1380</v>
      </c>
      <c r="B1378">
        <v>2.0353402E-2</v>
      </c>
      <c r="C1378">
        <v>0.26798052700000002</v>
      </c>
      <c r="D1378">
        <v>0.977766672</v>
      </c>
      <c r="E1378">
        <v>-5.4873557000000003E-2</v>
      </c>
      <c r="F1378">
        <v>-1.1705202400000001</v>
      </c>
    </row>
    <row r="1379" spans="1:6" x14ac:dyDescent="0.2">
      <c r="A1379" t="s">
        <v>1381</v>
      </c>
      <c r="B1379">
        <v>-0.60666304699999996</v>
      </c>
      <c r="C1379">
        <v>-9.5039078999999999E-2</v>
      </c>
      <c r="D1379">
        <v>1.232147203</v>
      </c>
      <c r="E1379">
        <v>-3.8291806999999997E-2</v>
      </c>
      <c r="F1379">
        <v>-1.7054794259999999</v>
      </c>
    </row>
    <row r="1380" spans="1:6" x14ac:dyDescent="0.2">
      <c r="A1380" t="s">
        <v>1382</v>
      </c>
      <c r="B1380">
        <v>-1.5720152590000001</v>
      </c>
      <c r="C1380">
        <v>-0.448071583</v>
      </c>
      <c r="D1380">
        <v>2.2186430910000001</v>
      </c>
      <c r="E1380">
        <v>-3.3689470999999999E-2</v>
      </c>
      <c r="F1380">
        <v>-3.3088973579999998</v>
      </c>
    </row>
    <row r="1381" spans="1:6" x14ac:dyDescent="0.2">
      <c r="A1381" t="s">
        <v>1383</v>
      </c>
      <c r="B1381">
        <v>-4.7633692539999997</v>
      </c>
      <c r="C1381">
        <v>-4.5095835309999996</v>
      </c>
      <c r="D1381">
        <v>1.6200050159999999</v>
      </c>
      <c r="E1381">
        <v>-0.168344508</v>
      </c>
      <c r="F1381">
        <v>-1.7054462319999999</v>
      </c>
    </row>
    <row r="1382" spans="1:6" x14ac:dyDescent="0.2">
      <c r="A1382" t="s">
        <v>1384</v>
      </c>
      <c r="B1382">
        <v>-5.8417363999999999E-2</v>
      </c>
      <c r="C1382">
        <v>0.79274879899999995</v>
      </c>
      <c r="D1382">
        <v>1.1254671199999999</v>
      </c>
      <c r="E1382">
        <v>-4.2208662000000001E-2</v>
      </c>
      <c r="F1382">
        <v>-1.934424621</v>
      </c>
    </row>
    <row r="1383" spans="1:6" x14ac:dyDescent="0.2">
      <c r="A1383" t="s">
        <v>1385</v>
      </c>
      <c r="B1383">
        <v>-0.54439785299999999</v>
      </c>
      <c r="C1383">
        <v>-0.230999379</v>
      </c>
      <c r="D1383">
        <v>1.203799702</v>
      </c>
      <c r="E1383">
        <v>-1.5403116999999999E-2</v>
      </c>
      <c r="F1383">
        <v>-1.501794997</v>
      </c>
    </row>
    <row r="1384" spans="1:6" x14ac:dyDescent="0.2">
      <c r="A1384" t="s">
        <v>1386</v>
      </c>
      <c r="B1384">
        <v>-3.458516387</v>
      </c>
      <c r="C1384">
        <v>-1.0138405180000001</v>
      </c>
      <c r="D1384">
        <v>3.0814348200000001</v>
      </c>
      <c r="E1384">
        <v>-2.2200348860000001</v>
      </c>
      <c r="F1384">
        <v>-3.3060758670000001</v>
      </c>
    </row>
    <row r="1385" spans="1:6" x14ac:dyDescent="0.2">
      <c r="A1385" t="s">
        <v>1387</v>
      </c>
      <c r="B1385">
        <v>-1.1266375959999999</v>
      </c>
      <c r="C1385">
        <v>-0.53840115</v>
      </c>
      <c r="D1385">
        <v>1.427655747</v>
      </c>
      <c r="E1385">
        <v>-0.111833364</v>
      </c>
      <c r="F1385">
        <v>-1.904058829</v>
      </c>
    </row>
    <row r="1386" spans="1:6" x14ac:dyDescent="0.2">
      <c r="A1386" t="s">
        <v>1388</v>
      </c>
      <c r="B1386">
        <v>-0.56511363599999997</v>
      </c>
      <c r="C1386">
        <v>-0.35587181600000001</v>
      </c>
      <c r="D1386">
        <v>2.6022716789999998</v>
      </c>
      <c r="E1386">
        <v>-3.7529331999999999E-2</v>
      </c>
      <c r="F1386">
        <v>-2.7739841049999998</v>
      </c>
    </row>
    <row r="1387" spans="1:6" x14ac:dyDescent="0.2">
      <c r="A1387" t="s">
        <v>1389</v>
      </c>
      <c r="B1387">
        <v>-15.29091197</v>
      </c>
      <c r="C1387">
        <v>-13.58447159</v>
      </c>
      <c r="D1387">
        <v>2.38536093</v>
      </c>
      <c r="E1387">
        <v>-1.0636202180000001</v>
      </c>
      <c r="F1387">
        <v>-3.0281810920000001</v>
      </c>
    </row>
    <row r="1388" spans="1:6" x14ac:dyDescent="0.2">
      <c r="A1388" t="s">
        <v>1390</v>
      </c>
      <c r="B1388">
        <v>-0.42876472599999998</v>
      </c>
      <c r="C1388">
        <v>-0.17563204199999999</v>
      </c>
      <c r="D1388">
        <v>1.213239687</v>
      </c>
      <c r="E1388">
        <v>-4.8099757999999999E-2</v>
      </c>
      <c r="F1388">
        <v>-1.418272676</v>
      </c>
    </row>
    <row r="1389" spans="1:6" x14ac:dyDescent="0.2">
      <c r="A1389" t="s">
        <v>1391</v>
      </c>
      <c r="B1389">
        <v>-7.6863103000000002E-2</v>
      </c>
      <c r="C1389">
        <v>-0.24325991299999999</v>
      </c>
      <c r="D1389">
        <v>1.798797838</v>
      </c>
      <c r="E1389">
        <v>-3.306423E-2</v>
      </c>
      <c r="F1389">
        <v>-1.5993367970000001</v>
      </c>
    </row>
    <row r="1390" spans="1:6" x14ac:dyDescent="0.2">
      <c r="A1390" t="s">
        <v>1392</v>
      </c>
      <c r="B1390">
        <v>-0.229217279</v>
      </c>
      <c r="C1390">
        <v>-0.13403588299999999</v>
      </c>
      <c r="D1390">
        <v>1.0199546269999999</v>
      </c>
      <c r="E1390">
        <v>-5.7761380000000001E-3</v>
      </c>
      <c r="F1390">
        <v>-1.1093598229999999</v>
      </c>
    </row>
    <row r="1391" spans="1:6" x14ac:dyDescent="0.2">
      <c r="A1391" t="s">
        <v>1393</v>
      </c>
      <c r="B1391">
        <v>-4.4504495999999998E-2</v>
      </c>
      <c r="C1391">
        <v>0.93603986800000005</v>
      </c>
      <c r="D1391">
        <v>2.308626904</v>
      </c>
      <c r="E1391">
        <v>-0.241628225</v>
      </c>
      <c r="F1391">
        <v>-3.0475430430000001</v>
      </c>
    </row>
    <row r="1392" spans="1:6" x14ac:dyDescent="0.2">
      <c r="A1392" t="s">
        <v>1394</v>
      </c>
      <c r="B1392">
        <v>-125.6455855</v>
      </c>
      <c r="C1392">
        <v>-122.6113369</v>
      </c>
      <c r="D1392">
        <v>18.521417509999999</v>
      </c>
      <c r="E1392">
        <v>-17.40602333</v>
      </c>
      <c r="F1392">
        <v>-4.1496428170000002</v>
      </c>
    </row>
    <row r="1393" spans="1:6" x14ac:dyDescent="0.2">
      <c r="A1393" t="s">
        <v>1395</v>
      </c>
      <c r="B1393">
        <v>-0.46463846199999997</v>
      </c>
      <c r="C1393">
        <v>-6.3767177999999994E-2</v>
      </c>
      <c r="D1393">
        <v>0.48690812300000003</v>
      </c>
      <c r="E1393">
        <v>-1.555322E-3</v>
      </c>
      <c r="F1393">
        <v>-0.88622414900000002</v>
      </c>
    </row>
    <row r="1394" spans="1:6" x14ac:dyDescent="0.2">
      <c r="A1394" t="s">
        <v>1396</v>
      </c>
      <c r="B1394">
        <v>-0.58984642300000001</v>
      </c>
      <c r="C1394">
        <v>-0.29277418100000002</v>
      </c>
      <c r="D1394">
        <v>1.84386721</v>
      </c>
      <c r="E1394">
        <v>-3.9535639999999997E-3</v>
      </c>
      <c r="F1394">
        <v>-2.1369858879999999</v>
      </c>
    </row>
    <row r="1395" spans="1:6" x14ac:dyDescent="0.2">
      <c r="A1395" t="s">
        <v>1397</v>
      </c>
      <c r="B1395">
        <v>-0.61500578500000003</v>
      </c>
      <c r="C1395">
        <v>-0.239517064</v>
      </c>
      <c r="D1395">
        <v>1.4991037119999999</v>
      </c>
      <c r="E1395">
        <v>-3.9285270000000002E-3</v>
      </c>
      <c r="F1395">
        <v>-1.8706638440000001</v>
      </c>
    </row>
    <row r="1396" spans="1:6" x14ac:dyDescent="0.2">
      <c r="A1396" t="s">
        <v>1398</v>
      </c>
      <c r="B1396">
        <v>-0.13874420300000001</v>
      </c>
      <c r="C1396">
        <v>0.11434236</v>
      </c>
      <c r="D1396">
        <v>2.6020452770000002</v>
      </c>
      <c r="E1396">
        <v>-0.15550316</v>
      </c>
      <c r="F1396">
        <v>-2.69962868</v>
      </c>
    </row>
    <row r="1397" spans="1:6" x14ac:dyDescent="0.2">
      <c r="A1397" t="s">
        <v>1399</v>
      </c>
      <c r="B1397">
        <v>-0.26865665799999999</v>
      </c>
      <c r="C1397">
        <v>-0.119513274</v>
      </c>
      <c r="D1397">
        <v>0.81113981999999996</v>
      </c>
      <c r="E1397">
        <v>-5.3624900000000001E-3</v>
      </c>
      <c r="F1397">
        <v>-0.95492065199999998</v>
      </c>
    </row>
    <row r="1398" spans="1:6" x14ac:dyDescent="0.2">
      <c r="A1398" t="s">
        <v>1400</v>
      </c>
      <c r="B1398">
        <v>-0.326547172</v>
      </c>
      <c r="C1398">
        <v>-0.50492854300000001</v>
      </c>
      <c r="D1398">
        <v>2.7280085600000001</v>
      </c>
      <c r="E1398">
        <v>-0.19469969600000001</v>
      </c>
      <c r="F1398">
        <v>-2.354927494</v>
      </c>
    </row>
    <row r="1399" spans="1:6" x14ac:dyDescent="0.2">
      <c r="A1399" t="s">
        <v>1401</v>
      </c>
      <c r="B1399">
        <v>6.0016665219999998</v>
      </c>
      <c r="C1399">
        <v>8.7704056050000005</v>
      </c>
      <c r="D1399">
        <v>3.7572987549999999</v>
      </c>
      <c r="E1399">
        <v>-3.7373881799999999</v>
      </c>
      <c r="F1399">
        <v>-2.7886496580000002</v>
      </c>
    </row>
    <row r="1400" spans="1:6" x14ac:dyDescent="0.2">
      <c r="A1400" t="s">
        <v>1402</v>
      </c>
      <c r="B1400">
        <v>-4.207529064</v>
      </c>
      <c r="C1400">
        <v>-8.5980173620000002</v>
      </c>
      <c r="D1400">
        <v>7.9616018420000003</v>
      </c>
      <c r="E1400">
        <v>-1.3884834939999999</v>
      </c>
      <c r="F1400">
        <v>-2.1826300500000002</v>
      </c>
    </row>
    <row r="1401" spans="1:6" x14ac:dyDescent="0.2">
      <c r="A1401" t="s">
        <v>1403</v>
      </c>
      <c r="B1401">
        <v>-11.69440526</v>
      </c>
      <c r="C1401">
        <v>-6.863733678</v>
      </c>
      <c r="D1401">
        <v>5.7624950229999996</v>
      </c>
      <c r="E1401">
        <v>-3.2223612799999999</v>
      </c>
      <c r="F1401">
        <v>-7.3708053839999996</v>
      </c>
    </row>
    <row r="1402" spans="1:6" x14ac:dyDescent="0.2">
      <c r="A1402" t="s">
        <v>1404</v>
      </c>
      <c r="B1402">
        <v>0.42400934299999998</v>
      </c>
      <c r="C1402">
        <v>0.10409415499999999</v>
      </c>
      <c r="D1402">
        <v>1.651615203</v>
      </c>
      <c r="E1402">
        <v>-4.1568862999999998E-2</v>
      </c>
      <c r="F1402">
        <v>-1.2901311520000001</v>
      </c>
    </row>
    <row r="1403" spans="1:6" x14ac:dyDescent="0.2">
      <c r="A1403" t="s">
        <v>1405</v>
      </c>
      <c r="B1403">
        <v>0.37791495000000003</v>
      </c>
      <c r="C1403">
        <v>-0.50574178299999994</v>
      </c>
      <c r="D1403">
        <v>4.9491263849999996</v>
      </c>
      <c r="E1403">
        <v>-0.14107266800000001</v>
      </c>
      <c r="F1403">
        <v>-3.924396985</v>
      </c>
    </row>
    <row r="1404" spans="1:6" x14ac:dyDescent="0.2">
      <c r="A1404" t="s">
        <v>1406</v>
      </c>
      <c r="B1404">
        <v>-27.926595649999999</v>
      </c>
      <c r="C1404">
        <v>-29.251098679999998</v>
      </c>
      <c r="D1404">
        <v>20.907299009999999</v>
      </c>
      <c r="E1404">
        <v>-14.948273690000001</v>
      </c>
      <c r="F1404">
        <v>-4.6345223579999999</v>
      </c>
    </row>
    <row r="1405" spans="1:6" x14ac:dyDescent="0.2">
      <c r="A1405" t="s">
        <v>1407</v>
      </c>
      <c r="B1405">
        <v>-124.0579391</v>
      </c>
      <c r="C1405">
        <v>-119.8209391</v>
      </c>
      <c r="D1405">
        <v>22.945642400000001</v>
      </c>
      <c r="E1405">
        <v>-21.307269080000001</v>
      </c>
      <c r="F1405">
        <v>-5.8753733620000004</v>
      </c>
    </row>
    <row r="1406" spans="1:6" x14ac:dyDescent="0.2">
      <c r="A1406" t="s">
        <v>1408</v>
      </c>
      <c r="B1406">
        <v>-1.5275506089999999</v>
      </c>
      <c r="C1406">
        <v>-0.495216349</v>
      </c>
      <c r="D1406">
        <v>1.6582574160000001</v>
      </c>
      <c r="E1406">
        <v>-0.86206571200000004</v>
      </c>
      <c r="F1406">
        <v>-1.8285259009999999</v>
      </c>
    </row>
    <row r="1407" spans="1:6" x14ac:dyDescent="0.2">
      <c r="A1407" t="s">
        <v>1410</v>
      </c>
      <c r="B1407">
        <v>-1.1856202119999999</v>
      </c>
      <c r="C1407">
        <v>0.39122566800000003</v>
      </c>
      <c r="D1407">
        <v>1.1322911200000001</v>
      </c>
      <c r="E1407">
        <v>-1.396052713</v>
      </c>
      <c r="F1407">
        <v>-1.3130843489999999</v>
      </c>
    </row>
    <row r="1408" spans="1:6" x14ac:dyDescent="0.2">
      <c r="A1408" t="s">
        <v>1411</v>
      </c>
      <c r="B1408">
        <v>0.98186713400000003</v>
      </c>
      <c r="C1408">
        <v>0.15266598100000001</v>
      </c>
      <c r="D1408">
        <v>3.397171234</v>
      </c>
      <c r="E1408">
        <v>-6.4553623000000004E-2</v>
      </c>
      <c r="F1408">
        <v>-2.5034164579999998</v>
      </c>
    </row>
    <row r="1409" spans="1:6" x14ac:dyDescent="0.2">
      <c r="A1409" t="s">
        <v>1412</v>
      </c>
      <c r="B1409">
        <v>1.6373882719999999</v>
      </c>
      <c r="C1409">
        <v>2.2480113460000002</v>
      </c>
      <c r="D1409">
        <v>2.3155906480000001</v>
      </c>
      <c r="E1409">
        <v>-0.1359448</v>
      </c>
      <c r="F1409">
        <v>-2.7902689220000001</v>
      </c>
    </row>
    <row r="1410" spans="1:6" x14ac:dyDescent="0.2">
      <c r="A1410" t="s">
        <v>1413</v>
      </c>
      <c r="B1410">
        <v>4.0328154310000004</v>
      </c>
      <c r="C1410">
        <v>1.7785603350000001</v>
      </c>
      <c r="D1410">
        <v>5.6915889030000004</v>
      </c>
      <c r="E1410">
        <v>-0.23804758400000001</v>
      </c>
      <c r="F1410">
        <v>-3.1992862230000001</v>
      </c>
    </row>
    <row r="1411" spans="1:6" x14ac:dyDescent="0.2">
      <c r="A1411" t="s">
        <v>1414</v>
      </c>
      <c r="B1411">
        <v>0.404328998</v>
      </c>
      <c r="C1411">
        <v>-0.406022683</v>
      </c>
      <c r="D1411">
        <v>2.3649480409999999</v>
      </c>
      <c r="E1411">
        <v>-6.89064E-3</v>
      </c>
      <c r="F1411">
        <v>-1.547705721</v>
      </c>
    </row>
    <row r="1412" spans="1:6" x14ac:dyDescent="0.2">
      <c r="A1412" t="s">
        <v>1415</v>
      </c>
      <c r="B1412">
        <v>-0.39846105700000001</v>
      </c>
      <c r="C1412">
        <v>-0.25822704299999999</v>
      </c>
      <c r="D1412">
        <v>1.347305376</v>
      </c>
      <c r="E1412">
        <v>-4.5912982999999997E-2</v>
      </c>
      <c r="F1412">
        <v>-1.441626469</v>
      </c>
    </row>
    <row r="1413" spans="1:6" x14ac:dyDescent="0.2">
      <c r="A1413" t="s">
        <v>1416</v>
      </c>
      <c r="B1413">
        <v>-0.42598609300000001</v>
      </c>
      <c r="C1413">
        <v>-9.5549550999999996E-2</v>
      </c>
      <c r="D1413">
        <v>0.90661218799999999</v>
      </c>
      <c r="E1413">
        <v>-3.2746089999999999E-3</v>
      </c>
      <c r="F1413">
        <v>-1.2337741849999999</v>
      </c>
    </row>
    <row r="1414" spans="1:6" x14ac:dyDescent="0.2">
      <c r="A1414" t="s">
        <v>1417</v>
      </c>
      <c r="B1414">
        <v>-0.35952989000000002</v>
      </c>
      <c r="C1414">
        <v>-0.34467232199999998</v>
      </c>
      <c r="D1414">
        <v>1.429746639</v>
      </c>
      <c r="E1414">
        <v>-0.175965119</v>
      </c>
      <c r="F1414">
        <v>-1.268639026</v>
      </c>
    </row>
    <row r="1415" spans="1:6" x14ac:dyDescent="0.2">
      <c r="A1415" t="s">
        <v>1418</v>
      </c>
      <c r="B1415">
        <v>-0.21936609400000001</v>
      </c>
      <c r="C1415">
        <v>-0.30905924899999998</v>
      </c>
      <c r="D1415">
        <v>1.647015063</v>
      </c>
      <c r="E1415">
        <v>-1.6861929000000001E-2</v>
      </c>
      <c r="F1415">
        <v>-1.540460041</v>
      </c>
    </row>
    <row r="1416" spans="1:6" x14ac:dyDescent="0.2">
      <c r="A1416" t="s">
        <v>1419</v>
      </c>
      <c r="B1416">
        <v>-2.4490514270000001</v>
      </c>
      <c r="C1416">
        <v>-2.2630217099999999</v>
      </c>
      <c r="D1416">
        <v>3.9641154759999999</v>
      </c>
      <c r="E1416">
        <v>-0.65772359999999996</v>
      </c>
      <c r="F1416">
        <v>-3.492421593</v>
      </c>
    </row>
    <row r="1417" spans="1:6" x14ac:dyDescent="0.2">
      <c r="A1417" t="s">
        <v>1420</v>
      </c>
      <c r="B1417">
        <v>0.27500137299999999</v>
      </c>
      <c r="C1417">
        <v>-0.35930775500000001</v>
      </c>
      <c r="D1417">
        <v>2.998413496</v>
      </c>
      <c r="E1417">
        <v>-2.1659041E-2</v>
      </c>
      <c r="F1417">
        <v>-2.3424453270000001</v>
      </c>
    </row>
    <row r="1418" spans="1:6" x14ac:dyDescent="0.2">
      <c r="A1418" t="s">
        <v>1421</v>
      </c>
      <c r="B1418">
        <v>-0.60253026899999995</v>
      </c>
      <c r="C1418">
        <v>-5.5191009999999999E-2</v>
      </c>
      <c r="D1418">
        <v>0.50544447299999995</v>
      </c>
      <c r="E1418">
        <v>-3.2368330000000002E-3</v>
      </c>
      <c r="F1418">
        <v>-1.0495468990000001</v>
      </c>
    </row>
    <row r="1419" spans="1:6" x14ac:dyDescent="0.2">
      <c r="A1419" t="s">
        <v>1422</v>
      </c>
      <c r="B1419">
        <v>-0.224528599</v>
      </c>
      <c r="C1419">
        <v>-0.16185358499999999</v>
      </c>
      <c r="D1419">
        <v>1.379423461</v>
      </c>
      <c r="E1419">
        <v>-5.4343380000000004E-3</v>
      </c>
      <c r="F1419">
        <v>-1.436664199</v>
      </c>
    </row>
    <row r="1420" spans="1:6" x14ac:dyDescent="0.2">
      <c r="A1420" t="s">
        <v>1423</v>
      </c>
      <c r="B1420">
        <v>-8.8428743000000004E-2</v>
      </c>
      <c r="C1420">
        <v>-0.190032916</v>
      </c>
      <c r="D1420">
        <v>1.1097928610000001</v>
      </c>
      <c r="E1420">
        <v>-3.0405509999999998E-3</v>
      </c>
      <c r="F1420">
        <v>-1.0051480740000001</v>
      </c>
    </row>
    <row r="1421" spans="1:6" x14ac:dyDescent="0.2">
      <c r="A1421" t="s">
        <v>1424</v>
      </c>
      <c r="B1421">
        <v>-0.51106053500000004</v>
      </c>
      <c r="C1421">
        <v>-0.19323021700000001</v>
      </c>
      <c r="D1421">
        <v>1.215114343</v>
      </c>
      <c r="E1421">
        <v>-2.9021250000000002E-3</v>
      </c>
      <c r="F1421">
        <v>-1.5300425369999999</v>
      </c>
    </row>
    <row r="1422" spans="1:6" x14ac:dyDescent="0.2">
      <c r="A1422" t="s">
        <v>1425</v>
      </c>
      <c r="B1422">
        <v>0.71761678100000004</v>
      </c>
      <c r="C1422">
        <v>2.0453042479999999</v>
      </c>
      <c r="D1422">
        <v>1.4714266330000001</v>
      </c>
      <c r="E1422">
        <v>-0.656625287</v>
      </c>
      <c r="F1422">
        <v>-2.1424888119999999</v>
      </c>
    </row>
    <row r="1423" spans="1:6" x14ac:dyDescent="0.2">
      <c r="A1423" t="s">
        <v>1426</v>
      </c>
      <c r="B1423">
        <v>0.48881591099999999</v>
      </c>
      <c r="C1423">
        <v>0.55225239599999998</v>
      </c>
      <c r="D1423">
        <v>2.1510199879999998</v>
      </c>
      <c r="E1423">
        <v>-0.19927046900000001</v>
      </c>
      <c r="F1423">
        <v>-2.0151860670000001</v>
      </c>
    </row>
    <row r="1424" spans="1:6" x14ac:dyDescent="0.2">
      <c r="A1424" t="s">
        <v>1427</v>
      </c>
      <c r="B1424">
        <v>-0.80888759700000001</v>
      </c>
      <c r="C1424">
        <v>0.50803604800000002</v>
      </c>
      <c r="D1424">
        <v>2.090158889</v>
      </c>
      <c r="E1424">
        <v>-0.52423301499999997</v>
      </c>
      <c r="F1424">
        <v>-2.8828495190000001</v>
      </c>
    </row>
    <row r="1425" spans="1:6" x14ac:dyDescent="0.2">
      <c r="A1425" t="s">
        <v>1428</v>
      </c>
      <c r="B1425">
        <v>-0.371907453</v>
      </c>
      <c r="C1425">
        <v>-0.13021792200000001</v>
      </c>
      <c r="D1425">
        <v>8.4922886949999992</v>
      </c>
      <c r="E1425">
        <v>-0.55068402299999997</v>
      </c>
      <c r="F1425">
        <v>-8.1832942030000009</v>
      </c>
    </row>
    <row r="1426" spans="1:6" x14ac:dyDescent="0.2">
      <c r="A1426" t="s">
        <v>1429</v>
      </c>
      <c r="B1426">
        <v>-10.371688150000001</v>
      </c>
      <c r="C1426">
        <v>-9.6558687840000008</v>
      </c>
      <c r="D1426">
        <v>4.0929966350000004</v>
      </c>
      <c r="E1426">
        <v>-1.237721474</v>
      </c>
      <c r="F1426">
        <v>-3.571094531</v>
      </c>
    </row>
    <row r="1427" spans="1:6" x14ac:dyDescent="0.2">
      <c r="A1427" t="s">
        <v>1430</v>
      </c>
      <c r="B1427">
        <v>-0.69857573299999998</v>
      </c>
      <c r="C1427">
        <v>6.9944852000000002E-2</v>
      </c>
      <c r="D1427">
        <v>1.2666834849999999</v>
      </c>
      <c r="E1427">
        <v>-0.37959439099999998</v>
      </c>
      <c r="F1427">
        <v>-1.655609742</v>
      </c>
    </row>
    <row r="1428" spans="1:6" x14ac:dyDescent="0.2">
      <c r="A1428" t="s">
        <v>1431</v>
      </c>
      <c r="B1428">
        <v>-97.242293059999994</v>
      </c>
      <c r="C1428">
        <v>-91.134785730000004</v>
      </c>
      <c r="D1428">
        <v>8.0243913740000004</v>
      </c>
      <c r="E1428">
        <v>-11.667877819999999</v>
      </c>
      <c r="F1428">
        <v>-2.4640209419999999</v>
      </c>
    </row>
    <row r="1429" spans="1:6" x14ac:dyDescent="0.2">
      <c r="A1429" t="s">
        <v>1432</v>
      </c>
      <c r="B1429">
        <v>0.53806449599999995</v>
      </c>
      <c r="C1429">
        <v>0.41458699100000002</v>
      </c>
      <c r="D1429">
        <v>2.527285617</v>
      </c>
      <c r="E1429">
        <v>-0.35952838399999998</v>
      </c>
      <c r="F1429">
        <v>-2.0442797279999998</v>
      </c>
    </row>
    <row r="1430" spans="1:6" x14ac:dyDescent="0.2">
      <c r="A1430" t="s">
        <v>1433</v>
      </c>
      <c r="B1430">
        <v>-1.0682376140000001</v>
      </c>
      <c r="C1430">
        <v>0.81301341000000005</v>
      </c>
      <c r="D1430">
        <v>2.4505734910000001</v>
      </c>
      <c r="E1430">
        <v>-0.257533028</v>
      </c>
      <c r="F1430">
        <v>-4.0742915499999999</v>
      </c>
    </row>
    <row r="1431" spans="1:6" x14ac:dyDescent="0.2">
      <c r="A1431" t="s">
        <v>1434</v>
      </c>
      <c r="B1431">
        <v>-1.399797068</v>
      </c>
      <c r="C1431">
        <v>-0.956791104</v>
      </c>
      <c r="D1431">
        <v>3.1101084960000001</v>
      </c>
      <c r="E1431">
        <v>-0.23524247100000001</v>
      </c>
      <c r="F1431">
        <v>-3.3178719889999999</v>
      </c>
    </row>
    <row r="1432" spans="1:6" x14ac:dyDescent="0.2">
      <c r="A1432" t="s">
        <v>1435</v>
      </c>
      <c r="B1432">
        <v>3.5805295579999998</v>
      </c>
      <c r="C1432">
        <v>3.5172346370000001</v>
      </c>
      <c r="D1432">
        <v>4.7997599869999998</v>
      </c>
      <c r="E1432">
        <v>-0.86712581</v>
      </c>
      <c r="F1432">
        <v>-3.869339257</v>
      </c>
    </row>
    <row r="1433" spans="1:6" x14ac:dyDescent="0.2">
      <c r="A1433" t="s">
        <v>1436</v>
      </c>
      <c r="B1433">
        <v>-27.364844099999999</v>
      </c>
      <c r="C1433">
        <v>-28.200266599999999</v>
      </c>
      <c r="D1433">
        <v>16.821125500000001</v>
      </c>
      <c r="E1433">
        <v>-11.21501973</v>
      </c>
      <c r="F1433">
        <v>-4.7706832060000002</v>
      </c>
    </row>
    <row r="1434" spans="1:6" x14ac:dyDescent="0.2">
      <c r="A1434" t="s">
        <v>1437</v>
      </c>
      <c r="B1434">
        <v>0.22321724900000001</v>
      </c>
      <c r="C1434">
        <v>-0.31643664100000002</v>
      </c>
      <c r="D1434">
        <v>2.4823352820000002</v>
      </c>
      <c r="E1434">
        <v>-8.4650379999999994E-3</v>
      </c>
      <c r="F1434">
        <v>-1.934216417</v>
      </c>
    </row>
    <row r="1435" spans="1:6" x14ac:dyDescent="0.2">
      <c r="A1435" t="s">
        <v>1438</v>
      </c>
      <c r="B1435">
        <v>0.132046896</v>
      </c>
      <c r="C1435">
        <v>-0.24758539600000001</v>
      </c>
      <c r="D1435">
        <v>1.4317602869999999</v>
      </c>
      <c r="E1435">
        <v>-7.7584100000000003E-3</v>
      </c>
      <c r="F1435">
        <v>-1.044369648</v>
      </c>
    </row>
    <row r="1436" spans="1:6" x14ac:dyDescent="0.2">
      <c r="A1436" t="s">
        <v>1439</v>
      </c>
      <c r="B1436">
        <v>-0.45381697300000001</v>
      </c>
      <c r="C1436">
        <v>-7.1013171E-2</v>
      </c>
      <c r="D1436">
        <v>0.40339019500000001</v>
      </c>
      <c r="E1436">
        <v>-2.16431E-3</v>
      </c>
      <c r="F1436">
        <v>-0.78402968699999998</v>
      </c>
    </row>
    <row r="1437" spans="1:6" x14ac:dyDescent="0.2">
      <c r="A1437" t="s">
        <v>1440</v>
      </c>
      <c r="B1437">
        <v>-0.81777575800000002</v>
      </c>
      <c r="C1437">
        <v>-0.77227604699999997</v>
      </c>
      <c r="D1437">
        <v>4.1183156949999997</v>
      </c>
      <c r="E1437">
        <v>-0.28921054600000001</v>
      </c>
      <c r="F1437">
        <v>-3.8746048599999998</v>
      </c>
    </row>
    <row r="1438" spans="1:6" x14ac:dyDescent="0.2">
      <c r="A1438" t="s">
        <v>1441</v>
      </c>
      <c r="B1438">
        <v>-0.51533148900000003</v>
      </c>
      <c r="C1438">
        <v>-0.25996797900000002</v>
      </c>
      <c r="D1438">
        <v>1.5454912730000001</v>
      </c>
      <c r="E1438">
        <v>-3.3556189999999998E-3</v>
      </c>
      <c r="F1438">
        <v>-1.7974992889999999</v>
      </c>
    </row>
    <row r="1439" spans="1:6" x14ac:dyDescent="0.2">
      <c r="A1439" t="s">
        <v>1442</v>
      </c>
      <c r="B1439">
        <v>-0.59706436799999996</v>
      </c>
      <c r="C1439">
        <v>-4.7611938999999999E-2</v>
      </c>
      <c r="D1439">
        <v>0.41890983900000001</v>
      </c>
      <c r="E1439">
        <v>-2.8575720000000001E-3</v>
      </c>
      <c r="F1439">
        <v>-0.96550469500000002</v>
      </c>
    </row>
    <row r="1440" spans="1:6" x14ac:dyDescent="0.2">
      <c r="A1440" t="s">
        <v>1443</v>
      </c>
      <c r="B1440">
        <v>-5.3424074289999997</v>
      </c>
      <c r="C1440">
        <v>-9.4427744279999999</v>
      </c>
      <c r="D1440">
        <v>8.0442007340000004</v>
      </c>
      <c r="E1440">
        <v>-1.5995574889999999</v>
      </c>
      <c r="F1440">
        <v>-2.3442763090000001</v>
      </c>
    </row>
    <row r="1441" spans="1:6" x14ac:dyDescent="0.2">
      <c r="A1441" t="s">
        <v>1444</v>
      </c>
      <c r="B1441">
        <v>-3.5485154489999999</v>
      </c>
      <c r="C1441">
        <v>-8.4476691150000001</v>
      </c>
      <c r="D1441">
        <v>9.1711761759999995</v>
      </c>
      <c r="E1441">
        <v>-1.354333878</v>
      </c>
      <c r="F1441">
        <v>-2.917688633</v>
      </c>
    </row>
    <row r="1442" spans="1:6" x14ac:dyDescent="0.2">
      <c r="A1442" t="s">
        <v>1445</v>
      </c>
      <c r="B1442">
        <v>-3.2683033789999998</v>
      </c>
      <c r="C1442">
        <v>-0.40928141600000001</v>
      </c>
      <c r="D1442">
        <v>1.359982131</v>
      </c>
      <c r="E1442">
        <v>-2.2620291940000001</v>
      </c>
      <c r="F1442">
        <v>-1.956974838</v>
      </c>
    </row>
    <row r="1443" spans="1:6" x14ac:dyDescent="0.2">
      <c r="A1443" t="s">
        <v>1446</v>
      </c>
      <c r="B1443">
        <v>-30.239091720000001</v>
      </c>
      <c r="C1443">
        <v>-27.227050179999999</v>
      </c>
      <c r="D1443">
        <v>6.851040545</v>
      </c>
      <c r="E1443">
        <v>-7.7515733879999997</v>
      </c>
      <c r="F1443">
        <v>-2.1115086980000002</v>
      </c>
    </row>
    <row r="1444" spans="1:6" x14ac:dyDescent="0.2">
      <c r="A1444" t="s">
        <v>1447</v>
      </c>
      <c r="B1444">
        <v>-15.252971000000001</v>
      </c>
      <c r="C1444">
        <v>-14.983466269999999</v>
      </c>
      <c r="D1444">
        <v>5.3227651109999998</v>
      </c>
      <c r="E1444">
        <v>-3.3552447590000001</v>
      </c>
      <c r="F1444">
        <v>-2.2370250129999998</v>
      </c>
    </row>
    <row r="1445" spans="1:6" x14ac:dyDescent="0.2">
      <c r="A1445" t="s">
        <v>1448</v>
      </c>
      <c r="B1445">
        <v>-11.87534984</v>
      </c>
      <c r="C1445">
        <v>-10.86317395</v>
      </c>
      <c r="D1445">
        <v>3.6090991940000001</v>
      </c>
      <c r="E1445">
        <v>-1.9153851420000001</v>
      </c>
      <c r="F1445">
        <v>-2.7058899379999999</v>
      </c>
    </row>
    <row r="1446" spans="1:6" x14ac:dyDescent="0.2">
      <c r="A1446" t="s">
        <v>1449</v>
      </c>
      <c r="B1446">
        <v>-0.16662434200000001</v>
      </c>
      <c r="C1446">
        <v>-0.26834949699999999</v>
      </c>
      <c r="D1446">
        <v>2.371061648</v>
      </c>
      <c r="E1446">
        <v>-5.0291300999999997E-2</v>
      </c>
      <c r="F1446">
        <v>-2.2190451929999999</v>
      </c>
    </row>
    <row r="1447" spans="1:6" x14ac:dyDescent="0.2">
      <c r="A1447" t="s">
        <v>1450</v>
      </c>
      <c r="B1447">
        <v>-0.72206098699999999</v>
      </c>
      <c r="C1447">
        <v>-0.52307107399999997</v>
      </c>
      <c r="D1447">
        <v>1.8370547559999999</v>
      </c>
      <c r="E1447">
        <v>-4.9865793999999998E-2</v>
      </c>
      <c r="F1447">
        <v>-1.986178939</v>
      </c>
    </row>
    <row r="1448" spans="1:6" x14ac:dyDescent="0.2">
      <c r="A1448" t="s">
        <v>1451</v>
      </c>
      <c r="B1448">
        <v>-2.4544357539999999</v>
      </c>
      <c r="C1448">
        <v>-1.126938043</v>
      </c>
      <c r="D1448">
        <v>2.378905461</v>
      </c>
      <c r="E1448">
        <v>-0.62494676500000002</v>
      </c>
      <c r="F1448">
        <v>-3.0814562809999999</v>
      </c>
    </row>
    <row r="1449" spans="1:6" x14ac:dyDescent="0.2">
      <c r="A1449" t="s">
        <v>1452</v>
      </c>
      <c r="B1449">
        <v>-31.323682049999999</v>
      </c>
      <c r="C1449">
        <v>-29.961605760000001</v>
      </c>
      <c r="D1449">
        <v>7.5896717359999997</v>
      </c>
      <c r="E1449">
        <v>-0.90699427300000002</v>
      </c>
      <c r="F1449">
        <v>-8.0447536240000002</v>
      </c>
    </row>
    <row r="1450" spans="1:6" x14ac:dyDescent="0.2">
      <c r="A1450" t="s">
        <v>1453</v>
      </c>
      <c r="B1450">
        <v>-0.63019323000000005</v>
      </c>
      <c r="C1450">
        <v>-0.43587699899999999</v>
      </c>
      <c r="D1450">
        <v>2.3076362700000002</v>
      </c>
      <c r="E1450">
        <v>-0.32078490300000001</v>
      </c>
      <c r="F1450">
        <v>-2.181167598</v>
      </c>
    </row>
    <row r="1451" spans="1:6" x14ac:dyDescent="0.2">
      <c r="A1451" t="s">
        <v>1454</v>
      </c>
      <c r="B1451">
        <v>-18.02272945</v>
      </c>
      <c r="C1451">
        <v>-14.03424702</v>
      </c>
      <c r="D1451">
        <v>4.5571436380000003</v>
      </c>
      <c r="E1451">
        <v>-5.8834603310000002</v>
      </c>
      <c r="F1451">
        <v>-2.6621657380000001</v>
      </c>
    </row>
    <row r="1452" spans="1:6" x14ac:dyDescent="0.2">
      <c r="A1452" t="s">
        <v>1455</v>
      </c>
      <c r="B1452">
        <v>-0.78953656400000005</v>
      </c>
      <c r="C1452">
        <v>-0.20008690900000001</v>
      </c>
      <c r="D1452">
        <v>1.1875060369999999</v>
      </c>
      <c r="E1452">
        <v>-7.7955580000000002E-3</v>
      </c>
      <c r="F1452">
        <v>-1.7691601340000001</v>
      </c>
    </row>
    <row r="1453" spans="1:6" x14ac:dyDescent="0.2">
      <c r="A1453" t="s">
        <v>1456</v>
      </c>
      <c r="B1453">
        <v>-3.5744001380000001</v>
      </c>
      <c r="C1453">
        <v>-2.729759724</v>
      </c>
      <c r="D1453">
        <v>3.5381999139999998</v>
      </c>
      <c r="E1453">
        <v>-1.4493619129999999</v>
      </c>
      <c r="F1453">
        <v>-2.9334784780000001</v>
      </c>
    </row>
    <row r="1454" spans="1:6" x14ac:dyDescent="0.2">
      <c r="A1454" t="s">
        <v>1457</v>
      </c>
      <c r="B1454">
        <v>-1.021091406</v>
      </c>
      <c r="C1454">
        <v>-0.26332604500000001</v>
      </c>
      <c r="D1454">
        <v>1.7444163660000001</v>
      </c>
      <c r="E1454">
        <v>-0.34721513999999998</v>
      </c>
      <c r="F1454">
        <v>-2.1549665870000001</v>
      </c>
    </row>
    <row r="1455" spans="1:6" x14ac:dyDescent="0.2">
      <c r="A1455" t="s">
        <v>1458</v>
      </c>
      <c r="B1455">
        <v>0.72858177899999998</v>
      </c>
      <c r="C1455">
        <v>-0.41644545799999999</v>
      </c>
      <c r="D1455">
        <v>3.1795455750000001</v>
      </c>
      <c r="E1455">
        <v>-0.110473195</v>
      </c>
      <c r="F1455">
        <v>-1.924045081</v>
      </c>
    </row>
    <row r="1456" spans="1:6" x14ac:dyDescent="0.2">
      <c r="A1456" t="s">
        <v>1459</v>
      </c>
      <c r="B1456">
        <v>-1.6947223819999999</v>
      </c>
      <c r="C1456">
        <v>-0.514522327</v>
      </c>
      <c r="D1456">
        <v>1.898294363</v>
      </c>
      <c r="E1456">
        <v>-0.13050130099999999</v>
      </c>
      <c r="F1456">
        <v>-2.9479931179999999</v>
      </c>
    </row>
    <row r="1457" spans="1:6" x14ac:dyDescent="0.2">
      <c r="A1457" t="s">
        <v>1460</v>
      </c>
      <c r="B1457">
        <v>95.527279399999998</v>
      </c>
      <c r="C1457">
        <v>100.7287968</v>
      </c>
      <c r="D1457">
        <v>9.5895624280000007</v>
      </c>
      <c r="E1457">
        <v>-10.20674049</v>
      </c>
      <c r="F1457">
        <v>-4.584339237</v>
      </c>
    </row>
    <row r="1458" spans="1:6" x14ac:dyDescent="0.2">
      <c r="A1458" t="s">
        <v>1461</v>
      </c>
      <c r="B1458">
        <v>-6.7267807990000001</v>
      </c>
      <c r="C1458">
        <v>-3.4676406769999999</v>
      </c>
      <c r="D1458">
        <v>4.1777886390000001</v>
      </c>
      <c r="E1458">
        <v>-4.1494332939999996</v>
      </c>
      <c r="F1458">
        <v>-3.2874954669999998</v>
      </c>
    </row>
    <row r="1459" spans="1:6" x14ac:dyDescent="0.2">
      <c r="A1459" t="s">
        <v>1462</v>
      </c>
      <c r="B1459">
        <v>-0.128264138</v>
      </c>
      <c r="C1459">
        <v>-0.36652538600000001</v>
      </c>
      <c r="D1459">
        <v>3.3731808430000001</v>
      </c>
      <c r="E1459">
        <v>-9.7247063999999994E-2</v>
      </c>
      <c r="F1459">
        <v>-3.0376725310000001</v>
      </c>
    </row>
    <row r="1460" spans="1:6" x14ac:dyDescent="0.2">
      <c r="A1460" t="s">
        <v>1463</v>
      </c>
      <c r="B1460">
        <v>0.69670396300000004</v>
      </c>
      <c r="C1460">
        <v>0.62483538400000005</v>
      </c>
      <c r="D1460">
        <v>2.4472986309999998</v>
      </c>
      <c r="E1460">
        <v>-0.10616798</v>
      </c>
      <c r="F1460">
        <v>-2.269262135</v>
      </c>
    </row>
    <row r="1461" spans="1:6" x14ac:dyDescent="0.2">
      <c r="A1461" t="s">
        <v>1464</v>
      </c>
      <c r="B1461">
        <v>-11.519504749999999</v>
      </c>
      <c r="C1461">
        <v>-7.2909771550000002</v>
      </c>
      <c r="D1461">
        <v>2.3962162409999999</v>
      </c>
      <c r="E1461">
        <v>-3.5054468609999998</v>
      </c>
      <c r="F1461">
        <v>-3.1192970409999998</v>
      </c>
    </row>
    <row r="1462" spans="1:6" x14ac:dyDescent="0.2">
      <c r="A1462" t="s">
        <v>1465</v>
      </c>
      <c r="B1462">
        <v>-22.701225690000001</v>
      </c>
      <c r="C1462">
        <v>-23.938419629999999</v>
      </c>
      <c r="D1462">
        <v>13.22741901</v>
      </c>
      <c r="E1462">
        <v>-8.5107899669999991</v>
      </c>
      <c r="F1462">
        <v>-3.4794351039999998</v>
      </c>
    </row>
    <row r="1463" spans="1:6" x14ac:dyDescent="0.2">
      <c r="A1463" t="s">
        <v>1466</v>
      </c>
      <c r="B1463">
        <v>-1.553631768</v>
      </c>
      <c r="C1463">
        <v>-0.41375693400000002</v>
      </c>
      <c r="D1463">
        <v>1.6699048830000001</v>
      </c>
      <c r="E1463">
        <v>-0.16782481199999999</v>
      </c>
      <c r="F1463">
        <v>-2.6419548420000001</v>
      </c>
    </row>
    <row r="1464" spans="1:6" x14ac:dyDescent="0.2">
      <c r="A1464" t="s">
        <v>1467</v>
      </c>
      <c r="B1464">
        <v>-2.430896723</v>
      </c>
      <c r="C1464">
        <v>-2.2349967450000001</v>
      </c>
      <c r="D1464">
        <v>6.7527872850000001</v>
      </c>
      <c r="E1464">
        <v>-4.399253657</v>
      </c>
      <c r="F1464">
        <v>-2.549433606</v>
      </c>
    </row>
    <row r="1465" spans="1:6" x14ac:dyDescent="0.2">
      <c r="A1465" t="s">
        <v>1468</v>
      </c>
      <c r="B1465">
        <v>-71.010606969999998</v>
      </c>
      <c r="C1465">
        <v>-67.465234039999999</v>
      </c>
      <c r="D1465">
        <v>1.7564633620000001</v>
      </c>
      <c r="E1465">
        <v>-3.4218543229999998</v>
      </c>
      <c r="F1465">
        <v>-1.8799819680000001</v>
      </c>
    </row>
    <row r="1466" spans="1:6" x14ac:dyDescent="0.2">
      <c r="A1466" t="s">
        <v>1469</v>
      </c>
      <c r="B1466">
        <v>0.61508315599999996</v>
      </c>
      <c r="C1466">
        <v>-0.49945561300000002</v>
      </c>
      <c r="D1466">
        <v>2.7706156850000001</v>
      </c>
      <c r="E1466">
        <v>-6.6510609999999998E-3</v>
      </c>
      <c r="F1466">
        <v>-1.6494259179999999</v>
      </c>
    </row>
    <row r="1467" spans="1:6" x14ac:dyDescent="0.2">
      <c r="A1467" t="s">
        <v>1470</v>
      </c>
      <c r="B1467">
        <v>1.2743450089999999</v>
      </c>
      <c r="C1467">
        <v>-0.538476701</v>
      </c>
      <c r="D1467">
        <v>4.0397066989999999</v>
      </c>
      <c r="E1467">
        <v>-0.157953171</v>
      </c>
      <c r="F1467">
        <v>-2.0689318820000002</v>
      </c>
    </row>
    <row r="1468" spans="1:6" x14ac:dyDescent="0.2">
      <c r="A1468" t="s">
        <v>1471</v>
      </c>
      <c r="B1468">
        <v>-0.120382236</v>
      </c>
      <c r="C1468">
        <v>-8.9590119999999995E-2</v>
      </c>
      <c r="D1468">
        <v>2.0328662560000001</v>
      </c>
      <c r="E1468">
        <v>-3.5254456000000003E-2</v>
      </c>
      <c r="F1468">
        <v>-2.0284038529999999</v>
      </c>
    </row>
    <row r="1469" spans="1:6" x14ac:dyDescent="0.2">
      <c r="A1469" t="s">
        <v>1472</v>
      </c>
      <c r="B1469">
        <v>-2.32320693</v>
      </c>
      <c r="C1469">
        <v>-0.23192600799999999</v>
      </c>
      <c r="D1469">
        <v>1.1285039690000001</v>
      </c>
      <c r="E1469">
        <v>-1.6604478300000001</v>
      </c>
      <c r="F1469">
        <v>-1.559336998</v>
      </c>
    </row>
    <row r="1470" spans="1:6" x14ac:dyDescent="0.2">
      <c r="A1470" t="s">
        <v>1473</v>
      </c>
      <c r="B1470">
        <v>-0.17714877200000001</v>
      </c>
      <c r="C1470">
        <v>6.8103014000000003E-2</v>
      </c>
      <c r="D1470">
        <v>1.885646787</v>
      </c>
      <c r="E1470">
        <v>-0.11092041399999999</v>
      </c>
      <c r="F1470">
        <v>-2.0199782220000002</v>
      </c>
    </row>
    <row r="1471" spans="1:6" x14ac:dyDescent="0.2">
      <c r="A1471" t="s">
        <v>1474</v>
      </c>
      <c r="B1471">
        <v>-0.69876887700000001</v>
      </c>
      <c r="C1471">
        <v>-0.16431783999999999</v>
      </c>
      <c r="D1471">
        <v>0.64170377599999995</v>
      </c>
      <c r="E1471">
        <v>-3.8091760000000001E-3</v>
      </c>
      <c r="F1471">
        <v>-1.1723456999999999</v>
      </c>
    </row>
    <row r="1472" spans="1:6" x14ac:dyDescent="0.2">
      <c r="A1472" t="s">
        <v>1475</v>
      </c>
      <c r="B1472">
        <v>-0.81064704499999996</v>
      </c>
      <c r="C1472">
        <v>-0.37600176499999999</v>
      </c>
      <c r="D1472">
        <v>1.8194461019999999</v>
      </c>
      <c r="E1472">
        <v>-4.2147417999999999E-2</v>
      </c>
      <c r="F1472">
        <v>-2.211943963</v>
      </c>
    </row>
    <row r="1473" spans="1:6" x14ac:dyDescent="0.2">
      <c r="A1473" t="s">
        <v>1476</v>
      </c>
      <c r="B1473">
        <v>-5.7722847000000001E-2</v>
      </c>
      <c r="C1473">
        <v>-0.267797171</v>
      </c>
      <c r="D1473">
        <v>2.0455325320000002</v>
      </c>
      <c r="E1473">
        <v>-6.8607090000000004E-3</v>
      </c>
      <c r="F1473">
        <v>-1.828597499</v>
      </c>
    </row>
    <row r="1474" spans="1:6" x14ac:dyDescent="0.2">
      <c r="A1474" t="s">
        <v>1477</v>
      </c>
      <c r="B1474">
        <v>-23.091378339999999</v>
      </c>
      <c r="C1474">
        <v>-23.32662376</v>
      </c>
      <c r="D1474">
        <v>9.7162521680000005</v>
      </c>
      <c r="E1474">
        <v>-5.8281298909999997</v>
      </c>
      <c r="F1474">
        <v>-3.6528768569999999</v>
      </c>
    </row>
    <row r="1475" spans="1:6" x14ac:dyDescent="0.2">
      <c r="A1475" t="s">
        <v>1478</v>
      </c>
      <c r="B1475">
        <v>-0.38191281500000002</v>
      </c>
      <c r="C1475">
        <v>-2.9801229999999999E-3</v>
      </c>
      <c r="D1475">
        <v>0.95218500299999997</v>
      </c>
      <c r="E1475">
        <v>-0.185668528</v>
      </c>
      <c r="F1475">
        <v>-1.1454492300000001</v>
      </c>
    </row>
    <row r="1476" spans="1:6" x14ac:dyDescent="0.2">
      <c r="A1476" t="s">
        <v>1479</v>
      </c>
      <c r="B1476">
        <v>-0.31029354199999998</v>
      </c>
      <c r="C1476">
        <v>-0.13069890000000001</v>
      </c>
      <c r="D1476">
        <v>0.92959544299999997</v>
      </c>
      <c r="E1476">
        <v>-1.9421130000000001E-3</v>
      </c>
      <c r="F1476">
        <v>-1.107247909</v>
      </c>
    </row>
    <row r="1477" spans="1:6" x14ac:dyDescent="0.2">
      <c r="A1477" t="s">
        <v>1480</v>
      </c>
      <c r="B1477">
        <v>-0.19009918000000001</v>
      </c>
      <c r="C1477">
        <v>-0.18601340199999999</v>
      </c>
      <c r="D1477">
        <v>1.0603713370000001</v>
      </c>
      <c r="E1477">
        <v>-2.2544380999999999E-2</v>
      </c>
      <c r="F1477">
        <v>-1.0419127340000001</v>
      </c>
    </row>
    <row r="1478" spans="1:6" x14ac:dyDescent="0.2">
      <c r="A1478" t="s">
        <v>1481</v>
      </c>
      <c r="B1478">
        <v>-1.0052027290000001</v>
      </c>
      <c r="C1478">
        <v>-0.22173252199999999</v>
      </c>
      <c r="D1478">
        <v>0.94506325499999999</v>
      </c>
      <c r="E1478">
        <v>-4.1492810000000003E-3</v>
      </c>
      <c r="F1478">
        <v>-1.7243842439999999</v>
      </c>
    </row>
    <row r="1479" spans="1:6" x14ac:dyDescent="0.2">
      <c r="A1479" t="s">
        <v>1482</v>
      </c>
      <c r="B1479">
        <v>-0.57107626700000003</v>
      </c>
      <c r="C1479">
        <v>-0.13260875899999999</v>
      </c>
      <c r="D1479">
        <v>1.0316152080000001</v>
      </c>
      <c r="E1479">
        <v>-8.1877203999999995E-2</v>
      </c>
      <c r="F1479">
        <v>-1.3882055120000001</v>
      </c>
    </row>
    <row r="1480" spans="1:6" x14ac:dyDescent="0.2">
      <c r="A1480" t="s">
        <v>1483</v>
      </c>
      <c r="B1480">
        <v>-1.0048854030000001</v>
      </c>
      <c r="C1480">
        <v>-0.13259884499999999</v>
      </c>
      <c r="D1480">
        <v>0.76747190700000001</v>
      </c>
      <c r="E1480">
        <v>-1.3023386E-2</v>
      </c>
      <c r="F1480">
        <v>-1.6267350789999999</v>
      </c>
    </row>
    <row r="1481" spans="1:6" x14ac:dyDescent="0.2">
      <c r="A1481" t="s">
        <v>1484</v>
      </c>
      <c r="B1481">
        <v>6.7067890000000005E-2</v>
      </c>
      <c r="C1481">
        <v>9.1471427999999994E-2</v>
      </c>
      <c r="D1481">
        <v>2.5895760989999999</v>
      </c>
      <c r="E1481">
        <v>-0.86096495200000001</v>
      </c>
      <c r="F1481">
        <v>-1.753014622</v>
      </c>
    </row>
    <row r="1482" spans="1:6" x14ac:dyDescent="0.2">
      <c r="A1482" t="s">
        <v>1485</v>
      </c>
      <c r="B1482">
        <v>-9.192019341</v>
      </c>
      <c r="C1482">
        <v>-9.4440197640000001</v>
      </c>
      <c r="D1482">
        <v>5.9303026409999999</v>
      </c>
      <c r="E1482">
        <v>-2.393853327</v>
      </c>
      <c r="F1482">
        <v>-3.2844488909999998</v>
      </c>
    </row>
    <row r="1483" spans="1:6" x14ac:dyDescent="0.2">
      <c r="A1483" t="s">
        <v>1486</v>
      </c>
      <c r="B1483">
        <v>-2.2738529E-2</v>
      </c>
      <c r="C1483">
        <v>0.93149902699999998</v>
      </c>
      <c r="D1483">
        <v>3.5286208129999999</v>
      </c>
      <c r="E1483">
        <v>-0.50048345800000005</v>
      </c>
      <c r="F1483">
        <v>-3.9823748480000001</v>
      </c>
    </row>
    <row r="1484" spans="1:6" x14ac:dyDescent="0.2">
      <c r="A1484" t="s">
        <v>1487</v>
      </c>
      <c r="B1484">
        <v>56.417802119999998</v>
      </c>
      <c r="C1484">
        <v>58.707794470000003</v>
      </c>
      <c r="D1484">
        <v>3.6405811830000001</v>
      </c>
      <c r="E1484">
        <v>-3.8813385629999999</v>
      </c>
      <c r="F1484">
        <v>-2.0492349700000001</v>
      </c>
    </row>
    <row r="1485" spans="1:6" x14ac:dyDescent="0.2">
      <c r="A1485" t="s">
        <v>1488</v>
      </c>
      <c r="B1485">
        <v>-1.6169725589999999</v>
      </c>
      <c r="C1485">
        <v>-1.6482480000000001E-2</v>
      </c>
      <c r="D1485">
        <v>1.5895575239999999</v>
      </c>
      <c r="E1485">
        <v>-1.960812628</v>
      </c>
      <c r="F1485">
        <v>-1.2292349760000001</v>
      </c>
    </row>
    <row r="1486" spans="1:6" x14ac:dyDescent="0.2">
      <c r="A1486" t="s">
        <v>1489</v>
      </c>
      <c r="B1486">
        <v>-2.5537432760000001</v>
      </c>
      <c r="C1486">
        <v>-0.96483929400000001</v>
      </c>
      <c r="D1486">
        <v>1.8774293609999999</v>
      </c>
      <c r="E1486">
        <v>-0.80291957000000003</v>
      </c>
      <c r="F1486">
        <v>-2.6634137099999999</v>
      </c>
    </row>
    <row r="1487" spans="1:6" x14ac:dyDescent="0.2">
      <c r="A1487" t="s">
        <v>1490</v>
      </c>
      <c r="B1487">
        <v>-0.101115727</v>
      </c>
      <c r="C1487">
        <v>-0.29845544099999999</v>
      </c>
      <c r="D1487">
        <v>3.080503046</v>
      </c>
      <c r="E1487">
        <v>-0.214061899</v>
      </c>
      <c r="F1487">
        <v>-2.6691014329999998</v>
      </c>
    </row>
    <row r="1488" spans="1:6" x14ac:dyDescent="0.2">
      <c r="A1488" t="s">
        <v>1491</v>
      </c>
      <c r="B1488">
        <v>4.2930311469999998</v>
      </c>
      <c r="C1488">
        <v>6.3175376600000002</v>
      </c>
      <c r="D1488">
        <v>2.792464168</v>
      </c>
      <c r="E1488">
        <v>-1.2939302260000001</v>
      </c>
      <c r="F1488">
        <v>-3.5230405180000002</v>
      </c>
    </row>
    <row r="1489" spans="1:6" x14ac:dyDescent="0.2">
      <c r="A1489" t="s">
        <v>1492</v>
      </c>
      <c r="B1489">
        <v>-0.191026374</v>
      </c>
      <c r="C1489">
        <v>-0.37138480800000001</v>
      </c>
      <c r="D1489">
        <v>2.4464682610000001</v>
      </c>
      <c r="E1489">
        <v>-7.1960946999999997E-2</v>
      </c>
      <c r="F1489">
        <v>-2.194148942</v>
      </c>
    </row>
    <row r="1490" spans="1:6" x14ac:dyDescent="0.2">
      <c r="A1490" t="s">
        <v>1493</v>
      </c>
      <c r="B1490">
        <v>1.489383361</v>
      </c>
      <c r="C1490">
        <v>-0.53388045100000003</v>
      </c>
      <c r="D1490">
        <v>6.4277510700000002</v>
      </c>
      <c r="E1490">
        <v>-0.20240972600000001</v>
      </c>
      <c r="F1490">
        <v>-4.2020775319999997</v>
      </c>
    </row>
    <row r="1491" spans="1:6" x14ac:dyDescent="0.2">
      <c r="A1491" t="s">
        <v>1494</v>
      </c>
      <c r="B1491">
        <v>-0.59603087499999996</v>
      </c>
      <c r="C1491">
        <v>0.64549004899999995</v>
      </c>
      <c r="D1491">
        <v>2.1915153869999999</v>
      </c>
      <c r="E1491">
        <v>-8.7131323999999996E-2</v>
      </c>
      <c r="F1491">
        <v>-3.3459049859999999</v>
      </c>
    </row>
    <row r="1492" spans="1:6" x14ac:dyDescent="0.2">
      <c r="A1492" t="s">
        <v>1495</v>
      </c>
      <c r="B1492">
        <v>-0.33884491700000002</v>
      </c>
      <c r="C1492">
        <v>-0.31856926299999999</v>
      </c>
      <c r="D1492">
        <v>1.867311739</v>
      </c>
      <c r="E1492">
        <v>-4.6210360000000002E-3</v>
      </c>
      <c r="F1492">
        <v>-1.882966358</v>
      </c>
    </row>
    <row r="1493" spans="1:6" x14ac:dyDescent="0.2">
      <c r="A1493" t="s">
        <v>1496</v>
      </c>
      <c r="B1493">
        <v>20.371018190000001</v>
      </c>
      <c r="C1493">
        <v>-2.83652521</v>
      </c>
      <c r="D1493">
        <v>29.529341339999998</v>
      </c>
      <c r="E1493">
        <v>-0.10163303799999999</v>
      </c>
      <c r="F1493">
        <v>-6.2201648460000003</v>
      </c>
    </row>
    <row r="1494" spans="1:6" x14ac:dyDescent="0.2">
      <c r="A1494" t="s">
        <v>1497</v>
      </c>
      <c r="B1494">
        <v>-0.36413109700000001</v>
      </c>
      <c r="C1494">
        <v>-0.1146002</v>
      </c>
      <c r="D1494">
        <v>0.67685908699999997</v>
      </c>
      <c r="E1494">
        <v>-4.7338600000000003E-3</v>
      </c>
      <c r="F1494">
        <v>-0.92165618699999996</v>
      </c>
    </row>
    <row r="1495" spans="1:6" x14ac:dyDescent="0.2">
      <c r="A1495" t="s">
        <v>1498</v>
      </c>
      <c r="B1495">
        <v>-0.66614540300000002</v>
      </c>
      <c r="C1495">
        <v>-0.37226525399999999</v>
      </c>
      <c r="D1495">
        <v>1.2794137029999999</v>
      </c>
      <c r="E1495">
        <v>-6.7240703999999998E-2</v>
      </c>
      <c r="F1495">
        <v>-1.506053149</v>
      </c>
    </row>
    <row r="1496" spans="1:6" x14ac:dyDescent="0.2">
      <c r="A1496" t="s">
        <v>1499</v>
      </c>
      <c r="B1496">
        <v>0.15804892700000001</v>
      </c>
      <c r="C1496">
        <v>-0.37502681799999998</v>
      </c>
      <c r="D1496">
        <v>2.4041112579999999</v>
      </c>
      <c r="E1496">
        <v>-6.8867499999999996E-3</v>
      </c>
      <c r="F1496">
        <v>-1.864148763</v>
      </c>
    </row>
    <row r="1497" spans="1:6" x14ac:dyDescent="0.2">
      <c r="A1497" t="s">
        <v>1500</v>
      </c>
      <c r="B1497">
        <v>-0.40253692000000002</v>
      </c>
      <c r="C1497">
        <v>-0.302113138</v>
      </c>
      <c r="D1497">
        <v>1.895714334</v>
      </c>
      <c r="E1497">
        <v>-3.619546E-3</v>
      </c>
      <c r="F1497">
        <v>-1.992518571</v>
      </c>
    </row>
    <row r="1498" spans="1:6" x14ac:dyDescent="0.2">
      <c r="A1498" t="s">
        <v>1501</v>
      </c>
      <c r="B1498">
        <v>-96.153850439999999</v>
      </c>
      <c r="C1498">
        <v>-89.260349110000007</v>
      </c>
      <c r="D1498">
        <v>5.0577733670000002</v>
      </c>
      <c r="E1498">
        <v>-8.806069505</v>
      </c>
      <c r="F1498">
        <v>-3.1452051980000002</v>
      </c>
    </row>
    <row r="1499" spans="1:6" x14ac:dyDescent="0.2">
      <c r="A1499" t="s">
        <v>1502</v>
      </c>
      <c r="B1499">
        <v>-0.61130924499999995</v>
      </c>
      <c r="C1499">
        <v>-0.15723562399999999</v>
      </c>
      <c r="D1499">
        <v>8.6480545880000008</v>
      </c>
      <c r="E1499">
        <v>-4.1408642799999997</v>
      </c>
      <c r="F1499">
        <v>-4.9612639290000002</v>
      </c>
    </row>
    <row r="1500" spans="1:6" x14ac:dyDescent="0.2">
      <c r="A1500" t="s">
        <v>1503</v>
      </c>
      <c r="B1500">
        <v>-76.645156560000004</v>
      </c>
      <c r="C1500">
        <v>-72.36875191</v>
      </c>
      <c r="D1500">
        <v>3.6047100200000002</v>
      </c>
      <c r="E1500">
        <v>-5.8071798000000001</v>
      </c>
      <c r="F1500">
        <v>-2.073934876</v>
      </c>
    </row>
    <row r="1501" spans="1:6" x14ac:dyDescent="0.2">
      <c r="A1501" t="s">
        <v>1504</v>
      </c>
      <c r="B1501">
        <v>-118.7140279</v>
      </c>
      <c r="C1501">
        <v>-113.2377465</v>
      </c>
      <c r="D1501">
        <v>17.022899760000001</v>
      </c>
      <c r="E1501">
        <v>-17.151614120000001</v>
      </c>
      <c r="F1501">
        <v>-5.3475670480000002</v>
      </c>
    </row>
    <row r="1502" spans="1:6" x14ac:dyDescent="0.2">
      <c r="A1502" t="s">
        <v>1505</v>
      </c>
      <c r="B1502">
        <v>-2.6600125349999999</v>
      </c>
      <c r="C1502">
        <v>-3.232913446</v>
      </c>
      <c r="D1502">
        <v>5.8933186700000002</v>
      </c>
      <c r="E1502">
        <v>-0.92677834400000003</v>
      </c>
      <c r="F1502">
        <v>-4.393639415</v>
      </c>
    </row>
    <row r="1503" spans="1:6" x14ac:dyDescent="0.2">
      <c r="A1503" t="s">
        <v>1506</v>
      </c>
      <c r="B1503">
        <v>-5.3333118800000001</v>
      </c>
      <c r="C1503">
        <v>-3.4881975770000002</v>
      </c>
      <c r="D1503">
        <v>1.6376647479999999</v>
      </c>
      <c r="E1503">
        <v>-2.073936947</v>
      </c>
      <c r="F1503">
        <v>-1.4088421040000001</v>
      </c>
    </row>
    <row r="1504" spans="1:6" x14ac:dyDescent="0.2">
      <c r="A1504" t="s">
        <v>1507</v>
      </c>
      <c r="B1504">
        <v>-3.5639195699999999</v>
      </c>
      <c r="C1504">
        <v>-8.1325915129999995</v>
      </c>
      <c r="D1504">
        <v>8.2605915359999997</v>
      </c>
      <c r="E1504">
        <v>-1.6462946300000001</v>
      </c>
      <c r="F1504">
        <v>-2.0456250260000002</v>
      </c>
    </row>
    <row r="1505" spans="1:6" x14ac:dyDescent="0.2">
      <c r="A1505" t="s">
        <v>1508</v>
      </c>
      <c r="B1505">
        <v>-0.62170353199999995</v>
      </c>
      <c r="C1505">
        <v>-0.38666757099999999</v>
      </c>
      <c r="D1505">
        <v>1.3051632289999999</v>
      </c>
      <c r="E1505">
        <v>-4.0654094000000002E-2</v>
      </c>
      <c r="F1505">
        <v>-1.4995450960000001</v>
      </c>
    </row>
    <row r="1506" spans="1:6" x14ac:dyDescent="0.2">
      <c r="A1506" t="s">
        <v>1509</v>
      </c>
      <c r="B1506">
        <v>-2.4490320999999999E-2</v>
      </c>
      <c r="C1506">
        <v>-0.240273766</v>
      </c>
      <c r="D1506">
        <v>1.278008668</v>
      </c>
      <c r="E1506">
        <v>-6.1250280000000002E-3</v>
      </c>
      <c r="F1506">
        <v>-1.056100196</v>
      </c>
    </row>
    <row r="1507" spans="1:6" x14ac:dyDescent="0.2">
      <c r="A1507" t="s">
        <v>1510</v>
      </c>
      <c r="B1507">
        <v>-118.1769183</v>
      </c>
      <c r="C1507">
        <v>-110.8450754</v>
      </c>
      <c r="D1507">
        <v>11.56069806</v>
      </c>
      <c r="E1507">
        <v>-16.213870969999999</v>
      </c>
      <c r="F1507">
        <v>-2.6786699289999998</v>
      </c>
    </row>
    <row r="1508" spans="1:6" x14ac:dyDescent="0.2">
      <c r="A1508" t="s">
        <v>1511</v>
      </c>
      <c r="B1508">
        <v>-1.4553610000000001E-3</v>
      </c>
      <c r="C1508">
        <v>-0.20516809</v>
      </c>
      <c r="D1508">
        <v>1.787682303</v>
      </c>
      <c r="E1508">
        <v>-5.019435E-3</v>
      </c>
      <c r="F1508">
        <v>-1.5789501379999999</v>
      </c>
    </row>
    <row r="1509" spans="1:6" x14ac:dyDescent="0.2">
      <c r="A1509" t="s">
        <v>1512</v>
      </c>
      <c r="B1509">
        <v>0.51569142300000004</v>
      </c>
      <c r="C1509">
        <v>-0.33235870099999998</v>
      </c>
      <c r="D1509">
        <v>3.5977826080000002</v>
      </c>
      <c r="E1509">
        <v>-0.10547641200000001</v>
      </c>
      <c r="F1509">
        <v>-2.644256135</v>
      </c>
    </row>
    <row r="1510" spans="1:6" x14ac:dyDescent="0.2">
      <c r="A1510" t="s">
        <v>1513</v>
      </c>
      <c r="B1510">
        <v>-0.80751782800000005</v>
      </c>
      <c r="C1510">
        <v>-0.315732022</v>
      </c>
      <c r="D1510">
        <v>1.503118583</v>
      </c>
      <c r="E1510">
        <v>-8.3811660999999996E-2</v>
      </c>
      <c r="F1510">
        <v>-1.9110927280000001</v>
      </c>
    </row>
    <row r="1511" spans="1:6" x14ac:dyDescent="0.2">
      <c r="A1511" t="s">
        <v>1514</v>
      </c>
      <c r="B1511">
        <v>-0.87419917800000002</v>
      </c>
      <c r="C1511">
        <v>-0.14260489700000001</v>
      </c>
      <c r="D1511">
        <v>2.237796838</v>
      </c>
      <c r="E1511">
        <v>-0.307337201</v>
      </c>
      <c r="F1511">
        <v>-2.6620539179999998</v>
      </c>
    </row>
    <row r="1512" spans="1:6" x14ac:dyDescent="0.2">
      <c r="A1512" t="s">
        <v>1515</v>
      </c>
      <c r="B1512">
        <v>-81.646672050000006</v>
      </c>
      <c r="C1512">
        <v>-77.196813019999993</v>
      </c>
      <c r="D1512">
        <v>2.8837201119999998</v>
      </c>
      <c r="E1512">
        <v>-5.1330406740000001</v>
      </c>
      <c r="F1512">
        <v>-2.2005384609999998</v>
      </c>
    </row>
    <row r="1513" spans="1:6" x14ac:dyDescent="0.2">
      <c r="A1513" t="s">
        <v>1516</v>
      </c>
      <c r="B1513">
        <v>0.485263634</v>
      </c>
      <c r="C1513">
        <v>2.40748476</v>
      </c>
      <c r="D1513">
        <v>2.7886692360000001</v>
      </c>
      <c r="E1513">
        <v>-1.413481714</v>
      </c>
      <c r="F1513">
        <v>-3.2974086489999999</v>
      </c>
    </row>
    <row r="1514" spans="1:6" x14ac:dyDescent="0.2">
      <c r="A1514" t="s">
        <v>1517</v>
      </c>
      <c r="B1514">
        <v>0.54582127400000002</v>
      </c>
      <c r="C1514">
        <v>-0.21815495600000001</v>
      </c>
      <c r="D1514">
        <v>3.5214267760000002</v>
      </c>
      <c r="E1514">
        <v>-6.7713400000000007E-2</v>
      </c>
      <c r="F1514">
        <v>-2.6897372100000001</v>
      </c>
    </row>
    <row r="1515" spans="1:6" x14ac:dyDescent="0.2">
      <c r="A1515" t="s">
        <v>1518</v>
      </c>
      <c r="B1515">
        <v>-7.7362776359999996</v>
      </c>
      <c r="C1515">
        <v>-4.4910314930000004</v>
      </c>
      <c r="D1515">
        <v>3.3287388450000002</v>
      </c>
      <c r="E1515">
        <v>-3.4860903059999999</v>
      </c>
      <c r="F1515">
        <v>-3.0878947449999998</v>
      </c>
    </row>
    <row r="1516" spans="1:6" x14ac:dyDescent="0.2">
      <c r="A1516" t="s">
        <v>1519</v>
      </c>
      <c r="B1516">
        <v>-17.65917434</v>
      </c>
      <c r="C1516">
        <v>-17.923225330000001</v>
      </c>
      <c r="D1516">
        <v>4.178339019</v>
      </c>
      <c r="E1516">
        <v>-0.85521498100000004</v>
      </c>
      <c r="F1516">
        <v>-3.0590730420000001</v>
      </c>
    </row>
    <row r="1517" spans="1:6" x14ac:dyDescent="0.2">
      <c r="A1517" t="s">
        <v>1520</v>
      </c>
      <c r="B1517">
        <v>-0.71458765000000002</v>
      </c>
      <c r="C1517">
        <v>-0.741707322</v>
      </c>
      <c r="D1517">
        <v>2.5450889839999999</v>
      </c>
      <c r="E1517">
        <v>-5.5848630000000003E-2</v>
      </c>
      <c r="F1517">
        <v>-2.4621206830000002</v>
      </c>
    </row>
    <row r="1518" spans="1:6" x14ac:dyDescent="0.2">
      <c r="A1518" t="s">
        <v>1521</v>
      </c>
      <c r="B1518">
        <v>4.1626070290000001</v>
      </c>
      <c r="C1518">
        <v>9.2700526060000001</v>
      </c>
      <c r="D1518">
        <v>3.3541726129999998</v>
      </c>
      <c r="E1518">
        <v>-5.0650153439999999</v>
      </c>
      <c r="F1518">
        <v>-3.3966028449999999</v>
      </c>
    </row>
    <row r="1519" spans="1:6" x14ac:dyDescent="0.2">
      <c r="A1519" t="s">
        <v>1522</v>
      </c>
      <c r="B1519">
        <v>-8.4604382000000006E-2</v>
      </c>
      <c r="C1519">
        <v>8.9955764999999993E-2</v>
      </c>
      <c r="D1519">
        <v>3.0746561259999998</v>
      </c>
      <c r="E1519">
        <v>-0.330217922</v>
      </c>
      <c r="F1519">
        <v>-2.9189983509999999</v>
      </c>
    </row>
    <row r="1520" spans="1:6" x14ac:dyDescent="0.2">
      <c r="A1520" t="s">
        <v>1523</v>
      </c>
      <c r="B1520">
        <v>-15.27367147</v>
      </c>
      <c r="C1520">
        <v>-14.47634223</v>
      </c>
      <c r="D1520">
        <v>4.6236543709999998</v>
      </c>
      <c r="E1520">
        <v>-0.57246969299999995</v>
      </c>
      <c r="F1520">
        <v>-4.8485139139999998</v>
      </c>
    </row>
    <row r="1521" spans="1:6" x14ac:dyDescent="0.2">
      <c r="A1521" t="s">
        <v>1524</v>
      </c>
      <c r="B1521">
        <v>-1.82655323</v>
      </c>
      <c r="C1521">
        <v>-0.96272612499999999</v>
      </c>
      <c r="D1521">
        <v>2.5643350370000002</v>
      </c>
      <c r="E1521">
        <v>-0.43912970800000001</v>
      </c>
      <c r="F1521">
        <v>-2.9890324960000001</v>
      </c>
    </row>
    <row r="1522" spans="1:6" x14ac:dyDescent="0.2">
      <c r="A1522" t="s">
        <v>1525</v>
      </c>
      <c r="B1522">
        <v>-0.58414903699999998</v>
      </c>
      <c r="C1522">
        <v>-0.87416636000000003</v>
      </c>
      <c r="D1522">
        <v>3.058638373</v>
      </c>
      <c r="E1522">
        <v>-0.31188632500000002</v>
      </c>
      <c r="F1522">
        <v>-2.456734725</v>
      </c>
    </row>
    <row r="1523" spans="1:6" x14ac:dyDescent="0.2">
      <c r="A1523" t="s">
        <v>1526</v>
      </c>
      <c r="B1523">
        <v>19.690039250000002</v>
      </c>
      <c r="C1523">
        <v>20.24619156</v>
      </c>
      <c r="D1523">
        <v>2.6710773049999998</v>
      </c>
      <c r="E1523">
        <v>-0.39630208</v>
      </c>
      <c r="F1523">
        <v>-2.8309275330000001</v>
      </c>
    </row>
    <row r="1524" spans="1:6" x14ac:dyDescent="0.2">
      <c r="A1524" t="s">
        <v>1527</v>
      </c>
      <c r="B1524">
        <v>4.7037359839999997</v>
      </c>
      <c r="C1524">
        <v>5.1608141999999999</v>
      </c>
      <c r="D1524">
        <v>1.825348304</v>
      </c>
      <c r="E1524">
        <v>-0.40437348699999998</v>
      </c>
      <c r="F1524">
        <v>-1.8780530959999999</v>
      </c>
    </row>
    <row r="1525" spans="1:6" x14ac:dyDescent="0.2">
      <c r="A1525" t="s">
        <v>1528</v>
      </c>
      <c r="B1525">
        <v>-15.42525507</v>
      </c>
      <c r="C1525">
        <v>-22.472255959999998</v>
      </c>
      <c r="D1525">
        <v>21.271372379999999</v>
      </c>
      <c r="E1525">
        <v>-9.4088626959999999</v>
      </c>
      <c r="F1525">
        <v>-4.8155087940000003</v>
      </c>
    </row>
    <row r="1526" spans="1:6" x14ac:dyDescent="0.2">
      <c r="A1526" t="s">
        <v>1529</v>
      </c>
      <c r="B1526">
        <v>-117.7861606</v>
      </c>
      <c r="C1526">
        <v>-111.180204</v>
      </c>
      <c r="D1526">
        <v>9.1638385039999992</v>
      </c>
      <c r="E1526">
        <v>-13.11549422</v>
      </c>
      <c r="F1526">
        <v>-2.6543009670000002</v>
      </c>
    </row>
    <row r="1527" spans="1:6" x14ac:dyDescent="0.2">
      <c r="A1527" t="s">
        <v>1530</v>
      </c>
      <c r="B1527">
        <v>8.2063815600000005</v>
      </c>
      <c r="C1527">
        <v>8.127374541</v>
      </c>
      <c r="D1527">
        <v>2.5677153170000002</v>
      </c>
      <c r="E1527">
        <v>-0.319817925</v>
      </c>
      <c r="F1527">
        <v>-2.1688904349999998</v>
      </c>
    </row>
    <row r="1528" spans="1:6" x14ac:dyDescent="0.2">
      <c r="A1528" t="s">
        <v>1531</v>
      </c>
      <c r="B1528">
        <v>-0.185045295</v>
      </c>
      <c r="C1528">
        <v>-0.30517157299999997</v>
      </c>
      <c r="D1528">
        <v>1.6799177750000001</v>
      </c>
      <c r="E1528">
        <v>-6.4692739999999997E-3</v>
      </c>
      <c r="F1528">
        <v>-1.553322222</v>
      </c>
    </row>
    <row r="1529" spans="1:6" x14ac:dyDescent="0.2">
      <c r="A1529" t="s">
        <v>1532</v>
      </c>
      <c r="B1529">
        <v>-12.063324870000001</v>
      </c>
      <c r="C1529">
        <v>-11.03168745</v>
      </c>
      <c r="D1529">
        <v>1.6045100329999999</v>
      </c>
      <c r="E1529">
        <v>-0.61410902499999998</v>
      </c>
      <c r="F1529">
        <v>-2.0220384299999998</v>
      </c>
    </row>
    <row r="1530" spans="1:6" x14ac:dyDescent="0.2">
      <c r="A1530" t="s">
        <v>1533</v>
      </c>
      <c r="B1530">
        <v>1.5302276500000001</v>
      </c>
      <c r="C1530">
        <v>0.98447747100000005</v>
      </c>
      <c r="D1530">
        <v>1.8887379150000001</v>
      </c>
      <c r="E1530">
        <v>-7.3134748999999999E-2</v>
      </c>
      <c r="F1530">
        <v>-1.2698529249999999</v>
      </c>
    </row>
    <row r="1531" spans="1:6" x14ac:dyDescent="0.2">
      <c r="A1531" t="s">
        <v>1534</v>
      </c>
      <c r="B1531">
        <v>-4.6046219830000004</v>
      </c>
      <c r="C1531">
        <v>-2.2145016530000001</v>
      </c>
      <c r="D1531">
        <v>3.4511118249999999</v>
      </c>
      <c r="E1531">
        <v>-1.772727221</v>
      </c>
      <c r="F1531">
        <v>-4.0685049329999998</v>
      </c>
    </row>
    <row r="1532" spans="1:6" x14ac:dyDescent="0.2">
      <c r="A1532" t="s">
        <v>1535</v>
      </c>
      <c r="B1532">
        <v>-1.9594961950000001</v>
      </c>
      <c r="C1532">
        <v>-3.9041492550000001</v>
      </c>
      <c r="D1532">
        <v>5.7923115010000004</v>
      </c>
      <c r="E1532">
        <v>-0.847769192</v>
      </c>
      <c r="F1532">
        <v>-2.9998893130000002</v>
      </c>
    </row>
    <row r="1533" spans="1:6" x14ac:dyDescent="0.2">
      <c r="A1533" t="s">
        <v>1536</v>
      </c>
      <c r="B1533">
        <v>-2.146807769</v>
      </c>
      <c r="C1533">
        <v>-1.164267516</v>
      </c>
      <c r="D1533">
        <v>5.1907273140000001</v>
      </c>
      <c r="E1533">
        <v>-0.37043452199999999</v>
      </c>
      <c r="F1533">
        <v>-5.8028331069999997</v>
      </c>
    </row>
    <row r="1534" spans="1:6" x14ac:dyDescent="0.2">
      <c r="A1534" t="s">
        <v>1537</v>
      </c>
      <c r="B1534">
        <v>-27.20573946</v>
      </c>
      <c r="C1534">
        <v>-29.101307210000002</v>
      </c>
      <c r="D1534">
        <v>18.601677639999998</v>
      </c>
      <c r="E1534">
        <v>-11.67433323</v>
      </c>
      <c r="F1534">
        <v>-5.0317766060000002</v>
      </c>
    </row>
    <row r="1535" spans="1:6" x14ac:dyDescent="0.2">
      <c r="A1535" t="s">
        <v>1538</v>
      </c>
      <c r="B1535">
        <v>-0.42873159399999999</v>
      </c>
      <c r="C1535">
        <v>-0.330916769</v>
      </c>
      <c r="D1535">
        <v>2.146018813</v>
      </c>
      <c r="E1535">
        <v>-3.788469E-3</v>
      </c>
      <c r="F1535">
        <v>-2.2400451700000001</v>
      </c>
    </row>
    <row r="1536" spans="1:6" x14ac:dyDescent="0.2">
      <c r="A1536" t="s">
        <v>1539</v>
      </c>
      <c r="B1536">
        <v>-0.77463814499999994</v>
      </c>
      <c r="C1536">
        <v>-0.30804910000000002</v>
      </c>
      <c r="D1536">
        <v>1.6026803679999999</v>
      </c>
      <c r="E1536">
        <v>-2.4449156999999999E-2</v>
      </c>
      <c r="F1536">
        <v>-2.0448203820000002</v>
      </c>
    </row>
    <row r="1537" spans="1:6" x14ac:dyDescent="0.2">
      <c r="A1537" t="s">
        <v>1540</v>
      </c>
      <c r="B1537">
        <v>-0.89829254199999997</v>
      </c>
      <c r="C1537">
        <v>-0.166305698</v>
      </c>
      <c r="D1537">
        <v>0.71222574000000005</v>
      </c>
      <c r="E1537">
        <v>-1.3817549999999999E-3</v>
      </c>
      <c r="F1537">
        <v>-1.4428308299999999</v>
      </c>
    </row>
    <row r="1538" spans="1:6" x14ac:dyDescent="0.2">
      <c r="A1538" t="s">
        <v>1541</v>
      </c>
      <c r="B1538">
        <v>-0.46015886499999997</v>
      </c>
      <c r="C1538">
        <v>-0.18237170599999999</v>
      </c>
      <c r="D1538">
        <v>1.387092013</v>
      </c>
      <c r="E1538">
        <v>-2.0716910000000001E-3</v>
      </c>
      <c r="F1538">
        <v>-1.662807481</v>
      </c>
    </row>
    <row r="1539" spans="1:6" x14ac:dyDescent="0.2">
      <c r="A1539" t="s">
        <v>1542</v>
      </c>
      <c r="B1539">
        <v>-111.0868246</v>
      </c>
      <c r="C1539">
        <v>-107.0393607</v>
      </c>
      <c r="D1539">
        <v>11.743701529999999</v>
      </c>
      <c r="E1539">
        <v>-13.190123290000001</v>
      </c>
      <c r="F1539">
        <v>-2.601042155</v>
      </c>
    </row>
    <row r="1540" spans="1:6" x14ac:dyDescent="0.2">
      <c r="A1540" t="s">
        <v>1543</v>
      </c>
      <c r="B1540">
        <v>-0.31036181400000001</v>
      </c>
      <c r="C1540">
        <v>0.21512620199999999</v>
      </c>
      <c r="D1540">
        <v>1.2570824840000001</v>
      </c>
      <c r="E1540">
        <v>-0.201966962</v>
      </c>
      <c r="F1540">
        <v>-1.5806035380000001</v>
      </c>
    </row>
    <row r="1541" spans="1:6" x14ac:dyDescent="0.2">
      <c r="A1541" t="s">
        <v>1544</v>
      </c>
      <c r="B1541">
        <v>-0.97254085199999996</v>
      </c>
      <c r="C1541">
        <v>-0.28945263500000001</v>
      </c>
      <c r="D1541">
        <v>0.82128329499999997</v>
      </c>
      <c r="E1541">
        <v>-0.12099172599999999</v>
      </c>
      <c r="F1541">
        <v>-1.3833797859999999</v>
      </c>
    </row>
    <row r="1542" spans="1:6" x14ac:dyDescent="0.2">
      <c r="A1542" t="s">
        <v>1545</v>
      </c>
      <c r="B1542">
        <v>-1.2309365670000001</v>
      </c>
      <c r="C1542">
        <v>-0.48179870400000002</v>
      </c>
      <c r="D1542">
        <v>1.5072654169999999</v>
      </c>
      <c r="E1542">
        <v>-1.1287972E-2</v>
      </c>
      <c r="F1542">
        <v>-2.245115245</v>
      </c>
    </row>
    <row r="1543" spans="1:6" x14ac:dyDescent="0.2">
      <c r="A1543" t="s">
        <v>1546</v>
      </c>
      <c r="B1543">
        <v>-1.011487832</v>
      </c>
      <c r="C1543">
        <v>-0.10214765000000001</v>
      </c>
      <c r="D1543">
        <v>1.358751791</v>
      </c>
      <c r="E1543">
        <v>-3.9472448E-2</v>
      </c>
      <c r="F1543">
        <v>-2.228619525</v>
      </c>
    </row>
    <row r="1544" spans="1:6" x14ac:dyDescent="0.2">
      <c r="A1544" t="s">
        <v>1547</v>
      </c>
      <c r="B1544">
        <v>-0.24360208899999999</v>
      </c>
      <c r="C1544">
        <v>0.38774360800000002</v>
      </c>
      <c r="D1544">
        <v>1.1905204220000001</v>
      </c>
      <c r="E1544">
        <v>-0.14602257599999999</v>
      </c>
      <c r="F1544">
        <v>-1.675843543</v>
      </c>
    </row>
    <row r="1545" spans="1:6" x14ac:dyDescent="0.2">
      <c r="A1545" t="s">
        <v>1548</v>
      </c>
      <c r="B1545">
        <v>0.30746891300000001</v>
      </c>
      <c r="C1545">
        <v>-0.94436829899999997</v>
      </c>
      <c r="D1545">
        <v>4.5206730249999998</v>
      </c>
      <c r="E1545">
        <v>-9.1621149999999998E-2</v>
      </c>
      <c r="F1545">
        <v>-3.1772147259999999</v>
      </c>
    </row>
    <row r="1546" spans="1:6" x14ac:dyDescent="0.2">
      <c r="A1546" t="s">
        <v>1549</v>
      </c>
      <c r="B1546">
        <v>-4.4383406949999999</v>
      </c>
      <c r="C1546">
        <v>-4.7283364309999998</v>
      </c>
      <c r="D1546">
        <v>4.2373006760000003</v>
      </c>
      <c r="E1546">
        <v>-0.78779424799999997</v>
      </c>
      <c r="F1546">
        <v>-3.159510692</v>
      </c>
    </row>
    <row r="1547" spans="1:6" x14ac:dyDescent="0.2">
      <c r="A1547" t="s">
        <v>1550</v>
      </c>
      <c r="B1547">
        <v>1.88670538</v>
      </c>
      <c r="C1547">
        <v>-12.94226374</v>
      </c>
      <c r="D1547">
        <v>21.452905489999999</v>
      </c>
      <c r="E1547">
        <v>-2.631355927</v>
      </c>
      <c r="F1547">
        <v>-3.9925804450000002</v>
      </c>
    </row>
    <row r="1548" spans="1:6" x14ac:dyDescent="0.2">
      <c r="A1548" t="s">
        <v>1551</v>
      </c>
      <c r="B1548">
        <v>-0.35918652200000001</v>
      </c>
      <c r="C1548">
        <v>2.0561126839999999</v>
      </c>
      <c r="D1548">
        <v>1.808220441</v>
      </c>
      <c r="E1548">
        <v>-1.316418759</v>
      </c>
      <c r="F1548">
        <v>-2.907100888</v>
      </c>
    </row>
    <row r="1549" spans="1:6" x14ac:dyDescent="0.2">
      <c r="A1549" t="s">
        <v>1552</v>
      </c>
      <c r="B1549">
        <v>0.107254434</v>
      </c>
      <c r="C1549">
        <v>-0.19519278600000001</v>
      </c>
      <c r="D1549">
        <v>1.7916609670000001</v>
      </c>
      <c r="E1549">
        <v>-5.1198980000000003E-3</v>
      </c>
      <c r="F1549">
        <v>-1.4840939120000001</v>
      </c>
    </row>
    <row r="1550" spans="1:6" x14ac:dyDescent="0.2">
      <c r="A1550" t="s">
        <v>1553</v>
      </c>
      <c r="B1550">
        <v>-0.46181239000000002</v>
      </c>
      <c r="C1550">
        <v>-0.14596942700000001</v>
      </c>
      <c r="D1550">
        <v>0.78169413200000004</v>
      </c>
      <c r="E1550">
        <v>-3.032833E-3</v>
      </c>
      <c r="F1550">
        <v>-1.0945042620000001</v>
      </c>
    </row>
    <row r="1551" spans="1:6" x14ac:dyDescent="0.2">
      <c r="A1551" t="s">
        <v>1554</v>
      </c>
      <c r="B1551">
        <v>-0.42531203299999998</v>
      </c>
      <c r="C1551">
        <v>-0.24578277700000001</v>
      </c>
      <c r="D1551">
        <v>1.6597526229999999</v>
      </c>
      <c r="E1551">
        <v>-2.097607E-3</v>
      </c>
      <c r="F1551">
        <v>-1.837184272</v>
      </c>
    </row>
    <row r="1552" spans="1:6" x14ac:dyDescent="0.2">
      <c r="A1552" t="s">
        <v>1555</v>
      </c>
      <c r="B1552">
        <v>-0.74344794400000003</v>
      </c>
      <c r="C1552">
        <v>-0.109123129</v>
      </c>
      <c r="D1552">
        <v>1.7861448019999999</v>
      </c>
      <c r="E1552">
        <v>-0.21421607600000001</v>
      </c>
      <c r="F1552">
        <v>-2.2062535419999998</v>
      </c>
    </row>
    <row r="1553" spans="1:6" x14ac:dyDescent="0.2">
      <c r="A1553" t="s">
        <v>1556</v>
      </c>
      <c r="B1553">
        <v>-93.535873440000003</v>
      </c>
      <c r="C1553">
        <v>-87.75135788</v>
      </c>
      <c r="D1553">
        <v>5.0939814969999997</v>
      </c>
      <c r="E1553">
        <v>-8.5707413799999994</v>
      </c>
      <c r="F1553">
        <v>-2.3077556210000001</v>
      </c>
    </row>
    <row r="1554" spans="1:6" x14ac:dyDescent="0.2">
      <c r="A1554" t="s">
        <v>1557</v>
      </c>
      <c r="B1554">
        <v>0.39622540000000001</v>
      </c>
      <c r="C1554">
        <v>-0.257054371</v>
      </c>
      <c r="D1554">
        <v>3.050977037</v>
      </c>
      <c r="E1554">
        <v>-0.175171206</v>
      </c>
      <c r="F1554">
        <v>-2.2225261230000002</v>
      </c>
    </row>
    <row r="1555" spans="1:6" x14ac:dyDescent="0.2">
      <c r="A1555" t="s">
        <v>1558</v>
      </c>
      <c r="B1555">
        <v>-2.9486221239999999</v>
      </c>
      <c r="C1555">
        <v>-2.2318546640000001</v>
      </c>
      <c r="D1555">
        <v>4.4894893490000003</v>
      </c>
      <c r="E1555">
        <v>-0.86766420499999997</v>
      </c>
      <c r="F1555">
        <v>-4.3385926049999997</v>
      </c>
    </row>
    <row r="1556" spans="1:6" x14ac:dyDescent="0.2">
      <c r="A1556" t="s">
        <v>1559</v>
      </c>
      <c r="B1556">
        <v>-0.63789096099999998</v>
      </c>
      <c r="C1556">
        <v>-0.15044412900000001</v>
      </c>
      <c r="D1556">
        <v>1.553376187</v>
      </c>
      <c r="E1556">
        <v>-0.22756300099999999</v>
      </c>
      <c r="F1556">
        <v>-1.8132600189999999</v>
      </c>
    </row>
    <row r="1557" spans="1:6" x14ac:dyDescent="0.2">
      <c r="A1557" t="s">
        <v>1560</v>
      </c>
      <c r="B1557">
        <v>-0.73233498200000002</v>
      </c>
      <c r="C1557">
        <v>0.60733817400000001</v>
      </c>
      <c r="D1557">
        <v>4.1384967850000001</v>
      </c>
      <c r="E1557">
        <v>-0.41869730399999999</v>
      </c>
      <c r="F1557">
        <v>-5.0594726369999998</v>
      </c>
    </row>
    <row r="1558" spans="1:6" x14ac:dyDescent="0.2">
      <c r="A1558" t="s">
        <v>1561</v>
      </c>
      <c r="B1558">
        <v>-2.7357076089999999</v>
      </c>
      <c r="C1558">
        <v>-0.58871968399999997</v>
      </c>
      <c r="D1558">
        <v>0.89440141500000003</v>
      </c>
      <c r="E1558">
        <v>-1.4248223330000001</v>
      </c>
      <c r="F1558">
        <v>-1.6165670059999999</v>
      </c>
    </row>
    <row r="1559" spans="1:6" x14ac:dyDescent="0.2">
      <c r="A1559" t="s">
        <v>1562</v>
      </c>
      <c r="B1559">
        <v>-0.50024657699999997</v>
      </c>
      <c r="C1559">
        <v>-0.158250166</v>
      </c>
      <c r="D1559">
        <v>1.239774591</v>
      </c>
      <c r="E1559">
        <v>-2.9939594E-2</v>
      </c>
      <c r="F1559">
        <v>-1.5518314710000001</v>
      </c>
    </row>
    <row r="1560" spans="1:6" x14ac:dyDescent="0.2">
      <c r="A1560" t="s">
        <v>1563</v>
      </c>
      <c r="B1560">
        <v>-0.31684263400000001</v>
      </c>
      <c r="C1560">
        <v>-0.25806226199999999</v>
      </c>
      <c r="D1560">
        <v>1.4411267910000001</v>
      </c>
      <c r="E1560">
        <v>-3.215749E-3</v>
      </c>
      <c r="F1560">
        <v>-1.4966914769999999</v>
      </c>
    </row>
    <row r="1561" spans="1:6" x14ac:dyDescent="0.2">
      <c r="A1561" t="s">
        <v>1564</v>
      </c>
      <c r="B1561">
        <v>-0.78751438299999998</v>
      </c>
      <c r="C1561">
        <v>-0.111769798</v>
      </c>
      <c r="D1561">
        <v>0.54266708299999999</v>
      </c>
      <c r="E1561">
        <v>-2.6964300000000001E-3</v>
      </c>
      <c r="F1561">
        <v>-1.2157153000000001</v>
      </c>
    </row>
    <row r="1562" spans="1:6" x14ac:dyDescent="0.2">
      <c r="A1562" t="s">
        <v>1565</v>
      </c>
      <c r="B1562">
        <v>-5.6780300710000002</v>
      </c>
      <c r="C1562">
        <v>-1.7634498839999999</v>
      </c>
      <c r="D1562">
        <v>3.0081893179999999</v>
      </c>
      <c r="E1562">
        <v>-3.9099048729999999</v>
      </c>
      <c r="F1562">
        <v>-3.0128645700000001</v>
      </c>
    </row>
    <row r="1563" spans="1:6" x14ac:dyDescent="0.2">
      <c r="A1563" t="s">
        <v>1566</v>
      </c>
      <c r="B1563">
        <v>-0.29089387700000002</v>
      </c>
      <c r="C1563">
        <v>-0.142200787</v>
      </c>
      <c r="D1563">
        <v>0.93863207000000004</v>
      </c>
      <c r="E1563">
        <v>-4.9147679999999999E-3</v>
      </c>
      <c r="F1563">
        <v>-1.082410455</v>
      </c>
    </row>
    <row r="1564" spans="1:6" x14ac:dyDescent="0.2">
      <c r="A1564" t="s">
        <v>1567</v>
      </c>
      <c r="B1564">
        <v>-1.308393975</v>
      </c>
      <c r="C1564">
        <v>-1.0845767100000001</v>
      </c>
      <c r="D1564">
        <v>2.6072465619999998</v>
      </c>
      <c r="E1564">
        <v>-0.121278808</v>
      </c>
      <c r="F1564">
        <v>-2.7097850189999999</v>
      </c>
    </row>
    <row r="1565" spans="1:6" x14ac:dyDescent="0.2">
      <c r="A1565" t="s">
        <v>1568</v>
      </c>
      <c r="B1565">
        <v>-1.392019143</v>
      </c>
      <c r="C1565">
        <v>-0.88085005000000005</v>
      </c>
      <c r="D1565">
        <v>2.2598162519999998</v>
      </c>
      <c r="E1565">
        <v>-0.58557917199999998</v>
      </c>
      <c r="F1565">
        <v>-2.1854061730000001</v>
      </c>
    </row>
    <row r="1566" spans="1:6" x14ac:dyDescent="0.2">
      <c r="A1566" t="s">
        <v>1569</v>
      </c>
      <c r="B1566">
        <v>-22.84635458</v>
      </c>
      <c r="C1566">
        <v>-20.383837700000001</v>
      </c>
      <c r="D1566">
        <v>4.8518306280000001</v>
      </c>
      <c r="E1566">
        <v>-4.9344195419999997</v>
      </c>
      <c r="F1566">
        <v>-2.3799279719999999</v>
      </c>
    </row>
    <row r="1567" spans="1:6" x14ac:dyDescent="0.2">
      <c r="A1567" t="s">
        <v>1570</v>
      </c>
      <c r="B1567">
        <v>-0.591837167</v>
      </c>
      <c r="C1567">
        <v>-8.6186937000000005E-2</v>
      </c>
      <c r="D1567">
        <v>0.48691609200000002</v>
      </c>
      <c r="E1567">
        <v>-2.1959990000000001E-3</v>
      </c>
      <c r="F1567">
        <v>-0.99037032400000002</v>
      </c>
    </row>
    <row r="1568" spans="1:6" x14ac:dyDescent="0.2">
      <c r="A1568" t="s">
        <v>1571</v>
      </c>
      <c r="B1568">
        <v>-0.14348534199999999</v>
      </c>
      <c r="C1568">
        <v>-0.473363912</v>
      </c>
      <c r="D1568">
        <v>2.1038940479999999</v>
      </c>
      <c r="E1568">
        <v>-2.255097E-2</v>
      </c>
      <c r="F1568">
        <v>-1.7514645090000001</v>
      </c>
    </row>
    <row r="1569" spans="1:6" x14ac:dyDescent="0.2">
      <c r="A1569" t="s">
        <v>1572</v>
      </c>
      <c r="B1569">
        <v>-0.47236179499999997</v>
      </c>
      <c r="C1569">
        <v>-0.14894189399999999</v>
      </c>
      <c r="D1569">
        <v>0.97732478700000003</v>
      </c>
      <c r="E1569">
        <v>-6.7160948999999998E-2</v>
      </c>
      <c r="F1569">
        <v>-1.233583739</v>
      </c>
    </row>
    <row r="1570" spans="1:6" x14ac:dyDescent="0.2">
      <c r="A1570" t="s">
        <v>1573</v>
      </c>
      <c r="B1570">
        <v>-0.99707045500000002</v>
      </c>
      <c r="C1570">
        <v>-0.23694142700000001</v>
      </c>
      <c r="D1570">
        <v>1.0913241549999999</v>
      </c>
      <c r="E1570">
        <v>-1.4211619999999999E-3</v>
      </c>
      <c r="F1570">
        <v>-1.8500320210000001</v>
      </c>
    </row>
    <row r="1571" spans="1:6" x14ac:dyDescent="0.2">
      <c r="A1571" t="s">
        <v>1574</v>
      </c>
      <c r="B1571">
        <v>-0.52699138000000001</v>
      </c>
      <c r="C1571">
        <v>-0.19041161200000001</v>
      </c>
      <c r="D1571">
        <v>0.81729961100000004</v>
      </c>
      <c r="E1571">
        <v>-2.5976620000000001E-3</v>
      </c>
      <c r="F1571">
        <v>-1.151281717</v>
      </c>
    </row>
    <row r="1572" spans="1:6" x14ac:dyDescent="0.2">
      <c r="A1572" t="s">
        <v>1575</v>
      </c>
      <c r="B1572">
        <v>-1.0584867039999999</v>
      </c>
      <c r="C1572">
        <v>-0.78425671600000002</v>
      </c>
      <c r="D1572">
        <v>2.2988810759999998</v>
      </c>
      <c r="E1572">
        <v>-9.8066640999999996E-2</v>
      </c>
      <c r="F1572">
        <v>-2.4750444219999999</v>
      </c>
    </row>
    <row r="1573" spans="1:6" x14ac:dyDescent="0.2">
      <c r="A1573" t="s">
        <v>1576</v>
      </c>
      <c r="B1573">
        <v>4.9073495060000001</v>
      </c>
      <c r="C1573">
        <v>9.1700805610000007</v>
      </c>
      <c r="D1573">
        <v>2.360699678</v>
      </c>
      <c r="E1573">
        <v>-3.4289598200000002</v>
      </c>
      <c r="F1573">
        <v>-3.1944708510000002</v>
      </c>
    </row>
    <row r="1574" spans="1:6" x14ac:dyDescent="0.2">
      <c r="A1574" t="s">
        <v>1577</v>
      </c>
      <c r="B1574">
        <v>-5.0539199520000002</v>
      </c>
      <c r="C1574">
        <v>-3.629129872</v>
      </c>
      <c r="D1574">
        <v>1.2661615939999999</v>
      </c>
      <c r="E1574">
        <v>-0.66166530400000001</v>
      </c>
      <c r="F1574">
        <v>-2.0292863059999999</v>
      </c>
    </row>
    <row r="1575" spans="1:6" x14ac:dyDescent="0.2">
      <c r="A1575" t="s">
        <v>1578</v>
      </c>
      <c r="B1575">
        <v>-1.34115575</v>
      </c>
      <c r="C1575">
        <v>-0.52428905100000001</v>
      </c>
      <c r="D1575">
        <v>1.1336952140000001</v>
      </c>
      <c r="E1575">
        <v>-6.3031497000000006E-2</v>
      </c>
      <c r="F1575">
        <v>-1.887530417</v>
      </c>
    </row>
    <row r="1576" spans="1:6" x14ac:dyDescent="0.2">
      <c r="A1576" t="s">
        <v>1579</v>
      </c>
      <c r="B1576">
        <v>-15.50973377</v>
      </c>
      <c r="C1576">
        <v>-20.943921100000001</v>
      </c>
      <c r="D1576">
        <v>21.132404659999999</v>
      </c>
      <c r="E1576">
        <v>-9.105419886</v>
      </c>
      <c r="F1576">
        <v>-6.5927975009999997</v>
      </c>
    </row>
    <row r="1577" spans="1:6" x14ac:dyDescent="0.2">
      <c r="A1577" t="s">
        <v>1580</v>
      </c>
      <c r="B1577">
        <v>2.1313560210000002</v>
      </c>
      <c r="C1577">
        <v>8.378388095</v>
      </c>
      <c r="D1577">
        <v>4.7311379049999998</v>
      </c>
      <c r="E1577">
        <v>-6.7691189769999998</v>
      </c>
      <c r="F1577">
        <v>-4.2090508770000001</v>
      </c>
    </row>
    <row r="1578" spans="1:6" x14ac:dyDescent="0.2">
      <c r="A1578" t="s">
        <v>1581</v>
      </c>
      <c r="B1578">
        <v>-25.636765449999999</v>
      </c>
      <c r="C1578">
        <v>-24.35426507</v>
      </c>
      <c r="D1578">
        <v>12.248121859999999</v>
      </c>
      <c r="E1578">
        <v>-9.9746103589999997</v>
      </c>
      <c r="F1578">
        <v>-3.556011941</v>
      </c>
    </row>
    <row r="1579" spans="1:6" x14ac:dyDescent="0.2">
      <c r="A1579" t="s">
        <v>1582</v>
      </c>
      <c r="B1579">
        <v>1.9180019420000001</v>
      </c>
      <c r="C1579">
        <v>0.67252463100000004</v>
      </c>
      <c r="D1579">
        <v>4.6116213689999999</v>
      </c>
      <c r="E1579">
        <v>-0.113445349</v>
      </c>
      <c r="F1579">
        <v>-3.252698772</v>
      </c>
    </row>
    <row r="1580" spans="1:6" x14ac:dyDescent="0.2">
      <c r="A1580" t="s">
        <v>1583</v>
      </c>
      <c r="B1580">
        <v>-2.906051331</v>
      </c>
      <c r="C1580">
        <v>-2.1428137939999998</v>
      </c>
      <c r="D1580">
        <v>4.0025127029999998</v>
      </c>
      <c r="E1580">
        <v>-0.47542838700000001</v>
      </c>
      <c r="F1580">
        <v>-4.290321853</v>
      </c>
    </row>
    <row r="1581" spans="1:6" x14ac:dyDescent="0.2">
      <c r="A1581" t="s">
        <v>1584</v>
      </c>
      <c r="B1581">
        <v>-11.260302640000001</v>
      </c>
      <c r="C1581">
        <v>-22.39026355</v>
      </c>
      <c r="D1581">
        <v>25.912275910000002</v>
      </c>
      <c r="E1581">
        <v>-7.8724607610000001</v>
      </c>
      <c r="F1581">
        <v>-6.9098541750000004</v>
      </c>
    </row>
    <row r="1582" spans="1:6" x14ac:dyDescent="0.2">
      <c r="A1582" t="s">
        <v>1585</v>
      </c>
      <c r="B1582">
        <v>-0.26478906200000002</v>
      </c>
      <c r="C1582">
        <v>-0.193975749</v>
      </c>
      <c r="D1582">
        <v>1.6737004419999999</v>
      </c>
      <c r="E1582">
        <v>-3.656505E-3</v>
      </c>
      <c r="F1582">
        <v>-1.7408572490000001</v>
      </c>
    </row>
    <row r="1583" spans="1:6" x14ac:dyDescent="0.2">
      <c r="A1583" t="s">
        <v>1586</v>
      </c>
      <c r="B1583">
        <v>-0.63495444899999998</v>
      </c>
      <c r="C1583">
        <v>-0.23789761200000001</v>
      </c>
      <c r="D1583">
        <v>1.655371543</v>
      </c>
      <c r="E1583">
        <v>-5.9498299999999997E-3</v>
      </c>
      <c r="F1583">
        <v>-2.0464785509999999</v>
      </c>
    </row>
    <row r="1584" spans="1:6" x14ac:dyDescent="0.2">
      <c r="A1584" t="s">
        <v>1587</v>
      </c>
      <c r="B1584">
        <v>0.21242845399999999</v>
      </c>
      <c r="C1584">
        <v>-0.28158071099999998</v>
      </c>
      <c r="D1584">
        <v>1.9237006459999999</v>
      </c>
      <c r="E1584">
        <v>-4.614384E-3</v>
      </c>
      <c r="F1584">
        <v>-1.4250770349999999</v>
      </c>
    </row>
    <row r="1585" spans="1:6" x14ac:dyDescent="0.2">
      <c r="A1585" t="s">
        <v>1588</v>
      </c>
      <c r="B1585">
        <v>-114.9260342</v>
      </c>
      <c r="C1585">
        <v>-107.5924181</v>
      </c>
      <c r="D1585">
        <v>8.8938760820000002</v>
      </c>
      <c r="E1585">
        <v>-12.735590220000001</v>
      </c>
      <c r="F1585">
        <v>-3.4919019599999999</v>
      </c>
    </row>
    <row r="1586" spans="1:6" x14ac:dyDescent="0.2">
      <c r="A1586" t="s">
        <v>1589</v>
      </c>
      <c r="B1586">
        <v>-1.1474594890000001</v>
      </c>
      <c r="C1586">
        <v>-0.23133314599999999</v>
      </c>
      <c r="D1586">
        <v>0.94593127600000004</v>
      </c>
      <c r="E1586">
        <v>-0.193172487</v>
      </c>
      <c r="F1586">
        <v>-1.66888507</v>
      </c>
    </row>
    <row r="1587" spans="1:6" x14ac:dyDescent="0.2">
      <c r="A1587" t="s">
        <v>1590</v>
      </c>
      <c r="B1587">
        <v>7.4020026000000003E-2</v>
      </c>
      <c r="C1587">
        <v>-0.23273190599999999</v>
      </c>
      <c r="D1587">
        <v>3.4615221749999998</v>
      </c>
      <c r="E1587">
        <v>-2.1913179000000001E-2</v>
      </c>
      <c r="F1587">
        <v>-3.1328571900000002</v>
      </c>
    </row>
    <row r="1588" spans="1:6" x14ac:dyDescent="0.2">
      <c r="A1588" t="s">
        <v>1591</v>
      </c>
      <c r="B1588">
        <v>0.29770313100000001</v>
      </c>
      <c r="C1588">
        <v>-0.68003687300000004</v>
      </c>
      <c r="D1588">
        <v>5.5711035070000001</v>
      </c>
      <c r="E1588">
        <v>-7.1741635999999998E-2</v>
      </c>
      <c r="F1588">
        <v>-4.5216219300000002</v>
      </c>
    </row>
    <row r="1589" spans="1:6" x14ac:dyDescent="0.2">
      <c r="A1589" t="s">
        <v>1592</v>
      </c>
      <c r="B1589">
        <v>2.2069825089999999</v>
      </c>
      <c r="C1589">
        <v>-1.2108490999999999</v>
      </c>
      <c r="D1589">
        <v>8.8793180189999994</v>
      </c>
      <c r="E1589">
        <v>-0.34261023099999999</v>
      </c>
      <c r="F1589">
        <v>-5.1188761789999999</v>
      </c>
    </row>
    <row r="1590" spans="1:6" x14ac:dyDescent="0.2">
      <c r="A1590" t="s">
        <v>1593</v>
      </c>
      <c r="B1590">
        <v>-5.9567646300000003</v>
      </c>
      <c r="C1590">
        <v>-6.0469898430000004</v>
      </c>
      <c r="D1590">
        <v>4.645454537</v>
      </c>
      <c r="E1590">
        <v>-0.39638064299999998</v>
      </c>
      <c r="F1590">
        <v>-4.1588486810000003</v>
      </c>
    </row>
    <row r="1591" spans="1:6" x14ac:dyDescent="0.2">
      <c r="A1591" t="s">
        <v>1594</v>
      </c>
      <c r="B1591">
        <v>-13.49235051</v>
      </c>
      <c r="C1591">
        <v>-11.948879030000001</v>
      </c>
      <c r="D1591">
        <v>1.7430098249999999</v>
      </c>
      <c r="E1591">
        <v>-2.0317166759999998</v>
      </c>
      <c r="F1591">
        <v>-1.2547646880000001</v>
      </c>
    </row>
    <row r="1592" spans="1:6" x14ac:dyDescent="0.2">
      <c r="A1592" t="s">
        <v>1595</v>
      </c>
      <c r="B1592">
        <v>-0.79001503299999998</v>
      </c>
      <c r="C1592">
        <v>-0.24260367399999999</v>
      </c>
      <c r="D1592">
        <v>1.0996325060000001</v>
      </c>
      <c r="E1592">
        <v>-2.7682602000000001E-2</v>
      </c>
      <c r="F1592">
        <v>-1.619361201</v>
      </c>
    </row>
    <row r="1593" spans="1:6" x14ac:dyDescent="0.2">
      <c r="A1593" t="s">
        <v>1596</v>
      </c>
      <c r="B1593">
        <v>6.8846853E-2</v>
      </c>
      <c r="C1593">
        <v>-0.164627512</v>
      </c>
      <c r="D1593">
        <v>1.7374440879999999</v>
      </c>
      <c r="E1593">
        <v>-6.6885850000000004E-3</v>
      </c>
      <c r="F1593">
        <v>-1.4972810759999999</v>
      </c>
    </row>
    <row r="1594" spans="1:6" x14ac:dyDescent="0.2">
      <c r="A1594" t="s">
        <v>1597</v>
      </c>
      <c r="B1594">
        <v>3.4719148299999998</v>
      </c>
      <c r="C1594">
        <v>0.42672936700000003</v>
      </c>
      <c r="D1594">
        <v>5.2638946290000002</v>
      </c>
      <c r="E1594">
        <v>-0.29824861699999999</v>
      </c>
      <c r="F1594">
        <v>-1.9204604869999999</v>
      </c>
    </row>
    <row r="1595" spans="1:6" x14ac:dyDescent="0.2">
      <c r="A1595" t="s">
        <v>1598</v>
      </c>
      <c r="B1595">
        <v>-6.5744524130000004</v>
      </c>
      <c r="C1595">
        <v>-2.0221604790000001</v>
      </c>
      <c r="D1595">
        <v>4.1400556210000001</v>
      </c>
      <c r="E1595">
        <v>-5.6915548300000003</v>
      </c>
      <c r="F1595">
        <v>-3.0007927250000002</v>
      </c>
    </row>
    <row r="1596" spans="1:6" x14ac:dyDescent="0.2">
      <c r="A1596" t="s">
        <v>1599</v>
      </c>
      <c r="B1596">
        <v>-7.3701045289999998</v>
      </c>
      <c r="C1596">
        <v>-4.2867981899999998</v>
      </c>
      <c r="D1596">
        <v>2.0160079039999999</v>
      </c>
      <c r="E1596">
        <v>-3.0707974400000002</v>
      </c>
      <c r="F1596">
        <v>-2.0285168659999999</v>
      </c>
    </row>
    <row r="1597" spans="1:6" x14ac:dyDescent="0.2">
      <c r="A1597" t="s">
        <v>1600</v>
      </c>
      <c r="B1597">
        <v>5.3090705509999996</v>
      </c>
      <c r="C1597">
        <v>-1.2280576599999999</v>
      </c>
      <c r="D1597">
        <v>9.3346970910000007</v>
      </c>
      <c r="E1597">
        <v>-0.13427539899999999</v>
      </c>
      <c r="F1597">
        <v>-2.6632934179999999</v>
      </c>
    </row>
    <row r="1598" spans="1:6" x14ac:dyDescent="0.2">
      <c r="A1598" t="s">
        <v>1601</v>
      </c>
      <c r="B1598">
        <v>8.0425985000000005E-2</v>
      </c>
      <c r="C1598">
        <v>-0.123938968</v>
      </c>
      <c r="D1598">
        <v>1.7218402340000001</v>
      </c>
      <c r="E1598">
        <v>-3.3196382000000003E-2</v>
      </c>
      <c r="F1598">
        <v>-1.4842789620000001</v>
      </c>
    </row>
    <row r="1599" spans="1:6" x14ac:dyDescent="0.2">
      <c r="A1599" t="s">
        <v>1602</v>
      </c>
      <c r="B1599">
        <v>-2.3110838180000002</v>
      </c>
      <c r="C1599">
        <v>0.118509274</v>
      </c>
      <c r="D1599">
        <v>4.3352536769999999</v>
      </c>
      <c r="E1599">
        <v>-3.4388278219999999</v>
      </c>
      <c r="F1599">
        <v>-3.3260189470000001</v>
      </c>
    </row>
    <row r="1600" spans="1:6" x14ac:dyDescent="0.2">
      <c r="A1600" t="s">
        <v>1603</v>
      </c>
      <c r="B1600">
        <v>1.0019857E-2</v>
      </c>
      <c r="C1600">
        <v>-0.159978176</v>
      </c>
      <c r="D1600">
        <v>2.0779902209999999</v>
      </c>
      <c r="E1600">
        <v>-3.7105015999999998E-2</v>
      </c>
      <c r="F1600">
        <v>-1.8708871090000001</v>
      </c>
    </row>
    <row r="1601" spans="1:6" x14ac:dyDescent="0.2">
      <c r="A1601" t="s">
        <v>1604</v>
      </c>
      <c r="B1601">
        <v>-4.854293942</v>
      </c>
      <c r="C1601">
        <v>-3.6168267940000001</v>
      </c>
      <c r="D1601">
        <v>3.1674946880000001</v>
      </c>
      <c r="E1601">
        <v>-1.25696897</v>
      </c>
      <c r="F1601">
        <v>-3.1479928670000001</v>
      </c>
    </row>
    <row r="1602" spans="1:6" x14ac:dyDescent="0.2">
      <c r="A1602" t="s">
        <v>1605</v>
      </c>
      <c r="B1602">
        <v>-0.49284602999999999</v>
      </c>
      <c r="C1602">
        <v>-0.71637489600000004</v>
      </c>
      <c r="D1602">
        <v>5.46734293</v>
      </c>
      <c r="E1602">
        <v>-0.124098416</v>
      </c>
      <c r="F1602">
        <v>-5.1197156489999998</v>
      </c>
    </row>
    <row r="1603" spans="1:6" x14ac:dyDescent="0.2">
      <c r="A1603" t="s">
        <v>1606</v>
      </c>
      <c r="B1603">
        <v>6.7981661400000002</v>
      </c>
      <c r="C1603">
        <v>4.975313152</v>
      </c>
      <c r="D1603">
        <v>4.5440595730000002</v>
      </c>
      <c r="E1603">
        <v>-4.5730631000000001E-2</v>
      </c>
      <c r="F1603">
        <v>-2.6754758920000001</v>
      </c>
    </row>
    <row r="1604" spans="1:6" x14ac:dyDescent="0.2">
      <c r="A1604" t="s">
        <v>1607</v>
      </c>
      <c r="B1604">
        <v>-25.765348979999999</v>
      </c>
      <c r="C1604">
        <v>-24.283463489999999</v>
      </c>
      <c r="D1604">
        <v>10.68047984</v>
      </c>
      <c r="E1604">
        <v>-8.8150847349999992</v>
      </c>
      <c r="F1604">
        <v>-3.3472805920000002</v>
      </c>
    </row>
    <row r="1605" spans="1:6" x14ac:dyDescent="0.2">
      <c r="A1605" t="s">
        <v>1608</v>
      </c>
      <c r="B1605">
        <v>-0.90018370199999997</v>
      </c>
      <c r="C1605">
        <v>-0.15542698099999999</v>
      </c>
      <c r="D1605">
        <v>0.85033660799999999</v>
      </c>
      <c r="E1605">
        <v>-2.929484E-3</v>
      </c>
      <c r="F1605">
        <v>-1.592163845</v>
      </c>
    </row>
    <row r="1606" spans="1:6" x14ac:dyDescent="0.2">
      <c r="A1606" t="s">
        <v>1609</v>
      </c>
      <c r="B1606">
        <v>-2.379626333</v>
      </c>
      <c r="C1606">
        <v>-0.80781093299999995</v>
      </c>
      <c r="D1606">
        <v>1.5656493970000001</v>
      </c>
      <c r="E1606">
        <v>-1.5339336020000001</v>
      </c>
      <c r="F1606">
        <v>-1.603531196</v>
      </c>
    </row>
    <row r="1607" spans="1:6" x14ac:dyDescent="0.2">
      <c r="A1607" t="s">
        <v>1610</v>
      </c>
      <c r="B1607">
        <v>-1.422285915</v>
      </c>
      <c r="C1607">
        <v>-1.0862966E-2</v>
      </c>
      <c r="D1607">
        <v>0.741933536</v>
      </c>
      <c r="E1607">
        <v>-0.74329119499999996</v>
      </c>
      <c r="F1607">
        <v>-1.410065353</v>
      </c>
    </row>
    <row r="1608" spans="1:6" x14ac:dyDescent="0.2">
      <c r="A1608" t="s">
        <v>1611</v>
      </c>
      <c r="B1608">
        <v>-1.2047581460000001</v>
      </c>
      <c r="C1608">
        <v>-1.5996641009999999</v>
      </c>
      <c r="D1608">
        <v>4.0188956620000003</v>
      </c>
      <c r="E1608">
        <v>-0.27827453899999999</v>
      </c>
      <c r="F1608">
        <v>-3.3457151679999999</v>
      </c>
    </row>
    <row r="1609" spans="1:6" x14ac:dyDescent="0.2">
      <c r="A1609" t="s">
        <v>1612</v>
      </c>
      <c r="B1609">
        <v>-0.84951395500000004</v>
      </c>
      <c r="C1609">
        <v>-0.18658875699999999</v>
      </c>
      <c r="D1609">
        <v>0.91540591100000002</v>
      </c>
      <c r="E1609">
        <v>-3.735131E-3</v>
      </c>
      <c r="F1609">
        <v>-1.5745959780000001</v>
      </c>
    </row>
    <row r="1610" spans="1:6" x14ac:dyDescent="0.2">
      <c r="A1610" t="s">
        <v>1613</v>
      </c>
      <c r="B1610">
        <v>-4.3878286390000003</v>
      </c>
      <c r="C1610">
        <v>-1.456864052</v>
      </c>
      <c r="D1610">
        <v>4.2796663390000003</v>
      </c>
      <c r="E1610">
        <v>-4.4088712240000003</v>
      </c>
      <c r="F1610">
        <v>-2.801759702</v>
      </c>
    </row>
    <row r="1611" spans="1:6" x14ac:dyDescent="0.2">
      <c r="A1611" t="s">
        <v>1614</v>
      </c>
      <c r="B1611">
        <v>-26.09420811</v>
      </c>
      <c r="C1611">
        <v>-24.196092149999998</v>
      </c>
      <c r="D1611">
        <v>8.4883395230000005</v>
      </c>
      <c r="E1611">
        <v>-7.1159730530000003</v>
      </c>
      <c r="F1611">
        <v>-3.270482436</v>
      </c>
    </row>
    <row r="1612" spans="1:6" x14ac:dyDescent="0.2">
      <c r="A1612" t="s">
        <v>1615</v>
      </c>
      <c r="B1612">
        <v>-2.4994520389999999</v>
      </c>
      <c r="C1612">
        <v>-1.0661077539999999</v>
      </c>
      <c r="D1612">
        <v>2.3743314249999998</v>
      </c>
      <c r="E1612">
        <v>-1.132638818</v>
      </c>
      <c r="F1612">
        <v>-2.6750368930000001</v>
      </c>
    </row>
    <row r="1613" spans="1:6" x14ac:dyDescent="0.2">
      <c r="A1613" t="s">
        <v>1616</v>
      </c>
      <c r="B1613">
        <v>-1.396376566</v>
      </c>
      <c r="C1613">
        <v>-0.355313718</v>
      </c>
      <c r="D1613">
        <v>1.530521947</v>
      </c>
      <c r="E1613">
        <v>-2.7841860999999999E-2</v>
      </c>
      <c r="F1613">
        <v>-2.543742934</v>
      </c>
    </row>
    <row r="1614" spans="1:6" x14ac:dyDescent="0.2">
      <c r="A1614" t="s">
        <v>1617</v>
      </c>
      <c r="B1614">
        <v>-0.636013669</v>
      </c>
      <c r="C1614">
        <v>-0.14143373100000001</v>
      </c>
      <c r="D1614">
        <v>0.75822964800000003</v>
      </c>
      <c r="E1614">
        <v>-2.5721849999999998E-3</v>
      </c>
      <c r="F1614">
        <v>-1.2502374009999999</v>
      </c>
    </row>
    <row r="1615" spans="1:6" x14ac:dyDescent="0.2">
      <c r="A1615" t="s">
        <v>1618</v>
      </c>
      <c r="B1615">
        <v>-0.65900539499999999</v>
      </c>
      <c r="C1615">
        <v>-9.6327336999999999E-2</v>
      </c>
      <c r="D1615">
        <v>0.84357887200000004</v>
      </c>
      <c r="E1615">
        <v>-3.345265E-3</v>
      </c>
      <c r="F1615">
        <v>-1.4029116020000001</v>
      </c>
    </row>
    <row r="1616" spans="1:6" x14ac:dyDescent="0.2">
      <c r="A1616" t="s">
        <v>1619</v>
      </c>
      <c r="B1616">
        <v>-1.5144318430000001</v>
      </c>
      <c r="C1616">
        <v>-0.476248216</v>
      </c>
      <c r="D1616">
        <v>1.6503606420000001</v>
      </c>
      <c r="E1616">
        <v>-0.37428624300000002</v>
      </c>
      <c r="F1616">
        <v>-2.3142580270000002</v>
      </c>
    </row>
    <row r="1617" spans="1:6" x14ac:dyDescent="0.2">
      <c r="A1617" t="s">
        <v>1620</v>
      </c>
      <c r="B1617">
        <v>-0.57263271800000004</v>
      </c>
      <c r="C1617">
        <v>8.1488781999999996E-2</v>
      </c>
      <c r="D1617">
        <v>0.90899449200000004</v>
      </c>
      <c r="E1617">
        <v>-5.6990868E-2</v>
      </c>
      <c r="F1617">
        <v>-1.506125124</v>
      </c>
    </row>
    <row r="1618" spans="1:6" x14ac:dyDescent="0.2">
      <c r="A1618" t="s">
        <v>1621</v>
      </c>
      <c r="B1618">
        <v>-5.367517093</v>
      </c>
      <c r="C1618">
        <v>0.88461881499999995</v>
      </c>
      <c r="D1618">
        <v>5.4105608319999998</v>
      </c>
      <c r="E1618">
        <v>-3.457472729</v>
      </c>
      <c r="F1618">
        <v>-8.2052240110000003</v>
      </c>
    </row>
    <row r="1619" spans="1:6" x14ac:dyDescent="0.2">
      <c r="A1619" t="s">
        <v>1622</v>
      </c>
      <c r="B1619">
        <v>-2.933816073</v>
      </c>
      <c r="C1619">
        <v>-0.63470344899999998</v>
      </c>
      <c r="D1619">
        <v>2.2620716750000001</v>
      </c>
      <c r="E1619">
        <v>-0.35614007199999997</v>
      </c>
      <c r="F1619">
        <v>-4.2050442270000001</v>
      </c>
    </row>
    <row r="1620" spans="1:6" x14ac:dyDescent="0.2">
      <c r="A1620" t="s">
        <v>1623</v>
      </c>
      <c r="B1620">
        <v>0.33630354200000001</v>
      </c>
      <c r="C1620">
        <v>-0.18866835400000001</v>
      </c>
      <c r="D1620">
        <v>5.7441873960000001</v>
      </c>
      <c r="E1620">
        <v>-0.40543879399999999</v>
      </c>
      <c r="F1620">
        <v>-4.8137767059999996</v>
      </c>
    </row>
    <row r="1621" spans="1:6" x14ac:dyDescent="0.2">
      <c r="A1621" t="s">
        <v>1624</v>
      </c>
      <c r="B1621">
        <v>-3.1970052600000001</v>
      </c>
      <c r="C1621">
        <v>-0.27886696100000002</v>
      </c>
      <c r="D1621">
        <v>1.872781657</v>
      </c>
      <c r="E1621">
        <v>-0.53892994400000005</v>
      </c>
      <c r="F1621">
        <v>-4.2519900750000001</v>
      </c>
    </row>
    <row r="1622" spans="1:6" x14ac:dyDescent="0.2">
      <c r="A1622" t="s">
        <v>1625</v>
      </c>
      <c r="B1622">
        <v>-0.70227955200000003</v>
      </c>
      <c r="C1622">
        <v>-0.290301643</v>
      </c>
      <c r="D1622">
        <v>1.610312212</v>
      </c>
      <c r="E1622">
        <v>-0.26017373599999999</v>
      </c>
      <c r="F1622">
        <v>-1.7621163209999999</v>
      </c>
    </row>
    <row r="1623" spans="1:6" x14ac:dyDescent="0.2">
      <c r="A1623" t="s">
        <v>1626</v>
      </c>
      <c r="B1623">
        <v>2.1485810839999999</v>
      </c>
      <c r="C1623">
        <v>2.511297356</v>
      </c>
      <c r="D1623">
        <v>2.0811308579999999</v>
      </c>
      <c r="E1623">
        <v>-0.10297795799999999</v>
      </c>
      <c r="F1623">
        <v>-2.3408691720000001</v>
      </c>
    </row>
    <row r="1624" spans="1:6" x14ac:dyDescent="0.2">
      <c r="A1624" t="s">
        <v>1627</v>
      </c>
      <c r="B1624">
        <v>-2.0610894489999998</v>
      </c>
      <c r="C1624">
        <v>-1.1187150320000001</v>
      </c>
      <c r="D1624">
        <v>1.4838699580000001</v>
      </c>
      <c r="E1624">
        <v>-0.35613454999999999</v>
      </c>
      <c r="F1624">
        <v>-2.070109762</v>
      </c>
    </row>
    <row r="1625" spans="1:6" x14ac:dyDescent="0.2">
      <c r="A1625" t="s">
        <v>1628</v>
      </c>
      <c r="B1625">
        <v>-1.8428665980000001</v>
      </c>
      <c r="C1625">
        <v>-1.215508539</v>
      </c>
      <c r="D1625">
        <v>2.6563705870000001</v>
      </c>
      <c r="E1625">
        <v>-1.0703755070000001</v>
      </c>
      <c r="F1625">
        <v>-2.2133530769999998</v>
      </c>
    </row>
    <row r="1626" spans="1:6" x14ac:dyDescent="0.2">
      <c r="A1626" t="s">
        <v>1629</v>
      </c>
      <c r="B1626">
        <v>-2.2350047769999999</v>
      </c>
      <c r="C1626">
        <v>-1.6528427809999999</v>
      </c>
      <c r="D1626">
        <v>2.3145737849999999</v>
      </c>
      <c r="E1626">
        <v>-3.9450924999999998E-2</v>
      </c>
      <c r="F1626">
        <v>-2.8572848550000001</v>
      </c>
    </row>
    <row r="1627" spans="1:6" x14ac:dyDescent="0.2">
      <c r="A1627" t="s">
        <v>1630</v>
      </c>
      <c r="B1627">
        <v>-1.8860417979999999</v>
      </c>
      <c r="C1627">
        <v>-0.4863344</v>
      </c>
      <c r="D1627">
        <v>2.0852045879999999</v>
      </c>
      <c r="E1627">
        <v>-0.48775518499999998</v>
      </c>
      <c r="F1627">
        <v>-2.997156801</v>
      </c>
    </row>
    <row r="1628" spans="1:6" x14ac:dyDescent="0.2">
      <c r="A1628" t="s">
        <v>1631</v>
      </c>
      <c r="B1628">
        <v>1.1081568429999999</v>
      </c>
      <c r="C1628">
        <v>1.4387760510000001</v>
      </c>
      <c r="D1628">
        <v>2.3841589540000001</v>
      </c>
      <c r="E1628">
        <v>-0.57919881500000003</v>
      </c>
      <c r="F1628">
        <v>-2.1355793470000002</v>
      </c>
    </row>
    <row r="1629" spans="1:6" x14ac:dyDescent="0.2">
      <c r="A1629" t="s">
        <v>1632</v>
      </c>
      <c r="B1629">
        <v>-1.146457058</v>
      </c>
      <c r="C1629">
        <v>-0.63354715500000003</v>
      </c>
      <c r="D1629">
        <v>1.536705897</v>
      </c>
      <c r="E1629">
        <v>-0.32894234</v>
      </c>
      <c r="F1629">
        <v>-1.72067346</v>
      </c>
    </row>
    <row r="1630" spans="1:6" x14ac:dyDescent="0.2">
      <c r="A1630" t="s">
        <v>1633</v>
      </c>
      <c r="B1630">
        <v>-0.67500043200000004</v>
      </c>
      <c r="C1630">
        <v>-0.28697645799999999</v>
      </c>
      <c r="D1630">
        <v>1.0344091520000001</v>
      </c>
      <c r="E1630">
        <v>-8.0965446999999996E-2</v>
      </c>
      <c r="F1630">
        <v>-1.3414676800000001</v>
      </c>
    </row>
    <row r="1631" spans="1:6" x14ac:dyDescent="0.2">
      <c r="A1631" t="s">
        <v>1634</v>
      </c>
      <c r="B1631">
        <v>1.3358886409999999</v>
      </c>
      <c r="C1631">
        <v>-0.474808919</v>
      </c>
      <c r="D1631">
        <v>4.2514721990000002</v>
      </c>
      <c r="E1631">
        <v>-7.1462840000000001E-3</v>
      </c>
      <c r="F1631">
        <v>-2.4336283559999998</v>
      </c>
    </row>
    <row r="1632" spans="1:6" x14ac:dyDescent="0.2">
      <c r="A1632" t="s">
        <v>1635</v>
      </c>
      <c r="B1632">
        <v>0.236480089</v>
      </c>
      <c r="C1632">
        <v>-0.33109999899999998</v>
      </c>
      <c r="D1632">
        <v>2.1420505030000001</v>
      </c>
      <c r="E1632">
        <v>-3.6712519999999998E-3</v>
      </c>
      <c r="F1632">
        <v>-1.5707991640000001</v>
      </c>
    </row>
    <row r="1633" spans="1:6" x14ac:dyDescent="0.2">
      <c r="A1633" t="s">
        <v>1636</v>
      </c>
      <c r="B1633">
        <v>-0.47932729600000001</v>
      </c>
      <c r="C1633">
        <v>-5.5940245E-2</v>
      </c>
      <c r="D1633">
        <v>0.471122545</v>
      </c>
      <c r="E1633">
        <v>-2.8904529999999999E-3</v>
      </c>
      <c r="F1633">
        <v>-0.891619143</v>
      </c>
    </row>
    <row r="1634" spans="1:6" x14ac:dyDescent="0.2">
      <c r="A1634" t="s">
        <v>1637</v>
      </c>
      <c r="B1634">
        <v>-1.459893559</v>
      </c>
      <c r="C1634">
        <v>-0.547502347</v>
      </c>
      <c r="D1634">
        <v>1.6668995339999999</v>
      </c>
      <c r="E1634">
        <v>-0.116549026</v>
      </c>
      <c r="F1634">
        <v>-2.4627417199999999</v>
      </c>
    </row>
    <row r="1635" spans="1:6" x14ac:dyDescent="0.2">
      <c r="A1635" t="s">
        <v>1638</v>
      </c>
      <c r="B1635">
        <v>-1.5448727470000001</v>
      </c>
      <c r="C1635">
        <v>-1.4838722790000001</v>
      </c>
      <c r="D1635">
        <v>3.9581867310000001</v>
      </c>
      <c r="E1635">
        <v>-0.426063213</v>
      </c>
      <c r="F1635">
        <v>-3.5931239850000001</v>
      </c>
    </row>
    <row r="1636" spans="1:6" x14ac:dyDescent="0.2">
      <c r="A1636" t="s">
        <v>1639</v>
      </c>
      <c r="B1636">
        <v>-0.577625108</v>
      </c>
      <c r="C1636">
        <v>-0.176618472</v>
      </c>
      <c r="D1636">
        <v>1.055255141</v>
      </c>
      <c r="E1636">
        <v>-5.0183182999999999E-2</v>
      </c>
      <c r="F1636">
        <v>-1.406078532</v>
      </c>
    </row>
    <row r="1637" spans="1:6" x14ac:dyDescent="0.2">
      <c r="A1637" t="s">
        <v>1640</v>
      </c>
      <c r="B1637">
        <v>-0.719431072</v>
      </c>
      <c r="C1637">
        <v>-0.211572544</v>
      </c>
      <c r="D1637">
        <v>1.862736009</v>
      </c>
      <c r="E1637">
        <v>-3.6080748000000003E-2</v>
      </c>
      <c r="F1637">
        <v>-2.3345137889999998</v>
      </c>
    </row>
    <row r="1638" spans="1:6" x14ac:dyDescent="0.2">
      <c r="A1638" t="s">
        <v>1641</v>
      </c>
      <c r="B1638">
        <v>0.33243682499999999</v>
      </c>
      <c r="C1638">
        <v>-0.48065558800000002</v>
      </c>
      <c r="D1638">
        <v>2.501029323</v>
      </c>
      <c r="E1638">
        <v>-1.2355349999999999E-2</v>
      </c>
      <c r="F1638">
        <v>-1.675581561</v>
      </c>
    </row>
    <row r="1639" spans="1:6" x14ac:dyDescent="0.2">
      <c r="A1639" t="s">
        <v>1642</v>
      </c>
      <c r="B1639">
        <v>-8.3294175559999992</v>
      </c>
      <c r="C1639">
        <v>-11.445456800000001</v>
      </c>
      <c r="D1639">
        <v>8.8396159690000005</v>
      </c>
      <c r="E1639">
        <v>-3.0027077289999999</v>
      </c>
      <c r="F1639">
        <v>-2.7208689910000001</v>
      </c>
    </row>
    <row r="1640" spans="1:6" x14ac:dyDescent="0.2">
      <c r="A1640" t="s">
        <v>1643</v>
      </c>
      <c r="B1640">
        <v>2.5998291349999998</v>
      </c>
      <c r="C1640">
        <v>3.246172584</v>
      </c>
      <c r="D1640">
        <v>0.34589569599999997</v>
      </c>
      <c r="E1640">
        <v>-0.31069018500000001</v>
      </c>
      <c r="F1640">
        <v>-0.681549022</v>
      </c>
    </row>
    <row r="1641" spans="1:6" x14ac:dyDescent="0.2">
      <c r="A1641" t="s">
        <v>1644</v>
      </c>
      <c r="B1641">
        <v>-0.31245967200000002</v>
      </c>
      <c r="C1641">
        <v>-0.18088860900000001</v>
      </c>
      <c r="D1641">
        <v>1.488814093</v>
      </c>
      <c r="E1641">
        <v>-6.8632190000000003E-3</v>
      </c>
      <c r="F1641">
        <v>-1.613521937</v>
      </c>
    </row>
    <row r="1642" spans="1:6" x14ac:dyDescent="0.2">
      <c r="A1642" t="s">
        <v>1645</v>
      </c>
      <c r="B1642">
        <v>-10.130616959999999</v>
      </c>
      <c r="C1642">
        <v>-8.2494703529999995</v>
      </c>
      <c r="D1642">
        <v>1.2762121360000001</v>
      </c>
      <c r="E1642">
        <v>-1.531810581</v>
      </c>
      <c r="F1642">
        <v>-1.6255481629999999</v>
      </c>
    </row>
    <row r="1643" spans="1:6" x14ac:dyDescent="0.2">
      <c r="A1643" t="s">
        <v>1646</v>
      </c>
      <c r="B1643">
        <v>-1.3917171269999999</v>
      </c>
      <c r="C1643">
        <v>-0.63451111999999998</v>
      </c>
      <c r="D1643">
        <v>1.234295073</v>
      </c>
      <c r="E1643">
        <v>-0.29672190900000001</v>
      </c>
      <c r="F1643">
        <v>-1.6947791080000001</v>
      </c>
    </row>
    <row r="1644" spans="1:6" x14ac:dyDescent="0.2">
      <c r="A1644" t="s">
        <v>1647</v>
      </c>
      <c r="B1644">
        <v>-2.0115767999999999E-2</v>
      </c>
      <c r="C1644">
        <v>-0.38541809300000002</v>
      </c>
      <c r="D1644">
        <v>1.9860707580000001</v>
      </c>
      <c r="E1644">
        <v>-8.3493142000000006E-2</v>
      </c>
      <c r="F1644">
        <v>-1.5372753530000001</v>
      </c>
    </row>
    <row r="1645" spans="1:6" x14ac:dyDescent="0.2">
      <c r="A1645" t="s">
        <v>1648</v>
      </c>
      <c r="B1645">
        <v>1.0603558000000001E-2</v>
      </c>
      <c r="C1645">
        <v>-0.37830989799999998</v>
      </c>
      <c r="D1645">
        <v>1.562035185</v>
      </c>
      <c r="E1645">
        <v>-1.340271E-2</v>
      </c>
      <c r="F1645">
        <v>-1.15971902</v>
      </c>
    </row>
    <row r="1646" spans="1:6" x14ac:dyDescent="0.2">
      <c r="A1646" t="s">
        <v>1649</v>
      </c>
      <c r="B1646">
        <v>9.0652227000000002E-2</v>
      </c>
      <c r="C1646">
        <v>0.98322711500000004</v>
      </c>
      <c r="D1646">
        <v>1.553983482</v>
      </c>
      <c r="E1646">
        <v>-0.24640795500000001</v>
      </c>
      <c r="F1646">
        <v>-2.200150415</v>
      </c>
    </row>
    <row r="1647" spans="1:6" x14ac:dyDescent="0.2">
      <c r="A1647" t="s">
        <v>1650</v>
      </c>
      <c r="B1647">
        <v>-25.47922599</v>
      </c>
      <c r="C1647">
        <v>-25.137196880000001</v>
      </c>
      <c r="D1647">
        <v>14.788970389999999</v>
      </c>
      <c r="E1647">
        <v>-11.411802290000001</v>
      </c>
      <c r="F1647">
        <v>-3.7191970809999999</v>
      </c>
    </row>
    <row r="1648" spans="1:6" x14ac:dyDescent="0.2">
      <c r="A1648" t="s">
        <v>1651</v>
      </c>
      <c r="B1648">
        <v>2.5909546539999999</v>
      </c>
      <c r="C1648">
        <v>2.828404983</v>
      </c>
      <c r="D1648">
        <v>2.9470388160000001</v>
      </c>
      <c r="E1648">
        <v>-0.15388552699999999</v>
      </c>
      <c r="F1648">
        <v>-3.0306036180000002</v>
      </c>
    </row>
    <row r="1649" spans="1:6" x14ac:dyDescent="0.2">
      <c r="A1649" t="s">
        <v>1652</v>
      </c>
      <c r="B1649">
        <v>1.6605597759999999</v>
      </c>
      <c r="C1649">
        <v>2.13075086</v>
      </c>
      <c r="D1649">
        <v>3.1731113149999999</v>
      </c>
      <c r="E1649">
        <v>-1.2527565620000001</v>
      </c>
      <c r="F1649">
        <v>-2.3905458369999999</v>
      </c>
    </row>
    <row r="1650" spans="1:6" x14ac:dyDescent="0.2">
      <c r="A1650" t="s">
        <v>1653</v>
      </c>
      <c r="B1650">
        <v>0.32901280799999999</v>
      </c>
      <c r="C1650">
        <v>-0.278452435</v>
      </c>
      <c r="D1650">
        <v>2.3596110910000001</v>
      </c>
      <c r="E1650">
        <v>-7.2205170000000001E-3</v>
      </c>
      <c r="F1650">
        <v>-1.744925394</v>
      </c>
    </row>
    <row r="1651" spans="1:6" x14ac:dyDescent="0.2">
      <c r="A1651" t="s">
        <v>1654</v>
      </c>
      <c r="B1651">
        <v>-0.93593626699999999</v>
      </c>
      <c r="C1651">
        <v>-0.19925377699999999</v>
      </c>
      <c r="D1651">
        <v>1.3350675569999999</v>
      </c>
      <c r="E1651">
        <v>-0.225037501</v>
      </c>
      <c r="F1651">
        <v>-1.846712608</v>
      </c>
    </row>
    <row r="1652" spans="1:6" x14ac:dyDescent="0.2">
      <c r="A1652" t="s">
        <v>1655</v>
      </c>
      <c r="B1652">
        <v>5.8622994999999997E-2</v>
      </c>
      <c r="C1652">
        <v>-0.222924395</v>
      </c>
      <c r="D1652">
        <v>1.5194134399999999</v>
      </c>
      <c r="E1652">
        <v>-3.4735259999999998E-3</v>
      </c>
      <c r="F1652">
        <v>-1.234392524</v>
      </c>
    </row>
    <row r="1653" spans="1:6" x14ac:dyDescent="0.2">
      <c r="A1653" t="s">
        <v>1656</v>
      </c>
      <c r="B1653">
        <v>-0.468840641</v>
      </c>
      <c r="C1653">
        <v>-0.20745369599999999</v>
      </c>
      <c r="D1653">
        <v>0.98847119500000002</v>
      </c>
      <c r="E1653">
        <v>-4.2693219999999999E-3</v>
      </c>
      <c r="F1653">
        <v>-1.245588881</v>
      </c>
    </row>
    <row r="1654" spans="1:6" x14ac:dyDescent="0.2">
      <c r="A1654" t="s">
        <v>1657</v>
      </c>
      <c r="B1654">
        <v>-0.59570972099999997</v>
      </c>
      <c r="C1654">
        <v>-0.24087478600000001</v>
      </c>
      <c r="D1654">
        <v>1.3410629430000001</v>
      </c>
      <c r="E1654">
        <v>-0.100518911</v>
      </c>
      <c r="F1654">
        <v>-1.595378967</v>
      </c>
    </row>
    <row r="1655" spans="1:6" x14ac:dyDescent="0.2">
      <c r="A1655" t="s">
        <v>1658</v>
      </c>
      <c r="B1655">
        <v>-0.38096441199999997</v>
      </c>
      <c r="C1655">
        <v>-0.292579531</v>
      </c>
      <c r="D1655">
        <v>1.8987741499999999</v>
      </c>
      <c r="E1655">
        <v>-5.0414609999999997E-3</v>
      </c>
      <c r="F1655">
        <v>-1.98211757</v>
      </c>
    </row>
    <row r="1656" spans="1:6" x14ac:dyDescent="0.2">
      <c r="A1656" t="s">
        <v>1659</v>
      </c>
      <c r="B1656">
        <v>-5.6482037409999997</v>
      </c>
      <c r="C1656">
        <v>-3.0605052480000001</v>
      </c>
      <c r="D1656">
        <v>1.025486479</v>
      </c>
      <c r="E1656">
        <v>-1.7424515380000001</v>
      </c>
      <c r="F1656">
        <v>-1.870733371</v>
      </c>
    </row>
    <row r="1657" spans="1:6" x14ac:dyDescent="0.2">
      <c r="A1657" t="s">
        <v>1660</v>
      </c>
      <c r="B1657">
        <v>-4.9621687220000004</v>
      </c>
      <c r="C1657">
        <v>-4.7798469649999999</v>
      </c>
      <c r="D1657">
        <v>1.145739324</v>
      </c>
      <c r="E1657">
        <v>-0.41961106999999997</v>
      </c>
      <c r="F1657">
        <v>-0.90845007300000002</v>
      </c>
    </row>
    <row r="1658" spans="1:6" x14ac:dyDescent="0.2">
      <c r="A1658" t="s">
        <v>1661</v>
      </c>
      <c r="B1658">
        <v>-1.286931593</v>
      </c>
      <c r="C1658">
        <v>-0.35677284300000001</v>
      </c>
      <c r="D1658">
        <v>0.82975178400000005</v>
      </c>
      <c r="E1658">
        <v>-5.6720728999999998E-2</v>
      </c>
      <c r="F1658">
        <v>-1.7031898670000001</v>
      </c>
    </row>
    <row r="1659" spans="1:6" x14ac:dyDescent="0.2">
      <c r="A1659" t="s">
        <v>1662</v>
      </c>
      <c r="B1659">
        <v>-16.82418814</v>
      </c>
      <c r="C1659">
        <v>-24.11673906</v>
      </c>
      <c r="D1659">
        <v>22.36095177</v>
      </c>
      <c r="E1659">
        <v>-9.448788639</v>
      </c>
      <c r="F1659">
        <v>-5.6196122690000001</v>
      </c>
    </row>
    <row r="1660" spans="1:6" x14ac:dyDescent="0.2">
      <c r="A1660" t="s">
        <v>1663</v>
      </c>
      <c r="B1660">
        <v>-1.2959172670000001</v>
      </c>
      <c r="C1660">
        <v>-0.58307695299999995</v>
      </c>
      <c r="D1660">
        <v>1.8486476300000001</v>
      </c>
      <c r="E1660">
        <v>-0.96164858200000003</v>
      </c>
      <c r="F1660">
        <v>-1.5998392990000001</v>
      </c>
    </row>
    <row r="1661" spans="1:6" x14ac:dyDescent="0.2">
      <c r="A1661" t="s">
        <v>1664</v>
      </c>
      <c r="B1661">
        <v>-0.228001184</v>
      </c>
      <c r="C1661">
        <v>-0.40836796400000003</v>
      </c>
      <c r="D1661">
        <v>1.63557442</v>
      </c>
      <c r="E1661">
        <v>-0.127235351</v>
      </c>
      <c r="F1661">
        <v>-1.327972352</v>
      </c>
    </row>
    <row r="1662" spans="1:6" x14ac:dyDescent="0.2">
      <c r="A1662" t="s">
        <v>1665</v>
      </c>
      <c r="B1662">
        <v>-0.811505904</v>
      </c>
      <c r="C1662">
        <v>-0.112845208</v>
      </c>
      <c r="D1662">
        <v>0.55631941200000001</v>
      </c>
      <c r="E1662">
        <v>-2.4841469999999999E-3</v>
      </c>
      <c r="F1662">
        <v>-1.2524959609999999</v>
      </c>
    </row>
    <row r="1663" spans="1:6" x14ac:dyDescent="0.2">
      <c r="A1663" t="s">
        <v>1666</v>
      </c>
      <c r="B1663">
        <v>-0.38883263400000001</v>
      </c>
      <c r="C1663">
        <v>6.7064062999999993E-2</v>
      </c>
      <c r="D1663">
        <v>0.97970709099999997</v>
      </c>
      <c r="E1663">
        <v>-1.2972433E-2</v>
      </c>
      <c r="F1663">
        <v>-1.4226312910000001</v>
      </c>
    </row>
    <row r="1664" spans="1:6" x14ac:dyDescent="0.2">
      <c r="A1664" t="s">
        <v>1667</v>
      </c>
      <c r="B1664">
        <v>-1.519199902</v>
      </c>
      <c r="C1664">
        <v>-0.33712663399999998</v>
      </c>
      <c r="D1664">
        <v>2.1151294979999999</v>
      </c>
      <c r="E1664">
        <v>-0.488994812</v>
      </c>
      <c r="F1664">
        <v>-2.8082080170000001</v>
      </c>
    </row>
    <row r="1665" spans="1:6" x14ac:dyDescent="0.2">
      <c r="A1665" t="s">
        <v>1668</v>
      </c>
      <c r="B1665">
        <v>-23.937871000000001</v>
      </c>
      <c r="C1665">
        <v>-28.219373090000001</v>
      </c>
      <c r="D1665">
        <v>21.387340590000001</v>
      </c>
      <c r="E1665">
        <v>-11.851561820000001</v>
      </c>
      <c r="F1665">
        <v>-5.2542766859999999</v>
      </c>
    </row>
    <row r="1666" spans="1:6" x14ac:dyDescent="0.2">
      <c r="A1666" t="s">
        <v>1669</v>
      </c>
      <c r="B1666">
        <v>-19.948284739999998</v>
      </c>
      <c r="C1666">
        <v>-18.848654239999998</v>
      </c>
      <c r="D1666">
        <v>2.3959378820000001</v>
      </c>
      <c r="E1666">
        <v>-0.66400882900000002</v>
      </c>
      <c r="F1666">
        <v>-2.8315596140000001</v>
      </c>
    </row>
    <row r="1667" spans="1:6" x14ac:dyDescent="0.2">
      <c r="A1667" t="s">
        <v>1670</v>
      </c>
      <c r="B1667">
        <v>-2.24401392</v>
      </c>
      <c r="C1667">
        <v>-0.253556059</v>
      </c>
      <c r="D1667">
        <v>1.9090385439999999</v>
      </c>
      <c r="E1667">
        <v>-9.0965161000000003E-2</v>
      </c>
      <c r="F1667">
        <v>-3.8085312440000001</v>
      </c>
    </row>
    <row r="1668" spans="1:6" x14ac:dyDescent="0.2">
      <c r="A1668" t="s">
        <v>1671</v>
      </c>
      <c r="B1668">
        <v>-1.1262938520000001</v>
      </c>
      <c r="C1668">
        <v>-0.35758746400000002</v>
      </c>
      <c r="D1668">
        <v>2.655775717</v>
      </c>
      <c r="E1668">
        <v>-0.77538769399999996</v>
      </c>
      <c r="F1668">
        <v>-2.6490944110000001</v>
      </c>
    </row>
    <row r="1669" spans="1:6" x14ac:dyDescent="0.2">
      <c r="A1669" t="s">
        <v>1672</v>
      </c>
      <c r="B1669">
        <v>-4.2143904000000003E-2</v>
      </c>
      <c r="C1669">
        <v>2.622352432</v>
      </c>
      <c r="D1669">
        <v>3.32857124</v>
      </c>
      <c r="E1669">
        <v>-1.4942951170000001</v>
      </c>
      <c r="F1669">
        <v>-4.4987724589999996</v>
      </c>
    </row>
    <row r="1670" spans="1:6" x14ac:dyDescent="0.2">
      <c r="A1670" t="s">
        <v>1673</v>
      </c>
      <c r="B1670">
        <v>-97.971626079999993</v>
      </c>
      <c r="C1670">
        <v>-90.349152219999993</v>
      </c>
      <c r="D1670">
        <v>10.85644351</v>
      </c>
      <c r="E1670">
        <v>-14.6753777</v>
      </c>
      <c r="F1670">
        <v>-3.8035396700000002</v>
      </c>
    </row>
    <row r="1671" spans="1:6" x14ac:dyDescent="0.2">
      <c r="A1671" t="s">
        <v>1674</v>
      </c>
      <c r="B1671">
        <v>-120.0788165</v>
      </c>
      <c r="C1671">
        <v>-116.9172121</v>
      </c>
      <c r="D1671">
        <v>21.734059630000001</v>
      </c>
      <c r="E1671">
        <v>-18.992008120000001</v>
      </c>
      <c r="F1671">
        <v>-5.9036558540000001</v>
      </c>
    </row>
    <row r="1672" spans="1:6" x14ac:dyDescent="0.2">
      <c r="A1672" t="s">
        <v>1675</v>
      </c>
      <c r="B1672">
        <v>-12.75575066</v>
      </c>
      <c r="C1672">
        <v>-11.272709880000001</v>
      </c>
      <c r="D1672">
        <v>6.0824827490000004</v>
      </c>
      <c r="E1672">
        <v>-5.3860494269999997</v>
      </c>
      <c r="F1672">
        <v>-2.1794741009999998</v>
      </c>
    </row>
    <row r="1673" spans="1:6" x14ac:dyDescent="0.2">
      <c r="A1673" t="s">
        <v>1676</v>
      </c>
      <c r="B1673">
        <v>-0.263125622</v>
      </c>
      <c r="C1673">
        <v>-0.12491316199999999</v>
      </c>
      <c r="D1673">
        <v>1.304479881</v>
      </c>
      <c r="E1673">
        <v>-3.3809763E-2</v>
      </c>
      <c r="F1673">
        <v>-1.4088826409999999</v>
      </c>
    </row>
    <row r="1674" spans="1:6" x14ac:dyDescent="0.2">
      <c r="A1674" t="s">
        <v>1677</v>
      </c>
      <c r="B1674">
        <v>1.348878832</v>
      </c>
      <c r="C1674">
        <v>-0.68957506099999999</v>
      </c>
      <c r="D1674">
        <v>5.2360746679999997</v>
      </c>
      <c r="E1674">
        <v>-1.1561123E-2</v>
      </c>
      <c r="F1674">
        <v>-3.1860595900000002</v>
      </c>
    </row>
    <row r="1675" spans="1:6" x14ac:dyDescent="0.2">
      <c r="A1675" t="s">
        <v>1678</v>
      </c>
      <c r="B1675">
        <v>-0.99921788499999997</v>
      </c>
      <c r="C1675">
        <v>-0.22415473399999999</v>
      </c>
      <c r="D1675">
        <v>1.235305222</v>
      </c>
      <c r="E1675">
        <v>-1.2027920000000001E-3</v>
      </c>
      <c r="F1675">
        <v>-2.009165581</v>
      </c>
    </row>
    <row r="1676" spans="1:6" x14ac:dyDescent="0.2">
      <c r="A1676" t="s">
        <v>1679</v>
      </c>
      <c r="B1676">
        <v>-1.003809554</v>
      </c>
      <c r="C1676">
        <v>-0.41548883399999997</v>
      </c>
      <c r="D1676">
        <v>1.712471847</v>
      </c>
      <c r="E1676">
        <v>-1.5350658E-2</v>
      </c>
      <c r="F1676">
        <v>-2.2854419090000002</v>
      </c>
    </row>
    <row r="1677" spans="1:6" x14ac:dyDescent="0.2">
      <c r="A1677" t="s">
        <v>1680</v>
      </c>
      <c r="B1677">
        <v>-0.34088090399999998</v>
      </c>
      <c r="C1677">
        <v>-6.5215572999999999E-2</v>
      </c>
      <c r="D1677">
        <v>0.64628113799999998</v>
      </c>
      <c r="E1677">
        <v>-2.265212E-3</v>
      </c>
      <c r="F1677">
        <v>-0.91968125599999995</v>
      </c>
    </row>
    <row r="1678" spans="1:6" x14ac:dyDescent="0.2">
      <c r="A1678" t="s">
        <v>1681</v>
      </c>
      <c r="B1678">
        <v>-0.80142053599999996</v>
      </c>
      <c r="C1678">
        <v>-0.15822688600000001</v>
      </c>
      <c r="D1678">
        <v>0.81788845700000001</v>
      </c>
      <c r="E1678">
        <v>-2.839814E-3</v>
      </c>
      <c r="F1678">
        <v>-1.458242356</v>
      </c>
    </row>
    <row r="1679" spans="1:6" x14ac:dyDescent="0.2">
      <c r="A1679" t="s">
        <v>1682</v>
      </c>
      <c r="B1679">
        <v>1.4921943099999999</v>
      </c>
      <c r="C1679">
        <v>-0.64020147900000002</v>
      </c>
      <c r="D1679">
        <v>4.7743597290000004</v>
      </c>
      <c r="E1679">
        <v>-1.0713308E-2</v>
      </c>
      <c r="F1679">
        <v>-2.6312506959999999</v>
      </c>
    </row>
    <row r="1680" spans="1:6" x14ac:dyDescent="0.2">
      <c r="A1680" t="s">
        <v>1683</v>
      </c>
      <c r="B1680">
        <v>0.63840569899999999</v>
      </c>
      <c r="C1680">
        <v>1.4925711859999999</v>
      </c>
      <c r="D1680">
        <v>4.9788034960000003</v>
      </c>
      <c r="E1680">
        <v>-1.7780468519999999</v>
      </c>
      <c r="F1680">
        <v>-4.0549221940000004</v>
      </c>
    </row>
    <row r="1681" spans="1:6" x14ac:dyDescent="0.2">
      <c r="A1681" t="s">
        <v>1684</v>
      </c>
      <c r="B1681">
        <v>2.9539315890000002</v>
      </c>
      <c r="C1681">
        <v>4.1381972170000001</v>
      </c>
      <c r="D1681">
        <v>0.72226429700000006</v>
      </c>
      <c r="E1681">
        <v>-0.61449443500000001</v>
      </c>
      <c r="F1681">
        <v>-1.2920354890000001</v>
      </c>
    </row>
    <row r="1682" spans="1:6" x14ac:dyDescent="0.2">
      <c r="A1682" t="s">
        <v>1685</v>
      </c>
      <c r="B1682">
        <v>1.97080042</v>
      </c>
      <c r="C1682">
        <v>3.2077771140000002</v>
      </c>
      <c r="D1682">
        <v>1.410674153</v>
      </c>
      <c r="E1682">
        <v>-1.0165206330000001</v>
      </c>
      <c r="F1682">
        <v>-1.6311302139999999</v>
      </c>
    </row>
    <row r="1683" spans="1:6" x14ac:dyDescent="0.2">
      <c r="A1683" t="s">
        <v>1686</v>
      </c>
      <c r="B1683">
        <v>0.300651</v>
      </c>
      <c r="C1683">
        <v>-0.329214173</v>
      </c>
      <c r="D1683">
        <v>1.773353905</v>
      </c>
      <c r="E1683">
        <v>-5.912619E-3</v>
      </c>
      <c r="F1683">
        <v>-1.1375760509999999</v>
      </c>
    </row>
    <row r="1684" spans="1:6" x14ac:dyDescent="0.2">
      <c r="A1684" t="s">
        <v>1687</v>
      </c>
      <c r="B1684">
        <v>-0.37700162399999998</v>
      </c>
      <c r="C1684">
        <v>-0.120912097</v>
      </c>
      <c r="D1684">
        <v>0.616326233</v>
      </c>
      <c r="E1684">
        <v>-3.7595409999999999E-3</v>
      </c>
      <c r="F1684">
        <v>-0.86865615699999998</v>
      </c>
    </row>
    <row r="1685" spans="1:6" x14ac:dyDescent="0.2">
      <c r="A1685" t="s">
        <v>1688</v>
      </c>
      <c r="B1685">
        <v>-120.8407649</v>
      </c>
      <c r="C1685">
        <v>-117.8263257</v>
      </c>
      <c r="D1685">
        <v>22.85685849</v>
      </c>
      <c r="E1685">
        <v>-19.794999480000001</v>
      </c>
      <c r="F1685">
        <v>-6.0762982970000001</v>
      </c>
    </row>
    <row r="1686" spans="1:6" x14ac:dyDescent="0.2">
      <c r="A1686" t="s">
        <v>1689</v>
      </c>
      <c r="B1686">
        <v>-85.08856213</v>
      </c>
      <c r="C1686">
        <v>-80.054205370000005</v>
      </c>
      <c r="D1686">
        <v>2.5369237029999998</v>
      </c>
      <c r="E1686">
        <v>-5.389530734</v>
      </c>
      <c r="F1686">
        <v>-2.1817497929999998</v>
      </c>
    </row>
    <row r="1687" spans="1:6" x14ac:dyDescent="0.2">
      <c r="A1687" t="s">
        <v>1690</v>
      </c>
      <c r="B1687">
        <v>-8.1599070900000008</v>
      </c>
      <c r="C1687">
        <v>-4.9261438210000001</v>
      </c>
      <c r="D1687">
        <v>2.648756063</v>
      </c>
      <c r="E1687">
        <v>-3.3355912710000002</v>
      </c>
      <c r="F1687">
        <v>-2.5469279990000002</v>
      </c>
    </row>
    <row r="1688" spans="1:6" x14ac:dyDescent="0.2">
      <c r="A1688" t="s">
        <v>1691</v>
      </c>
      <c r="B1688">
        <v>-114.03989850000001</v>
      </c>
      <c r="C1688">
        <v>-107.8610226</v>
      </c>
      <c r="D1688">
        <v>12.72079634</v>
      </c>
      <c r="E1688">
        <v>-14.28998584</v>
      </c>
      <c r="F1688">
        <v>-4.6096863470000002</v>
      </c>
    </row>
    <row r="1689" spans="1:6" x14ac:dyDescent="0.2">
      <c r="A1689" t="s">
        <v>1692</v>
      </c>
      <c r="B1689">
        <v>-0.74343395099999998</v>
      </c>
      <c r="C1689">
        <v>-0.22381657499999999</v>
      </c>
      <c r="D1689">
        <v>1.4263587040000001</v>
      </c>
      <c r="E1689">
        <v>-0.340139262</v>
      </c>
      <c r="F1689">
        <v>-1.6058368190000001</v>
      </c>
    </row>
    <row r="1690" spans="1:6" x14ac:dyDescent="0.2">
      <c r="A1690" t="s">
        <v>1693</v>
      </c>
      <c r="B1690">
        <v>-0.54677733299999998</v>
      </c>
      <c r="C1690">
        <v>-0.16420056099999999</v>
      </c>
      <c r="D1690">
        <v>1.2171606829999999</v>
      </c>
      <c r="E1690">
        <v>-1.2902781E-2</v>
      </c>
      <c r="F1690">
        <v>-1.5868346760000001</v>
      </c>
    </row>
    <row r="1691" spans="1:6" x14ac:dyDescent="0.2">
      <c r="A1691" t="s">
        <v>1694</v>
      </c>
      <c r="B1691">
        <v>-1.2140396870000001</v>
      </c>
      <c r="C1691">
        <v>-0.49709288699999998</v>
      </c>
      <c r="D1691">
        <v>2.1164759879999999</v>
      </c>
      <c r="E1691">
        <v>-1.8550594E-2</v>
      </c>
      <c r="F1691">
        <v>-2.8148721929999998</v>
      </c>
    </row>
    <row r="1692" spans="1:6" x14ac:dyDescent="0.2">
      <c r="A1692" t="s">
        <v>1695</v>
      </c>
      <c r="B1692">
        <v>-0.180955062</v>
      </c>
      <c r="C1692">
        <v>-1.6174684100000001</v>
      </c>
      <c r="D1692">
        <v>5.3442205280000001</v>
      </c>
      <c r="E1692">
        <v>-0.18582816399999999</v>
      </c>
      <c r="F1692">
        <v>-3.7218790159999999</v>
      </c>
    </row>
    <row r="1693" spans="1:6" x14ac:dyDescent="0.2">
      <c r="A1693" t="s">
        <v>1696</v>
      </c>
      <c r="B1693">
        <v>-0.65665892100000001</v>
      </c>
      <c r="C1693">
        <v>-0.14025415699999999</v>
      </c>
      <c r="D1693">
        <v>0.64963581599999998</v>
      </c>
      <c r="E1693">
        <v>-3.0502149999999998E-3</v>
      </c>
      <c r="F1693">
        <v>-1.162990365</v>
      </c>
    </row>
    <row r="1694" spans="1:6" x14ac:dyDescent="0.2">
      <c r="A1694" t="s">
        <v>1697</v>
      </c>
      <c r="B1694">
        <v>0.11574883800000001</v>
      </c>
      <c r="C1694">
        <v>-0.36377555499999997</v>
      </c>
      <c r="D1694">
        <v>2.8739985689999998</v>
      </c>
      <c r="E1694">
        <v>-1.8312772000000001E-2</v>
      </c>
      <c r="F1694">
        <v>-2.3761614039999999</v>
      </c>
    </row>
    <row r="1695" spans="1:6" x14ac:dyDescent="0.2">
      <c r="A1695" t="s">
        <v>1698</v>
      </c>
      <c r="B1695">
        <v>-0.90361575000000005</v>
      </c>
      <c r="C1695">
        <v>-0.16449749399999999</v>
      </c>
      <c r="D1695">
        <v>0.98589568400000005</v>
      </c>
      <c r="E1695">
        <v>-4.8772440000000002E-3</v>
      </c>
      <c r="F1695">
        <v>-1.720136697</v>
      </c>
    </row>
    <row r="1696" spans="1:6" x14ac:dyDescent="0.2">
      <c r="A1696" t="s">
        <v>1699</v>
      </c>
      <c r="B1696">
        <v>2.1964929679999998</v>
      </c>
      <c r="C1696">
        <v>-0.57975948600000005</v>
      </c>
      <c r="D1696">
        <v>5.0108732009999999</v>
      </c>
      <c r="E1696">
        <v>-1.0544134E-2</v>
      </c>
      <c r="F1696">
        <v>-2.2240766129999998</v>
      </c>
    </row>
    <row r="1697" spans="1:6" x14ac:dyDescent="0.2">
      <c r="A1697" t="s">
        <v>1700</v>
      </c>
      <c r="B1697">
        <v>-0.66119373800000003</v>
      </c>
      <c r="C1697">
        <v>-0.15835640200000001</v>
      </c>
      <c r="D1697">
        <v>0.62395644500000003</v>
      </c>
      <c r="E1697">
        <v>-3.5241029999999998E-3</v>
      </c>
      <c r="F1697">
        <v>-1.1232697410000001</v>
      </c>
    </row>
    <row r="1698" spans="1:6" x14ac:dyDescent="0.2">
      <c r="A1698" t="s">
        <v>1701</v>
      </c>
      <c r="B1698">
        <v>-4.6064067809999996</v>
      </c>
      <c r="C1698">
        <v>-1.92666458</v>
      </c>
      <c r="D1698">
        <v>3.4446936290000001</v>
      </c>
      <c r="E1698">
        <v>-3.4960653599999998</v>
      </c>
      <c r="F1698">
        <v>-2.6283704710000002</v>
      </c>
    </row>
    <row r="1699" spans="1:6" x14ac:dyDescent="0.2">
      <c r="A1699" t="s">
        <v>1702</v>
      </c>
      <c r="B1699">
        <v>-1.332189214</v>
      </c>
      <c r="C1699">
        <v>-0.66901012900000001</v>
      </c>
      <c r="D1699">
        <v>2.140305363</v>
      </c>
      <c r="E1699">
        <v>-0.36067037099999999</v>
      </c>
      <c r="F1699">
        <v>-2.442814077</v>
      </c>
    </row>
    <row r="1700" spans="1:6" x14ac:dyDescent="0.2">
      <c r="A1700" t="s">
        <v>1703</v>
      </c>
      <c r="B1700">
        <v>8.2596901949999992</v>
      </c>
      <c r="C1700">
        <v>11.47568781</v>
      </c>
      <c r="D1700">
        <v>1.5072822960000001</v>
      </c>
      <c r="E1700">
        <v>-2.8048926839999999</v>
      </c>
      <c r="F1700">
        <v>-1.9183872900000001</v>
      </c>
    </row>
    <row r="1701" spans="1:6" x14ac:dyDescent="0.2">
      <c r="A1701" t="s">
        <v>1704</v>
      </c>
      <c r="B1701">
        <v>0.40107396699999998</v>
      </c>
      <c r="C1701">
        <v>2.9536989999999999E-2</v>
      </c>
      <c r="D1701">
        <v>2.8625696600000001</v>
      </c>
      <c r="E1701">
        <v>-5.0985316000000003E-2</v>
      </c>
      <c r="F1701">
        <v>-2.440047367</v>
      </c>
    </row>
    <row r="1702" spans="1:6" x14ac:dyDescent="0.2">
      <c r="A1702" t="s">
        <v>1705</v>
      </c>
      <c r="B1702">
        <v>-0.15033827</v>
      </c>
      <c r="C1702">
        <v>0.83157511100000003</v>
      </c>
      <c r="D1702">
        <v>1.56193033</v>
      </c>
      <c r="E1702">
        <v>-0.51995471999999998</v>
      </c>
      <c r="F1702">
        <v>-2.0238889900000001</v>
      </c>
    </row>
    <row r="1703" spans="1:6" x14ac:dyDescent="0.2">
      <c r="A1703" t="s">
        <v>1706</v>
      </c>
      <c r="B1703">
        <v>0.99968010200000001</v>
      </c>
      <c r="C1703">
        <v>-0.422318042</v>
      </c>
      <c r="D1703">
        <v>2.964102172</v>
      </c>
      <c r="E1703">
        <v>-9.0695710000000002E-3</v>
      </c>
      <c r="F1703">
        <v>-1.5330345830000001</v>
      </c>
    </row>
    <row r="1704" spans="1:6" x14ac:dyDescent="0.2">
      <c r="A1704" t="s">
        <v>1707</v>
      </c>
      <c r="B1704">
        <v>-0.34921328800000001</v>
      </c>
      <c r="C1704">
        <v>-0.19178489600000001</v>
      </c>
      <c r="D1704">
        <v>0.900920889</v>
      </c>
      <c r="E1704">
        <v>-3.1261420000000002E-3</v>
      </c>
      <c r="F1704">
        <v>-1.0552230760000001</v>
      </c>
    </row>
    <row r="1705" spans="1:6" x14ac:dyDescent="0.2">
      <c r="A1705" t="s">
        <v>1708</v>
      </c>
      <c r="B1705">
        <v>-0.42101949399999999</v>
      </c>
      <c r="C1705">
        <v>-4.7511163000000002E-2</v>
      </c>
      <c r="D1705">
        <v>0.38884907499999999</v>
      </c>
      <c r="E1705">
        <v>-4.0352640000000002E-3</v>
      </c>
      <c r="F1705">
        <v>-0.75832214099999995</v>
      </c>
    </row>
    <row r="1706" spans="1:6" x14ac:dyDescent="0.2">
      <c r="A1706" t="s">
        <v>1709</v>
      </c>
      <c r="B1706">
        <v>0.681837735</v>
      </c>
      <c r="C1706">
        <v>-0.22991035300000001</v>
      </c>
      <c r="D1706">
        <v>3.0242590279999999</v>
      </c>
      <c r="E1706">
        <v>-2.5613546000000001E-2</v>
      </c>
      <c r="F1706">
        <v>-2.0868973319999999</v>
      </c>
    </row>
    <row r="1707" spans="1:6" x14ac:dyDescent="0.2">
      <c r="A1707" t="s">
        <v>1710</v>
      </c>
      <c r="B1707">
        <v>-3.0009687380000001</v>
      </c>
      <c r="C1707">
        <v>-3.1470241950000002</v>
      </c>
      <c r="D1707">
        <v>3.109526427</v>
      </c>
      <c r="E1707">
        <v>-0.35626983899999998</v>
      </c>
      <c r="F1707">
        <v>-2.6072011929999999</v>
      </c>
    </row>
    <row r="1708" spans="1:6" x14ac:dyDescent="0.2">
      <c r="A1708" t="s">
        <v>1711</v>
      </c>
      <c r="B1708">
        <v>3.4303576389999999</v>
      </c>
      <c r="C1708">
        <v>3.5225974400000002</v>
      </c>
      <c r="D1708">
        <v>2.6436036610000002</v>
      </c>
      <c r="E1708">
        <v>-8.4759312000000003E-2</v>
      </c>
      <c r="F1708">
        <v>-2.6510841510000001</v>
      </c>
    </row>
    <row r="1709" spans="1:6" x14ac:dyDescent="0.2">
      <c r="A1709" t="s">
        <v>1712</v>
      </c>
      <c r="B1709">
        <v>0.94378673199999996</v>
      </c>
      <c r="C1709">
        <v>1.4577433049999999</v>
      </c>
      <c r="D1709">
        <v>1.8156794080000001</v>
      </c>
      <c r="E1709">
        <v>-0.113959146</v>
      </c>
      <c r="F1709">
        <v>-2.215676835</v>
      </c>
    </row>
    <row r="1710" spans="1:6" x14ac:dyDescent="0.2">
      <c r="A1710" t="s">
        <v>1713</v>
      </c>
      <c r="B1710">
        <v>-0.71636504400000001</v>
      </c>
      <c r="C1710">
        <v>-0.16255676199999999</v>
      </c>
      <c r="D1710">
        <v>1.8865673919999999</v>
      </c>
      <c r="E1710">
        <v>-9.5449402000000003E-2</v>
      </c>
      <c r="F1710">
        <v>-2.344926273</v>
      </c>
    </row>
    <row r="1711" spans="1:6" x14ac:dyDescent="0.2">
      <c r="A1711" t="s">
        <v>1714</v>
      </c>
      <c r="B1711">
        <v>-1.1183375280000001</v>
      </c>
      <c r="C1711">
        <v>-0.27582615900000002</v>
      </c>
      <c r="D1711">
        <v>1.9168310900000001</v>
      </c>
      <c r="E1711">
        <v>-0.207782193</v>
      </c>
      <c r="F1711">
        <v>-2.5515602660000001</v>
      </c>
    </row>
    <row r="1712" spans="1:6" x14ac:dyDescent="0.2">
      <c r="A1712" t="s">
        <v>1715</v>
      </c>
      <c r="B1712">
        <v>-0.96459739300000003</v>
      </c>
      <c r="C1712">
        <v>-0.59371922799999999</v>
      </c>
      <c r="D1712">
        <v>2.2018825030000002</v>
      </c>
      <c r="E1712">
        <v>-2.4764099000000001E-2</v>
      </c>
      <c r="F1712">
        <v>-2.547996506</v>
      </c>
    </row>
    <row r="1713" spans="1:6" x14ac:dyDescent="0.2">
      <c r="A1713" t="s">
        <v>1716</v>
      </c>
      <c r="B1713">
        <v>-0.74618880099999996</v>
      </c>
      <c r="C1713">
        <v>-0.35161309899999998</v>
      </c>
      <c r="D1713">
        <v>2.028155049</v>
      </c>
      <c r="E1713">
        <v>-1.6839716000000001E-2</v>
      </c>
      <c r="F1713">
        <v>-2.4058910359999999</v>
      </c>
    </row>
    <row r="1714" spans="1:6" x14ac:dyDescent="0.2">
      <c r="A1714" t="s">
        <v>1717</v>
      </c>
      <c r="B1714">
        <v>-108.9268333</v>
      </c>
      <c r="C1714">
        <v>-102.8956707</v>
      </c>
      <c r="D1714">
        <v>5.7486760920000002</v>
      </c>
      <c r="E1714">
        <v>-8.3376760829999998</v>
      </c>
      <c r="F1714">
        <v>-3.4421626710000002</v>
      </c>
    </row>
    <row r="1715" spans="1:6" x14ac:dyDescent="0.2">
      <c r="A1715" t="s">
        <v>1718</v>
      </c>
      <c r="B1715">
        <v>-0.41521198100000001</v>
      </c>
      <c r="C1715">
        <v>-0.17118871399999999</v>
      </c>
      <c r="D1715">
        <v>0.89696180299999995</v>
      </c>
      <c r="E1715">
        <v>-2.6956150000000002E-3</v>
      </c>
      <c r="F1715">
        <v>-1.138289393</v>
      </c>
    </row>
    <row r="1716" spans="1:6" x14ac:dyDescent="0.2">
      <c r="A1716" t="s">
        <v>1719</v>
      </c>
      <c r="B1716">
        <v>-0.37473258399999998</v>
      </c>
      <c r="C1716">
        <v>-0.232819945</v>
      </c>
      <c r="D1716">
        <v>2.9545944180000001</v>
      </c>
      <c r="E1716">
        <v>-7.7538417999999998E-2</v>
      </c>
      <c r="F1716">
        <v>-3.0189686390000001</v>
      </c>
    </row>
    <row r="1717" spans="1:6" x14ac:dyDescent="0.2">
      <c r="A1717" t="s">
        <v>1720</v>
      </c>
      <c r="B1717">
        <v>-0.695155419</v>
      </c>
      <c r="C1717">
        <v>-0.224480281</v>
      </c>
      <c r="D1717">
        <v>1.1621533429999999</v>
      </c>
      <c r="E1717">
        <v>-3.5553020999999997E-2</v>
      </c>
      <c r="F1717">
        <v>-1.597275397</v>
      </c>
    </row>
    <row r="1718" spans="1:6" x14ac:dyDescent="0.2">
      <c r="A1718" t="s">
        <v>1721</v>
      </c>
      <c r="B1718">
        <v>-0.205088084</v>
      </c>
      <c r="C1718">
        <v>-0.16144639999999999</v>
      </c>
      <c r="D1718">
        <v>1.253549534</v>
      </c>
      <c r="E1718">
        <v>-1.518613E-3</v>
      </c>
      <c r="F1718">
        <v>-1.2956726679999999</v>
      </c>
    </row>
    <row r="1719" spans="1:6" x14ac:dyDescent="0.2">
      <c r="A1719" t="s">
        <v>1722</v>
      </c>
      <c r="B1719">
        <v>-0.18801180100000001</v>
      </c>
      <c r="C1719">
        <v>-0.32739191299999998</v>
      </c>
      <c r="D1719">
        <v>1.605316559</v>
      </c>
      <c r="E1719">
        <v>-0.24298255799999999</v>
      </c>
      <c r="F1719">
        <v>-1.2229539519999999</v>
      </c>
    </row>
    <row r="1720" spans="1:6" x14ac:dyDescent="0.2">
      <c r="A1720" t="s">
        <v>1723</v>
      </c>
      <c r="B1720">
        <v>33.776606909999998</v>
      </c>
      <c r="C1720">
        <v>36.702424049999998</v>
      </c>
      <c r="D1720">
        <v>4.7082567449999999</v>
      </c>
      <c r="E1720">
        <v>-1.7477458180000001</v>
      </c>
      <c r="F1720">
        <v>-5.8863280690000002</v>
      </c>
    </row>
    <row r="1721" spans="1:6" x14ac:dyDescent="0.2">
      <c r="A1721" t="s">
        <v>1724</v>
      </c>
      <c r="B1721">
        <v>0.36998096499999999</v>
      </c>
      <c r="C1721">
        <v>0.31262683800000002</v>
      </c>
      <c r="D1721">
        <v>1.47499008</v>
      </c>
      <c r="E1721">
        <v>-8.2796303000000002E-2</v>
      </c>
      <c r="F1721">
        <v>-1.3348396490000001</v>
      </c>
    </row>
    <row r="1722" spans="1:6" x14ac:dyDescent="0.2">
      <c r="A1722" t="s">
        <v>1725</v>
      </c>
      <c r="B1722">
        <v>-1.0305895599999999</v>
      </c>
      <c r="C1722">
        <v>-1.01055976</v>
      </c>
      <c r="D1722">
        <v>3.5208193560000001</v>
      </c>
      <c r="E1722">
        <v>-0.17642714700000001</v>
      </c>
      <c r="F1722">
        <v>-3.3644220090000001</v>
      </c>
    </row>
    <row r="1723" spans="1:6" x14ac:dyDescent="0.2">
      <c r="A1723" t="s">
        <v>1726</v>
      </c>
      <c r="B1723">
        <v>-88.777958670000004</v>
      </c>
      <c r="C1723">
        <v>-83.574081410000005</v>
      </c>
      <c r="D1723">
        <v>6.0154237070000001</v>
      </c>
      <c r="E1723">
        <v>-9.1323019859999999</v>
      </c>
      <c r="F1723">
        <v>-2.0869989869999999</v>
      </c>
    </row>
    <row r="1724" spans="1:6" x14ac:dyDescent="0.2">
      <c r="A1724" t="s">
        <v>1727</v>
      </c>
      <c r="B1724">
        <v>-0.78894445499999999</v>
      </c>
      <c r="C1724">
        <v>-6.8861284999999994E-2</v>
      </c>
      <c r="D1724">
        <v>1.646616538</v>
      </c>
      <c r="E1724">
        <v>-0.154562851</v>
      </c>
      <c r="F1724">
        <v>-2.2121367940000001</v>
      </c>
    </row>
    <row r="1725" spans="1:6" x14ac:dyDescent="0.2">
      <c r="A1725" t="s">
        <v>1728</v>
      </c>
      <c r="B1725">
        <v>-0.77867347200000003</v>
      </c>
      <c r="C1725">
        <v>-0.40856443399999998</v>
      </c>
      <c r="D1725">
        <v>1.7529017979999999</v>
      </c>
      <c r="E1725">
        <v>-7.2018111999999995E-2</v>
      </c>
      <c r="F1725">
        <v>-2.0509927860000001</v>
      </c>
    </row>
    <row r="1726" spans="1:6" x14ac:dyDescent="0.2">
      <c r="A1726" t="s">
        <v>1729</v>
      </c>
      <c r="B1726">
        <v>-1.1753732619999999</v>
      </c>
      <c r="C1726">
        <v>-0.83855134200000003</v>
      </c>
      <c r="D1726">
        <v>3.0274352449999999</v>
      </c>
      <c r="E1726">
        <v>-0.24504515099999999</v>
      </c>
      <c r="F1726">
        <v>-3.1192119520000001</v>
      </c>
    </row>
    <row r="1727" spans="1:6" x14ac:dyDescent="0.2">
      <c r="A1727" t="s">
        <v>1730</v>
      </c>
      <c r="B1727">
        <v>3.0367269509999999</v>
      </c>
      <c r="C1727">
        <v>3.2739926709999998</v>
      </c>
      <c r="D1727">
        <v>1.4996193920000001</v>
      </c>
      <c r="E1727">
        <v>-2.3641063E-2</v>
      </c>
      <c r="F1727">
        <v>-1.713244049</v>
      </c>
    </row>
    <row r="1728" spans="1:6" x14ac:dyDescent="0.2">
      <c r="A1728" t="s">
        <v>1731</v>
      </c>
      <c r="B1728">
        <v>-0.99360226200000001</v>
      </c>
      <c r="C1728">
        <v>-0.61990825400000005</v>
      </c>
      <c r="D1728">
        <v>1.7235326639999999</v>
      </c>
      <c r="E1728">
        <v>-0.31457258999999999</v>
      </c>
      <c r="F1728">
        <v>-1.7826540200000001</v>
      </c>
    </row>
    <row r="1729" spans="1:6" x14ac:dyDescent="0.2">
      <c r="A1729" t="s">
        <v>1732</v>
      </c>
      <c r="B1729">
        <v>-0.352837603</v>
      </c>
      <c r="C1729">
        <v>2.8878810000000001E-3</v>
      </c>
      <c r="D1729">
        <v>2.233504173</v>
      </c>
      <c r="E1729">
        <v>-5.9525278000000001E-2</v>
      </c>
      <c r="F1729">
        <v>-2.5297043160000001</v>
      </c>
    </row>
    <row r="1730" spans="1:6" x14ac:dyDescent="0.2">
      <c r="A1730" t="s">
        <v>1733</v>
      </c>
      <c r="B1730">
        <v>-2.1159907420000001</v>
      </c>
      <c r="C1730">
        <v>-1.460696445</v>
      </c>
      <c r="D1730">
        <v>1.6674496009999999</v>
      </c>
      <c r="E1730">
        <v>-0.179526307</v>
      </c>
      <c r="F1730">
        <v>-2.143217591</v>
      </c>
    </row>
    <row r="1731" spans="1:6" x14ac:dyDescent="0.2">
      <c r="A1731" t="s">
        <v>1734</v>
      </c>
      <c r="B1731">
        <v>-1.277579333</v>
      </c>
      <c r="C1731">
        <v>-0.26274303500000001</v>
      </c>
      <c r="D1731">
        <v>1.625796402</v>
      </c>
      <c r="E1731">
        <v>-2.6965560000000001E-3</v>
      </c>
      <c r="F1731">
        <v>-2.6379360809999999</v>
      </c>
    </row>
    <row r="1732" spans="1:6" x14ac:dyDescent="0.2">
      <c r="A1732" t="s">
        <v>1735</v>
      </c>
      <c r="B1732">
        <v>-2.8291990849999999</v>
      </c>
      <c r="C1732">
        <v>-0.74179134400000002</v>
      </c>
      <c r="D1732">
        <v>1.62787876</v>
      </c>
      <c r="E1732">
        <v>-2.103792581</v>
      </c>
      <c r="F1732">
        <v>-1.611493794</v>
      </c>
    </row>
    <row r="1733" spans="1:6" x14ac:dyDescent="0.2">
      <c r="A1733" t="s">
        <v>1736</v>
      </c>
      <c r="B1733">
        <v>-1.2145540480000001</v>
      </c>
      <c r="C1733">
        <v>-0.51953260099999998</v>
      </c>
      <c r="D1733">
        <v>1.9373656509999999</v>
      </c>
      <c r="E1733">
        <v>-0.95548747300000003</v>
      </c>
      <c r="F1733">
        <v>-1.676899562</v>
      </c>
    </row>
    <row r="1734" spans="1:6" x14ac:dyDescent="0.2">
      <c r="A1734" t="s">
        <v>1737</v>
      </c>
      <c r="B1734">
        <v>-0.50765521800000002</v>
      </c>
      <c r="C1734">
        <v>-0.217250101</v>
      </c>
      <c r="D1734">
        <v>2.5062427180000002</v>
      </c>
      <c r="E1734">
        <v>-3.0230753999999999E-2</v>
      </c>
      <c r="F1734">
        <v>-2.7664170819999998</v>
      </c>
    </row>
    <row r="1735" spans="1:6" x14ac:dyDescent="0.2">
      <c r="A1735" t="s">
        <v>1738</v>
      </c>
      <c r="B1735">
        <v>-1.7278924090000001</v>
      </c>
      <c r="C1735">
        <v>1.7863418999999998E-2</v>
      </c>
      <c r="D1735">
        <v>3.5179200549999998</v>
      </c>
      <c r="E1735">
        <v>-0.56074931100000003</v>
      </c>
      <c r="F1735">
        <v>-4.702926572</v>
      </c>
    </row>
    <row r="1736" spans="1:6" x14ac:dyDescent="0.2">
      <c r="A1736" t="s">
        <v>1739</v>
      </c>
      <c r="B1736">
        <v>-107.2738164</v>
      </c>
      <c r="C1736">
        <v>-104.5906152</v>
      </c>
      <c r="D1736">
        <v>13.46873869</v>
      </c>
      <c r="E1736">
        <v>-13.071562500000001</v>
      </c>
      <c r="F1736">
        <v>-3.08037742</v>
      </c>
    </row>
    <row r="1737" spans="1:6" x14ac:dyDescent="0.2">
      <c r="A1737" t="s">
        <v>1740</v>
      </c>
      <c r="B1737">
        <v>-6.8128553999999994E-2</v>
      </c>
      <c r="C1737">
        <v>-0.42682970399999998</v>
      </c>
      <c r="D1737">
        <v>2.3667516649999998</v>
      </c>
      <c r="E1737">
        <v>-0.26236735100000003</v>
      </c>
      <c r="F1737">
        <v>-1.7456830999999999</v>
      </c>
    </row>
    <row r="1738" spans="1:6" x14ac:dyDescent="0.2">
      <c r="A1738" t="s">
        <v>1741</v>
      </c>
      <c r="B1738">
        <v>5.6497549210000004</v>
      </c>
      <c r="C1738">
        <v>6.4008237269999997</v>
      </c>
      <c r="D1738">
        <v>6.0152667060000002</v>
      </c>
      <c r="E1738">
        <v>-0.97586905000000002</v>
      </c>
      <c r="F1738">
        <v>-5.7904664629999996</v>
      </c>
    </row>
    <row r="1739" spans="1:6" x14ac:dyDescent="0.2">
      <c r="A1739" t="s">
        <v>1742</v>
      </c>
      <c r="B1739">
        <v>-3.1010926379999999</v>
      </c>
      <c r="C1739">
        <v>-1.1848913080000001</v>
      </c>
      <c r="D1739">
        <v>4.5639059550000001</v>
      </c>
      <c r="E1739">
        <v>-0.50001892000000003</v>
      </c>
      <c r="F1739">
        <v>-5.9800883029999996</v>
      </c>
    </row>
    <row r="1740" spans="1:6" x14ac:dyDescent="0.2">
      <c r="A1740" t="s">
        <v>1743</v>
      </c>
      <c r="B1740">
        <v>0.122476956</v>
      </c>
      <c r="C1740">
        <v>2.0519566889999998</v>
      </c>
      <c r="D1740">
        <v>1.541528172</v>
      </c>
      <c r="E1740">
        <v>-0.17221756299999999</v>
      </c>
      <c r="F1740">
        <v>-3.298790404</v>
      </c>
    </row>
    <row r="1741" spans="1:6" x14ac:dyDescent="0.2">
      <c r="A1741" t="s">
        <v>1744</v>
      </c>
      <c r="B1741">
        <v>4.028261476</v>
      </c>
      <c r="C1741">
        <v>-0.92748484600000003</v>
      </c>
      <c r="D1741">
        <v>9.4011204759999991</v>
      </c>
      <c r="E1741">
        <v>-0.457133813</v>
      </c>
      <c r="F1741">
        <v>-3.9882402790000002</v>
      </c>
    </row>
    <row r="1742" spans="1:6" x14ac:dyDescent="0.2">
      <c r="A1742" t="s">
        <v>1745</v>
      </c>
      <c r="B1742">
        <v>-0.14540543</v>
      </c>
      <c r="C1742">
        <v>-5.0052539999999998E-3</v>
      </c>
      <c r="D1742">
        <v>1.0717551910000001</v>
      </c>
      <c r="E1742">
        <v>-5.2659549E-2</v>
      </c>
      <c r="F1742">
        <v>-1.1594958179999999</v>
      </c>
    </row>
    <row r="1743" spans="1:6" x14ac:dyDescent="0.2">
      <c r="A1743" t="s">
        <v>1746</v>
      </c>
      <c r="B1743">
        <v>-0.28948331999999999</v>
      </c>
      <c r="C1743">
        <v>-0.17719564600000001</v>
      </c>
      <c r="D1743">
        <v>2.7643667889999999</v>
      </c>
      <c r="E1743">
        <v>-0.30281650300000001</v>
      </c>
      <c r="F1743">
        <v>-2.5738379600000001</v>
      </c>
    </row>
    <row r="1744" spans="1:6" x14ac:dyDescent="0.2">
      <c r="A1744" t="s">
        <v>1747</v>
      </c>
      <c r="B1744">
        <v>-4.3168708760000003</v>
      </c>
      <c r="C1744">
        <v>-4.7726371780000001</v>
      </c>
      <c r="D1744">
        <v>2.8685440249999998</v>
      </c>
      <c r="E1744">
        <v>-0.70160530300000001</v>
      </c>
      <c r="F1744">
        <v>-1.7111724829999999</v>
      </c>
    </row>
    <row r="1745" spans="1:6" x14ac:dyDescent="0.2">
      <c r="A1745" t="s">
        <v>1748</v>
      </c>
      <c r="B1745">
        <v>-1.645202278</v>
      </c>
      <c r="C1745">
        <v>-0.227739203</v>
      </c>
      <c r="D1745">
        <v>1.3755038449999999</v>
      </c>
      <c r="E1745">
        <v>-0.287077109</v>
      </c>
      <c r="F1745">
        <v>-2.5058898119999999</v>
      </c>
    </row>
    <row r="1746" spans="1:6" x14ac:dyDescent="0.2">
      <c r="A1746" t="s">
        <v>1749</v>
      </c>
      <c r="B1746">
        <v>-1.590361226</v>
      </c>
      <c r="C1746">
        <v>-0.55065967599999999</v>
      </c>
      <c r="D1746">
        <v>1.7182971810000001</v>
      </c>
      <c r="E1746">
        <v>-1.247069781</v>
      </c>
      <c r="F1746">
        <v>-1.5109290129999999</v>
      </c>
    </row>
    <row r="1747" spans="1:6" x14ac:dyDescent="0.2">
      <c r="A1747" t="s">
        <v>1750</v>
      </c>
      <c r="B1747">
        <v>-0.78820500900000001</v>
      </c>
      <c r="C1747">
        <v>-0.143597539</v>
      </c>
      <c r="D1747">
        <v>0.60342395500000001</v>
      </c>
      <c r="E1747">
        <v>-2.2648989999999999E-3</v>
      </c>
      <c r="F1747">
        <v>-1.2457665259999999</v>
      </c>
    </row>
    <row r="1748" spans="1:6" x14ac:dyDescent="0.2">
      <c r="A1748" t="s">
        <v>1751</v>
      </c>
      <c r="B1748">
        <v>0.15384731300000001</v>
      </c>
      <c r="C1748">
        <v>-0.29962936800000001</v>
      </c>
      <c r="D1748">
        <v>1.978669207</v>
      </c>
      <c r="E1748">
        <v>-5.7586929999999996E-3</v>
      </c>
      <c r="F1748">
        <v>-1.519433834</v>
      </c>
    </row>
    <row r="1749" spans="1:6" x14ac:dyDescent="0.2">
      <c r="A1749" t="s">
        <v>1752</v>
      </c>
      <c r="B1749">
        <v>-2.4347565000000002E-2</v>
      </c>
      <c r="C1749">
        <v>-0.24938895699999999</v>
      </c>
      <c r="D1749">
        <v>2.1605271780000002</v>
      </c>
      <c r="E1749">
        <v>-8.9111589000000005E-2</v>
      </c>
      <c r="F1749">
        <v>-1.8463742599999999</v>
      </c>
    </row>
    <row r="1750" spans="1:6" x14ac:dyDescent="0.2">
      <c r="A1750" t="s">
        <v>1753</v>
      </c>
      <c r="B1750">
        <v>-1.1332765460000001</v>
      </c>
      <c r="C1750">
        <v>-0.27281503800000001</v>
      </c>
      <c r="D1750">
        <v>1.8791493379999999</v>
      </c>
      <c r="E1750">
        <v>-6.3740634000000004E-2</v>
      </c>
      <c r="F1750">
        <v>-2.6758701500000002</v>
      </c>
    </row>
    <row r="1751" spans="1:6" x14ac:dyDescent="0.2">
      <c r="A1751" t="s">
        <v>1754</v>
      </c>
      <c r="B1751">
        <v>-0.66790729800000004</v>
      </c>
      <c r="C1751">
        <v>0.34374512800000001</v>
      </c>
      <c r="D1751">
        <v>1.3364700190000001</v>
      </c>
      <c r="E1751">
        <v>-7.7222597000000004E-2</v>
      </c>
      <c r="F1751">
        <v>-2.2708997850000001</v>
      </c>
    </row>
    <row r="1752" spans="1:6" x14ac:dyDescent="0.2">
      <c r="A1752" t="s">
        <v>1755</v>
      </c>
      <c r="B1752">
        <v>-0.88218838200000005</v>
      </c>
      <c r="C1752">
        <v>-9.0588661000000001E-2</v>
      </c>
      <c r="D1752">
        <v>0.63179919100000004</v>
      </c>
      <c r="E1752">
        <v>-1.385395E-3</v>
      </c>
      <c r="F1752">
        <v>-1.4220134550000001</v>
      </c>
    </row>
    <row r="1753" spans="1:6" x14ac:dyDescent="0.2">
      <c r="A1753" t="s">
        <v>1756</v>
      </c>
      <c r="B1753">
        <v>-11.062179739999999</v>
      </c>
      <c r="C1753">
        <v>-9.060666586</v>
      </c>
      <c r="D1753">
        <v>1.826609642</v>
      </c>
      <c r="E1753">
        <v>-2.285265581</v>
      </c>
      <c r="F1753">
        <v>-1.5428572789999999</v>
      </c>
    </row>
    <row r="1754" spans="1:6" x14ac:dyDescent="0.2">
      <c r="A1754" t="s">
        <v>1757</v>
      </c>
      <c r="B1754">
        <v>-0.11173208499999999</v>
      </c>
      <c r="C1754">
        <v>-0.19718949099999999</v>
      </c>
      <c r="D1754">
        <v>1.324396543</v>
      </c>
      <c r="E1754">
        <v>-4.744402E-3</v>
      </c>
      <c r="F1754">
        <v>-1.2341947360000001</v>
      </c>
    </row>
    <row r="1755" spans="1:6" x14ac:dyDescent="0.2">
      <c r="A1755" t="s">
        <v>1758</v>
      </c>
      <c r="B1755">
        <v>-3.291888218</v>
      </c>
      <c r="C1755">
        <v>-2.9331418870000001</v>
      </c>
      <c r="D1755">
        <v>2.2543698029999999</v>
      </c>
      <c r="E1755">
        <v>-0.34589073799999998</v>
      </c>
      <c r="F1755">
        <v>-2.2672253960000002</v>
      </c>
    </row>
    <row r="1756" spans="1:6" x14ac:dyDescent="0.2">
      <c r="A1756" t="s">
        <v>1759</v>
      </c>
      <c r="B1756">
        <v>-1.2796487649999999</v>
      </c>
      <c r="C1756">
        <v>-0.70686908699999995</v>
      </c>
      <c r="D1756">
        <v>1.140549899</v>
      </c>
      <c r="E1756">
        <v>-0.10483993899999999</v>
      </c>
      <c r="F1756">
        <v>-1.608489638</v>
      </c>
    </row>
    <row r="1757" spans="1:6" x14ac:dyDescent="0.2">
      <c r="A1757" t="s">
        <v>1760</v>
      </c>
      <c r="B1757">
        <v>-7.8180979260000001</v>
      </c>
      <c r="C1757">
        <v>-5.5861956350000002</v>
      </c>
      <c r="D1757">
        <v>3.122047813</v>
      </c>
      <c r="E1757">
        <v>-2.1525525939999999</v>
      </c>
      <c r="F1757">
        <v>-3.201397509</v>
      </c>
    </row>
    <row r="1758" spans="1:6" x14ac:dyDescent="0.2">
      <c r="A1758" t="s">
        <v>1761</v>
      </c>
      <c r="B1758">
        <v>-0.88597358800000003</v>
      </c>
      <c r="C1758">
        <v>-0.46612820999999999</v>
      </c>
      <c r="D1758">
        <v>1.9695569660000001</v>
      </c>
      <c r="E1758">
        <v>-4.0710630999999997E-2</v>
      </c>
      <c r="F1758">
        <v>-2.3486916500000001</v>
      </c>
    </row>
    <row r="1759" spans="1:6" x14ac:dyDescent="0.2">
      <c r="A1759" t="s">
        <v>1762</v>
      </c>
      <c r="B1759">
        <v>-2.0973460230000001</v>
      </c>
      <c r="C1759">
        <v>-0.83335589300000001</v>
      </c>
      <c r="D1759">
        <v>2.2008758049999999</v>
      </c>
      <c r="E1759">
        <v>-0.54415187300000001</v>
      </c>
      <c r="F1759">
        <v>-2.920714061</v>
      </c>
    </row>
    <row r="1760" spans="1:6" x14ac:dyDescent="0.2">
      <c r="A1760" t="s">
        <v>1763</v>
      </c>
      <c r="B1760">
        <v>-0.84615112000000003</v>
      </c>
      <c r="C1760">
        <v>-0.54832405799999995</v>
      </c>
      <c r="D1760">
        <v>1.8694931800000001</v>
      </c>
      <c r="E1760">
        <v>-0.13266065399999999</v>
      </c>
      <c r="F1760">
        <v>-2.0346595889999999</v>
      </c>
    </row>
    <row r="1761" spans="1:6" x14ac:dyDescent="0.2">
      <c r="A1761" t="s">
        <v>1764</v>
      </c>
      <c r="B1761">
        <v>0.16344793699999999</v>
      </c>
      <c r="C1761">
        <v>0.645838311</v>
      </c>
      <c r="D1761">
        <v>1.4845229339999999</v>
      </c>
      <c r="E1761">
        <v>-0.33403287100000001</v>
      </c>
      <c r="F1761">
        <v>-1.6328805</v>
      </c>
    </row>
    <row r="1762" spans="1:6" x14ac:dyDescent="0.2">
      <c r="A1762" t="s">
        <v>1765</v>
      </c>
      <c r="B1762">
        <v>-0.685710665</v>
      </c>
      <c r="C1762">
        <v>-0.299613931</v>
      </c>
      <c r="D1762">
        <v>2.966760764</v>
      </c>
      <c r="E1762">
        <v>-4.8320888999999999E-2</v>
      </c>
      <c r="F1762">
        <v>-3.3045366719999998</v>
      </c>
    </row>
    <row r="1763" spans="1:6" x14ac:dyDescent="0.2">
      <c r="A1763" t="s">
        <v>1766</v>
      </c>
      <c r="B1763">
        <v>1.259539084</v>
      </c>
      <c r="C1763">
        <v>-0.55787667900000004</v>
      </c>
      <c r="D1763">
        <v>6.0521967129999998</v>
      </c>
      <c r="E1763">
        <v>-0.91689609800000005</v>
      </c>
      <c r="F1763">
        <v>-3.3178847899999999</v>
      </c>
    </row>
    <row r="1764" spans="1:6" x14ac:dyDescent="0.2">
      <c r="A1764" t="s">
        <v>1767</v>
      </c>
      <c r="B1764">
        <v>1.3532264030000001</v>
      </c>
      <c r="C1764">
        <v>-0.58788843499999999</v>
      </c>
      <c r="D1764">
        <v>4.8423095700000003</v>
      </c>
      <c r="E1764">
        <v>-2.6205717999999999E-2</v>
      </c>
      <c r="F1764">
        <v>-2.8749890769999999</v>
      </c>
    </row>
    <row r="1765" spans="1:6" x14ac:dyDescent="0.2">
      <c r="A1765" t="s">
        <v>1768</v>
      </c>
      <c r="B1765">
        <v>5.79796377</v>
      </c>
      <c r="C1765">
        <v>4.9534917140000001</v>
      </c>
      <c r="D1765">
        <v>3.7529764729999999</v>
      </c>
      <c r="E1765">
        <v>-0.39411511700000001</v>
      </c>
      <c r="F1765">
        <v>-2.5143892999999999</v>
      </c>
    </row>
    <row r="1766" spans="1:6" x14ac:dyDescent="0.2">
      <c r="A1766" t="s">
        <v>1769</v>
      </c>
      <c r="B1766">
        <v>2.0951076679999998</v>
      </c>
      <c r="C1766">
        <v>-0.24152242800000001</v>
      </c>
      <c r="D1766">
        <v>5.2260151529999996</v>
      </c>
      <c r="E1766">
        <v>-6.8026585000000001E-2</v>
      </c>
      <c r="F1766">
        <v>-2.8213584090000001</v>
      </c>
    </row>
    <row r="1767" spans="1:6" x14ac:dyDescent="0.2">
      <c r="A1767" t="s">
        <v>1770</v>
      </c>
      <c r="B1767">
        <v>-0.47611738199999998</v>
      </c>
      <c r="C1767">
        <v>-0.180490712</v>
      </c>
      <c r="D1767">
        <v>1.124454963</v>
      </c>
      <c r="E1767">
        <v>-4.1401199999999997E-3</v>
      </c>
      <c r="F1767">
        <v>-1.415941514</v>
      </c>
    </row>
    <row r="1768" spans="1:6" x14ac:dyDescent="0.2">
      <c r="A1768" t="s">
        <v>1771</v>
      </c>
      <c r="B1768">
        <v>-0.52042095300000002</v>
      </c>
      <c r="C1768">
        <v>-5.6353452999999998E-2</v>
      </c>
      <c r="D1768">
        <v>0.40461306699999999</v>
      </c>
      <c r="E1768">
        <v>-2.723601E-3</v>
      </c>
      <c r="F1768">
        <v>-0.86595696499999997</v>
      </c>
    </row>
    <row r="1769" spans="1:6" x14ac:dyDescent="0.2">
      <c r="A1769" t="s">
        <v>1772</v>
      </c>
      <c r="B1769">
        <v>-118.0268664</v>
      </c>
      <c r="C1769">
        <v>-116.15236950000001</v>
      </c>
      <c r="D1769">
        <v>15.20179774</v>
      </c>
      <c r="E1769">
        <v>-13.34369727</v>
      </c>
      <c r="F1769">
        <v>-3.7325973430000001</v>
      </c>
    </row>
    <row r="1770" spans="1:6" x14ac:dyDescent="0.2">
      <c r="A1770" t="s">
        <v>1773</v>
      </c>
      <c r="B1770">
        <v>-5.7916599680000003</v>
      </c>
      <c r="C1770">
        <v>-1.7164442360000001</v>
      </c>
      <c r="D1770">
        <v>1.5593818020000001</v>
      </c>
      <c r="E1770">
        <v>-3.7955768829999998</v>
      </c>
      <c r="F1770">
        <v>-1.839020713</v>
      </c>
    </row>
    <row r="1771" spans="1:6" x14ac:dyDescent="0.2">
      <c r="A1771" t="s">
        <v>1774</v>
      </c>
      <c r="B1771">
        <v>0.43428088999999997</v>
      </c>
      <c r="C1771">
        <v>-1.141007597</v>
      </c>
      <c r="D1771">
        <v>9.1791502569999999</v>
      </c>
      <c r="E1771">
        <v>-3.6502490120000002</v>
      </c>
      <c r="F1771">
        <v>-3.9536127579999998</v>
      </c>
    </row>
    <row r="1772" spans="1:6" x14ac:dyDescent="0.2">
      <c r="A1772" t="s">
        <v>1775</v>
      </c>
      <c r="B1772">
        <v>-0.56744122200000002</v>
      </c>
      <c r="C1772">
        <v>-0.134167281</v>
      </c>
      <c r="D1772">
        <v>0.78904322400000004</v>
      </c>
      <c r="E1772">
        <v>-4.7352410000000003E-3</v>
      </c>
      <c r="F1772">
        <v>-1.2175819240000001</v>
      </c>
    </row>
    <row r="1773" spans="1:6" x14ac:dyDescent="0.2">
      <c r="A1773" t="s">
        <v>1776</v>
      </c>
      <c r="B1773">
        <v>-6.8293648999999998E-2</v>
      </c>
      <c r="C1773">
        <v>-0.29714371499999997</v>
      </c>
      <c r="D1773">
        <v>1.3973163099999999</v>
      </c>
      <c r="E1773">
        <v>-2.6168010000000002E-3</v>
      </c>
      <c r="F1773">
        <v>-1.165849444</v>
      </c>
    </row>
    <row r="1774" spans="1:6" x14ac:dyDescent="0.2">
      <c r="A1774" t="s">
        <v>1777</v>
      </c>
      <c r="B1774">
        <v>-1.2195953209999999</v>
      </c>
      <c r="C1774">
        <v>-0.67636003700000003</v>
      </c>
      <c r="D1774">
        <v>1.8959712959999999</v>
      </c>
      <c r="E1774">
        <v>-0.16536432200000001</v>
      </c>
      <c r="F1774">
        <v>-2.2738422580000002</v>
      </c>
    </row>
    <row r="1775" spans="1:6" x14ac:dyDescent="0.2">
      <c r="A1775" t="s">
        <v>1778</v>
      </c>
      <c r="B1775">
        <v>-30.371215419999999</v>
      </c>
      <c r="C1775">
        <v>-29.35704045</v>
      </c>
      <c r="D1775">
        <v>13.66953837</v>
      </c>
      <c r="E1775">
        <v>-11.1007105</v>
      </c>
      <c r="F1775">
        <v>-3.5830028490000001</v>
      </c>
    </row>
    <row r="1776" spans="1:6" x14ac:dyDescent="0.2">
      <c r="A1776" t="s">
        <v>1779</v>
      </c>
      <c r="B1776">
        <v>0.38565296599999999</v>
      </c>
      <c r="C1776">
        <v>1.757528669</v>
      </c>
      <c r="D1776">
        <v>1.947996756</v>
      </c>
      <c r="E1776">
        <v>-1.0750700230000001</v>
      </c>
      <c r="F1776">
        <v>-2.2448024360000001</v>
      </c>
    </row>
    <row r="1777" spans="1:6" x14ac:dyDescent="0.2">
      <c r="A1777" t="s">
        <v>1780</v>
      </c>
      <c r="B1777">
        <v>-26.06241777</v>
      </c>
      <c r="C1777">
        <v>-23.506888759999999</v>
      </c>
      <c r="D1777">
        <v>6.6214201600000004</v>
      </c>
      <c r="E1777">
        <v>-6.1159375980000004</v>
      </c>
      <c r="F1777">
        <v>-3.061011578</v>
      </c>
    </row>
    <row r="1778" spans="1:6" x14ac:dyDescent="0.2">
      <c r="A1778" t="s">
        <v>1781</v>
      </c>
      <c r="B1778">
        <v>-0.111724555</v>
      </c>
      <c r="C1778">
        <v>-1.0668066629999999</v>
      </c>
      <c r="D1778">
        <v>3.6402156639999999</v>
      </c>
      <c r="E1778">
        <v>-0.166793516</v>
      </c>
      <c r="F1778">
        <v>-2.5183399770000001</v>
      </c>
    </row>
    <row r="1779" spans="1:6" x14ac:dyDescent="0.2">
      <c r="A1779" t="s">
        <v>1782</v>
      </c>
      <c r="B1779">
        <v>-0.87535264800000001</v>
      </c>
      <c r="C1779">
        <v>-0.16240816999999999</v>
      </c>
      <c r="D1779">
        <v>0.90748554299999995</v>
      </c>
      <c r="E1779">
        <v>-4.0224010000000001E-3</v>
      </c>
      <c r="F1779">
        <v>-1.616407621</v>
      </c>
    </row>
    <row r="1780" spans="1:6" x14ac:dyDescent="0.2">
      <c r="A1780" t="s">
        <v>1783</v>
      </c>
      <c r="B1780">
        <v>-0.80892298799999995</v>
      </c>
      <c r="C1780">
        <v>-0.40496201999999998</v>
      </c>
      <c r="D1780">
        <v>1.850765631</v>
      </c>
      <c r="E1780">
        <v>-0.225387646</v>
      </c>
      <c r="F1780">
        <v>-2.0293389529999999</v>
      </c>
    </row>
    <row r="1781" spans="1:6" x14ac:dyDescent="0.2">
      <c r="A1781" t="s">
        <v>1784</v>
      </c>
      <c r="B1781">
        <v>-0.48133636200000002</v>
      </c>
      <c r="C1781">
        <v>-0.12616527599999999</v>
      </c>
      <c r="D1781">
        <v>0.90702081599999995</v>
      </c>
      <c r="E1781">
        <v>-3.762114E-3</v>
      </c>
      <c r="F1781">
        <v>-1.2584297900000001</v>
      </c>
    </row>
    <row r="1782" spans="1:6" x14ac:dyDescent="0.2">
      <c r="A1782" t="s">
        <v>1785</v>
      </c>
      <c r="B1782">
        <v>83.356429520000006</v>
      </c>
      <c r="C1782">
        <v>85.252664859999996</v>
      </c>
      <c r="D1782">
        <v>14.267813820000001</v>
      </c>
      <c r="E1782">
        <v>-9.8281485960000001</v>
      </c>
      <c r="F1782">
        <v>-6.3359006320000004</v>
      </c>
    </row>
    <row r="1783" spans="1:6" x14ac:dyDescent="0.2">
      <c r="A1783" t="s">
        <v>1786</v>
      </c>
      <c r="B1783">
        <v>-0.64077357000000001</v>
      </c>
      <c r="C1783">
        <v>-0.39753379999999999</v>
      </c>
      <c r="D1783">
        <v>1.5952107339999999</v>
      </c>
      <c r="E1783">
        <v>-0.45971409299999999</v>
      </c>
      <c r="F1783">
        <v>-1.378736411</v>
      </c>
    </row>
    <row r="1784" spans="1:6" x14ac:dyDescent="0.2">
      <c r="A1784" t="s">
        <v>1787</v>
      </c>
      <c r="B1784">
        <v>-0.98822508899999995</v>
      </c>
      <c r="C1784">
        <v>-9.1713015999999994E-2</v>
      </c>
      <c r="D1784">
        <v>0.46600954900000002</v>
      </c>
      <c r="E1784">
        <v>-3.3745070000000001E-3</v>
      </c>
      <c r="F1784">
        <v>-1.3591471159999999</v>
      </c>
    </row>
    <row r="1785" spans="1:6" x14ac:dyDescent="0.2">
      <c r="A1785" t="s">
        <v>1788</v>
      </c>
      <c r="B1785">
        <v>-0.44914580100000001</v>
      </c>
      <c r="C1785">
        <v>-0.33345996300000003</v>
      </c>
      <c r="D1785">
        <v>1.7835792690000001</v>
      </c>
      <c r="E1785">
        <v>-1.7003619000000001E-2</v>
      </c>
      <c r="F1785">
        <v>-1.8822614870000001</v>
      </c>
    </row>
    <row r="1786" spans="1:6" x14ac:dyDescent="0.2">
      <c r="A1786" t="s">
        <v>1789</v>
      </c>
      <c r="B1786">
        <v>-0.34796977099999998</v>
      </c>
      <c r="C1786">
        <v>-0.119027651</v>
      </c>
      <c r="D1786">
        <v>0.79584030400000005</v>
      </c>
      <c r="E1786">
        <v>-5.5961079999999998E-3</v>
      </c>
      <c r="F1786">
        <v>-1.019186379</v>
      </c>
    </row>
    <row r="1787" spans="1:6" x14ac:dyDescent="0.2">
      <c r="A1787" t="s">
        <v>1790</v>
      </c>
      <c r="B1787">
        <v>-0.67831771100000005</v>
      </c>
      <c r="C1787">
        <v>-0.25900319799999999</v>
      </c>
      <c r="D1787">
        <v>1.7994523200000001</v>
      </c>
      <c r="E1787">
        <v>-2.6883979999999998E-3</v>
      </c>
      <c r="F1787">
        <v>-2.2160784979999999</v>
      </c>
    </row>
    <row r="1788" spans="1:6" x14ac:dyDescent="0.2">
      <c r="A1788" t="s">
        <v>1791</v>
      </c>
      <c r="B1788">
        <v>-0.74588986000000002</v>
      </c>
      <c r="C1788">
        <v>-0.24784492999999999</v>
      </c>
      <c r="D1788">
        <v>1.3445699149999999</v>
      </c>
      <c r="E1788">
        <v>-1.9948915000000001E-2</v>
      </c>
      <c r="F1788">
        <v>-1.822665867</v>
      </c>
    </row>
    <row r="1789" spans="1:6" x14ac:dyDescent="0.2">
      <c r="A1789" t="s">
        <v>1792</v>
      </c>
      <c r="B1789">
        <v>-0.63612561499999998</v>
      </c>
      <c r="C1789">
        <v>-5.6677870999999998E-2</v>
      </c>
      <c r="D1789">
        <v>0.82195089200000004</v>
      </c>
      <c r="E1789">
        <v>-0.36062293200000001</v>
      </c>
      <c r="F1789">
        <v>-1.0407757040000001</v>
      </c>
    </row>
    <row r="1790" spans="1:6" x14ac:dyDescent="0.2">
      <c r="A1790" t="s">
        <v>1793</v>
      </c>
      <c r="B1790">
        <v>-19.369319600000001</v>
      </c>
      <c r="C1790">
        <v>-17.825130519999998</v>
      </c>
      <c r="D1790">
        <v>3.2075762509999999</v>
      </c>
      <c r="E1790">
        <v>-3.5092151870000001</v>
      </c>
      <c r="F1790">
        <v>-1.2425501489999999</v>
      </c>
    </row>
    <row r="1791" spans="1:6" x14ac:dyDescent="0.2">
      <c r="A1791" t="s">
        <v>1794</v>
      </c>
      <c r="B1791">
        <v>-14.633295479999999</v>
      </c>
      <c r="C1791">
        <v>-14.148939650000001</v>
      </c>
      <c r="D1791">
        <v>4.4607898209999997</v>
      </c>
      <c r="E1791">
        <v>-2.7737117699999998</v>
      </c>
      <c r="F1791">
        <v>-2.171433881</v>
      </c>
    </row>
    <row r="1792" spans="1:6" x14ac:dyDescent="0.2">
      <c r="A1792" t="s">
        <v>1795</v>
      </c>
      <c r="B1792">
        <v>-0.100416566</v>
      </c>
      <c r="C1792">
        <v>-0.13457672500000001</v>
      </c>
      <c r="D1792">
        <v>2.8229045689999999</v>
      </c>
      <c r="E1792">
        <v>-9.1757379999999999E-2</v>
      </c>
      <c r="F1792">
        <v>-2.696986968</v>
      </c>
    </row>
    <row r="1793" spans="1:6" x14ac:dyDescent="0.2">
      <c r="A1793" t="s">
        <v>1796</v>
      </c>
      <c r="B1793">
        <v>-0.77366859499999996</v>
      </c>
      <c r="C1793">
        <v>-9.1088087999999998E-2</v>
      </c>
      <c r="D1793">
        <v>0.67755730700000005</v>
      </c>
      <c r="E1793">
        <v>-1.368013E-3</v>
      </c>
      <c r="F1793">
        <v>-1.3587697379999999</v>
      </c>
    </row>
    <row r="1794" spans="1:6" x14ac:dyDescent="0.2">
      <c r="A1794" t="s">
        <v>1797</v>
      </c>
      <c r="B1794">
        <v>-0.70665109299999995</v>
      </c>
      <c r="C1794">
        <v>-0.60328276700000005</v>
      </c>
      <c r="D1794">
        <v>2.5485756880000001</v>
      </c>
      <c r="E1794">
        <v>-0.46979889600000002</v>
      </c>
      <c r="F1794">
        <v>-2.1821450549999999</v>
      </c>
    </row>
    <row r="1795" spans="1:6" x14ac:dyDescent="0.2">
      <c r="A1795" t="s">
        <v>1798</v>
      </c>
      <c r="B1795">
        <v>-1.24163676</v>
      </c>
      <c r="C1795">
        <v>-9.1099070000000004E-2</v>
      </c>
      <c r="D1795">
        <v>1.247279679</v>
      </c>
      <c r="E1795">
        <v>-0.16225970300000001</v>
      </c>
      <c r="F1795">
        <v>-2.2355576039999998</v>
      </c>
    </row>
    <row r="1796" spans="1:6" x14ac:dyDescent="0.2">
      <c r="A1796" t="s">
        <v>1799</v>
      </c>
      <c r="B1796">
        <v>0.32616402100000003</v>
      </c>
      <c r="C1796">
        <v>-0.21414234400000001</v>
      </c>
      <c r="D1796">
        <v>2.2690211749999998</v>
      </c>
      <c r="E1796">
        <v>-1.0144102E-2</v>
      </c>
      <c r="F1796">
        <v>-1.718570771</v>
      </c>
    </row>
    <row r="1797" spans="1:6" x14ac:dyDescent="0.2">
      <c r="A1797" t="s">
        <v>1800</v>
      </c>
      <c r="B1797">
        <v>-4.4597440920000002</v>
      </c>
      <c r="C1797">
        <v>-2.5800071</v>
      </c>
      <c r="D1797">
        <v>8.3562957650000005</v>
      </c>
      <c r="E1797">
        <v>-5.759762448</v>
      </c>
      <c r="F1797">
        <v>-4.4762703720000001</v>
      </c>
    </row>
    <row r="1798" spans="1:6" x14ac:dyDescent="0.2">
      <c r="A1798" t="s">
        <v>1801</v>
      </c>
      <c r="B1798">
        <v>-78.357018229999994</v>
      </c>
      <c r="C1798">
        <v>-73.818321839999996</v>
      </c>
      <c r="D1798">
        <v>2.7462597739999999</v>
      </c>
      <c r="E1798">
        <v>-5.8341181239999997</v>
      </c>
      <c r="F1798">
        <v>-1.450838107</v>
      </c>
    </row>
    <row r="1799" spans="1:6" x14ac:dyDescent="0.2">
      <c r="A1799" t="s">
        <v>1802</v>
      </c>
      <c r="B1799">
        <v>-0.64296015699999998</v>
      </c>
      <c r="C1799">
        <v>0.21443005300000001</v>
      </c>
      <c r="D1799">
        <v>8.3641282829999994</v>
      </c>
      <c r="E1799">
        <v>-3.999396978</v>
      </c>
      <c r="F1799">
        <v>-5.2221214519999997</v>
      </c>
    </row>
    <row r="1800" spans="1:6" x14ac:dyDescent="0.2">
      <c r="A1800" t="s">
        <v>1803</v>
      </c>
      <c r="B1800">
        <v>-7.8698359910000004</v>
      </c>
      <c r="C1800">
        <v>-4.5674717239999998</v>
      </c>
      <c r="D1800">
        <v>2.9645983990000002</v>
      </c>
      <c r="E1800">
        <v>-4.0265412469999999</v>
      </c>
      <c r="F1800">
        <v>-2.240421419</v>
      </c>
    </row>
    <row r="1801" spans="1:6" x14ac:dyDescent="0.2">
      <c r="A1801" t="s">
        <v>1804</v>
      </c>
      <c r="B1801">
        <v>-1.372341998</v>
      </c>
      <c r="C1801">
        <v>0.26745455600000001</v>
      </c>
      <c r="D1801">
        <v>0.50900685300000004</v>
      </c>
      <c r="E1801">
        <v>-0.95198024999999997</v>
      </c>
      <c r="F1801">
        <v>-1.19682322</v>
      </c>
    </row>
    <row r="1802" spans="1:6" x14ac:dyDescent="0.2">
      <c r="A1802" t="s">
        <v>1805</v>
      </c>
      <c r="B1802">
        <v>-0.14498312199999999</v>
      </c>
      <c r="C1802">
        <v>-6.3126814000000003E-2</v>
      </c>
      <c r="D1802">
        <v>1.4472282249999999</v>
      </c>
      <c r="E1802">
        <v>-4.3313690000000002E-2</v>
      </c>
      <c r="F1802">
        <v>-1.4857709059999999</v>
      </c>
    </row>
    <row r="1803" spans="1:6" x14ac:dyDescent="0.2">
      <c r="A1803" t="s">
        <v>1806</v>
      </c>
      <c r="B1803">
        <v>-0.25388298599999998</v>
      </c>
      <c r="C1803">
        <v>0.71557282499999997</v>
      </c>
      <c r="D1803">
        <v>1.520174347</v>
      </c>
      <c r="E1803">
        <v>-0.68241302699999995</v>
      </c>
      <c r="F1803">
        <v>-1.807217131</v>
      </c>
    </row>
    <row r="1804" spans="1:6" x14ac:dyDescent="0.2">
      <c r="A1804" t="s">
        <v>1807</v>
      </c>
      <c r="B1804">
        <v>0.35695983799999997</v>
      </c>
      <c r="C1804">
        <v>0.22277617999999999</v>
      </c>
      <c r="D1804">
        <v>1.9794015620000001</v>
      </c>
      <c r="E1804">
        <v>-0.24234445299999999</v>
      </c>
      <c r="F1804">
        <v>-1.6028734499999999</v>
      </c>
    </row>
    <row r="1805" spans="1:6" x14ac:dyDescent="0.2">
      <c r="A1805" t="s">
        <v>1808</v>
      </c>
      <c r="B1805">
        <v>-1.165250809</v>
      </c>
      <c r="C1805">
        <v>-0.70714022899999995</v>
      </c>
      <c r="D1805">
        <v>4.2785053380000004</v>
      </c>
      <c r="E1805">
        <v>-0.26512941800000001</v>
      </c>
      <c r="F1805">
        <v>-4.471486563</v>
      </c>
    </row>
    <row r="1806" spans="1:6" x14ac:dyDescent="0.2">
      <c r="A1806" t="s">
        <v>1809</v>
      </c>
      <c r="B1806">
        <v>7.2541446999999995E-2</v>
      </c>
      <c r="C1806">
        <v>9.5391299999999998E-3</v>
      </c>
      <c r="D1806">
        <v>1.738584632</v>
      </c>
      <c r="E1806">
        <v>-0.17237174</v>
      </c>
      <c r="F1806">
        <v>-1.5032105739999999</v>
      </c>
    </row>
    <row r="1807" spans="1:6" x14ac:dyDescent="0.2">
      <c r="A1807" t="s">
        <v>1810</v>
      </c>
      <c r="B1807">
        <v>0.27919413999999998</v>
      </c>
      <c r="C1807">
        <v>-0.92027694199999999</v>
      </c>
      <c r="D1807">
        <v>4.82714848</v>
      </c>
      <c r="E1807">
        <v>-3.3487352999999997E-2</v>
      </c>
      <c r="F1807">
        <v>-3.5941899820000001</v>
      </c>
    </row>
    <row r="1808" spans="1:6" x14ac:dyDescent="0.2">
      <c r="A1808" t="s">
        <v>1811</v>
      </c>
      <c r="B1808">
        <v>-0.74074624300000003</v>
      </c>
      <c r="C1808">
        <v>0.16199960399999999</v>
      </c>
      <c r="D1808">
        <v>1.119806568</v>
      </c>
      <c r="E1808">
        <v>-0.66575654200000001</v>
      </c>
      <c r="F1808">
        <v>-1.3567958739999999</v>
      </c>
    </row>
    <row r="1809" spans="1:6" x14ac:dyDescent="0.2">
      <c r="A1809" t="s">
        <v>1812</v>
      </c>
      <c r="B1809">
        <v>-0.26495057999999999</v>
      </c>
      <c r="C1809">
        <v>-0.210087628</v>
      </c>
      <c r="D1809">
        <v>0.98883401500000001</v>
      </c>
      <c r="E1809">
        <v>-6.8716269999999999E-3</v>
      </c>
      <c r="F1809">
        <v>-1.0368253409999999</v>
      </c>
    </row>
    <row r="1810" spans="1:6" x14ac:dyDescent="0.2">
      <c r="A1810" t="s">
        <v>1813</v>
      </c>
      <c r="B1810">
        <v>0.186618688</v>
      </c>
      <c r="C1810">
        <v>-0.264792325</v>
      </c>
      <c r="D1810">
        <v>1.423167992</v>
      </c>
      <c r="E1810">
        <v>-2.2106199999999999E-3</v>
      </c>
      <c r="F1810">
        <v>-0.96954636000000005</v>
      </c>
    </row>
    <row r="1811" spans="1:6" x14ac:dyDescent="0.2">
      <c r="A1811" t="s">
        <v>1814</v>
      </c>
      <c r="B1811">
        <v>0.77899437599999999</v>
      </c>
      <c r="C1811">
        <v>0.24214459499999999</v>
      </c>
      <c r="D1811">
        <v>3.0147561679999999</v>
      </c>
      <c r="E1811">
        <v>-0.25158426499999997</v>
      </c>
      <c r="F1811">
        <v>-2.226322122</v>
      </c>
    </row>
    <row r="1812" spans="1:6" x14ac:dyDescent="0.2">
      <c r="A1812" t="s">
        <v>1815</v>
      </c>
      <c r="B1812">
        <v>-0.62488997700000004</v>
      </c>
      <c r="C1812">
        <v>-0.20391811000000001</v>
      </c>
      <c r="D1812">
        <v>1.1794228330000001</v>
      </c>
      <c r="E1812">
        <v>-3.9770949999999999E-3</v>
      </c>
      <c r="F1812">
        <v>-1.5964176050000001</v>
      </c>
    </row>
    <row r="1813" spans="1:6" x14ac:dyDescent="0.2">
      <c r="A1813" t="s">
        <v>1816</v>
      </c>
      <c r="B1813">
        <v>-1.5310054989999999</v>
      </c>
      <c r="C1813">
        <v>-0.23842722199999999</v>
      </c>
      <c r="D1813">
        <v>3.2182105559999998</v>
      </c>
      <c r="E1813">
        <v>-1.60807988</v>
      </c>
      <c r="F1813">
        <v>-2.9027089529999999</v>
      </c>
    </row>
    <row r="1814" spans="1:6" x14ac:dyDescent="0.2">
      <c r="A1814" t="s">
        <v>1817</v>
      </c>
      <c r="B1814">
        <v>-0.34971353100000002</v>
      </c>
      <c r="C1814">
        <v>-0.282869282</v>
      </c>
      <c r="D1814">
        <v>1.163995307</v>
      </c>
      <c r="E1814">
        <v>-1.9914590999999999E-2</v>
      </c>
      <c r="F1814">
        <v>-1.2109249019999999</v>
      </c>
    </row>
    <row r="1815" spans="1:6" x14ac:dyDescent="0.2">
      <c r="A1815" t="s">
        <v>1818</v>
      </c>
      <c r="B1815">
        <v>-0.233269737</v>
      </c>
      <c r="C1815">
        <v>-0.117491594</v>
      </c>
      <c r="D1815">
        <v>1.1527636210000001</v>
      </c>
      <c r="E1815">
        <v>-6.2488329999999996E-3</v>
      </c>
      <c r="F1815">
        <v>-1.262292993</v>
      </c>
    </row>
    <row r="1816" spans="1:6" x14ac:dyDescent="0.2">
      <c r="A1816" t="s">
        <v>1819</v>
      </c>
      <c r="B1816">
        <v>-5.5244563490000003</v>
      </c>
      <c r="C1816">
        <v>-6.3912028349999996</v>
      </c>
      <c r="D1816">
        <v>4.1870352909999999</v>
      </c>
      <c r="E1816">
        <v>-1.2600014260000001</v>
      </c>
      <c r="F1816">
        <v>-2.060287379</v>
      </c>
    </row>
    <row r="1817" spans="1:6" x14ac:dyDescent="0.2">
      <c r="A1817" t="s">
        <v>1820</v>
      </c>
      <c r="B1817">
        <v>9.7527556000000001E-2</v>
      </c>
      <c r="C1817">
        <v>-0.69120863200000005</v>
      </c>
      <c r="D1817">
        <v>3.5598169130000001</v>
      </c>
      <c r="E1817">
        <v>-4.0506066E-2</v>
      </c>
      <c r="F1817">
        <v>-2.7305746590000002</v>
      </c>
    </row>
    <row r="1818" spans="1:6" x14ac:dyDescent="0.2">
      <c r="A1818" t="s">
        <v>1821</v>
      </c>
      <c r="B1818">
        <v>-1.8479502889999999</v>
      </c>
      <c r="C1818">
        <v>-0.449714065</v>
      </c>
      <c r="D1818">
        <v>2.1078794259999998</v>
      </c>
      <c r="E1818">
        <v>-1.359918502</v>
      </c>
      <c r="F1818">
        <v>-2.1461971489999998</v>
      </c>
    </row>
    <row r="1819" spans="1:6" x14ac:dyDescent="0.2">
      <c r="A1819" t="s">
        <v>1822</v>
      </c>
      <c r="B1819">
        <v>-91.725017820000005</v>
      </c>
      <c r="C1819">
        <v>-86.593706850000004</v>
      </c>
      <c r="D1819">
        <v>9.3530363429999994</v>
      </c>
      <c r="E1819">
        <v>-11.210129240000001</v>
      </c>
      <c r="F1819">
        <v>-3.2742180689999998</v>
      </c>
    </row>
    <row r="1820" spans="1:6" x14ac:dyDescent="0.2">
      <c r="A1820" t="s">
        <v>1823</v>
      </c>
      <c r="B1820">
        <v>-0.25860454700000002</v>
      </c>
      <c r="C1820">
        <v>-0.25988539999999999</v>
      </c>
      <c r="D1820">
        <v>1.90394475</v>
      </c>
      <c r="E1820">
        <v>-3.6757069999999998E-3</v>
      </c>
      <c r="F1820">
        <v>-1.898988253</v>
      </c>
    </row>
    <row r="1821" spans="1:6" x14ac:dyDescent="0.2">
      <c r="A1821" t="s">
        <v>1824</v>
      </c>
      <c r="B1821">
        <v>-0.19796012299999999</v>
      </c>
      <c r="C1821">
        <v>-0.126137477</v>
      </c>
      <c r="D1821">
        <v>1.2649669589999999</v>
      </c>
      <c r="E1821">
        <v>-5.7612030000000003E-3</v>
      </c>
      <c r="F1821">
        <v>-1.3310284020000001</v>
      </c>
    </row>
    <row r="1822" spans="1:6" x14ac:dyDescent="0.2">
      <c r="A1822" t="s">
        <v>1825</v>
      </c>
      <c r="B1822">
        <v>-9.6919710559999999</v>
      </c>
      <c r="C1822">
        <v>-27.788989040000001</v>
      </c>
      <c r="D1822">
        <v>40.940258909999997</v>
      </c>
      <c r="E1822">
        <v>-15.82459959</v>
      </c>
      <c r="F1822">
        <v>-7.0186413400000003</v>
      </c>
    </row>
    <row r="1823" spans="1:6" x14ac:dyDescent="0.2">
      <c r="A1823" t="s">
        <v>1826</v>
      </c>
      <c r="B1823">
        <v>-0.68076207499999997</v>
      </c>
      <c r="C1823">
        <v>2.8826032000000001E-2</v>
      </c>
      <c r="D1823">
        <v>1.9394126190000001</v>
      </c>
      <c r="E1823">
        <v>-2.4664264000000002E-2</v>
      </c>
      <c r="F1823">
        <v>-2.6243363990000002</v>
      </c>
    </row>
    <row r="1824" spans="1:6" x14ac:dyDescent="0.2">
      <c r="A1824" t="s">
        <v>1827</v>
      </c>
      <c r="B1824">
        <v>0.82554025499999995</v>
      </c>
      <c r="C1824">
        <v>-0.36802322799999998</v>
      </c>
      <c r="D1824">
        <v>2.9841843680000002</v>
      </c>
      <c r="E1824">
        <v>-8.9039110000000005E-3</v>
      </c>
      <c r="F1824">
        <v>-1.7817169740000001</v>
      </c>
    </row>
    <row r="1825" spans="1:6" x14ac:dyDescent="0.2">
      <c r="A1825" t="s">
        <v>1828</v>
      </c>
      <c r="B1825">
        <v>-0.83182140500000001</v>
      </c>
      <c r="C1825">
        <v>-0.13714614899999999</v>
      </c>
      <c r="D1825">
        <v>0.91669078000000004</v>
      </c>
      <c r="E1825">
        <v>-1.2803510000000001E-3</v>
      </c>
      <c r="F1825">
        <v>-1.610085684</v>
      </c>
    </row>
    <row r="1826" spans="1:6" x14ac:dyDescent="0.2">
      <c r="A1826" t="s">
        <v>1829</v>
      </c>
      <c r="B1826">
        <v>-2.7718602049999999</v>
      </c>
      <c r="C1826">
        <v>-0.97687913599999998</v>
      </c>
      <c r="D1826">
        <v>2.4880167929999999</v>
      </c>
      <c r="E1826">
        <v>-0.92884526599999995</v>
      </c>
      <c r="F1826">
        <v>-3.354152595</v>
      </c>
    </row>
    <row r="1827" spans="1:6" x14ac:dyDescent="0.2">
      <c r="A1827" t="s">
        <v>1830</v>
      </c>
      <c r="B1827">
        <v>-0.45255783199999999</v>
      </c>
      <c r="C1827">
        <v>-0.60841007000000003</v>
      </c>
      <c r="D1827">
        <v>2.7799569630000001</v>
      </c>
      <c r="E1827">
        <v>-0.133440009</v>
      </c>
      <c r="F1827">
        <v>-2.490664717</v>
      </c>
    </row>
    <row r="1828" spans="1:6" x14ac:dyDescent="0.2">
      <c r="A1828" t="s">
        <v>1831</v>
      </c>
      <c r="B1828">
        <v>-86.982974720000001</v>
      </c>
      <c r="C1828">
        <v>-80.764794030000004</v>
      </c>
      <c r="D1828">
        <v>7.3701948259999996</v>
      </c>
      <c r="E1828">
        <v>-10.28249907</v>
      </c>
      <c r="F1828">
        <v>-3.305876322</v>
      </c>
    </row>
    <row r="1829" spans="1:6" x14ac:dyDescent="0.2">
      <c r="A1829" t="s">
        <v>1832</v>
      </c>
      <c r="B1829">
        <v>-1.096393226</v>
      </c>
      <c r="C1829">
        <v>0.13413728699999999</v>
      </c>
      <c r="D1829">
        <v>2.6536156110000002</v>
      </c>
      <c r="E1829">
        <v>-0.73669253000000001</v>
      </c>
      <c r="F1829">
        <v>-3.1474536560000002</v>
      </c>
    </row>
    <row r="1830" spans="1:6" x14ac:dyDescent="0.2">
      <c r="A1830" t="s">
        <v>1833</v>
      </c>
      <c r="B1830">
        <v>2.1837616209999999</v>
      </c>
      <c r="C1830">
        <v>0.35460815699999998</v>
      </c>
      <c r="D1830">
        <v>3.9839854520000002</v>
      </c>
      <c r="E1830">
        <v>-0.13318919700000001</v>
      </c>
      <c r="F1830">
        <v>-2.0216427289999999</v>
      </c>
    </row>
    <row r="1831" spans="1:6" x14ac:dyDescent="0.2">
      <c r="A1831" t="s">
        <v>1834</v>
      </c>
      <c r="B1831">
        <v>-7.9111739339999998</v>
      </c>
      <c r="C1831">
        <v>-5.504011395</v>
      </c>
      <c r="D1831">
        <v>1.5793302149999999</v>
      </c>
      <c r="E1831">
        <v>-2.4509213139999999</v>
      </c>
      <c r="F1831">
        <v>-1.53557144</v>
      </c>
    </row>
    <row r="1832" spans="1:6" x14ac:dyDescent="0.2">
      <c r="A1832" t="s">
        <v>1835</v>
      </c>
      <c r="B1832">
        <v>3.1188005000000001E-2</v>
      </c>
      <c r="C1832">
        <v>-0.18434613399999999</v>
      </c>
      <c r="D1832">
        <v>2.6379320650000002</v>
      </c>
      <c r="E1832">
        <v>-0.14715207599999999</v>
      </c>
      <c r="F1832">
        <v>-2.2752457869999998</v>
      </c>
    </row>
    <row r="1833" spans="1:6" x14ac:dyDescent="0.2">
      <c r="A1833" t="s">
        <v>1836</v>
      </c>
      <c r="B1833">
        <v>2.3212156209999999</v>
      </c>
      <c r="C1833">
        <v>2.8260387439999999</v>
      </c>
      <c r="D1833">
        <v>6.1450207170000004</v>
      </c>
      <c r="E1833">
        <v>-1.842714806</v>
      </c>
      <c r="F1833">
        <v>-4.807128971</v>
      </c>
    </row>
    <row r="1834" spans="1:6" x14ac:dyDescent="0.2">
      <c r="A1834" t="s">
        <v>1837</v>
      </c>
      <c r="B1834">
        <v>-0.31639579099999998</v>
      </c>
      <c r="C1834">
        <v>-0.236824901</v>
      </c>
      <c r="D1834">
        <v>1.5833071219999999</v>
      </c>
      <c r="E1834">
        <v>-2.3103044E-2</v>
      </c>
      <c r="F1834">
        <v>-1.639774968</v>
      </c>
    </row>
    <row r="1835" spans="1:6" x14ac:dyDescent="0.2">
      <c r="A1835" t="s">
        <v>1838</v>
      </c>
      <c r="B1835">
        <v>-1.2603589E-2</v>
      </c>
      <c r="C1835">
        <v>-0.22089091899999999</v>
      </c>
      <c r="D1835">
        <v>1.289638941</v>
      </c>
      <c r="E1835">
        <v>-5.0497440000000001E-3</v>
      </c>
      <c r="F1835">
        <v>-1.0763018680000001</v>
      </c>
    </row>
    <row r="1836" spans="1:6" x14ac:dyDescent="0.2">
      <c r="A1836" t="s">
        <v>1839</v>
      </c>
      <c r="B1836">
        <v>-1.3703713340000001</v>
      </c>
      <c r="C1836">
        <v>0.40532804</v>
      </c>
      <c r="D1836">
        <v>1.9866370760000001</v>
      </c>
      <c r="E1836">
        <v>-0.646629589</v>
      </c>
      <c r="F1836">
        <v>-3.1157068620000001</v>
      </c>
    </row>
    <row r="1837" spans="1:6" x14ac:dyDescent="0.2">
      <c r="A1837" t="s">
        <v>1840</v>
      </c>
      <c r="B1837">
        <v>-9.6343777000000005E-2</v>
      </c>
      <c r="C1837">
        <v>-0.27346186500000003</v>
      </c>
      <c r="D1837">
        <v>1.4918024990000001</v>
      </c>
      <c r="E1837">
        <v>-1.7625785000000001E-2</v>
      </c>
      <c r="F1837">
        <v>-1.297058627</v>
      </c>
    </row>
    <row r="1838" spans="1:6" x14ac:dyDescent="0.2">
      <c r="A1838" t="s">
        <v>1841</v>
      </c>
      <c r="B1838">
        <v>-0.301377583</v>
      </c>
      <c r="C1838">
        <v>4.3864760000000003E-2</v>
      </c>
      <c r="D1838">
        <v>0.93448686800000003</v>
      </c>
      <c r="E1838">
        <v>-2.5820433E-2</v>
      </c>
      <c r="F1838">
        <v>-1.253908778</v>
      </c>
    </row>
    <row r="1839" spans="1:6" x14ac:dyDescent="0.2">
      <c r="A1839" t="s">
        <v>1842</v>
      </c>
      <c r="B1839">
        <v>-1.0421074480000001</v>
      </c>
      <c r="C1839">
        <v>-0.58345954</v>
      </c>
      <c r="D1839">
        <v>3.605913878</v>
      </c>
      <c r="E1839">
        <v>-6.1186082000000003E-2</v>
      </c>
      <c r="F1839">
        <v>-4.0033756409999999</v>
      </c>
    </row>
    <row r="1840" spans="1:6" x14ac:dyDescent="0.2">
      <c r="A1840" t="s">
        <v>1843</v>
      </c>
      <c r="B1840">
        <v>-2.0765290869999999</v>
      </c>
      <c r="C1840">
        <v>-0.92398628299999996</v>
      </c>
      <c r="D1840">
        <v>2.8160661999999999</v>
      </c>
      <c r="E1840">
        <v>-1.5436418430000001</v>
      </c>
      <c r="F1840">
        <v>-2.4249671610000001</v>
      </c>
    </row>
    <row r="1841" spans="1:6" x14ac:dyDescent="0.2">
      <c r="A1841" t="s">
        <v>1844</v>
      </c>
      <c r="B1841">
        <v>-0.136043255</v>
      </c>
      <c r="C1841">
        <v>-0.25837607400000001</v>
      </c>
      <c r="D1841">
        <v>1.230987018</v>
      </c>
      <c r="E1841">
        <v>-3.599905E-3</v>
      </c>
      <c r="F1841">
        <v>-1.1050542320000001</v>
      </c>
    </row>
    <row r="1842" spans="1:6" x14ac:dyDescent="0.2">
      <c r="A1842" t="s">
        <v>1845</v>
      </c>
      <c r="B1842">
        <v>-0.31202719899999998</v>
      </c>
      <c r="C1842">
        <v>-0.28118664100000001</v>
      </c>
      <c r="D1842">
        <v>1.717022101</v>
      </c>
      <c r="E1842">
        <v>-5.4196549999999998E-3</v>
      </c>
      <c r="F1842">
        <v>-1.742443067</v>
      </c>
    </row>
    <row r="1843" spans="1:6" x14ac:dyDescent="0.2">
      <c r="A1843" t="s">
        <v>1846</v>
      </c>
      <c r="B1843">
        <v>-0.44159000999999998</v>
      </c>
      <c r="C1843">
        <v>-0.21038110900000001</v>
      </c>
      <c r="D1843">
        <v>0.97900416499999998</v>
      </c>
      <c r="E1843">
        <v>-1.866185E-3</v>
      </c>
      <c r="F1843">
        <v>-1.208346881</v>
      </c>
    </row>
    <row r="1844" spans="1:6" x14ac:dyDescent="0.2">
      <c r="A1844" t="s">
        <v>1847</v>
      </c>
      <c r="B1844">
        <v>-7.8229038229999999</v>
      </c>
      <c r="C1844">
        <v>-7.7606043680000001</v>
      </c>
      <c r="D1844">
        <v>2.95751907</v>
      </c>
      <c r="E1844">
        <v>-1.45649596</v>
      </c>
      <c r="F1844">
        <v>-1.5633225019999999</v>
      </c>
    </row>
    <row r="1845" spans="1:6" x14ac:dyDescent="0.2">
      <c r="A1845" t="s">
        <v>1848</v>
      </c>
      <c r="B1845">
        <v>0.14432600400000001</v>
      </c>
      <c r="C1845">
        <v>-0.160617598</v>
      </c>
      <c r="D1845">
        <v>3.5450609989999999</v>
      </c>
      <c r="E1845">
        <v>-0.196831125</v>
      </c>
      <c r="F1845">
        <v>-3.043286272</v>
      </c>
    </row>
    <row r="1846" spans="1:6" x14ac:dyDescent="0.2">
      <c r="A1846" t="s">
        <v>1849</v>
      </c>
      <c r="B1846">
        <v>5.3012289340000001</v>
      </c>
      <c r="C1846">
        <v>-1.3243252590000001</v>
      </c>
      <c r="D1846">
        <v>12.73554642</v>
      </c>
      <c r="E1846">
        <v>-0.169590095</v>
      </c>
      <c r="F1846">
        <v>-5.9404021279999997</v>
      </c>
    </row>
    <row r="1847" spans="1:6" x14ac:dyDescent="0.2">
      <c r="A1847" t="s">
        <v>1850</v>
      </c>
      <c r="B1847">
        <v>-1.692849483</v>
      </c>
      <c r="C1847">
        <v>-0.65717824000000002</v>
      </c>
      <c r="D1847">
        <v>3.0287258869999998</v>
      </c>
      <c r="E1847">
        <v>-0.31135112999999998</v>
      </c>
      <c r="F1847">
        <v>-3.7530459999999999</v>
      </c>
    </row>
    <row r="1848" spans="1:6" x14ac:dyDescent="0.2">
      <c r="A1848" t="s">
        <v>1851</v>
      </c>
      <c r="B1848">
        <v>-2.9700116529999998</v>
      </c>
      <c r="C1848">
        <v>-3.078962282</v>
      </c>
      <c r="D1848">
        <v>4.6731642469999999</v>
      </c>
      <c r="E1848">
        <v>-0.85189331000000001</v>
      </c>
      <c r="F1848">
        <v>-3.7123203079999998</v>
      </c>
    </row>
    <row r="1849" spans="1:6" x14ac:dyDescent="0.2">
      <c r="A1849" t="s">
        <v>1852</v>
      </c>
      <c r="B1849">
        <v>-9.5568394950000002</v>
      </c>
      <c r="C1849">
        <v>-15.97734225</v>
      </c>
      <c r="D1849">
        <v>15.32432107</v>
      </c>
      <c r="E1849">
        <v>-4.5615826989999997</v>
      </c>
      <c r="F1849">
        <v>-4.3422355560000003</v>
      </c>
    </row>
    <row r="1850" spans="1:6" x14ac:dyDescent="0.2">
      <c r="A1850" t="s">
        <v>1853</v>
      </c>
      <c r="B1850">
        <v>-1.0205931079999999</v>
      </c>
      <c r="C1850">
        <v>0.103551242</v>
      </c>
      <c r="D1850">
        <v>1.8535243720000001</v>
      </c>
      <c r="E1850">
        <v>-0.12586250700000001</v>
      </c>
      <c r="F1850">
        <v>-2.8518062149999999</v>
      </c>
    </row>
    <row r="1851" spans="1:6" x14ac:dyDescent="0.2">
      <c r="A1851" t="s">
        <v>1854</v>
      </c>
      <c r="B1851">
        <v>-0.40975681000000003</v>
      </c>
      <c r="C1851">
        <v>-1.664705104</v>
      </c>
      <c r="D1851">
        <v>5.4681505860000001</v>
      </c>
      <c r="E1851">
        <v>-0.27059782900000001</v>
      </c>
      <c r="F1851">
        <v>-3.9426045250000001</v>
      </c>
    </row>
    <row r="1852" spans="1:6" x14ac:dyDescent="0.2">
      <c r="A1852" t="s">
        <v>1855</v>
      </c>
      <c r="B1852">
        <v>-7.0821280870000001</v>
      </c>
      <c r="C1852">
        <v>-6.114830123</v>
      </c>
      <c r="D1852">
        <v>7.8918549029999996</v>
      </c>
      <c r="E1852">
        <v>-1.547716828</v>
      </c>
      <c r="F1852">
        <v>-7.3114360400000002</v>
      </c>
    </row>
    <row r="1853" spans="1:6" x14ac:dyDescent="0.2">
      <c r="A1853" t="s">
        <v>1856</v>
      </c>
      <c r="B1853">
        <v>-1.116551224</v>
      </c>
      <c r="C1853">
        <v>-1.10101263</v>
      </c>
      <c r="D1853">
        <v>4.7836346179999998</v>
      </c>
      <c r="E1853">
        <v>-1.245504607</v>
      </c>
      <c r="F1853">
        <v>-3.5536686679999998</v>
      </c>
    </row>
    <row r="1854" spans="1:6" x14ac:dyDescent="0.2">
      <c r="A1854" t="s">
        <v>1857</v>
      </c>
      <c r="B1854">
        <v>4.473339256</v>
      </c>
      <c r="C1854">
        <v>5.1306743709999996</v>
      </c>
      <c r="D1854">
        <v>4.1101679210000004</v>
      </c>
      <c r="E1854">
        <v>-0.19742881900000001</v>
      </c>
      <c r="F1854">
        <v>-4.57007428</v>
      </c>
    </row>
    <row r="1855" spans="1:6" x14ac:dyDescent="0.2">
      <c r="A1855" t="s">
        <v>1858</v>
      </c>
      <c r="B1855">
        <v>-20.549286980000002</v>
      </c>
      <c r="C1855">
        <v>-21.14536197</v>
      </c>
      <c r="D1855">
        <v>14.357338800000001</v>
      </c>
      <c r="E1855">
        <v>-9.8016260529999997</v>
      </c>
      <c r="F1855">
        <v>-3.9596377619999998</v>
      </c>
    </row>
    <row r="1856" spans="1:6" x14ac:dyDescent="0.2">
      <c r="A1856" t="s">
        <v>1859</v>
      </c>
      <c r="B1856">
        <v>-0.82445624900000003</v>
      </c>
      <c r="C1856">
        <v>0.35195904</v>
      </c>
      <c r="D1856">
        <v>1.641911417</v>
      </c>
      <c r="E1856">
        <v>-0.76482511200000003</v>
      </c>
      <c r="F1856">
        <v>-2.0535015940000001</v>
      </c>
    </row>
    <row r="1857" spans="1:6" x14ac:dyDescent="0.2">
      <c r="A1857" t="s">
        <v>1860</v>
      </c>
      <c r="B1857">
        <v>0.73614949200000002</v>
      </c>
      <c r="C1857">
        <v>0.23894660400000001</v>
      </c>
      <c r="D1857">
        <v>2.7301598180000002</v>
      </c>
      <c r="E1857">
        <v>-0.18985959999999999</v>
      </c>
      <c r="F1857">
        <v>-2.0430972669999998</v>
      </c>
    </row>
    <row r="1858" spans="1:6" x14ac:dyDescent="0.2">
      <c r="A1858" t="s">
        <v>1861</v>
      </c>
      <c r="B1858">
        <v>-20.09480662</v>
      </c>
      <c r="C1858">
        <v>-19.903202629999999</v>
      </c>
      <c r="D1858">
        <v>3.5440480889999999</v>
      </c>
      <c r="E1858">
        <v>-0.98111990699999996</v>
      </c>
      <c r="F1858">
        <v>-2.7545321070000002</v>
      </c>
    </row>
    <row r="1859" spans="1:6" x14ac:dyDescent="0.2">
      <c r="A1859" t="s">
        <v>1862</v>
      </c>
      <c r="B1859">
        <v>-0.27868279000000001</v>
      </c>
      <c r="C1859">
        <v>-0.12885549399999999</v>
      </c>
      <c r="D1859">
        <v>0.71892593400000004</v>
      </c>
      <c r="E1859">
        <v>-1.911177E-3</v>
      </c>
      <c r="F1859">
        <v>-0.86684205400000003</v>
      </c>
    </row>
    <row r="1860" spans="1:6" x14ac:dyDescent="0.2">
      <c r="A1860" t="s">
        <v>1863</v>
      </c>
      <c r="B1860">
        <v>-1.0767916319999999</v>
      </c>
      <c r="C1860">
        <v>-6.5435762999999994E-2</v>
      </c>
      <c r="D1860">
        <v>1.1801573219999999</v>
      </c>
      <c r="E1860">
        <v>-0.11881153999999999</v>
      </c>
      <c r="F1860">
        <v>-2.072701651</v>
      </c>
    </row>
    <row r="1861" spans="1:6" x14ac:dyDescent="0.2">
      <c r="A1861" t="s">
        <v>1864</v>
      </c>
      <c r="B1861">
        <v>-0.59921688100000003</v>
      </c>
      <c r="C1861">
        <v>-9.2048225999999997E-2</v>
      </c>
      <c r="D1861">
        <v>0.56668301399999998</v>
      </c>
      <c r="E1861">
        <v>-3.030072E-3</v>
      </c>
      <c r="F1861">
        <v>-1.0708215969999999</v>
      </c>
    </row>
    <row r="1862" spans="1:6" x14ac:dyDescent="0.2">
      <c r="A1862" t="s">
        <v>1865</v>
      </c>
      <c r="B1862">
        <v>-0.15567798099999999</v>
      </c>
      <c r="C1862">
        <v>-0.18408754199999999</v>
      </c>
      <c r="D1862">
        <v>1.247923871</v>
      </c>
      <c r="E1862">
        <v>-4.6675960000000004E-3</v>
      </c>
      <c r="F1862">
        <v>-1.214846777</v>
      </c>
    </row>
    <row r="1863" spans="1:6" x14ac:dyDescent="0.2">
      <c r="A1863" t="s">
        <v>1866</v>
      </c>
      <c r="B1863">
        <v>-4.4067879239999996</v>
      </c>
      <c r="C1863">
        <v>-5.6705675280000003</v>
      </c>
      <c r="D1863">
        <v>4.103402655</v>
      </c>
      <c r="E1863">
        <v>-0.86292181099999998</v>
      </c>
      <c r="F1863">
        <v>-1.976701241</v>
      </c>
    </row>
    <row r="1864" spans="1:6" x14ac:dyDescent="0.2">
      <c r="A1864" t="s">
        <v>1867</v>
      </c>
      <c r="B1864">
        <v>-0.47170059800000003</v>
      </c>
      <c r="C1864">
        <v>-0.40015794199999999</v>
      </c>
      <c r="D1864">
        <v>2.8872445920000001</v>
      </c>
      <c r="E1864">
        <v>-4.0738559999999998E-3</v>
      </c>
      <c r="F1864">
        <v>-2.9547133919999999</v>
      </c>
    </row>
    <row r="1865" spans="1:6" x14ac:dyDescent="0.2">
      <c r="A1865" t="s">
        <v>1868</v>
      </c>
      <c r="B1865">
        <v>-0.51417795499999996</v>
      </c>
      <c r="C1865">
        <v>-0.34872540699999999</v>
      </c>
      <c r="D1865">
        <v>2.4972724799999999</v>
      </c>
      <c r="E1865">
        <v>-0.12829733199999999</v>
      </c>
      <c r="F1865">
        <v>-2.5344276969999999</v>
      </c>
    </row>
    <row r="1866" spans="1:6" x14ac:dyDescent="0.2">
      <c r="A1866" t="s">
        <v>1869</v>
      </c>
      <c r="B1866">
        <v>-0.45842251000000001</v>
      </c>
      <c r="C1866">
        <v>-0.363238854</v>
      </c>
      <c r="D1866">
        <v>1.8948511450000001</v>
      </c>
      <c r="E1866">
        <v>-3.3092969999999999E-2</v>
      </c>
      <c r="F1866">
        <v>-1.956941831</v>
      </c>
    </row>
    <row r="1867" spans="1:6" x14ac:dyDescent="0.2">
      <c r="A1867" t="s">
        <v>1870</v>
      </c>
      <c r="B1867">
        <v>-0.74572451399999995</v>
      </c>
      <c r="C1867">
        <v>-0.222892706</v>
      </c>
      <c r="D1867">
        <v>0.74667624300000002</v>
      </c>
      <c r="E1867">
        <v>-3.1237953999999998E-2</v>
      </c>
      <c r="F1867">
        <v>-1.2382701599999999</v>
      </c>
    </row>
    <row r="1868" spans="1:6" x14ac:dyDescent="0.2">
      <c r="A1868" t="s">
        <v>1871</v>
      </c>
      <c r="B1868">
        <v>15.583254119999999</v>
      </c>
      <c r="C1868">
        <v>18.918029820000001</v>
      </c>
      <c r="D1868">
        <v>0.746630248</v>
      </c>
      <c r="E1868">
        <v>-2.9579650970000002</v>
      </c>
      <c r="F1868">
        <v>-1.1234408600000001</v>
      </c>
    </row>
    <row r="1869" spans="1:6" x14ac:dyDescent="0.2">
      <c r="A1869" t="s">
        <v>1872</v>
      </c>
      <c r="B1869">
        <v>-2.088968333</v>
      </c>
      <c r="C1869">
        <v>-2.0345020859999998</v>
      </c>
      <c r="D1869">
        <v>5.2562324150000004</v>
      </c>
      <c r="E1869">
        <v>-0.49746631299999999</v>
      </c>
      <c r="F1869">
        <v>-4.8132324119999996</v>
      </c>
    </row>
    <row r="1870" spans="1:6" x14ac:dyDescent="0.2">
      <c r="A1870" t="s">
        <v>1873</v>
      </c>
      <c r="B1870">
        <v>-8.7470679390000008</v>
      </c>
      <c r="C1870">
        <v>-7.1852583399999999</v>
      </c>
      <c r="D1870">
        <v>3.6485619790000001</v>
      </c>
      <c r="E1870">
        <v>-2.4400177489999999</v>
      </c>
      <c r="F1870">
        <v>-2.7703538289999998</v>
      </c>
    </row>
    <row r="1871" spans="1:6" x14ac:dyDescent="0.2">
      <c r="A1871" t="s">
        <v>1874</v>
      </c>
      <c r="B1871">
        <v>-0.855552011</v>
      </c>
      <c r="C1871">
        <v>-0.29425834400000001</v>
      </c>
      <c r="D1871">
        <v>7.0084650469999996</v>
      </c>
      <c r="E1871">
        <v>-0.56987334899999997</v>
      </c>
      <c r="F1871">
        <v>-6.9998853649999999</v>
      </c>
    </row>
    <row r="1872" spans="1:6" x14ac:dyDescent="0.2">
      <c r="A1872" t="s">
        <v>1875</v>
      </c>
      <c r="B1872">
        <v>-0.48082080799999999</v>
      </c>
      <c r="C1872">
        <v>-0.102112197</v>
      </c>
      <c r="D1872">
        <v>0.766731206</v>
      </c>
      <c r="E1872">
        <v>-3.2114819999999999E-3</v>
      </c>
      <c r="F1872">
        <v>-1.1422283360000001</v>
      </c>
    </row>
    <row r="1873" spans="1:6" x14ac:dyDescent="0.2">
      <c r="A1873" t="s">
        <v>1876</v>
      </c>
      <c r="B1873">
        <v>-0.494860305</v>
      </c>
      <c r="C1873">
        <v>-9.9957800999999999E-2</v>
      </c>
      <c r="D1873">
        <v>0.84868716099999997</v>
      </c>
      <c r="E1873">
        <v>-3.6469050000000002E-3</v>
      </c>
      <c r="F1873">
        <v>-1.2399428240000001</v>
      </c>
    </row>
    <row r="1874" spans="1:6" x14ac:dyDescent="0.2">
      <c r="A1874" t="s">
        <v>1877</v>
      </c>
      <c r="B1874">
        <v>14.28219097</v>
      </c>
      <c r="C1874">
        <v>10.63643944</v>
      </c>
      <c r="D1874">
        <v>9.6834299020000003</v>
      </c>
      <c r="E1874">
        <v>-1.242460981</v>
      </c>
      <c r="F1874">
        <v>-4.7952174520000002</v>
      </c>
    </row>
    <row r="1875" spans="1:6" x14ac:dyDescent="0.2">
      <c r="A1875" t="s">
        <v>1878</v>
      </c>
      <c r="B1875">
        <v>-1.9437948899999999</v>
      </c>
      <c r="C1875">
        <v>-0.90197063399999999</v>
      </c>
      <c r="D1875">
        <v>2.4638172549999999</v>
      </c>
      <c r="E1875">
        <v>-0.53232833000000002</v>
      </c>
      <c r="F1875">
        <v>-2.9733131820000001</v>
      </c>
    </row>
    <row r="1876" spans="1:6" x14ac:dyDescent="0.2">
      <c r="A1876" t="s">
        <v>1879</v>
      </c>
      <c r="B1876">
        <v>-0.29356658800000002</v>
      </c>
      <c r="C1876">
        <v>-0.684883244</v>
      </c>
      <c r="D1876">
        <v>2.707180455</v>
      </c>
      <c r="E1876">
        <v>-7.7342072999999997E-2</v>
      </c>
      <c r="F1876">
        <v>-2.2385217260000001</v>
      </c>
    </row>
    <row r="1877" spans="1:6" x14ac:dyDescent="0.2">
      <c r="A1877" t="s">
        <v>1880</v>
      </c>
      <c r="B1877">
        <v>8.2778007860000002</v>
      </c>
      <c r="C1877">
        <v>8.9012217220000007</v>
      </c>
      <c r="D1877">
        <v>1.9843408659999999</v>
      </c>
      <c r="E1877">
        <v>-0.63858321900000004</v>
      </c>
      <c r="F1877">
        <v>-1.96917852</v>
      </c>
    </row>
    <row r="1878" spans="1:6" x14ac:dyDescent="0.2">
      <c r="A1878" t="s">
        <v>1881</v>
      </c>
      <c r="B1878">
        <v>-0.88256663899999999</v>
      </c>
      <c r="C1878">
        <v>-0.80400238400000001</v>
      </c>
      <c r="D1878">
        <v>2.9744795160000002</v>
      </c>
      <c r="E1878">
        <v>-0.45837231000000001</v>
      </c>
      <c r="F1878">
        <v>-2.594671462</v>
      </c>
    </row>
    <row r="1879" spans="1:6" x14ac:dyDescent="0.2">
      <c r="A1879" t="s">
        <v>1882</v>
      </c>
      <c r="B1879">
        <v>-1.1311752369999999</v>
      </c>
      <c r="C1879">
        <v>-0.37555134600000001</v>
      </c>
      <c r="D1879">
        <v>1.3351897939999999</v>
      </c>
      <c r="E1879">
        <v>-0.297247127</v>
      </c>
      <c r="F1879">
        <v>-1.7935665590000001</v>
      </c>
    </row>
    <row r="1880" spans="1:6" x14ac:dyDescent="0.2">
      <c r="A1880" t="s">
        <v>1883</v>
      </c>
      <c r="B1880">
        <v>-0.82215759099999997</v>
      </c>
      <c r="C1880">
        <v>-0.234779502</v>
      </c>
      <c r="D1880">
        <v>1.122955489</v>
      </c>
      <c r="E1880">
        <v>-1.759372E-2</v>
      </c>
      <c r="F1880">
        <v>-1.692739859</v>
      </c>
    </row>
    <row r="1881" spans="1:6" x14ac:dyDescent="0.2">
      <c r="A1881" t="s">
        <v>1884</v>
      </c>
      <c r="B1881">
        <v>1.9631931739999999</v>
      </c>
      <c r="C1881">
        <v>1.5980059950000001</v>
      </c>
      <c r="D1881">
        <v>4.9097490029999999</v>
      </c>
      <c r="E1881">
        <v>-0.84087309200000004</v>
      </c>
      <c r="F1881">
        <v>-3.7036887319999998</v>
      </c>
    </row>
    <row r="1882" spans="1:6" x14ac:dyDescent="0.2">
      <c r="A1882" t="s">
        <v>1885</v>
      </c>
      <c r="B1882">
        <v>-1.18928638</v>
      </c>
      <c r="C1882">
        <v>-9.0841417999999993E-2</v>
      </c>
      <c r="D1882">
        <v>1.143044964</v>
      </c>
      <c r="E1882">
        <v>-2.7011302000000001E-2</v>
      </c>
      <c r="F1882">
        <v>-2.2144786239999998</v>
      </c>
    </row>
    <row r="1883" spans="1:6" x14ac:dyDescent="0.2">
      <c r="A1883" t="s">
        <v>1886</v>
      </c>
      <c r="B1883">
        <v>-0.69861608100000006</v>
      </c>
      <c r="C1883">
        <v>0.71169556599999995</v>
      </c>
      <c r="D1883">
        <v>1.849810639</v>
      </c>
      <c r="E1883">
        <v>-0.457577079</v>
      </c>
      <c r="F1883">
        <v>-2.802545206</v>
      </c>
    </row>
    <row r="1884" spans="1:6" x14ac:dyDescent="0.2">
      <c r="A1884" t="s">
        <v>1887</v>
      </c>
      <c r="B1884">
        <v>-1.5139660500000001</v>
      </c>
      <c r="C1884">
        <v>0.51502784099999999</v>
      </c>
      <c r="D1884">
        <v>2.735642474</v>
      </c>
      <c r="E1884">
        <v>-0.26233020299999998</v>
      </c>
      <c r="F1884">
        <v>-4.502306162</v>
      </c>
    </row>
    <row r="1885" spans="1:6" x14ac:dyDescent="0.2">
      <c r="A1885" t="s">
        <v>1888</v>
      </c>
      <c r="B1885">
        <v>-0.414837866</v>
      </c>
      <c r="C1885">
        <v>-0.218352618</v>
      </c>
      <c r="D1885">
        <v>1.5891913769999999</v>
      </c>
      <c r="E1885">
        <v>-1.255182E-2</v>
      </c>
      <c r="F1885">
        <v>-1.7731248049999999</v>
      </c>
    </row>
    <row r="1886" spans="1:6" x14ac:dyDescent="0.2">
      <c r="A1886" t="s">
        <v>1889</v>
      </c>
      <c r="B1886">
        <v>3.61680571</v>
      </c>
      <c r="C1886">
        <v>-1.0036678640000001</v>
      </c>
      <c r="D1886">
        <v>7.4036607190000003</v>
      </c>
      <c r="E1886">
        <v>-0.65854757100000005</v>
      </c>
      <c r="F1886">
        <v>-2.1246395119999999</v>
      </c>
    </row>
    <row r="1887" spans="1:6" x14ac:dyDescent="0.2">
      <c r="A1887" t="s">
        <v>1890</v>
      </c>
      <c r="B1887">
        <v>0.59896305699999997</v>
      </c>
      <c r="C1887">
        <v>1.5811357210000001</v>
      </c>
      <c r="D1887">
        <v>1.6510731679999999</v>
      </c>
      <c r="E1887">
        <v>-0.94028892100000006</v>
      </c>
      <c r="F1887">
        <v>-1.6929568479999999</v>
      </c>
    </row>
    <row r="1888" spans="1:6" x14ac:dyDescent="0.2">
      <c r="A1888" t="s">
        <v>1891</v>
      </c>
      <c r="B1888">
        <v>-0.110030054</v>
      </c>
      <c r="C1888">
        <v>-0.15610970099999999</v>
      </c>
      <c r="D1888">
        <v>1.163645287</v>
      </c>
      <c r="E1888">
        <v>-3.1444649999999999E-3</v>
      </c>
      <c r="F1888">
        <v>-1.1144211749999999</v>
      </c>
    </row>
    <row r="1889" spans="1:6" x14ac:dyDescent="0.2">
      <c r="A1889" t="s">
        <v>1892</v>
      </c>
      <c r="B1889">
        <v>-1.3611937080000001</v>
      </c>
      <c r="C1889">
        <v>-0.23565317</v>
      </c>
      <c r="D1889">
        <v>1.816042165</v>
      </c>
      <c r="E1889">
        <v>-0.138390544</v>
      </c>
      <c r="F1889">
        <v>-2.8031920960000001</v>
      </c>
    </row>
    <row r="1890" spans="1:6" x14ac:dyDescent="0.2">
      <c r="A1890" t="s">
        <v>1893</v>
      </c>
      <c r="B1890">
        <v>-4.0324119490000001</v>
      </c>
      <c r="C1890">
        <v>-1.541224022</v>
      </c>
      <c r="D1890">
        <v>1.505400863</v>
      </c>
      <c r="E1890">
        <v>-1.953957441</v>
      </c>
      <c r="F1890">
        <v>-2.0426312860000002</v>
      </c>
    </row>
    <row r="1891" spans="1:6" x14ac:dyDescent="0.2">
      <c r="A1891" t="s">
        <v>1894</v>
      </c>
      <c r="B1891">
        <v>9.2196915260000001</v>
      </c>
      <c r="C1891">
        <v>9.7632503489999998</v>
      </c>
      <c r="D1891">
        <v>3.4802682360000001</v>
      </c>
      <c r="E1891">
        <v>-0.41942438900000001</v>
      </c>
      <c r="F1891">
        <v>-3.6044026699999998</v>
      </c>
    </row>
    <row r="1892" spans="1:6" x14ac:dyDescent="0.2">
      <c r="A1892" t="s">
        <v>1895</v>
      </c>
      <c r="B1892">
        <v>-1.006940465</v>
      </c>
      <c r="C1892">
        <v>-0.33811959000000003</v>
      </c>
      <c r="D1892">
        <v>1.100193679</v>
      </c>
      <c r="E1892">
        <v>-3.1505520000000002E-2</v>
      </c>
      <c r="F1892">
        <v>-1.7375090339999999</v>
      </c>
    </row>
    <row r="1893" spans="1:6" x14ac:dyDescent="0.2">
      <c r="A1893" t="s">
        <v>1896</v>
      </c>
      <c r="B1893">
        <v>0.61236049599999998</v>
      </c>
      <c r="C1893">
        <v>-1.3267922750000001</v>
      </c>
      <c r="D1893">
        <v>4.4480960610000002</v>
      </c>
      <c r="E1893">
        <v>-0.42216631300000002</v>
      </c>
      <c r="F1893">
        <v>-2.0867769780000001</v>
      </c>
    </row>
    <row r="1894" spans="1:6" x14ac:dyDescent="0.2">
      <c r="A1894" t="s">
        <v>1897</v>
      </c>
      <c r="B1894">
        <v>2.5173608889999999</v>
      </c>
      <c r="C1894">
        <v>1.9062735909999999</v>
      </c>
      <c r="D1894">
        <v>5.1966682329999996</v>
      </c>
      <c r="E1894">
        <v>-0.38205889700000001</v>
      </c>
      <c r="F1894">
        <v>-4.2035219750000001</v>
      </c>
    </row>
    <row r="1895" spans="1:6" x14ac:dyDescent="0.2">
      <c r="A1895" t="s">
        <v>1898</v>
      </c>
      <c r="B1895">
        <v>-0.41901871000000002</v>
      </c>
      <c r="C1895">
        <v>-0.30046626399999998</v>
      </c>
      <c r="D1895">
        <v>1.1008253210000001</v>
      </c>
      <c r="E1895">
        <v>-9.2392470000000008E-3</v>
      </c>
      <c r="F1895">
        <v>-1.2101385819999999</v>
      </c>
    </row>
    <row r="1896" spans="1:6" x14ac:dyDescent="0.2">
      <c r="A1896" t="s">
        <v>1899</v>
      </c>
      <c r="B1896">
        <v>-4.5700797389999996</v>
      </c>
      <c r="C1896">
        <v>-2.7355678019999998</v>
      </c>
      <c r="D1896">
        <v>1.6837861869999999</v>
      </c>
      <c r="E1896">
        <v>-0.88931320599999997</v>
      </c>
      <c r="F1896">
        <v>-2.6289848560000002</v>
      </c>
    </row>
    <row r="1897" spans="1:6" x14ac:dyDescent="0.2">
      <c r="A1897" t="s">
        <v>1900</v>
      </c>
      <c r="B1897">
        <v>0.15166844400000001</v>
      </c>
      <c r="C1897">
        <v>-0.13044846500000001</v>
      </c>
      <c r="D1897">
        <v>1.775627463</v>
      </c>
      <c r="E1897">
        <v>-3.6009590000000001E-2</v>
      </c>
      <c r="F1897">
        <v>-1.457500902</v>
      </c>
    </row>
    <row r="1898" spans="1:6" x14ac:dyDescent="0.2">
      <c r="A1898" t="s">
        <v>1901</v>
      </c>
      <c r="B1898">
        <v>-0.158940103</v>
      </c>
      <c r="C1898">
        <v>-0.18138860100000001</v>
      </c>
      <c r="D1898">
        <v>1.43451269</v>
      </c>
      <c r="E1898">
        <v>-3.0157650000000001E-3</v>
      </c>
      <c r="F1898">
        <v>-1.409048426</v>
      </c>
    </row>
    <row r="1899" spans="1:6" x14ac:dyDescent="0.2">
      <c r="A1899" t="s">
        <v>1902</v>
      </c>
      <c r="B1899">
        <v>-0.750159621</v>
      </c>
      <c r="C1899">
        <v>-0.23481470400000001</v>
      </c>
      <c r="D1899">
        <v>1.3364634929999999</v>
      </c>
      <c r="E1899">
        <v>-2.2769470000000001E-3</v>
      </c>
      <c r="F1899">
        <v>-1.8495314009999999</v>
      </c>
    </row>
    <row r="1900" spans="1:6" x14ac:dyDescent="0.2">
      <c r="A1900" t="s">
        <v>1903</v>
      </c>
      <c r="B1900">
        <v>0.195554853</v>
      </c>
      <c r="C1900">
        <v>-1.941719497</v>
      </c>
      <c r="D1900">
        <v>6.662525928</v>
      </c>
      <c r="E1900">
        <v>-0.36999270000000001</v>
      </c>
      <c r="F1900">
        <v>-4.1552589419999997</v>
      </c>
    </row>
    <row r="1901" spans="1:6" x14ac:dyDescent="0.2">
      <c r="A1901" t="s">
        <v>1904</v>
      </c>
      <c r="B1901">
        <v>-2.791962984</v>
      </c>
      <c r="C1901">
        <v>-1.7441119030000001</v>
      </c>
      <c r="D1901">
        <v>1.9172709050000001</v>
      </c>
      <c r="E1901">
        <v>-0.57265330000000003</v>
      </c>
      <c r="F1901">
        <v>-2.3924687480000002</v>
      </c>
    </row>
    <row r="1902" spans="1:6" x14ac:dyDescent="0.2">
      <c r="A1902" t="s">
        <v>1905</v>
      </c>
      <c r="B1902">
        <v>-0.57559564699999999</v>
      </c>
      <c r="C1902">
        <v>-0.198986462</v>
      </c>
      <c r="D1902">
        <v>1.6689801989999999</v>
      </c>
      <c r="E1902">
        <v>-3.7124160000000001E-3</v>
      </c>
      <c r="F1902">
        <v>-2.041876968</v>
      </c>
    </row>
    <row r="1903" spans="1:6" x14ac:dyDescent="0.2">
      <c r="A1903" t="s">
        <v>1906</v>
      </c>
      <c r="B1903">
        <v>-0.87506751199999999</v>
      </c>
      <c r="C1903">
        <v>-0.25756540700000002</v>
      </c>
      <c r="D1903">
        <v>4.8581019879999996</v>
      </c>
      <c r="E1903">
        <v>-0.16558131200000001</v>
      </c>
      <c r="F1903">
        <v>-5.3100228449999998</v>
      </c>
    </row>
    <row r="1904" spans="1:6" x14ac:dyDescent="0.2">
      <c r="A1904" t="s">
        <v>1907</v>
      </c>
      <c r="B1904">
        <v>-1.0075101099999999</v>
      </c>
      <c r="C1904">
        <v>0.59886460200000002</v>
      </c>
      <c r="D1904">
        <v>1.3404648100000001</v>
      </c>
      <c r="E1904">
        <v>-0.93312625999999999</v>
      </c>
      <c r="F1904">
        <v>-2.013713262</v>
      </c>
    </row>
    <row r="1905" spans="1:6" x14ac:dyDescent="0.2">
      <c r="A1905" t="s">
        <v>1908</v>
      </c>
      <c r="B1905">
        <v>4.2019812109999997</v>
      </c>
      <c r="C1905">
        <v>-0.90551801700000001</v>
      </c>
      <c r="D1905">
        <v>8.7499880099999992</v>
      </c>
      <c r="E1905">
        <v>-0.69407084799999996</v>
      </c>
      <c r="F1905">
        <v>-2.9484178719999998</v>
      </c>
    </row>
    <row r="1906" spans="1:6" x14ac:dyDescent="0.2">
      <c r="A1906" t="s">
        <v>1909</v>
      </c>
      <c r="B1906">
        <v>-1.2518705320000001</v>
      </c>
      <c r="C1906">
        <v>-2.1782004650000002</v>
      </c>
      <c r="D1906">
        <v>5.7154668470000001</v>
      </c>
      <c r="E1906">
        <v>-0.93166782400000003</v>
      </c>
      <c r="F1906">
        <v>-3.8574690899999999</v>
      </c>
    </row>
    <row r="1907" spans="1:6" x14ac:dyDescent="0.2">
      <c r="A1907" t="s">
        <v>1910</v>
      </c>
      <c r="B1907">
        <v>-0.31792783200000002</v>
      </c>
      <c r="C1907">
        <v>-0.19658514499999999</v>
      </c>
      <c r="D1907">
        <v>0.99476545900000002</v>
      </c>
      <c r="E1907">
        <v>-2.9338139999999999E-3</v>
      </c>
      <c r="F1907">
        <v>-1.1131743329999999</v>
      </c>
    </row>
    <row r="1908" spans="1:6" x14ac:dyDescent="0.2">
      <c r="A1908" t="s">
        <v>1911</v>
      </c>
      <c r="B1908">
        <v>-0.34539902900000002</v>
      </c>
      <c r="C1908">
        <v>-0.47269832299999998</v>
      </c>
      <c r="D1908">
        <v>2.1710932110000001</v>
      </c>
      <c r="E1908">
        <v>-0.196558288</v>
      </c>
      <c r="F1908">
        <v>-1.8472356299999999</v>
      </c>
    </row>
    <row r="1909" spans="1:6" x14ac:dyDescent="0.2">
      <c r="A1909" t="s">
        <v>1912</v>
      </c>
      <c r="B1909">
        <v>-0.58138063299999998</v>
      </c>
      <c r="C1909">
        <v>-0.47897357400000001</v>
      </c>
      <c r="D1909">
        <v>1.8686592950000001</v>
      </c>
      <c r="E1909">
        <v>-8.6489706E-2</v>
      </c>
      <c r="F1909">
        <v>-1.884576649</v>
      </c>
    </row>
    <row r="1910" spans="1:6" x14ac:dyDescent="0.2">
      <c r="A1910" t="s">
        <v>1913</v>
      </c>
      <c r="B1910">
        <v>0.18653799200000001</v>
      </c>
      <c r="C1910">
        <v>-2.5795207000000001E-2</v>
      </c>
      <c r="D1910">
        <v>2.0227606200000001</v>
      </c>
      <c r="E1910">
        <v>-0.25957849</v>
      </c>
      <c r="F1910">
        <v>-1.550848931</v>
      </c>
    </row>
    <row r="1911" spans="1:6" x14ac:dyDescent="0.2">
      <c r="A1911" t="s">
        <v>1914</v>
      </c>
      <c r="B1911">
        <v>-0.85292686500000003</v>
      </c>
      <c r="C1911">
        <v>-0.308127977</v>
      </c>
      <c r="D1911">
        <v>2.5478565729999998</v>
      </c>
      <c r="E1911">
        <v>-0.101530943</v>
      </c>
      <c r="F1911">
        <v>-2.9911245179999999</v>
      </c>
    </row>
    <row r="1912" spans="1:6" x14ac:dyDescent="0.2">
      <c r="A1912" t="s">
        <v>1915</v>
      </c>
      <c r="B1912">
        <v>-0.27978618599999999</v>
      </c>
      <c r="C1912">
        <v>-0.102262546</v>
      </c>
      <c r="D1912">
        <v>1.0388469579999999</v>
      </c>
      <c r="E1912">
        <v>-4.2728360000000003E-3</v>
      </c>
      <c r="F1912">
        <v>-1.2120976999999999</v>
      </c>
    </row>
    <row r="1913" spans="1:6" x14ac:dyDescent="0.2">
      <c r="A1913" t="s">
        <v>1916</v>
      </c>
      <c r="B1913">
        <v>-0.71233065799999995</v>
      </c>
      <c r="C1913">
        <v>-0.57230158600000003</v>
      </c>
      <c r="D1913">
        <v>2.634576697</v>
      </c>
      <c r="E1913">
        <v>-0.19331969800000001</v>
      </c>
      <c r="F1913">
        <v>-2.5812860710000001</v>
      </c>
    </row>
    <row r="1914" spans="1:6" x14ac:dyDescent="0.2">
      <c r="A1914" t="s">
        <v>1917</v>
      </c>
      <c r="B1914">
        <v>-92.502404600000006</v>
      </c>
      <c r="C1914">
        <v>-89.08336079</v>
      </c>
      <c r="D1914">
        <v>11.27430103</v>
      </c>
      <c r="E1914">
        <v>-11.42634924</v>
      </c>
      <c r="F1914">
        <v>-3.2669956060000001</v>
      </c>
    </row>
    <row r="1915" spans="1:6" x14ac:dyDescent="0.2">
      <c r="A1915" t="s">
        <v>1918</v>
      </c>
      <c r="B1915">
        <v>-0.39611144599999998</v>
      </c>
      <c r="C1915">
        <v>-0.235416289</v>
      </c>
      <c r="D1915">
        <v>1.3390392550000001</v>
      </c>
      <c r="E1915">
        <v>-3.6006828999999997E-2</v>
      </c>
      <c r="F1915">
        <v>-1.4637275839999999</v>
      </c>
    </row>
    <row r="1916" spans="1:6" x14ac:dyDescent="0.2">
      <c r="A1916" t="s">
        <v>1919</v>
      </c>
      <c r="B1916">
        <v>-0.69197945299999997</v>
      </c>
      <c r="C1916">
        <v>-0.74689624499999996</v>
      </c>
      <c r="D1916">
        <v>3.137713287</v>
      </c>
      <c r="E1916">
        <v>-0.93653113700000001</v>
      </c>
      <c r="F1916">
        <v>-2.146265358</v>
      </c>
    </row>
    <row r="1917" spans="1:6" x14ac:dyDescent="0.2">
      <c r="A1917" t="s">
        <v>1920</v>
      </c>
      <c r="B1917">
        <v>-1.566270308</v>
      </c>
      <c r="C1917">
        <v>-0.597776957</v>
      </c>
      <c r="D1917">
        <v>3.7077723140000001</v>
      </c>
      <c r="E1917">
        <v>-0.110188749</v>
      </c>
      <c r="F1917">
        <v>-4.5660769170000002</v>
      </c>
    </row>
    <row r="1918" spans="1:6" x14ac:dyDescent="0.2">
      <c r="A1918" t="s">
        <v>1921</v>
      </c>
      <c r="B1918">
        <v>-0.62788911300000005</v>
      </c>
      <c r="C1918">
        <v>-0.13545214999999999</v>
      </c>
      <c r="D1918">
        <v>0.81823891599999998</v>
      </c>
      <c r="E1918">
        <v>-1.9694090000000001E-3</v>
      </c>
      <c r="F1918">
        <v>-1.30870647</v>
      </c>
    </row>
    <row r="1919" spans="1:6" x14ac:dyDescent="0.2">
      <c r="A1919" t="s">
        <v>1922</v>
      </c>
      <c r="B1919">
        <v>-0.91598095199999996</v>
      </c>
      <c r="C1919">
        <v>-0.147687333</v>
      </c>
      <c r="D1919">
        <v>0.96224244800000003</v>
      </c>
      <c r="E1919">
        <v>-1.817993E-3</v>
      </c>
      <c r="F1919">
        <v>-1.7287180099999999</v>
      </c>
    </row>
    <row r="1920" spans="1:6" x14ac:dyDescent="0.2">
      <c r="A1920" t="s">
        <v>1923</v>
      </c>
      <c r="B1920">
        <v>-0.50640712099999996</v>
      </c>
      <c r="C1920">
        <v>-1.8569419E-2</v>
      </c>
      <c r="D1920">
        <v>0.29818618000000002</v>
      </c>
      <c r="E1920">
        <v>-2.6655569999999998E-3</v>
      </c>
      <c r="F1920">
        <v>-0.78335826200000003</v>
      </c>
    </row>
    <row r="1921" spans="1:6" x14ac:dyDescent="0.2">
      <c r="A1921" t="s">
        <v>1924</v>
      </c>
      <c r="B1921">
        <v>-1.366055891</v>
      </c>
      <c r="C1921">
        <v>-0.41135241700000003</v>
      </c>
      <c r="D1921">
        <v>5.9743029410000004</v>
      </c>
      <c r="E1921">
        <v>-0.56136451200000004</v>
      </c>
      <c r="F1921">
        <v>-6.3676419040000001</v>
      </c>
    </row>
    <row r="1922" spans="1:6" x14ac:dyDescent="0.2">
      <c r="A1922" t="s">
        <v>1925</v>
      </c>
      <c r="B1922">
        <v>-4.3618184500000003</v>
      </c>
      <c r="C1922">
        <v>-6.9828937309999999</v>
      </c>
      <c r="D1922">
        <v>6.8072840909999996</v>
      </c>
      <c r="E1922">
        <v>-1.4972974539999999</v>
      </c>
      <c r="F1922">
        <v>-2.6889113569999998</v>
      </c>
    </row>
    <row r="1923" spans="1:6" x14ac:dyDescent="0.2">
      <c r="A1923" t="s">
        <v>1926</v>
      </c>
      <c r="B1923">
        <v>-122.7053892</v>
      </c>
      <c r="C1923">
        <v>-116.42604040000001</v>
      </c>
      <c r="D1923">
        <v>18.642098369999999</v>
      </c>
      <c r="E1923">
        <v>-19.53783567</v>
      </c>
      <c r="F1923">
        <v>-5.3836115270000002</v>
      </c>
    </row>
    <row r="1924" spans="1:6" x14ac:dyDescent="0.2">
      <c r="A1924" t="s">
        <v>1927</v>
      </c>
      <c r="B1924">
        <v>0.36587504500000001</v>
      </c>
      <c r="C1924">
        <v>-0.29093623400000002</v>
      </c>
      <c r="D1924">
        <v>2.234867919</v>
      </c>
      <c r="E1924">
        <v>-4.9836050000000003E-3</v>
      </c>
      <c r="F1924">
        <v>-1.5730730989999999</v>
      </c>
    </row>
    <row r="1925" spans="1:6" x14ac:dyDescent="0.2">
      <c r="A1925" t="s">
        <v>1928</v>
      </c>
      <c r="B1925">
        <v>2.8161830399999999</v>
      </c>
      <c r="C1925">
        <v>4.7538072209999997</v>
      </c>
      <c r="D1925">
        <v>2.7015961439999998</v>
      </c>
      <c r="E1925">
        <v>-1.378232592</v>
      </c>
      <c r="F1925">
        <v>-3.2609877960000002</v>
      </c>
    </row>
    <row r="1926" spans="1:6" x14ac:dyDescent="0.2">
      <c r="A1926" t="s">
        <v>1929</v>
      </c>
      <c r="B1926">
        <v>-1.1479900409999999</v>
      </c>
      <c r="C1926">
        <v>-0.18546515499999999</v>
      </c>
      <c r="D1926">
        <v>3.1344101900000001</v>
      </c>
      <c r="E1926">
        <v>-0.21474863499999999</v>
      </c>
      <c r="F1926">
        <v>-3.8821865039999999</v>
      </c>
    </row>
    <row r="1927" spans="1:6" x14ac:dyDescent="0.2">
      <c r="A1927" t="s">
        <v>1930</v>
      </c>
      <c r="B1927">
        <v>-1.6197540159999999</v>
      </c>
      <c r="C1927">
        <v>-0.85022096000000003</v>
      </c>
      <c r="D1927">
        <v>2.4364935210000001</v>
      </c>
      <c r="E1927">
        <v>-1.175977796</v>
      </c>
      <c r="F1927">
        <v>-2.0300487810000001</v>
      </c>
    </row>
    <row r="1928" spans="1:6" x14ac:dyDescent="0.2">
      <c r="A1928" t="s">
        <v>1931</v>
      </c>
      <c r="B1928">
        <v>-1.9157411849999999</v>
      </c>
      <c r="C1928">
        <v>-1.0920497330000001</v>
      </c>
      <c r="D1928">
        <v>3.1151507089999999</v>
      </c>
      <c r="E1928">
        <v>-1.064832046</v>
      </c>
      <c r="F1928">
        <v>-2.8740101149999999</v>
      </c>
    </row>
    <row r="1929" spans="1:6" x14ac:dyDescent="0.2">
      <c r="A1929" t="s">
        <v>1932</v>
      </c>
      <c r="B1929">
        <v>-4.191935752</v>
      </c>
      <c r="C1929">
        <v>-3.5413113100000002</v>
      </c>
      <c r="D1929">
        <v>3.1555979160000001</v>
      </c>
      <c r="E1929">
        <v>-0.56140962900000002</v>
      </c>
      <c r="F1929">
        <v>-3.2448126660000001</v>
      </c>
    </row>
    <row r="1930" spans="1:6" x14ac:dyDescent="0.2">
      <c r="A1930" t="s">
        <v>1933</v>
      </c>
      <c r="B1930">
        <v>-3.8365510010000001</v>
      </c>
      <c r="C1930">
        <v>-0.64709531899999995</v>
      </c>
      <c r="D1930">
        <v>2.1770205759999999</v>
      </c>
      <c r="E1930">
        <v>-1.4371471229999999</v>
      </c>
      <c r="F1930">
        <v>-3.929329198</v>
      </c>
    </row>
    <row r="1931" spans="1:6" x14ac:dyDescent="0.2">
      <c r="A1931" t="s">
        <v>1934</v>
      </c>
      <c r="B1931">
        <v>-0.44308961000000002</v>
      </c>
      <c r="C1931">
        <v>-0.28274961799999998</v>
      </c>
      <c r="D1931">
        <v>1.7080408810000001</v>
      </c>
      <c r="E1931">
        <v>-4.6924449999999999E-3</v>
      </c>
      <c r="F1931">
        <v>-1.863688303</v>
      </c>
    </row>
    <row r="1932" spans="1:6" x14ac:dyDescent="0.2">
      <c r="A1932" t="s">
        <v>1935</v>
      </c>
      <c r="B1932">
        <v>-0.35679693899999998</v>
      </c>
      <c r="C1932">
        <v>-0.29168377400000001</v>
      </c>
      <c r="D1932">
        <v>2.3096527409999998</v>
      </c>
      <c r="E1932">
        <v>-6.8544959999999999E-3</v>
      </c>
      <c r="F1932">
        <v>-2.36791141</v>
      </c>
    </row>
    <row r="1933" spans="1:6" x14ac:dyDescent="0.2">
      <c r="A1933" t="s">
        <v>1936</v>
      </c>
      <c r="B1933">
        <v>-0.46908517799999999</v>
      </c>
      <c r="C1933">
        <v>-4.6806606000000001E-2</v>
      </c>
      <c r="D1933">
        <v>0.340151184</v>
      </c>
      <c r="E1933">
        <v>-3.3543639999999999E-3</v>
      </c>
      <c r="F1933">
        <v>-0.75907539199999996</v>
      </c>
    </row>
    <row r="1934" spans="1:6" x14ac:dyDescent="0.2">
      <c r="A1934" t="s">
        <v>1937</v>
      </c>
      <c r="B1934">
        <v>-5.107426061</v>
      </c>
      <c r="C1934">
        <v>-3.8648912860000002</v>
      </c>
      <c r="D1934">
        <v>6.1904455049999996</v>
      </c>
      <c r="E1934">
        <v>-1.163532086</v>
      </c>
      <c r="F1934">
        <v>-6.2694482569999996</v>
      </c>
    </row>
    <row r="1935" spans="1:6" x14ac:dyDescent="0.2">
      <c r="A1935" t="s">
        <v>1938</v>
      </c>
      <c r="B1935">
        <v>-0.39176255700000001</v>
      </c>
      <c r="C1935">
        <v>-0.17526520500000001</v>
      </c>
      <c r="D1935">
        <v>1.0304064550000001</v>
      </c>
      <c r="E1935">
        <v>-5.4493359999999999E-3</v>
      </c>
      <c r="F1935">
        <v>-1.2414544709999999</v>
      </c>
    </row>
    <row r="1936" spans="1:6" x14ac:dyDescent="0.2">
      <c r="A1936" t="s">
        <v>1939</v>
      </c>
      <c r="B1936">
        <v>-7.1766898899999996</v>
      </c>
      <c r="C1936">
        <v>-6.6547681460000003</v>
      </c>
      <c r="D1936">
        <v>2.189505756</v>
      </c>
      <c r="E1936">
        <v>-1.2241266239999999</v>
      </c>
      <c r="F1936">
        <v>-1.487300877</v>
      </c>
    </row>
    <row r="1937" spans="1:6" x14ac:dyDescent="0.2">
      <c r="A1937" t="s">
        <v>1940</v>
      </c>
      <c r="B1937">
        <v>-1.4639039119999999</v>
      </c>
      <c r="C1937">
        <v>-1.7341451320000001</v>
      </c>
      <c r="D1937">
        <v>3.1209115359999999</v>
      </c>
      <c r="E1937">
        <v>-0.56415807900000003</v>
      </c>
      <c r="F1937">
        <v>-2.2865122360000001</v>
      </c>
    </row>
    <row r="1938" spans="1:6" x14ac:dyDescent="0.2">
      <c r="A1938" t="s">
        <v>1941</v>
      </c>
      <c r="B1938">
        <v>0.590227002</v>
      </c>
      <c r="C1938">
        <v>-0.30438782599999997</v>
      </c>
      <c r="D1938">
        <v>2.212218118</v>
      </c>
      <c r="E1938">
        <v>-2.4931200000000001E-3</v>
      </c>
      <c r="F1938">
        <v>-1.3151101080000001</v>
      </c>
    </row>
    <row r="1939" spans="1:6" x14ac:dyDescent="0.2">
      <c r="A1939" t="s">
        <v>1942</v>
      </c>
      <c r="B1939">
        <v>1.2967529090000001</v>
      </c>
      <c r="C1939">
        <v>1.8425193399999999</v>
      </c>
      <c r="D1939">
        <v>4.9647306159999998</v>
      </c>
      <c r="E1939">
        <v>-2.1116228399999999</v>
      </c>
      <c r="F1939">
        <v>-3.3988741440000001</v>
      </c>
    </row>
    <row r="1940" spans="1:6" x14ac:dyDescent="0.2">
      <c r="A1940" t="s">
        <v>1943</v>
      </c>
      <c r="B1940">
        <v>-1.230497443</v>
      </c>
      <c r="C1940">
        <v>-0.40947713299999999</v>
      </c>
      <c r="D1940">
        <v>1.1165377329999999</v>
      </c>
      <c r="E1940">
        <v>-0.48879125099999998</v>
      </c>
      <c r="F1940">
        <v>-1.4487668549999999</v>
      </c>
    </row>
    <row r="1941" spans="1:6" x14ac:dyDescent="0.2">
      <c r="A1941" t="s">
        <v>1944</v>
      </c>
      <c r="B1941">
        <v>-8.4009700000000007E-2</v>
      </c>
      <c r="C1941">
        <v>-0.258432738</v>
      </c>
      <c r="D1941">
        <v>2.2337266850000002</v>
      </c>
      <c r="E1941">
        <v>-9.2853621999999997E-2</v>
      </c>
      <c r="F1941">
        <v>-1.966449962</v>
      </c>
    </row>
    <row r="1942" spans="1:6" x14ac:dyDescent="0.2">
      <c r="A1942" t="s">
        <v>1945</v>
      </c>
      <c r="B1942">
        <v>4.6956392259999999</v>
      </c>
      <c r="C1942">
        <v>-0.863754252</v>
      </c>
      <c r="D1942">
        <v>8.3891445119999997</v>
      </c>
      <c r="E1942">
        <v>-0.14622758</v>
      </c>
      <c r="F1942">
        <v>-2.6835234539999999</v>
      </c>
    </row>
    <row r="1943" spans="1:6" x14ac:dyDescent="0.2">
      <c r="A1943" t="s">
        <v>1946</v>
      </c>
      <c r="B1943">
        <v>-1.905783199</v>
      </c>
      <c r="C1943">
        <v>-0.986148315</v>
      </c>
      <c r="D1943">
        <v>2.6402398840000001</v>
      </c>
      <c r="E1943">
        <v>-0.164440893</v>
      </c>
      <c r="F1943">
        <v>-3.3954338750000002</v>
      </c>
    </row>
    <row r="1944" spans="1:6" x14ac:dyDescent="0.2">
      <c r="A1944" t="s">
        <v>1947</v>
      </c>
      <c r="B1944">
        <v>0.11383998300000001</v>
      </c>
      <c r="C1944">
        <v>-0.18076794099999999</v>
      </c>
      <c r="D1944">
        <v>2.7731719940000001</v>
      </c>
      <c r="E1944">
        <v>-5.0434621999999998E-2</v>
      </c>
      <c r="F1944">
        <v>-2.428129448</v>
      </c>
    </row>
    <row r="1945" spans="1:6" x14ac:dyDescent="0.2">
      <c r="A1945" t="s">
        <v>1948</v>
      </c>
      <c r="B1945">
        <v>-0.57476101000000002</v>
      </c>
      <c r="C1945">
        <v>-0.593063114</v>
      </c>
      <c r="D1945">
        <v>2.5721549420000001</v>
      </c>
      <c r="E1945">
        <v>-5.4910453999999997E-2</v>
      </c>
      <c r="F1945">
        <v>-2.4989423830000002</v>
      </c>
    </row>
    <row r="1946" spans="1:6" x14ac:dyDescent="0.2">
      <c r="A1946" t="s">
        <v>1949</v>
      </c>
      <c r="B1946">
        <v>-0.77403147800000005</v>
      </c>
      <c r="C1946">
        <v>-9.3866281999999995E-2</v>
      </c>
      <c r="D1946">
        <v>0.69696820299999995</v>
      </c>
      <c r="E1946">
        <v>-2.6830650000000001E-3</v>
      </c>
      <c r="F1946">
        <v>-1.374450398</v>
      </c>
    </row>
    <row r="1947" spans="1:6" x14ac:dyDescent="0.2">
      <c r="A1947" t="s">
        <v>1950</v>
      </c>
      <c r="B1947">
        <v>-0.54092319799999999</v>
      </c>
      <c r="C1947">
        <v>-0.47750629100000003</v>
      </c>
      <c r="D1947">
        <v>1.601161442</v>
      </c>
      <c r="E1947">
        <v>-1.8677287000000001E-2</v>
      </c>
      <c r="F1947">
        <v>-1.6459010620000001</v>
      </c>
    </row>
    <row r="1948" spans="1:6" x14ac:dyDescent="0.2">
      <c r="A1948" t="s">
        <v>1951</v>
      </c>
      <c r="B1948">
        <v>-0.80107986600000003</v>
      </c>
      <c r="C1948">
        <v>-0.14133828800000001</v>
      </c>
      <c r="D1948">
        <v>1.2983748079999999</v>
      </c>
      <c r="E1948">
        <v>-0.39057714700000001</v>
      </c>
      <c r="F1948">
        <v>-1.567539239</v>
      </c>
    </row>
    <row r="1949" spans="1:6" x14ac:dyDescent="0.2">
      <c r="A1949" t="s">
        <v>1952</v>
      </c>
      <c r="B1949">
        <v>-0.137235631</v>
      </c>
      <c r="C1949">
        <v>-0.217002364</v>
      </c>
      <c r="D1949">
        <v>1.7861215850000001</v>
      </c>
      <c r="E1949">
        <v>-1.8638946E-2</v>
      </c>
      <c r="F1949">
        <v>-1.6877158430000001</v>
      </c>
    </row>
    <row r="1950" spans="1:6" x14ac:dyDescent="0.2">
      <c r="A1950" t="s">
        <v>1953</v>
      </c>
      <c r="B1950">
        <v>-0.61227189299999996</v>
      </c>
      <c r="C1950">
        <v>-0.215847387</v>
      </c>
      <c r="D1950">
        <v>0.83789949500000005</v>
      </c>
      <c r="E1950">
        <v>-0.120203461</v>
      </c>
      <c r="F1950">
        <v>-1.1141206029999999</v>
      </c>
    </row>
    <row r="1951" spans="1:6" x14ac:dyDescent="0.2">
      <c r="A1951" t="s">
        <v>1954</v>
      </c>
      <c r="B1951">
        <v>-10.54252183</v>
      </c>
      <c r="C1951">
        <v>-6.9870305879999997</v>
      </c>
      <c r="D1951">
        <v>2.0687209790000001</v>
      </c>
      <c r="E1951">
        <v>-2.6740468860000002</v>
      </c>
      <c r="F1951">
        <v>-2.950165272</v>
      </c>
    </row>
    <row r="1952" spans="1:6" x14ac:dyDescent="0.2">
      <c r="A1952" t="s">
        <v>1955</v>
      </c>
      <c r="B1952">
        <v>1.825056266</v>
      </c>
      <c r="C1952">
        <v>5.8363447449999999</v>
      </c>
      <c r="D1952">
        <v>1.1133340940000001</v>
      </c>
      <c r="E1952">
        <v>-3.4500163979999998</v>
      </c>
      <c r="F1952">
        <v>-1.6746061130000001</v>
      </c>
    </row>
    <row r="1953" spans="1:6" x14ac:dyDescent="0.2">
      <c r="A1953" t="s">
        <v>1956</v>
      </c>
      <c r="B1953">
        <v>-28.227624219999999</v>
      </c>
      <c r="C1953">
        <v>-30.237377259999999</v>
      </c>
      <c r="D1953">
        <v>21.684364519999999</v>
      </c>
      <c r="E1953">
        <v>-14.251315780000001</v>
      </c>
      <c r="F1953">
        <v>-5.423295693</v>
      </c>
    </row>
    <row r="1954" spans="1:6" x14ac:dyDescent="0.2">
      <c r="A1954" t="s">
        <v>1957</v>
      </c>
      <c r="B1954">
        <v>-1.7048054909999999</v>
      </c>
      <c r="C1954">
        <v>-0.51195233799999995</v>
      </c>
      <c r="D1954">
        <v>0.71002377999999999</v>
      </c>
      <c r="E1954">
        <v>-0.81769926599999998</v>
      </c>
      <c r="F1954">
        <v>-1.085177667</v>
      </c>
    </row>
    <row r="1955" spans="1:6" x14ac:dyDescent="0.2">
      <c r="A1955" t="s">
        <v>1958</v>
      </c>
      <c r="B1955">
        <v>-2.7051516219999998</v>
      </c>
      <c r="C1955">
        <v>-1.965215983</v>
      </c>
      <c r="D1955">
        <v>2.1717667700000001</v>
      </c>
      <c r="E1955">
        <v>-0.426265958</v>
      </c>
      <c r="F1955">
        <v>-2.485436387</v>
      </c>
    </row>
    <row r="1956" spans="1:6" x14ac:dyDescent="0.2">
      <c r="A1956" t="s">
        <v>1959</v>
      </c>
      <c r="B1956">
        <v>-4.5306503999999997E-2</v>
      </c>
      <c r="C1956">
        <v>-0.20679557400000001</v>
      </c>
      <c r="D1956">
        <v>1.497015518</v>
      </c>
      <c r="E1956">
        <v>-3.128778E-3</v>
      </c>
      <c r="F1956">
        <v>-1.3323977330000001</v>
      </c>
    </row>
    <row r="1957" spans="1:6" x14ac:dyDescent="0.2">
      <c r="A1957" t="s">
        <v>1960</v>
      </c>
      <c r="B1957">
        <v>0.20195026999999999</v>
      </c>
      <c r="C1957">
        <v>-0.48289682900000003</v>
      </c>
      <c r="D1957">
        <v>2.7020950689999998</v>
      </c>
      <c r="E1957">
        <v>-3.7597289999999998E-3</v>
      </c>
      <c r="F1957">
        <v>-2.0134883029999999</v>
      </c>
    </row>
    <row r="1958" spans="1:6" x14ac:dyDescent="0.2">
      <c r="A1958" t="s">
        <v>1961</v>
      </c>
      <c r="B1958">
        <v>-1.130730904</v>
      </c>
      <c r="C1958">
        <v>-0.27481883299999998</v>
      </c>
      <c r="D1958">
        <v>1.714178459</v>
      </c>
      <c r="E1958">
        <v>-6.0779336000000003E-2</v>
      </c>
      <c r="F1958">
        <v>-2.5093111929999998</v>
      </c>
    </row>
    <row r="1959" spans="1:6" x14ac:dyDescent="0.2">
      <c r="A1959" t="s">
        <v>1962</v>
      </c>
      <c r="B1959">
        <v>0.78357418499999998</v>
      </c>
      <c r="C1959">
        <v>-0.48450881400000001</v>
      </c>
      <c r="D1959">
        <v>3.315651141</v>
      </c>
      <c r="E1959">
        <v>-2.0388666999999999E-2</v>
      </c>
      <c r="F1959">
        <v>-2.0271794750000001</v>
      </c>
    </row>
    <row r="1960" spans="1:6" x14ac:dyDescent="0.2">
      <c r="A1960" t="s">
        <v>1963</v>
      </c>
      <c r="B1960">
        <v>-13.971354959999999</v>
      </c>
      <c r="C1960">
        <v>-12.9257074</v>
      </c>
      <c r="D1960">
        <v>3.5348536450000001</v>
      </c>
      <c r="E1960">
        <v>-2.3126206279999999</v>
      </c>
      <c r="F1960">
        <v>-2.2678805679999998</v>
      </c>
    </row>
    <row r="1961" spans="1:6" x14ac:dyDescent="0.2">
      <c r="A1961" t="s">
        <v>1964</v>
      </c>
      <c r="B1961">
        <v>-0.81327294400000005</v>
      </c>
      <c r="C1961">
        <v>-0.116386002</v>
      </c>
      <c r="D1961">
        <v>1.2105879349999999</v>
      </c>
      <c r="E1961">
        <v>-3.5786261999999999E-2</v>
      </c>
      <c r="F1961">
        <v>-1.8716885519999999</v>
      </c>
    </row>
    <row r="1962" spans="1:6" x14ac:dyDescent="0.2">
      <c r="A1962" t="s">
        <v>1965</v>
      </c>
      <c r="B1962">
        <v>-1.541850079</v>
      </c>
      <c r="C1962">
        <v>-0.29527922400000001</v>
      </c>
      <c r="D1962">
        <v>3.1047431200000002</v>
      </c>
      <c r="E1962">
        <v>-0.62640532599999998</v>
      </c>
      <c r="F1962">
        <v>-3.7249086490000001</v>
      </c>
    </row>
    <row r="1963" spans="1:6" x14ac:dyDescent="0.2">
      <c r="A1963" t="s">
        <v>1966</v>
      </c>
      <c r="B1963">
        <v>-1.477371693</v>
      </c>
      <c r="C1963">
        <v>-2.7380800609999998</v>
      </c>
      <c r="D1963">
        <v>4.5071654600000004</v>
      </c>
      <c r="E1963">
        <v>-0.22832754699999999</v>
      </c>
      <c r="F1963">
        <v>-3.0181296080000002</v>
      </c>
    </row>
    <row r="1964" spans="1:6" x14ac:dyDescent="0.2">
      <c r="A1964" t="s">
        <v>1967</v>
      </c>
      <c r="B1964">
        <v>-0.77870647900000001</v>
      </c>
      <c r="C1964">
        <v>-0.21939044099999999</v>
      </c>
      <c r="D1964">
        <v>1.168902608</v>
      </c>
      <c r="E1964">
        <v>-2.0509209999999998E-3</v>
      </c>
      <c r="F1964">
        <v>-1.726167725</v>
      </c>
    </row>
    <row r="1965" spans="1:6" x14ac:dyDescent="0.2">
      <c r="A1965" t="s">
        <v>1968</v>
      </c>
      <c r="B1965">
        <v>-5.6245535799999997</v>
      </c>
      <c r="C1965">
        <v>-1.4242111479999999</v>
      </c>
      <c r="D1965">
        <v>2.7512492150000001</v>
      </c>
      <c r="E1965">
        <v>-3.8450433350000002</v>
      </c>
      <c r="F1965">
        <v>-3.1065483120000001</v>
      </c>
    </row>
    <row r="1966" spans="1:6" x14ac:dyDescent="0.2">
      <c r="A1966" t="s">
        <v>1969</v>
      </c>
      <c r="B1966">
        <v>-119.5572864</v>
      </c>
      <c r="C1966">
        <v>-115.2270616</v>
      </c>
      <c r="D1966">
        <v>18.85970841</v>
      </c>
      <c r="E1966">
        <v>-17.86985859</v>
      </c>
      <c r="F1966">
        <v>-5.3200745789999999</v>
      </c>
    </row>
    <row r="1967" spans="1:6" x14ac:dyDescent="0.2">
      <c r="A1967" t="s">
        <v>1970</v>
      </c>
      <c r="B1967">
        <v>61.170355090000001</v>
      </c>
      <c r="C1967">
        <v>65.835077209999994</v>
      </c>
      <c r="D1967">
        <v>1.284019051</v>
      </c>
      <c r="E1967">
        <v>-3.6045287350000002</v>
      </c>
      <c r="F1967">
        <v>-2.3442124290000002</v>
      </c>
    </row>
    <row r="1968" spans="1:6" x14ac:dyDescent="0.2">
      <c r="A1968" t="s">
        <v>1971</v>
      </c>
      <c r="B1968">
        <v>-5.4108864419999998</v>
      </c>
      <c r="C1968">
        <v>-3.0516115020000001</v>
      </c>
      <c r="D1968">
        <v>6.7876815559999999</v>
      </c>
      <c r="E1968">
        <v>-5.0555410350000001</v>
      </c>
      <c r="F1968">
        <v>-4.0914154600000003</v>
      </c>
    </row>
    <row r="1969" spans="1:6" x14ac:dyDescent="0.2">
      <c r="A1969" t="s">
        <v>1972</v>
      </c>
      <c r="B1969">
        <v>-5.2992784129999997</v>
      </c>
      <c r="C1969">
        <v>-5.2024008840000002</v>
      </c>
      <c r="D1969">
        <v>4.1003269639999997</v>
      </c>
      <c r="E1969">
        <v>-0.63269990399999998</v>
      </c>
      <c r="F1969">
        <v>-3.5645045889999998</v>
      </c>
    </row>
    <row r="1970" spans="1:6" x14ac:dyDescent="0.2">
      <c r="A1970" t="s">
        <v>1973</v>
      </c>
      <c r="B1970">
        <v>3.5104403180000001</v>
      </c>
      <c r="C1970">
        <v>1.177077489</v>
      </c>
      <c r="D1970">
        <v>6.2594022330000003</v>
      </c>
      <c r="E1970">
        <v>-1.115596483</v>
      </c>
      <c r="F1970">
        <v>-2.8104429839999998</v>
      </c>
    </row>
    <row r="1971" spans="1:6" x14ac:dyDescent="0.2">
      <c r="A1971" t="s">
        <v>1974</v>
      </c>
      <c r="B1971">
        <v>-0.56179441200000002</v>
      </c>
      <c r="C1971">
        <v>-0.20466420799999999</v>
      </c>
      <c r="D1971">
        <v>1.1053341590000001</v>
      </c>
      <c r="E1971">
        <v>-1.0228124999999999E-2</v>
      </c>
      <c r="F1971">
        <v>-1.4522362390000001</v>
      </c>
    </row>
    <row r="1972" spans="1:6" x14ac:dyDescent="0.2">
      <c r="A1972" t="s">
        <v>1975</v>
      </c>
      <c r="B1972">
        <v>-2.5770695849999998</v>
      </c>
      <c r="C1972">
        <v>-0.29786766100000001</v>
      </c>
      <c r="D1972">
        <v>3.7853614339999999</v>
      </c>
      <c r="E1972">
        <v>-0.89907114399999999</v>
      </c>
      <c r="F1972">
        <v>-5.1654922130000003</v>
      </c>
    </row>
    <row r="1973" spans="1:6" x14ac:dyDescent="0.2">
      <c r="A1973" t="s">
        <v>1976</v>
      </c>
      <c r="B1973">
        <v>1.116527944</v>
      </c>
      <c r="C1973">
        <v>-0.485570795</v>
      </c>
      <c r="D1973">
        <v>3.0828765640000002</v>
      </c>
      <c r="E1973">
        <v>-1.2450416000000001E-2</v>
      </c>
      <c r="F1973">
        <v>-1.4683274100000001</v>
      </c>
    </row>
    <row r="1974" spans="1:6" x14ac:dyDescent="0.2">
      <c r="A1974" t="s">
        <v>1977</v>
      </c>
      <c r="B1974">
        <v>-5.6191809000000002E-2</v>
      </c>
      <c r="C1974">
        <v>-0.20109624300000001</v>
      </c>
      <c r="D1974">
        <v>2.075014929</v>
      </c>
      <c r="E1974">
        <v>-7.7981119000000002E-2</v>
      </c>
      <c r="F1974">
        <v>-1.852129377</v>
      </c>
    </row>
    <row r="1975" spans="1:6" x14ac:dyDescent="0.2">
      <c r="A1975" t="s">
        <v>1978</v>
      </c>
      <c r="B1975">
        <v>-0.96464545899999998</v>
      </c>
      <c r="C1975">
        <v>-0.32784735199999998</v>
      </c>
      <c r="D1975">
        <v>2.3636196869999999</v>
      </c>
      <c r="E1975">
        <v>-0.82839255599999995</v>
      </c>
      <c r="F1975">
        <v>-2.1720252370000002</v>
      </c>
    </row>
    <row r="1976" spans="1:6" x14ac:dyDescent="0.2">
      <c r="A1976" t="s">
        <v>1979</v>
      </c>
      <c r="B1976">
        <v>-0.47173605200000002</v>
      </c>
      <c r="C1976">
        <v>-8.2785447999999998E-2</v>
      </c>
      <c r="D1976">
        <v>0.63743363900000005</v>
      </c>
      <c r="E1976">
        <v>-2.354568E-3</v>
      </c>
      <c r="F1976">
        <v>-1.024029737</v>
      </c>
    </row>
    <row r="1977" spans="1:6" x14ac:dyDescent="0.2">
      <c r="A1977" t="s">
        <v>1980</v>
      </c>
      <c r="B1977">
        <v>-0.71218238</v>
      </c>
      <c r="C1977">
        <v>0.20452195400000001</v>
      </c>
      <c r="D1977">
        <v>3.4547019400000001</v>
      </c>
      <c r="E1977">
        <v>-0.20394095100000001</v>
      </c>
      <c r="F1977">
        <v>-4.1674653230000001</v>
      </c>
    </row>
    <row r="1978" spans="1:6" x14ac:dyDescent="0.2">
      <c r="A1978" t="s">
        <v>1981</v>
      </c>
      <c r="B1978">
        <v>-1.0137870550000001</v>
      </c>
      <c r="C1978">
        <v>-0.10908127400000001</v>
      </c>
      <c r="D1978">
        <v>0.58945091000000005</v>
      </c>
      <c r="E1978">
        <v>-4.0380249999999998E-3</v>
      </c>
      <c r="F1978">
        <v>-1.490118665</v>
      </c>
    </row>
    <row r="1979" spans="1:6" x14ac:dyDescent="0.2">
      <c r="A1979" t="s">
        <v>1982</v>
      </c>
      <c r="B1979">
        <v>-0.44661321100000001</v>
      </c>
      <c r="C1979">
        <v>-0.138130634</v>
      </c>
      <c r="D1979">
        <v>0.72651335100000003</v>
      </c>
      <c r="E1979">
        <v>-3.2886019999999998E-3</v>
      </c>
      <c r="F1979">
        <v>-1.031707325</v>
      </c>
    </row>
    <row r="1980" spans="1:6" x14ac:dyDescent="0.2">
      <c r="A1980" t="s">
        <v>1983</v>
      </c>
      <c r="B1980">
        <v>-0.27464463900000002</v>
      </c>
      <c r="C1980">
        <v>-0.15115753400000001</v>
      </c>
      <c r="D1980">
        <v>0.84618073800000004</v>
      </c>
      <c r="E1980">
        <v>-5.9233489999999996E-3</v>
      </c>
      <c r="F1980">
        <v>-0.96374462000000005</v>
      </c>
    </row>
    <row r="1981" spans="1:6" x14ac:dyDescent="0.2">
      <c r="A1981" t="s">
        <v>1984</v>
      </c>
      <c r="B1981">
        <v>-11.70158022</v>
      </c>
      <c r="C1981">
        <v>-18.055499950000002</v>
      </c>
      <c r="D1981">
        <v>17.1428519</v>
      </c>
      <c r="E1981">
        <v>-7.5666492630000004</v>
      </c>
      <c r="F1981">
        <v>-3.2222829059999998</v>
      </c>
    </row>
    <row r="1982" spans="1:6" x14ac:dyDescent="0.2">
      <c r="A1982" t="s">
        <v>1985</v>
      </c>
      <c r="B1982">
        <v>1.2515466790000001</v>
      </c>
      <c r="C1982">
        <v>-0.78825979000000002</v>
      </c>
      <c r="D1982">
        <v>10.178555830000001</v>
      </c>
      <c r="E1982">
        <v>-3.2596978440000002</v>
      </c>
      <c r="F1982">
        <v>-4.8790515149999996</v>
      </c>
    </row>
    <row r="1983" spans="1:6" x14ac:dyDescent="0.2">
      <c r="A1983" t="s">
        <v>1986</v>
      </c>
      <c r="B1983">
        <v>-91.939841130000005</v>
      </c>
      <c r="C1983">
        <v>-88.596068700000004</v>
      </c>
      <c r="D1983">
        <v>9.4383968619999994</v>
      </c>
      <c r="E1983">
        <v>-8.9778962609999997</v>
      </c>
      <c r="F1983">
        <v>-3.8042730919999999</v>
      </c>
    </row>
    <row r="1984" spans="1:6" x14ac:dyDescent="0.2">
      <c r="A1984" t="s">
        <v>1987</v>
      </c>
      <c r="B1984">
        <v>6.1372760489999996</v>
      </c>
      <c r="C1984">
        <v>6.4610006010000003</v>
      </c>
      <c r="D1984">
        <v>3.527897243</v>
      </c>
      <c r="E1984">
        <v>-0.44360233999999998</v>
      </c>
      <c r="F1984">
        <v>-3.4080194540000002</v>
      </c>
    </row>
    <row r="1985" spans="1:6" x14ac:dyDescent="0.2">
      <c r="A1985" t="s">
        <v>1988</v>
      </c>
      <c r="B1985">
        <v>0.188073296</v>
      </c>
      <c r="C1985">
        <v>-0.50931106500000001</v>
      </c>
      <c r="D1985">
        <v>3.7814344129999999</v>
      </c>
      <c r="E1985">
        <v>-6.1992733000000001E-2</v>
      </c>
      <c r="F1985">
        <v>-3.0220572560000001</v>
      </c>
    </row>
    <row r="1986" spans="1:6" x14ac:dyDescent="0.2">
      <c r="A1986" t="s">
        <v>1989</v>
      </c>
      <c r="B1986">
        <v>10.475212920000001</v>
      </c>
      <c r="C1986">
        <v>14.051845070000001</v>
      </c>
      <c r="D1986">
        <v>1.4922600720000001</v>
      </c>
      <c r="E1986">
        <v>-3.2581068179999999</v>
      </c>
      <c r="F1986">
        <v>-1.81078541</v>
      </c>
    </row>
    <row r="1987" spans="1:6" x14ac:dyDescent="0.2">
      <c r="A1987" t="s">
        <v>1990</v>
      </c>
      <c r="B1987">
        <v>-0.44434460999999997</v>
      </c>
      <c r="C1987">
        <v>-0.30556369799999999</v>
      </c>
      <c r="D1987">
        <v>1.224848876</v>
      </c>
      <c r="E1987">
        <v>-9.3517642999999998E-2</v>
      </c>
      <c r="F1987">
        <v>-1.2701121449999999</v>
      </c>
    </row>
    <row r="1988" spans="1:6" x14ac:dyDescent="0.2">
      <c r="A1988" t="s">
        <v>1991</v>
      </c>
      <c r="B1988">
        <v>7.2144135589999996</v>
      </c>
      <c r="C1988">
        <v>6.6342814629999998</v>
      </c>
      <c r="D1988">
        <v>4.1714710940000002</v>
      </c>
      <c r="E1988">
        <v>-1.0438938769999999</v>
      </c>
      <c r="F1988">
        <v>-2.5474451839999999</v>
      </c>
    </row>
    <row r="1989" spans="1:6" x14ac:dyDescent="0.2">
      <c r="A1989" t="s">
        <v>1992</v>
      </c>
      <c r="B1989">
        <v>-4.978179635</v>
      </c>
      <c r="C1989">
        <v>-9.8100562650000001</v>
      </c>
      <c r="D1989">
        <v>8.7647394060000003</v>
      </c>
      <c r="E1989">
        <v>-1.368101102</v>
      </c>
      <c r="F1989">
        <v>-2.5647616740000001</v>
      </c>
    </row>
    <row r="1990" spans="1:6" x14ac:dyDescent="0.2">
      <c r="A1990" t="s">
        <v>1993</v>
      </c>
      <c r="B1990">
        <v>-1.0251982049999999</v>
      </c>
      <c r="C1990">
        <v>-0.46210166800000002</v>
      </c>
      <c r="D1990">
        <v>0.76821668700000001</v>
      </c>
      <c r="E1990">
        <v>-3.9886536E-2</v>
      </c>
      <c r="F1990">
        <v>-1.2914266889999999</v>
      </c>
    </row>
    <row r="1991" spans="1:6" x14ac:dyDescent="0.2">
      <c r="A1991" t="s">
        <v>1994</v>
      </c>
      <c r="B1991">
        <v>-1.9513302239999999</v>
      </c>
      <c r="C1991">
        <v>-3.7496889999999998E-2</v>
      </c>
      <c r="D1991">
        <v>1.6044022280000001</v>
      </c>
      <c r="E1991">
        <v>-0.22284727500000001</v>
      </c>
      <c r="F1991">
        <v>-3.2953882870000002</v>
      </c>
    </row>
    <row r="1992" spans="1:6" x14ac:dyDescent="0.2">
      <c r="A1992" t="s">
        <v>1995</v>
      </c>
      <c r="B1992">
        <v>-2.1989074</v>
      </c>
      <c r="C1992">
        <v>-0.92528376499999998</v>
      </c>
      <c r="D1992">
        <v>1.807377206</v>
      </c>
      <c r="E1992">
        <v>-0.31113872199999998</v>
      </c>
      <c r="F1992">
        <v>-2.7698620570000001</v>
      </c>
    </row>
    <row r="1993" spans="1:6" x14ac:dyDescent="0.2">
      <c r="A1993" t="s">
        <v>1996</v>
      </c>
      <c r="B1993">
        <v>-3.1353936080000002</v>
      </c>
      <c r="C1993">
        <v>-0.71448084999999995</v>
      </c>
      <c r="D1993">
        <v>2.1044829570000001</v>
      </c>
      <c r="E1993">
        <v>-1.876851308</v>
      </c>
      <c r="F1993">
        <v>-2.6485444070000002</v>
      </c>
    </row>
    <row r="1994" spans="1:6" x14ac:dyDescent="0.2">
      <c r="A1994" t="s">
        <v>1997</v>
      </c>
      <c r="B1994">
        <v>-0.56110096200000004</v>
      </c>
      <c r="C1994">
        <v>-1.0812062819999999</v>
      </c>
      <c r="D1994">
        <v>3.0222576170000002</v>
      </c>
      <c r="E1994">
        <v>-0.42842750800000001</v>
      </c>
      <c r="F1994">
        <v>-2.0737247889999999</v>
      </c>
    </row>
    <row r="1995" spans="1:6" x14ac:dyDescent="0.2">
      <c r="A1995" t="s">
        <v>1998</v>
      </c>
      <c r="B1995">
        <v>-0.58577093599999996</v>
      </c>
      <c r="C1995">
        <v>-0.57734204300000003</v>
      </c>
      <c r="D1995">
        <v>1.858850968</v>
      </c>
      <c r="E1995">
        <v>-4.5422089999999998E-2</v>
      </c>
      <c r="F1995">
        <v>-1.8218577730000001</v>
      </c>
    </row>
    <row r="1996" spans="1:6" x14ac:dyDescent="0.2">
      <c r="A1996" t="s">
        <v>1999</v>
      </c>
      <c r="B1996">
        <v>-0.90531401600000005</v>
      </c>
      <c r="C1996">
        <v>0.373572022</v>
      </c>
      <c r="D1996">
        <v>2.929474463</v>
      </c>
      <c r="E1996">
        <v>-0.76884845400000001</v>
      </c>
      <c r="F1996">
        <v>-3.4395119850000002</v>
      </c>
    </row>
    <row r="1997" spans="1:6" x14ac:dyDescent="0.2">
      <c r="A1997" t="s">
        <v>2000</v>
      </c>
      <c r="B1997">
        <v>-0.66206972799999997</v>
      </c>
      <c r="C1997">
        <v>-0.26058405899999998</v>
      </c>
      <c r="D1997">
        <v>1.012767618</v>
      </c>
      <c r="E1997">
        <v>-5.2449148000000001E-2</v>
      </c>
      <c r="F1997">
        <v>-1.3618041400000001</v>
      </c>
    </row>
    <row r="1998" spans="1:6" x14ac:dyDescent="0.2">
      <c r="A1998" t="s">
        <v>2001</v>
      </c>
      <c r="B1998">
        <v>4.4604331999999997E-2</v>
      </c>
      <c r="C1998">
        <v>-0.46971763500000002</v>
      </c>
      <c r="D1998">
        <v>3.257721847</v>
      </c>
      <c r="E1998">
        <v>-0.53325150799999999</v>
      </c>
      <c r="F1998">
        <v>-2.2101483719999999</v>
      </c>
    </row>
    <row r="1999" spans="1:6" x14ac:dyDescent="0.2">
      <c r="A1999" t="s">
        <v>2002</v>
      </c>
      <c r="B1999">
        <v>-3.2789710049999998</v>
      </c>
      <c r="C1999">
        <v>-0.46773304100000002</v>
      </c>
      <c r="D1999">
        <v>1.789732973</v>
      </c>
      <c r="E1999">
        <v>-2.2716331439999999</v>
      </c>
      <c r="F1999">
        <v>-2.329337856</v>
      </c>
    </row>
    <row r="2000" spans="1:6" x14ac:dyDescent="0.2">
      <c r="A2000" t="s">
        <v>2003</v>
      </c>
      <c r="B2000">
        <v>-5.7737854420000003</v>
      </c>
      <c r="C2000">
        <v>-9.0568370789999992</v>
      </c>
      <c r="D2000">
        <v>7.094610694</v>
      </c>
      <c r="E2000">
        <v>-1.5856840290000001</v>
      </c>
      <c r="F2000">
        <v>-2.2258750909999998</v>
      </c>
    </row>
    <row r="2001" spans="1:6" x14ac:dyDescent="0.2">
      <c r="A2001" t="s">
        <v>2004</v>
      </c>
      <c r="B2001">
        <v>-7.8300015000000001E-2</v>
      </c>
      <c r="C2001">
        <v>-0.18872050000000001</v>
      </c>
      <c r="D2001">
        <v>1.4307972630000001</v>
      </c>
      <c r="E2001">
        <v>-1.954412E-3</v>
      </c>
      <c r="F2001">
        <v>-1.3184223660000001</v>
      </c>
    </row>
    <row r="2002" spans="1:6" x14ac:dyDescent="0.2">
      <c r="A2002" t="s">
        <v>2005</v>
      </c>
      <c r="B2002">
        <v>-0.41240956600000001</v>
      </c>
      <c r="C2002">
        <v>-6.2096584000000003E-2</v>
      </c>
      <c r="D2002">
        <v>0.77486122199999996</v>
      </c>
      <c r="E2002">
        <v>-3.8308880000000002E-3</v>
      </c>
      <c r="F2002">
        <v>-1.1213433159999999</v>
      </c>
    </row>
    <row r="2003" spans="1:6" x14ac:dyDescent="0.2">
      <c r="A2003" t="s">
        <v>2006</v>
      </c>
      <c r="B2003">
        <v>-0.10193561800000001</v>
      </c>
      <c r="C2003">
        <v>-0.26665781900000002</v>
      </c>
      <c r="D2003">
        <v>1.2743930130000001</v>
      </c>
      <c r="E2003">
        <v>-4.4584500000000001E-3</v>
      </c>
      <c r="F2003">
        <v>-1.1052123620000001</v>
      </c>
    </row>
    <row r="2004" spans="1:6" x14ac:dyDescent="0.2">
      <c r="A2004" t="s">
        <v>2007</v>
      </c>
      <c r="B2004">
        <v>0.499635204</v>
      </c>
      <c r="C2004">
        <v>-0.38457002699999998</v>
      </c>
      <c r="D2004">
        <v>2.8430260469999999</v>
      </c>
      <c r="E2004">
        <v>-6.8701209999999999E-3</v>
      </c>
      <c r="F2004">
        <v>-1.9519506959999999</v>
      </c>
    </row>
    <row r="2005" spans="1:6" x14ac:dyDescent="0.2">
      <c r="A2005" t="s">
        <v>2008</v>
      </c>
      <c r="B2005">
        <v>0.24454911200000001</v>
      </c>
      <c r="C2005">
        <v>0.80375734600000004</v>
      </c>
      <c r="D2005">
        <v>2.251885154</v>
      </c>
      <c r="E2005">
        <v>-0.150799922</v>
      </c>
      <c r="F2005">
        <v>-2.6602934660000002</v>
      </c>
    </row>
    <row r="2006" spans="1:6" x14ac:dyDescent="0.2">
      <c r="A2006" t="s">
        <v>2009</v>
      </c>
      <c r="B2006">
        <v>-4.8522886400000003</v>
      </c>
      <c r="C2006">
        <v>0.19486548200000001</v>
      </c>
      <c r="D2006">
        <v>2.8437707639999998</v>
      </c>
      <c r="E2006">
        <v>-3.8340915149999999</v>
      </c>
      <c r="F2006">
        <v>-4.0568333699999997</v>
      </c>
    </row>
    <row r="2007" spans="1:6" x14ac:dyDescent="0.2">
      <c r="A2007" t="s">
        <v>2010</v>
      </c>
      <c r="B2007">
        <v>-58.675925190000001</v>
      </c>
      <c r="C2007">
        <v>-52.23275048</v>
      </c>
      <c r="D2007">
        <v>9.5570594969999991</v>
      </c>
      <c r="E2007">
        <v>-5.2491313740000001</v>
      </c>
      <c r="F2007">
        <v>-10.751102830000001</v>
      </c>
    </row>
    <row r="2008" spans="1:6" x14ac:dyDescent="0.2">
      <c r="A2008" t="s">
        <v>2011</v>
      </c>
      <c r="B2008">
        <v>-1.734964647</v>
      </c>
      <c r="C2008">
        <v>1.1149116290000001</v>
      </c>
      <c r="D2008">
        <v>2.1209166800000001</v>
      </c>
      <c r="E2008">
        <v>-0.57729152900000003</v>
      </c>
      <c r="F2008">
        <v>-4.3935014270000003</v>
      </c>
    </row>
    <row r="2009" spans="1:6" x14ac:dyDescent="0.2">
      <c r="A2009" t="s">
        <v>2012</v>
      </c>
      <c r="B2009">
        <v>-7.0320562229999997</v>
      </c>
      <c r="C2009">
        <v>-6.7278452900000003</v>
      </c>
      <c r="D2009">
        <v>4.4083141299999999</v>
      </c>
      <c r="E2009">
        <v>-0.97373705600000005</v>
      </c>
      <c r="F2009">
        <v>-3.7387879449999999</v>
      </c>
    </row>
    <row r="2010" spans="1:6" x14ac:dyDescent="0.2">
      <c r="A2010" t="s">
        <v>2013</v>
      </c>
      <c r="B2010">
        <v>0.38203222799999997</v>
      </c>
      <c r="C2010">
        <v>-0.12118393</v>
      </c>
      <c r="D2010">
        <v>1.855520324</v>
      </c>
      <c r="E2010">
        <v>-1.6950719999999999E-2</v>
      </c>
      <c r="F2010">
        <v>-1.3353534460000001</v>
      </c>
    </row>
    <row r="2011" spans="1:6" x14ac:dyDescent="0.2">
      <c r="A2011" t="s">
        <v>2014</v>
      </c>
      <c r="B2011">
        <v>3.5047649569999999</v>
      </c>
      <c r="C2011">
        <v>4.2378109589999999</v>
      </c>
      <c r="D2011">
        <v>2.243073297</v>
      </c>
      <c r="E2011">
        <v>-0.12434903999999999</v>
      </c>
      <c r="F2011">
        <v>-2.8517702599999999</v>
      </c>
    </row>
    <row r="2012" spans="1:6" x14ac:dyDescent="0.2">
      <c r="A2012" t="s">
        <v>2015</v>
      </c>
      <c r="B2012">
        <v>-10.97730943</v>
      </c>
      <c r="C2012">
        <v>-9.6898073100000008</v>
      </c>
      <c r="D2012">
        <v>3.4914325270000002</v>
      </c>
      <c r="E2012">
        <v>-0.60130375800000002</v>
      </c>
      <c r="F2012">
        <v>-4.1776308850000001</v>
      </c>
    </row>
    <row r="2013" spans="1:6" x14ac:dyDescent="0.2">
      <c r="A2013" t="s">
        <v>2016</v>
      </c>
      <c r="B2013">
        <v>-0.73936235400000005</v>
      </c>
      <c r="C2013">
        <v>-0.37559533299999998</v>
      </c>
      <c r="D2013">
        <v>3.584712975</v>
      </c>
      <c r="E2013">
        <v>-0.223030694</v>
      </c>
      <c r="F2013">
        <v>-3.7254493649999998</v>
      </c>
    </row>
    <row r="2014" spans="1:6" x14ac:dyDescent="0.2">
      <c r="A2014" t="s">
        <v>2017</v>
      </c>
      <c r="B2014">
        <v>-1.0581297190000001</v>
      </c>
      <c r="C2014">
        <v>-0.69146496599999996</v>
      </c>
      <c r="D2014">
        <v>2.5100272339999998</v>
      </c>
      <c r="E2014">
        <v>-8.1345271999999996E-2</v>
      </c>
      <c r="F2014">
        <v>-2.795346715</v>
      </c>
    </row>
    <row r="2015" spans="1:6" x14ac:dyDescent="0.2">
      <c r="A2015" t="s">
        <v>2018</v>
      </c>
      <c r="B2015">
        <v>-1.3884046800000001</v>
      </c>
      <c r="C2015">
        <v>-0.15360064200000001</v>
      </c>
      <c r="D2015">
        <v>1.1844887040000001</v>
      </c>
      <c r="E2015">
        <v>-0.114776715</v>
      </c>
      <c r="F2015">
        <v>-2.3045159640000001</v>
      </c>
    </row>
    <row r="2016" spans="1:6" x14ac:dyDescent="0.2">
      <c r="A2016" t="s">
        <v>2019</v>
      </c>
      <c r="B2016">
        <v>-0.39887978800000001</v>
      </c>
      <c r="C2016">
        <v>0.12642568800000001</v>
      </c>
      <c r="D2016">
        <v>0.94887632099999997</v>
      </c>
      <c r="E2016">
        <v>-0.17076050800000001</v>
      </c>
      <c r="F2016">
        <v>-1.3034212890000001</v>
      </c>
    </row>
    <row r="2017" spans="1:6" x14ac:dyDescent="0.2">
      <c r="A2017" t="s">
        <v>2020</v>
      </c>
      <c r="B2017">
        <v>-0.51349328999999999</v>
      </c>
      <c r="C2017">
        <v>-0.173787945</v>
      </c>
      <c r="D2017">
        <v>2.2528749100000001</v>
      </c>
      <c r="E2017">
        <v>-0.162566237</v>
      </c>
      <c r="F2017">
        <v>-2.4300140809999999</v>
      </c>
    </row>
    <row r="2018" spans="1:6" x14ac:dyDescent="0.2">
      <c r="A2018" t="s">
        <v>2021</v>
      </c>
      <c r="B2018">
        <v>-19.228682299999999</v>
      </c>
      <c r="C2018">
        <v>-17.850946499999999</v>
      </c>
      <c r="D2018">
        <v>5.6941371180000004</v>
      </c>
      <c r="E2018">
        <v>-4.2356295179999996</v>
      </c>
      <c r="F2018">
        <v>-2.836243337</v>
      </c>
    </row>
    <row r="2019" spans="1:6" x14ac:dyDescent="0.2">
      <c r="A2019" t="s">
        <v>2022</v>
      </c>
      <c r="B2019">
        <v>-93.506656919999998</v>
      </c>
      <c r="C2019">
        <v>-87.28611626</v>
      </c>
      <c r="D2019">
        <v>7.5261962210000002</v>
      </c>
      <c r="E2019">
        <v>-10.699665270000001</v>
      </c>
      <c r="F2019">
        <v>-3.0470715400000001</v>
      </c>
    </row>
    <row r="2020" spans="1:6" x14ac:dyDescent="0.2">
      <c r="A2020" t="s">
        <v>2023</v>
      </c>
      <c r="B2020">
        <v>-5.821355778</v>
      </c>
      <c r="C2020">
        <v>-4.0654900469999999</v>
      </c>
      <c r="D2020">
        <v>2.101593131</v>
      </c>
      <c r="E2020">
        <v>-1.7089304249999999</v>
      </c>
      <c r="F2020">
        <v>-2.148528437</v>
      </c>
    </row>
    <row r="2021" spans="1:6" x14ac:dyDescent="0.2">
      <c r="A2021" t="s">
        <v>2024</v>
      </c>
      <c r="B2021">
        <v>-0.63163629200000004</v>
      </c>
      <c r="C2021">
        <v>0.141522648</v>
      </c>
      <c r="D2021">
        <v>0.42650428299999998</v>
      </c>
      <c r="E2021">
        <v>-9.1553128999999997E-2</v>
      </c>
      <c r="F2021">
        <v>-1.108110157</v>
      </c>
    </row>
    <row r="2022" spans="1:6" x14ac:dyDescent="0.2">
      <c r="A2022" t="s">
        <v>2025</v>
      </c>
      <c r="B2022">
        <v>-0.50991992900000005</v>
      </c>
      <c r="C2022">
        <v>-0.36983143200000002</v>
      </c>
      <c r="D2022">
        <v>1.5765790669999999</v>
      </c>
      <c r="E2022">
        <v>-0.36594156</v>
      </c>
      <c r="F2022">
        <v>-1.3507259410000001</v>
      </c>
    </row>
    <row r="2023" spans="1:6" x14ac:dyDescent="0.2">
      <c r="A2023" t="s">
        <v>2026</v>
      </c>
      <c r="B2023">
        <v>-1.070617283</v>
      </c>
      <c r="C2023">
        <v>-0.114026037</v>
      </c>
      <c r="D2023">
        <v>1.166907785</v>
      </c>
      <c r="E2023">
        <v>-0.161704554</v>
      </c>
      <c r="F2023">
        <v>-1.961794477</v>
      </c>
    </row>
    <row r="2024" spans="1:6" x14ac:dyDescent="0.2">
      <c r="A2024" t="s">
        <v>2027</v>
      </c>
      <c r="B2024">
        <v>3.3410234129999998</v>
      </c>
      <c r="C2024">
        <v>1.761159133</v>
      </c>
      <c r="D2024">
        <v>4.5514731719999997</v>
      </c>
      <c r="E2024">
        <v>-0.60798079699999996</v>
      </c>
      <c r="F2024">
        <v>-2.363628158</v>
      </c>
    </row>
    <row r="2025" spans="1:6" x14ac:dyDescent="0.2">
      <c r="A2025" t="s">
        <v>2028</v>
      </c>
      <c r="B2025">
        <v>-110.2209627</v>
      </c>
      <c r="C2025">
        <v>-109.28857290000001</v>
      </c>
      <c r="D2025">
        <v>20.298489350000001</v>
      </c>
      <c r="E2025">
        <v>-16.148036810000001</v>
      </c>
      <c r="F2025">
        <v>-5.082842243</v>
      </c>
    </row>
    <row r="2026" spans="1:6" x14ac:dyDescent="0.2">
      <c r="A2026" t="s">
        <v>2029</v>
      </c>
      <c r="B2026">
        <v>-1.9663564019999999</v>
      </c>
      <c r="C2026">
        <v>9.1143119999999994E-3</v>
      </c>
      <c r="D2026">
        <v>0.764300961</v>
      </c>
      <c r="E2026">
        <v>-1.528888</v>
      </c>
      <c r="F2026">
        <v>-1.210883675</v>
      </c>
    </row>
    <row r="2027" spans="1:6" x14ac:dyDescent="0.2">
      <c r="A2027" t="s">
        <v>2030</v>
      </c>
      <c r="B2027">
        <v>2.9271728559999999</v>
      </c>
      <c r="C2027">
        <v>5.3972444660000001</v>
      </c>
      <c r="D2027">
        <v>1.629971034</v>
      </c>
      <c r="E2027">
        <v>-2.2278227880000001</v>
      </c>
      <c r="F2027">
        <v>-1.872219793</v>
      </c>
    </row>
    <row r="2028" spans="1:6" x14ac:dyDescent="0.2">
      <c r="A2028" t="s">
        <v>2031</v>
      </c>
      <c r="B2028">
        <v>-18.805935860000002</v>
      </c>
      <c r="C2028">
        <v>-20.846723799999999</v>
      </c>
      <c r="D2028">
        <v>13.332744440000001</v>
      </c>
      <c r="E2028">
        <v>-7.7524407179999999</v>
      </c>
      <c r="F2028">
        <v>-3.5395157820000001</v>
      </c>
    </row>
    <row r="2029" spans="1:6" x14ac:dyDescent="0.2">
      <c r="A2029" t="s">
        <v>2032</v>
      </c>
      <c r="B2029">
        <v>0.70480662000000005</v>
      </c>
      <c r="C2029">
        <v>2.39608227</v>
      </c>
      <c r="D2029">
        <v>2.7164015670000001</v>
      </c>
      <c r="E2029">
        <v>-1.176286588</v>
      </c>
      <c r="F2029">
        <v>-3.2313906920000002</v>
      </c>
    </row>
    <row r="2030" spans="1:6" x14ac:dyDescent="0.2">
      <c r="A2030" t="s">
        <v>2033</v>
      </c>
      <c r="B2030">
        <v>0.68480411600000002</v>
      </c>
      <c r="C2030">
        <v>0.85903764800000004</v>
      </c>
      <c r="D2030">
        <v>1.731294337</v>
      </c>
      <c r="E2030">
        <v>-0.40143026100000001</v>
      </c>
      <c r="F2030">
        <v>-1.504097671</v>
      </c>
    </row>
    <row r="2031" spans="1:6" x14ac:dyDescent="0.2">
      <c r="A2031" t="s">
        <v>2034</v>
      </c>
      <c r="B2031">
        <v>-0.80835510099999996</v>
      </c>
      <c r="C2031">
        <v>-0.20163357100000001</v>
      </c>
      <c r="D2031">
        <v>1.0463527989999999</v>
      </c>
      <c r="E2031">
        <v>-2.2461989999999999E-3</v>
      </c>
      <c r="F2031">
        <v>-1.6508281920000001</v>
      </c>
    </row>
    <row r="2032" spans="1:6" x14ac:dyDescent="0.2">
      <c r="A2032" t="s">
        <v>2035</v>
      </c>
      <c r="B2032">
        <v>-0.492796395</v>
      </c>
      <c r="C2032">
        <v>-0.47574941599999998</v>
      </c>
      <c r="D2032">
        <v>2.1950767629999999</v>
      </c>
      <c r="E2032">
        <v>-0.17232850499999999</v>
      </c>
      <c r="F2032">
        <v>-2.0397952369999999</v>
      </c>
    </row>
    <row r="2033" spans="1:6" x14ac:dyDescent="0.2">
      <c r="A2033" t="s">
        <v>2036</v>
      </c>
      <c r="B2033">
        <v>-1.6879616340000001</v>
      </c>
      <c r="C2033">
        <v>0.22223471</v>
      </c>
      <c r="D2033">
        <v>1.5925419139999999</v>
      </c>
      <c r="E2033">
        <v>-0.96169997399999996</v>
      </c>
      <c r="F2033">
        <v>-2.5410382839999999</v>
      </c>
    </row>
    <row r="2034" spans="1:6" x14ac:dyDescent="0.2">
      <c r="A2034" t="s">
        <v>2037</v>
      </c>
      <c r="B2034">
        <v>-104.58868080000001</v>
      </c>
      <c r="C2034">
        <v>-96.744718629999994</v>
      </c>
      <c r="D2034">
        <v>5.8885785349999997</v>
      </c>
      <c r="E2034">
        <v>-10.33354419</v>
      </c>
      <c r="F2034">
        <v>-3.3989964439999998</v>
      </c>
    </row>
    <row r="2035" spans="1:6" x14ac:dyDescent="0.2">
      <c r="A2035" t="s">
        <v>2038</v>
      </c>
      <c r="B2035">
        <v>0.74448946900000001</v>
      </c>
      <c r="C2035">
        <v>-0.64310831000000002</v>
      </c>
      <c r="D2035">
        <v>4.0970369819999997</v>
      </c>
      <c r="E2035">
        <v>-0.15251073800000001</v>
      </c>
      <c r="F2035">
        <v>-2.5569284030000001</v>
      </c>
    </row>
    <row r="2036" spans="1:6" x14ac:dyDescent="0.2">
      <c r="A2036" t="s">
        <v>2039</v>
      </c>
      <c r="B2036">
        <v>-1.363227561</v>
      </c>
      <c r="C2036">
        <v>-1.387186389</v>
      </c>
      <c r="D2036">
        <v>1.587954136</v>
      </c>
      <c r="E2036">
        <v>-0.203237587</v>
      </c>
      <c r="F2036">
        <v>-1.3607577209999999</v>
      </c>
    </row>
    <row r="2037" spans="1:6" x14ac:dyDescent="0.2">
      <c r="A2037" t="s">
        <v>2040</v>
      </c>
      <c r="B2037">
        <v>0.490711024</v>
      </c>
      <c r="C2037">
        <v>-0.105777236</v>
      </c>
      <c r="D2037">
        <v>3.052563734</v>
      </c>
      <c r="E2037">
        <v>-2.3082839000000001E-2</v>
      </c>
      <c r="F2037">
        <v>-2.4329926350000002</v>
      </c>
    </row>
    <row r="2038" spans="1:6" x14ac:dyDescent="0.2">
      <c r="A2038" t="s">
        <v>2041</v>
      </c>
      <c r="B2038">
        <v>-1.040363876</v>
      </c>
      <c r="C2038">
        <v>-0.14279314700000001</v>
      </c>
      <c r="D2038">
        <v>0.97164126799999995</v>
      </c>
      <c r="E2038">
        <v>-0.328517271</v>
      </c>
      <c r="F2038">
        <v>-1.540694789</v>
      </c>
    </row>
    <row r="2039" spans="1:6" x14ac:dyDescent="0.2">
      <c r="A2039" t="s">
        <v>2042</v>
      </c>
      <c r="B2039">
        <v>9.3811931469999994</v>
      </c>
      <c r="C2039">
        <v>10.00978054</v>
      </c>
      <c r="D2039">
        <v>7.1140663310000001</v>
      </c>
      <c r="E2039">
        <v>-1.1082949550000001</v>
      </c>
      <c r="F2039">
        <v>-6.6343588340000004</v>
      </c>
    </row>
    <row r="2040" spans="1:6" x14ac:dyDescent="0.2">
      <c r="A2040" t="s">
        <v>2043</v>
      </c>
      <c r="B2040">
        <v>1.074670368</v>
      </c>
      <c r="C2040">
        <v>0.87262408999999996</v>
      </c>
      <c r="D2040">
        <v>2.6314179869999998</v>
      </c>
      <c r="E2040">
        <v>-0.19461102999999999</v>
      </c>
      <c r="F2040">
        <v>-2.2347607420000002</v>
      </c>
    </row>
    <row r="2041" spans="1:6" x14ac:dyDescent="0.2">
      <c r="A2041" t="s">
        <v>2044</v>
      </c>
      <c r="B2041">
        <v>-55.980072929999999</v>
      </c>
      <c r="C2041">
        <v>-59.14412986</v>
      </c>
      <c r="D2041">
        <v>10.813340350000001</v>
      </c>
      <c r="E2041">
        <v>-3.5493687239999998</v>
      </c>
      <c r="F2041">
        <v>-4.0999148219999997</v>
      </c>
    </row>
    <row r="2042" spans="1:6" x14ac:dyDescent="0.2">
      <c r="A2042" t="s">
        <v>2045</v>
      </c>
      <c r="B2042">
        <v>2.4621908000000001E-2</v>
      </c>
      <c r="C2042">
        <v>0.52126368499999998</v>
      </c>
      <c r="D2042">
        <v>4.1050026549999998</v>
      </c>
      <c r="E2042">
        <v>-0.40169437600000002</v>
      </c>
      <c r="F2042">
        <v>-4.1999501190000004</v>
      </c>
    </row>
    <row r="2043" spans="1:6" x14ac:dyDescent="0.2">
      <c r="A2043" t="s">
        <v>2046</v>
      </c>
      <c r="B2043">
        <v>-10.96646183</v>
      </c>
      <c r="C2043">
        <v>-11.554932089999999</v>
      </c>
      <c r="D2043">
        <v>4.9067128440000003</v>
      </c>
      <c r="E2043">
        <v>-0.60888646800000001</v>
      </c>
      <c r="F2043">
        <v>-3.7093561240000001</v>
      </c>
    </row>
    <row r="2044" spans="1:6" x14ac:dyDescent="0.2">
      <c r="A2044" t="s">
        <v>2047</v>
      </c>
      <c r="B2044">
        <v>-0.52000642600000002</v>
      </c>
      <c r="C2044">
        <v>-0.139691603</v>
      </c>
      <c r="D2044">
        <v>0.86069374600000004</v>
      </c>
      <c r="E2044">
        <v>-3.0545450000000001E-3</v>
      </c>
      <c r="F2044">
        <v>-1.237954088</v>
      </c>
    </row>
    <row r="2045" spans="1:6" x14ac:dyDescent="0.2">
      <c r="A2045" t="s">
        <v>2048</v>
      </c>
      <c r="B2045">
        <v>-0.86522341800000002</v>
      </c>
      <c r="C2045">
        <v>-0.59901507700000001</v>
      </c>
      <c r="D2045">
        <v>1.9227283980000001</v>
      </c>
      <c r="E2045">
        <v>-9.7440522000000002E-2</v>
      </c>
      <c r="F2045">
        <v>-2.0914961540000001</v>
      </c>
    </row>
    <row r="2046" spans="1:6" x14ac:dyDescent="0.2">
      <c r="A2046" t="s">
        <v>2049</v>
      </c>
      <c r="B2046">
        <v>-0.86643568500000001</v>
      </c>
      <c r="C2046">
        <v>-0.284711622</v>
      </c>
      <c r="D2046">
        <v>1.9641344869999999</v>
      </c>
      <c r="E2046">
        <v>-3.8284089E-2</v>
      </c>
      <c r="F2046">
        <v>-2.507574462</v>
      </c>
    </row>
    <row r="2047" spans="1:6" x14ac:dyDescent="0.2">
      <c r="A2047" t="s">
        <v>2050</v>
      </c>
      <c r="B2047">
        <v>-1.8715079569999999</v>
      </c>
      <c r="C2047">
        <v>-0.89228222199999996</v>
      </c>
      <c r="D2047">
        <v>2.5183793209999998</v>
      </c>
      <c r="E2047">
        <v>-0.10422329499999999</v>
      </c>
      <c r="F2047">
        <v>-3.3933818250000001</v>
      </c>
    </row>
    <row r="2048" spans="1:6" x14ac:dyDescent="0.2">
      <c r="A2048" t="s">
        <v>2051</v>
      </c>
      <c r="B2048">
        <v>-6.7439658900000001</v>
      </c>
      <c r="C2048">
        <v>-7.9233228359999996</v>
      </c>
      <c r="D2048">
        <v>5.5822741990000004</v>
      </c>
      <c r="E2048">
        <v>-2.0150706070000002</v>
      </c>
      <c r="F2048">
        <v>-2.3878467090000002</v>
      </c>
    </row>
    <row r="2049" spans="1:6" x14ac:dyDescent="0.2">
      <c r="A2049" t="s">
        <v>2052</v>
      </c>
      <c r="B2049">
        <v>-4.3787640000000003E-2</v>
      </c>
      <c r="C2049">
        <v>0.34308048000000002</v>
      </c>
      <c r="D2049">
        <v>4.3043408940000001</v>
      </c>
      <c r="E2049">
        <v>-1.538837075</v>
      </c>
      <c r="F2049">
        <v>-3.1523719379999999</v>
      </c>
    </row>
    <row r="2050" spans="1:6" x14ac:dyDescent="0.2">
      <c r="A2050" t="s">
        <v>2053</v>
      </c>
      <c r="B2050">
        <v>-1.111933389</v>
      </c>
      <c r="C2050">
        <v>-0.249482078</v>
      </c>
      <c r="D2050">
        <v>1.2805869400000001</v>
      </c>
      <c r="E2050">
        <v>-0.15102958699999999</v>
      </c>
      <c r="F2050">
        <v>-1.992008727</v>
      </c>
    </row>
    <row r="2051" spans="1:6" x14ac:dyDescent="0.2">
      <c r="A2051" t="s">
        <v>2054</v>
      </c>
      <c r="B2051">
        <v>-13.1428615</v>
      </c>
      <c r="C2051">
        <v>-13.21570408</v>
      </c>
      <c r="D2051">
        <v>4.9347526820000001</v>
      </c>
      <c r="E2051">
        <v>-2.6756620710000001</v>
      </c>
      <c r="F2051">
        <v>-2.186248027</v>
      </c>
    </row>
    <row r="2052" spans="1:6" x14ac:dyDescent="0.2">
      <c r="A2052" t="s">
        <v>2055</v>
      </c>
      <c r="B2052">
        <v>-1.8278430560000001</v>
      </c>
      <c r="C2052">
        <v>0.152002902</v>
      </c>
      <c r="D2052">
        <v>1.6952342970000001</v>
      </c>
      <c r="E2052">
        <v>-1.0604216630000001</v>
      </c>
      <c r="F2052">
        <v>-2.6146585920000001</v>
      </c>
    </row>
    <row r="2053" spans="1:6" x14ac:dyDescent="0.2">
      <c r="A2053" t="s">
        <v>2056</v>
      </c>
      <c r="B2053">
        <v>-0.87684321200000004</v>
      </c>
      <c r="C2053">
        <v>-0.18318657699999999</v>
      </c>
      <c r="D2053">
        <v>2.4356960939999999</v>
      </c>
      <c r="E2053">
        <v>-0.200142443</v>
      </c>
      <c r="F2053">
        <v>-2.929210286</v>
      </c>
    </row>
    <row r="2054" spans="1:6" x14ac:dyDescent="0.2">
      <c r="A2054" t="s">
        <v>2057</v>
      </c>
      <c r="B2054">
        <v>-2.8818421299999999</v>
      </c>
      <c r="C2054">
        <v>-1.0355849619999999</v>
      </c>
      <c r="D2054">
        <v>5.8251621299999998</v>
      </c>
      <c r="E2054">
        <v>-2.730780604</v>
      </c>
      <c r="F2054">
        <v>-4.9406386319999998</v>
      </c>
    </row>
    <row r="2055" spans="1:6" x14ac:dyDescent="0.2">
      <c r="A2055" t="s">
        <v>2058</v>
      </c>
      <c r="B2055">
        <v>-1.9163348E-2</v>
      </c>
      <c r="C2055">
        <v>-0.23750015299999999</v>
      </c>
      <c r="D2055">
        <v>3.0890130120000001</v>
      </c>
      <c r="E2055">
        <v>-0.24240143</v>
      </c>
      <c r="F2055">
        <v>-2.6282747770000001</v>
      </c>
    </row>
    <row r="2056" spans="1:6" x14ac:dyDescent="0.2">
      <c r="A2056" t="s">
        <v>2059</v>
      </c>
      <c r="B2056">
        <v>-17.9311346</v>
      </c>
      <c r="C2056">
        <v>-27.662134389999999</v>
      </c>
      <c r="D2056">
        <v>27.824664169999998</v>
      </c>
      <c r="E2056">
        <v>-12.177361449999999</v>
      </c>
      <c r="F2056">
        <v>-5.9163029910000002</v>
      </c>
    </row>
    <row r="2057" spans="1:6" x14ac:dyDescent="0.2">
      <c r="A2057" t="s">
        <v>2060</v>
      </c>
      <c r="B2057">
        <v>-2.3952694060000002</v>
      </c>
      <c r="C2057">
        <v>-0.88355162600000003</v>
      </c>
      <c r="D2057">
        <v>2.145719245</v>
      </c>
      <c r="E2057">
        <v>-0.23678009699999999</v>
      </c>
      <c r="F2057">
        <v>-3.420656991</v>
      </c>
    </row>
    <row r="2058" spans="1:6" x14ac:dyDescent="0.2">
      <c r="A2058" t="s">
        <v>2061</v>
      </c>
      <c r="B2058">
        <v>-0.80005628799999995</v>
      </c>
      <c r="C2058">
        <v>3.7878724000000003E-2</v>
      </c>
      <c r="D2058">
        <v>0.66802777800000002</v>
      </c>
      <c r="E2058">
        <v>-5.8023733000000001E-2</v>
      </c>
      <c r="F2058">
        <v>-1.4479390569999999</v>
      </c>
    </row>
    <row r="2059" spans="1:6" x14ac:dyDescent="0.2">
      <c r="A2059" t="s">
        <v>2062</v>
      </c>
      <c r="B2059">
        <v>3.2850378E-2</v>
      </c>
      <c r="C2059">
        <v>-0.25095971500000003</v>
      </c>
      <c r="D2059">
        <v>1.297499948</v>
      </c>
      <c r="E2059">
        <v>-6.7997780000000002E-3</v>
      </c>
      <c r="F2059">
        <v>-1.0068900140000001</v>
      </c>
    </row>
    <row r="2060" spans="1:6" x14ac:dyDescent="0.2">
      <c r="A2060" t="s">
        <v>2063</v>
      </c>
      <c r="B2060">
        <v>79.23189429</v>
      </c>
      <c r="C2060">
        <v>83.549175680000005</v>
      </c>
      <c r="D2060">
        <v>7.4046019689999998</v>
      </c>
      <c r="E2060">
        <v>-7.2377475230000003</v>
      </c>
      <c r="F2060">
        <v>-4.48413577</v>
      </c>
    </row>
    <row r="2061" spans="1:6" x14ac:dyDescent="0.2">
      <c r="A2061" t="s">
        <v>2064</v>
      </c>
      <c r="B2061">
        <v>-12.263803019999999</v>
      </c>
      <c r="C2061">
        <v>-10.304173990000001</v>
      </c>
      <c r="D2061">
        <v>4.6938733780000002</v>
      </c>
      <c r="E2061">
        <v>-4.6028094490000004</v>
      </c>
      <c r="F2061">
        <v>-2.0506929039999999</v>
      </c>
    </row>
    <row r="2062" spans="1:6" x14ac:dyDescent="0.2">
      <c r="A2062" t="s">
        <v>2065</v>
      </c>
      <c r="B2062">
        <v>-1.4847496499999999</v>
      </c>
      <c r="C2062">
        <v>-0.66547805699999996</v>
      </c>
      <c r="D2062">
        <v>3.5528308919999998</v>
      </c>
      <c r="E2062">
        <v>-0.75850443000000001</v>
      </c>
      <c r="F2062">
        <v>-3.6135980550000002</v>
      </c>
    </row>
    <row r="2063" spans="1:6" x14ac:dyDescent="0.2">
      <c r="A2063" t="s">
        <v>2066</v>
      </c>
      <c r="B2063">
        <v>-1.289432745</v>
      </c>
      <c r="C2063">
        <v>-0.52232886700000003</v>
      </c>
      <c r="D2063">
        <v>1.344677468</v>
      </c>
      <c r="E2063">
        <v>-0.230232135</v>
      </c>
      <c r="F2063">
        <v>-1.881549149</v>
      </c>
    </row>
    <row r="2064" spans="1:6" x14ac:dyDescent="0.2">
      <c r="A2064" t="s">
        <v>2067</v>
      </c>
      <c r="B2064">
        <v>0.76190798999999998</v>
      </c>
      <c r="C2064">
        <v>0.823041299</v>
      </c>
      <c r="D2064">
        <v>2.5793414480000001</v>
      </c>
      <c r="E2064">
        <v>-0.116247324</v>
      </c>
      <c r="F2064">
        <v>-2.5242274330000001</v>
      </c>
    </row>
    <row r="2065" spans="1:6" x14ac:dyDescent="0.2">
      <c r="A2065" t="s">
        <v>2068</v>
      </c>
      <c r="B2065">
        <v>-0.52822372699999998</v>
      </c>
      <c r="C2065">
        <v>-0.17611979799999999</v>
      </c>
      <c r="D2065">
        <v>1.1477808949999999</v>
      </c>
      <c r="E2065">
        <v>-3.2499479999999999E-3</v>
      </c>
      <c r="F2065">
        <v>-1.4966348759999999</v>
      </c>
    </row>
    <row r="2066" spans="1:6" x14ac:dyDescent="0.2">
      <c r="A2066" t="s">
        <v>2069</v>
      </c>
      <c r="B2066">
        <v>-0.467801564</v>
      </c>
      <c r="C2066">
        <v>-0.119417141</v>
      </c>
      <c r="D2066">
        <v>0.53209540200000005</v>
      </c>
      <c r="E2066">
        <v>-2.0278290000000001E-3</v>
      </c>
      <c r="F2066">
        <v>-0.87845193399999999</v>
      </c>
    </row>
    <row r="2067" spans="1:6" x14ac:dyDescent="0.2">
      <c r="A2067" t="s">
        <v>2070</v>
      </c>
      <c r="B2067">
        <v>-0.55425424700000003</v>
      </c>
      <c r="C2067">
        <v>-5.5451296999999997E-2</v>
      </c>
      <c r="D2067">
        <v>0.41338783899999998</v>
      </c>
      <c r="E2067">
        <v>-1.2263860000000001E-3</v>
      </c>
      <c r="F2067">
        <v>-0.91096440300000003</v>
      </c>
    </row>
    <row r="2068" spans="1:6" x14ac:dyDescent="0.2">
      <c r="A2068" t="s">
        <v>2071</v>
      </c>
      <c r="B2068">
        <v>9.4754006000000002E-2</v>
      </c>
      <c r="C2068">
        <v>-0.34275662699999998</v>
      </c>
      <c r="D2068">
        <v>1.823073868</v>
      </c>
      <c r="E2068">
        <v>-4.9197879999999996E-3</v>
      </c>
      <c r="F2068">
        <v>-1.380643447</v>
      </c>
    </row>
    <row r="2069" spans="1:6" x14ac:dyDescent="0.2">
      <c r="A2069" t="s">
        <v>2072</v>
      </c>
      <c r="B2069">
        <v>-2.6330151E-2</v>
      </c>
      <c r="C2069">
        <v>-0.27196678299999999</v>
      </c>
      <c r="D2069">
        <v>1.701258736</v>
      </c>
      <c r="E2069">
        <v>-3.4011129999999999E-3</v>
      </c>
      <c r="F2069">
        <v>-1.452220928</v>
      </c>
    </row>
    <row r="2070" spans="1:6" x14ac:dyDescent="0.2">
      <c r="A2070" t="s">
        <v>2073</v>
      </c>
      <c r="B2070">
        <v>-1.6756063480000001</v>
      </c>
      <c r="C2070">
        <v>-0.80400345100000004</v>
      </c>
      <c r="D2070">
        <v>1.0471957199999999</v>
      </c>
      <c r="E2070">
        <v>-0.121549637</v>
      </c>
      <c r="F2070">
        <v>-1.79724898</v>
      </c>
    </row>
    <row r="2071" spans="1:6" x14ac:dyDescent="0.2">
      <c r="A2071" t="s">
        <v>2074</v>
      </c>
      <c r="B2071">
        <v>-17.426926300000002</v>
      </c>
      <c r="C2071">
        <v>-17.113017289999998</v>
      </c>
      <c r="D2071">
        <v>7.6141417259999997</v>
      </c>
      <c r="E2071">
        <v>-5.304951515</v>
      </c>
      <c r="F2071">
        <v>-2.6230992820000001</v>
      </c>
    </row>
    <row r="2072" spans="1:6" x14ac:dyDescent="0.2">
      <c r="A2072" t="s">
        <v>2075</v>
      </c>
      <c r="B2072">
        <v>-0.91421064900000004</v>
      </c>
      <c r="C2072">
        <v>-0.90501658100000004</v>
      </c>
      <c r="D2072">
        <v>7.391579524</v>
      </c>
      <c r="E2072">
        <v>-0.574069881</v>
      </c>
      <c r="F2072">
        <v>-6.8267036479999996</v>
      </c>
    </row>
    <row r="2073" spans="1:6" x14ac:dyDescent="0.2">
      <c r="A2073" t="s">
        <v>2076</v>
      </c>
      <c r="B2073">
        <v>-0.46812585600000001</v>
      </c>
      <c r="C2073">
        <v>8.3997150000000007E-2</v>
      </c>
      <c r="D2073">
        <v>1.39381555</v>
      </c>
      <c r="E2073">
        <v>-0.389833873</v>
      </c>
      <c r="F2073">
        <v>-1.556104683</v>
      </c>
    </row>
    <row r="2074" spans="1:6" x14ac:dyDescent="0.2">
      <c r="A2074" t="s">
        <v>2077</v>
      </c>
      <c r="B2074">
        <v>-30.14862862</v>
      </c>
      <c r="C2074">
        <v>-30.217036409999999</v>
      </c>
      <c r="D2074">
        <v>23.528109990000001</v>
      </c>
      <c r="E2074">
        <v>-17.403762390000001</v>
      </c>
      <c r="F2074">
        <v>-6.0559398760000001</v>
      </c>
    </row>
    <row r="2075" spans="1:6" x14ac:dyDescent="0.2">
      <c r="A2075" t="s">
        <v>2078</v>
      </c>
      <c r="B2075">
        <v>-0.89582847499999996</v>
      </c>
      <c r="C2075">
        <v>-0.46216699</v>
      </c>
      <c r="D2075">
        <v>1.8367330369999999</v>
      </c>
      <c r="E2075">
        <v>-0.67046210100000003</v>
      </c>
      <c r="F2075">
        <v>-1.5999324829999999</v>
      </c>
    </row>
    <row r="2076" spans="1:6" x14ac:dyDescent="0.2">
      <c r="A2076" t="s">
        <v>2079</v>
      </c>
      <c r="B2076">
        <v>-21.591402779999999</v>
      </c>
      <c r="C2076">
        <v>-17.965875189999998</v>
      </c>
      <c r="D2076">
        <v>2.6339591740000001</v>
      </c>
      <c r="E2076">
        <v>-4.2393646489999997</v>
      </c>
      <c r="F2076">
        <v>-2.0201221079999998</v>
      </c>
    </row>
    <row r="2077" spans="1:6" x14ac:dyDescent="0.2">
      <c r="A2077" t="s">
        <v>2080</v>
      </c>
      <c r="B2077">
        <v>-2.149261106</v>
      </c>
      <c r="C2077">
        <v>-0.21418997200000001</v>
      </c>
      <c r="D2077">
        <v>1.01216572</v>
      </c>
      <c r="E2077">
        <v>-1.1290889879999999</v>
      </c>
      <c r="F2077">
        <v>-1.818147867</v>
      </c>
    </row>
    <row r="2078" spans="1:6" x14ac:dyDescent="0.2">
      <c r="A2078" t="s">
        <v>2081</v>
      </c>
      <c r="B2078">
        <v>-1.039849577</v>
      </c>
      <c r="C2078">
        <v>-0.46746384299999999</v>
      </c>
      <c r="D2078">
        <v>1.924180182</v>
      </c>
      <c r="E2078">
        <v>-4.1222169000000003E-2</v>
      </c>
      <c r="F2078">
        <v>-2.455343746</v>
      </c>
    </row>
    <row r="2079" spans="1:6" x14ac:dyDescent="0.2">
      <c r="A2079" t="s">
        <v>2082</v>
      </c>
      <c r="B2079">
        <v>0.54277338100000005</v>
      </c>
      <c r="C2079">
        <v>-0.46340561299999999</v>
      </c>
      <c r="D2079">
        <v>2.5371285189999999</v>
      </c>
      <c r="E2079">
        <v>-3.9189446000000003E-2</v>
      </c>
      <c r="F2079">
        <v>-1.491760017</v>
      </c>
    </row>
    <row r="2080" spans="1:6" x14ac:dyDescent="0.2">
      <c r="A2080" t="s">
        <v>2083</v>
      </c>
      <c r="B2080">
        <v>0.174834552</v>
      </c>
      <c r="C2080">
        <v>-0.25064113300000002</v>
      </c>
      <c r="D2080">
        <v>1.8747264050000001</v>
      </c>
      <c r="E2080">
        <v>-4.5297970000000003E-3</v>
      </c>
      <c r="F2080">
        <v>-1.444720923</v>
      </c>
    </row>
    <row r="2081" spans="1:6" x14ac:dyDescent="0.2">
      <c r="A2081" t="s">
        <v>2084</v>
      </c>
      <c r="B2081">
        <v>-0.34764698500000002</v>
      </c>
      <c r="C2081">
        <v>-0.102848568</v>
      </c>
      <c r="D2081">
        <v>0.69996671200000005</v>
      </c>
      <c r="E2081">
        <v>-5.3021240000000001E-3</v>
      </c>
      <c r="F2081">
        <v>-0.93946294299999999</v>
      </c>
    </row>
    <row r="2082" spans="1:6" x14ac:dyDescent="0.2">
      <c r="A2082" t="s">
        <v>2085</v>
      </c>
      <c r="B2082">
        <v>-4.4083122469999996</v>
      </c>
      <c r="C2082">
        <v>-3.381772824</v>
      </c>
      <c r="D2082">
        <v>1.7597755580000001</v>
      </c>
      <c r="E2082">
        <v>-0.99764292300000001</v>
      </c>
      <c r="F2082">
        <v>-1.7886719959999999</v>
      </c>
    </row>
    <row r="2083" spans="1:6" x14ac:dyDescent="0.2">
      <c r="A2083" t="s">
        <v>2086</v>
      </c>
      <c r="B2083">
        <v>0.65711260400000004</v>
      </c>
      <c r="C2083">
        <v>-0.287449593</v>
      </c>
      <c r="D2083">
        <v>2.9589433060000001</v>
      </c>
      <c r="E2083">
        <v>-9.5483540000000002E-3</v>
      </c>
      <c r="F2083">
        <v>-2.0048326940000001</v>
      </c>
    </row>
    <row r="2084" spans="1:6" x14ac:dyDescent="0.2">
      <c r="A2084" t="s">
        <v>2087</v>
      </c>
      <c r="B2084">
        <v>-97.940605550000001</v>
      </c>
      <c r="C2084">
        <v>-94.652033799999998</v>
      </c>
      <c r="D2084">
        <v>12.329541989999999</v>
      </c>
      <c r="E2084">
        <v>-11.863768820000001</v>
      </c>
      <c r="F2084">
        <v>-3.7543448619999999</v>
      </c>
    </row>
    <row r="2085" spans="1:6" x14ac:dyDescent="0.2">
      <c r="A2085" t="s">
        <v>2088</v>
      </c>
      <c r="B2085">
        <v>-2.0075552910000001</v>
      </c>
      <c r="C2085">
        <v>-0.52228726299999995</v>
      </c>
      <c r="D2085">
        <v>2.9851286930000001</v>
      </c>
      <c r="E2085">
        <v>-0.17645350200000001</v>
      </c>
      <c r="F2085">
        <v>-4.293943219</v>
      </c>
    </row>
    <row r="2086" spans="1:6" x14ac:dyDescent="0.2">
      <c r="A2086" t="s">
        <v>2089</v>
      </c>
      <c r="B2086">
        <v>-0.404373174</v>
      </c>
      <c r="C2086">
        <v>-0.65791040700000003</v>
      </c>
      <c r="D2086">
        <v>4.9038756660000002</v>
      </c>
      <c r="E2086">
        <v>-0.29676708899999998</v>
      </c>
      <c r="F2086">
        <v>-4.3535713429999996</v>
      </c>
    </row>
    <row r="2087" spans="1:6" x14ac:dyDescent="0.2">
      <c r="A2087" t="s">
        <v>2090</v>
      </c>
      <c r="B2087">
        <v>-3.8983367219999998</v>
      </c>
      <c r="C2087">
        <v>-1.109706893</v>
      </c>
      <c r="D2087">
        <v>3.3463212069999999</v>
      </c>
      <c r="E2087">
        <v>-2.450713173</v>
      </c>
      <c r="F2087">
        <v>-3.6842378010000001</v>
      </c>
    </row>
    <row r="2088" spans="1:6" x14ac:dyDescent="0.2">
      <c r="A2088" t="s">
        <v>2091</v>
      </c>
      <c r="B2088">
        <v>-4.2874999230000004</v>
      </c>
      <c r="C2088">
        <v>-3.3918519800000002</v>
      </c>
      <c r="D2088">
        <v>2.438737272</v>
      </c>
      <c r="E2088">
        <v>-0.81637542900000004</v>
      </c>
      <c r="F2088">
        <v>-2.5180097240000001</v>
      </c>
    </row>
    <row r="2089" spans="1:6" x14ac:dyDescent="0.2">
      <c r="A2089" t="s">
        <v>2092</v>
      </c>
      <c r="B2089">
        <v>-5.3973700920000001</v>
      </c>
      <c r="C2089">
        <v>-8.8597265909999994</v>
      </c>
      <c r="D2089">
        <v>6.6616279130000002</v>
      </c>
      <c r="E2089">
        <v>-1.486169243</v>
      </c>
      <c r="F2089">
        <v>-1.7131021710000001</v>
      </c>
    </row>
    <row r="2090" spans="1:6" x14ac:dyDescent="0.2">
      <c r="A2090" t="s">
        <v>2093</v>
      </c>
      <c r="B2090">
        <v>-1.5727879</v>
      </c>
      <c r="C2090">
        <v>-1.1174710130000001</v>
      </c>
      <c r="D2090">
        <v>3.5972707559999999</v>
      </c>
      <c r="E2090">
        <v>-0.34090230199999999</v>
      </c>
      <c r="F2090">
        <v>-3.7116853409999999</v>
      </c>
    </row>
    <row r="2091" spans="1:6" x14ac:dyDescent="0.2">
      <c r="A2091" t="s">
        <v>2094</v>
      </c>
      <c r="B2091">
        <v>-1.569843544</v>
      </c>
      <c r="C2091">
        <v>0.223825987</v>
      </c>
      <c r="D2091">
        <v>1.742455742</v>
      </c>
      <c r="E2091">
        <v>-1.2655280069999999</v>
      </c>
      <c r="F2091">
        <v>-2.270597204</v>
      </c>
    </row>
    <row r="2092" spans="1:6" x14ac:dyDescent="0.2">
      <c r="A2092" t="s">
        <v>2095</v>
      </c>
      <c r="B2092">
        <v>-20.752546590000001</v>
      </c>
      <c r="C2092">
        <v>-19.475655379999999</v>
      </c>
      <c r="D2092">
        <v>1.5284149279999999</v>
      </c>
      <c r="E2092">
        <v>-0.53189008400000004</v>
      </c>
      <c r="F2092">
        <v>-2.2734160600000002</v>
      </c>
    </row>
    <row r="2093" spans="1:6" x14ac:dyDescent="0.2">
      <c r="A2093" t="s">
        <v>2096</v>
      </c>
      <c r="B2093">
        <v>-1.6828190839999999</v>
      </c>
      <c r="C2093">
        <v>4.9881229999999997E-3</v>
      </c>
      <c r="D2093">
        <v>3.1186692269999998</v>
      </c>
      <c r="E2093">
        <v>-1.1672070400000001</v>
      </c>
      <c r="F2093">
        <v>-3.6392693939999998</v>
      </c>
    </row>
    <row r="2094" spans="1:6" x14ac:dyDescent="0.2">
      <c r="A2094" t="s">
        <v>2097</v>
      </c>
      <c r="B2094">
        <v>19.032605360000002</v>
      </c>
      <c r="C2094">
        <v>19.73665905</v>
      </c>
      <c r="D2094">
        <v>6.8055766640000002</v>
      </c>
      <c r="E2094">
        <v>-0.387960095</v>
      </c>
      <c r="F2094">
        <v>-7.1216702510000003</v>
      </c>
    </row>
    <row r="2095" spans="1:6" x14ac:dyDescent="0.2">
      <c r="A2095" t="s">
        <v>2098</v>
      </c>
      <c r="B2095">
        <v>1.0190754989999999</v>
      </c>
      <c r="C2095">
        <v>-1.2351426999999999</v>
      </c>
      <c r="D2095">
        <v>6.1236094129999996</v>
      </c>
      <c r="E2095">
        <v>-0.88562927899999999</v>
      </c>
      <c r="F2095">
        <v>-2.983761935</v>
      </c>
    </row>
    <row r="2096" spans="1:6" x14ac:dyDescent="0.2">
      <c r="A2096" t="s">
        <v>2099</v>
      </c>
      <c r="B2096">
        <v>-0.86261521399999996</v>
      </c>
      <c r="C2096">
        <v>3.7409166000000001E-2</v>
      </c>
      <c r="D2096">
        <v>1.4518360830000001</v>
      </c>
      <c r="E2096">
        <v>-0.68597653700000005</v>
      </c>
      <c r="F2096">
        <v>-1.6658839249999999</v>
      </c>
    </row>
    <row r="2097" spans="1:6" x14ac:dyDescent="0.2">
      <c r="A2097" t="s">
        <v>2100</v>
      </c>
      <c r="B2097">
        <v>0.20781381900000001</v>
      </c>
      <c r="C2097">
        <v>-0.28740529100000001</v>
      </c>
      <c r="D2097">
        <v>2.410518911</v>
      </c>
      <c r="E2097">
        <v>-6.0329110000000002E-3</v>
      </c>
      <c r="F2097">
        <v>-1.9092668909999999</v>
      </c>
    </row>
    <row r="2098" spans="1:6" x14ac:dyDescent="0.2">
      <c r="A2098" t="s">
        <v>2101</v>
      </c>
      <c r="B2098">
        <v>-85.860935190000006</v>
      </c>
      <c r="C2098">
        <v>-80.539091940000006</v>
      </c>
      <c r="D2098">
        <v>5.0093381480000003</v>
      </c>
      <c r="E2098">
        <v>-8.086068161</v>
      </c>
      <c r="F2098">
        <v>-2.2451132999999999</v>
      </c>
    </row>
    <row r="2099" spans="1:6" x14ac:dyDescent="0.2">
      <c r="A2099" t="s">
        <v>2102</v>
      </c>
      <c r="B2099">
        <v>7.628612629</v>
      </c>
      <c r="C2099">
        <v>8.1920391689999992</v>
      </c>
      <c r="D2099">
        <v>3.2941347300000001</v>
      </c>
      <c r="E2099">
        <v>-0.66418841900000003</v>
      </c>
      <c r="F2099">
        <v>-3.1933728509999999</v>
      </c>
    </row>
    <row r="2100" spans="1:6" x14ac:dyDescent="0.2">
      <c r="A2100" t="s">
        <v>2103</v>
      </c>
      <c r="B2100">
        <v>0.88442805499999999</v>
      </c>
      <c r="C2100">
        <v>-0.442317346</v>
      </c>
      <c r="D2100">
        <v>3.51513521</v>
      </c>
      <c r="E2100">
        <v>-1.071268E-2</v>
      </c>
      <c r="F2100">
        <v>-2.1776771300000002</v>
      </c>
    </row>
    <row r="2101" spans="1:6" x14ac:dyDescent="0.2">
      <c r="A2101" t="s">
        <v>2104</v>
      </c>
      <c r="B2101">
        <v>-1.444002875</v>
      </c>
      <c r="C2101">
        <v>-0.46683640599999998</v>
      </c>
      <c r="D2101">
        <v>1.2018383260000001</v>
      </c>
      <c r="E2101">
        <v>-0.20439312800000001</v>
      </c>
      <c r="F2101">
        <v>-1.9746116659999999</v>
      </c>
    </row>
    <row r="2102" spans="1:6" x14ac:dyDescent="0.2">
      <c r="A2102" t="s">
        <v>2105</v>
      </c>
      <c r="B2102">
        <v>-2.444552566</v>
      </c>
      <c r="C2102">
        <v>-0.91287275599999995</v>
      </c>
      <c r="D2102">
        <v>1.6818629620000001</v>
      </c>
      <c r="E2102">
        <v>-0.17320556200000001</v>
      </c>
      <c r="F2102">
        <v>-3.0403372100000001</v>
      </c>
    </row>
    <row r="2103" spans="1:6" x14ac:dyDescent="0.2">
      <c r="A2103" t="s">
        <v>2106</v>
      </c>
      <c r="B2103">
        <v>-0.419702246</v>
      </c>
      <c r="C2103">
        <v>-0.116019228</v>
      </c>
      <c r="D2103">
        <v>2.172922437</v>
      </c>
      <c r="E2103">
        <v>-0.38830459299999998</v>
      </c>
      <c r="F2103">
        <v>-2.0883009239999999</v>
      </c>
    </row>
    <row r="2104" spans="1:6" x14ac:dyDescent="0.2">
      <c r="A2104" t="s">
        <v>2107</v>
      </c>
      <c r="B2104">
        <v>3.1418235000000003E-2</v>
      </c>
      <c r="C2104">
        <v>0.56801996499999996</v>
      </c>
      <c r="D2104">
        <v>1.7035749010000001</v>
      </c>
      <c r="E2104">
        <v>-0.22931347499999999</v>
      </c>
      <c r="F2104">
        <v>-2.0108631570000002</v>
      </c>
    </row>
    <row r="2105" spans="1:6" x14ac:dyDescent="0.2">
      <c r="A2105" t="s">
        <v>2108</v>
      </c>
      <c r="B2105">
        <v>-4.8256811969999998</v>
      </c>
      <c r="C2105">
        <v>-2.58393205</v>
      </c>
      <c r="D2105">
        <v>3.3839282229999998</v>
      </c>
      <c r="E2105">
        <v>-2.2529122460000002</v>
      </c>
      <c r="F2105">
        <v>-3.3727651239999998</v>
      </c>
    </row>
    <row r="2106" spans="1:6" x14ac:dyDescent="0.2">
      <c r="A2106" t="s">
        <v>2109</v>
      </c>
      <c r="B2106">
        <v>-6.8078812199999996</v>
      </c>
      <c r="C2106">
        <v>-1.8344719030000001</v>
      </c>
      <c r="D2106">
        <v>2.9371888230000001</v>
      </c>
      <c r="E2106">
        <v>-5.2601289390000003</v>
      </c>
      <c r="F2106">
        <v>-2.6504692009999999</v>
      </c>
    </row>
    <row r="2107" spans="1:6" x14ac:dyDescent="0.2">
      <c r="A2107" t="s">
        <v>2110</v>
      </c>
      <c r="B2107">
        <v>-0.22374403600000001</v>
      </c>
      <c r="C2107">
        <v>-7.3005483999999995E-2</v>
      </c>
      <c r="D2107">
        <v>1.7384879339999999</v>
      </c>
      <c r="E2107">
        <v>-0.135589761</v>
      </c>
      <c r="F2107">
        <v>-1.7536367260000001</v>
      </c>
    </row>
    <row r="2108" spans="1:6" x14ac:dyDescent="0.2">
      <c r="A2108" t="s">
        <v>2111</v>
      </c>
      <c r="B2108">
        <v>-1.155526316</v>
      </c>
      <c r="C2108">
        <v>-0.79878089399999996</v>
      </c>
      <c r="D2108">
        <v>1.6926973139999999</v>
      </c>
      <c r="E2108">
        <v>-0.44164642300000001</v>
      </c>
      <c r="F2108">
        <v>-1.6077963129999999</v>
      </c>
    </row>
    <row r="2109" spans="1:6" x14ac:dyDescent="0.2">
      <c r="A2109" t="s">
        <v>2112</v>
      </c>
      <c r="B2109">
        <v>-0.36183168599999999</v>
      </c>
      <c r="C2109">
        <v>-0.36130402099999998</v>
      </c>
      <c r="D2109">
        <v>2.1411608339999999</v>
      </c>
      <c r="E2109">
        <v>-2.9887199999999998E-3</v>
      </c>
      <c r="F2109">
        <v>-2.138699779</v>
      </c>
    </row>
    <row r="2110" spans="1:6" x14ac:dyDescent="0.2">
      <c r="A2110" t="s">
        <v>2113</v>
      </c>
      <c r="B2110">
        <v>-0.90985379099999997</v>
      </c>
      <c r="C2110">
        <v>-0.201268052</v>
      </c>
      <c r="D2110">
        <v>1.1407732260000001</v>
      </c>
      <c r="E2110">
        <v>-5.3065789999999996E-3</v>
      </c>
      <c r="F2110">
        <v>-1.8440523849999999</v>
      </c>
    </row>
    <row r="2111" spans="1:6" x14ac:dyDescent="0.2">
      <c r="A2111" t="s">
        <v>2114</v>
      </c>
      <c r="B2111">
        <v>-0.885871305</v>
      </c>
      <c r="C2111">
        <v>-0.63842496299999996</v>
      </c>
      <c r="D2111">
        <v>1.9955630129999999</v>
      </c>
      <c r="E2111">
        <v>-0.203669181</v>
      </c>
      <c r="F2111">
        <v>-2.0393401739999999</v>
      </c>
    </row>
    <row r="2112" spans="1:6" x14ac:dyDescent="0.2">
      <c r="A2112" t="s">
        <v>2115</v>
      </c>
      <c r="B2112">
        <v>-1.413825082</v>
      </c>
      <c r="C2112">
        <v>-0.80792971899999999</v>
      </c>
      <c r="D2112">
        <v>1.6910654380000001</v>
      </c>
      <c r="E2112">
        <v>-0.13801059299999999</v>
      </c>
      <c r="F2112">
        <v>-2.1589502079999998</v>
      </c>
    </row>
    <row r="2113" spans="1:6" x14ac:dyDescent="0.2">
      <c r="A2113" t="s">
        <v>2116</v>
      </c>
      <c r="B2113">
        <v>-2.477387947</v>
      </c>
      <c r="C2113">
        <v>-0.67988382599999997</v>
      </c>
      <c r="D2113">
        <v>1.8081676680000001</v>
      </c>
      <c r="E2113">
        <v>-2.0154347459999999</v>
      </c>
      <c r="F2113">
        <v>-1.590237106</v>
      </c>
    </row>
    <row r="2114" spans="1:6" x14ac:dyDescent="0.2">
      <c r="A2114" t="s">
        <v>2117</v>
      </c>
      <c r="B2114">
        <v>-18.389854920000001</v>
      </c>
      <c r="C2114">
        <v>-17.094638320000001</v>
      </c>
      <c r="D2114">
        <v>6.7433522579999998</v>
      </c>
      <c r="E2114">
        <v>-5.3876001049999998</v>
      </c>
      <c r="F2114">
        <v>-2.650968754</v>
      </c>
    </row>
    <row r="2115" spans="1:6" x14ac:dyDescent="0.2">
      <c r="A2115" t="s">
        <v>2118</v>
      </c>
      <c r="B2115">
        <v>0.50164740799999996</v>
      </c>
      <c r="C2115">
        <v>-0.46447581399999999</v>
      </c>
      <c r="D2115">
        <v>2.6487246249999998</v>
      </c>
      <c r="E2115">
        <v>-6.461619E-3</v>
      </c>
      <c r="F2115">
        <v>-1.6761397849999999</v>
      </c>
    </row>
    <row r="2116" spans="1:6" x14ac:dyDescent="0.2">
      <c r="A2116" t="s">
        <v>2119</v>
      </c>
      <c r="B2116">
        <v>-0.36207735200000002</v>
      </c>
      <c r="C2116">
        <v>-0.12063386299999999</v>
      </c>
      <c r="D2116">
        <v>0.92153746400000003</v>
      </c>
      <c r="E2116">
        <v>-2.1040080000000001E-3</v>
      </c>
      <c r="F2116">
        <v>-1.160876945</v>
      </c>
    </row>
    <row r="2117" spans="1:6" x14ac:dyDescent="0.2">
      <c r="A2117" t="s">
        <v>2120</v>
      </c>
      <c r="B2117">
        <v>-104.16411429999999</v>
      </c>
      <c r="C2117">
        <v>-97.013075459999996</v>
      </c>
      <c r="D2117">
        <v>6.9761964240000003</v>
      </c>
      <c r="E2117">
        <v>-11.713940900000001</v>
      </c>
      <c r="F2117">
        <v>-2.4132944059999999</v>
      </c>
    </row>
    <row r="2118" spans="1:6" x14ac:dyDescent="0.2">
      <c r="A2118" t="s">
        <v>2121</v>
      </c>
      <c r="B2118">
        <v>-2.5870386139999999</v>
      </c>
      <c r="C2118">
        <v>-0.35331130199999999</v>
      </c>
      <c r="D2118">
        <v>1.1523281359999999</v>
      </c>
      <c r="E2118">
        <v>-1.6612574309999999</v>
      </c>
      <c r="F2118">
        <v>-1.724798018</v>
      </c>
    </row>
    <row r="2119" spans="1:6" x14ac:dyDescent="0.2">
      <c r="A2119" t="s">
        <v>2122</v>
      </c>
      <c r="B2119">
        <v>-23.41257306</v>
      </c>
      <c r="C2119">
        <v>-25.954216379999998</v>
      </c>
      <c r="D2119">
        <v>15.33585804</v>
      </c>
      <c r="E2119">
        <v>-9.2410501830000005</v>
      </c>
      <c r="F2119">
        <v>-3.5531645969999999</v>
      </c>
    </row>
    <row r="2120" spans="1:6" x14ac:dyDescent="0.2">
      <c r="A2120" t="s">
        <v>2123</v>
      </c>
      <c r="B2120">
        <v>0.18902458599999999</v>
      </c>
      <c r="C2120">
        <v>0.19514440499999999</v>
      </c>
      <c r="D2120">
        <v>2.8603758570000002</v>
      </c>
      <c r="E2120">
        <v>-0.329036779</v>
      </c>
      <c r="F2120">
        <v>-2.5374588349999998</v>
      </c>
    </row>
    <row r="2121" spans="1:6" x14ac:dyDescent="0.2">
      <c r="A2121" t="s">
        <v>2124</v>
      </c>
      <c r="B2121">
        <v>-0.57913650400000005</v>
      </c>
      <c r="C2121">
        <v>-2.15974274</v>
      </c>
      <c r="D2121">
        <v>4.6483102900000004</v>
      </c>
      <c r="E2121">
        <v>-0.40570937200000001</v>
      </c>
      <c r="F2121">
        <v>-2.6619946190000001</v>
      </c>
    </row>
    <row r="2122" spans="1:6" x14ac:dyDescent="0.2">
      <c r="A2122" t="s">
        <v>2125</v>
      </c>
      <c r="B2122">
        <v>3.093525804</v>
      </c>
      <c r="C2122">
        <v>3.4601147550000002</v>
      </c>
      <c r="D2122">
        <v>4.0466337340000003</v>
      </c>
      <c r="E2122">
        <v>-0.90478352799999995</v>
      </c>
      <c r="F2122">
        <v>-3.5084391579999998</v>
      </c>
    </row>
    <row r="2123" spans="1:6" x14ac:dyDescent="0.2">
      <c r="A2123" t="s">
        <v>2126</v>
      </c>
      <c r="B2123">
        <v>-0.60777234099999999</v>
      </c>
      <c r="C2123">
        <v>-0.31931799599999999</v>
      </c>
      <c r="D2123">
        <v>1.236335264</v>
      </c>
      <c r="E2123">
        <v>-0.11570855300000001</v>
      </c>
      <c r="F2123">
        <v>-1.409080994</v>
      </c>
    </row>
    <row r="2124" spans="1:6" x14ac:dyDescent="0.2">
      <c r="A2124" t="s">
        <v>2127</v>
      </c>
      <c r="B2124">
        <v>3.5055225000000002E-2</v>
      </c>
      <c r="C2124">
        <v>-0.19900359300000001</v>
      </c>
      <c r="D2124">
        <v>3.4375474709999998</v>
      </c>
      <c r="E2124">
        <v>-0.48776365700000002</v>
      </c>
      <c r="F2124">
        <v>-2.7157249970000001</v>
      </c>
    </row>
    <row r="2125" spans="1:6" x14ac:dyDescent="0.2">
      <c r="A2125" t="s">
        <v>2128</v>
      </c>
      <c r="B2125">
        <v>-1.7882705839999999</v>
      </c>
      <c r="C2125">
        <v>-0.78210633699999998</v>
      </c>
      <c r="D2125">
        <v>2.1954505019999999</v>
      </c>
      <c r="E2125">
        <v>-0.22607306499999999</v>
      </c>
      <c r="F2125">
        <v>-2.9755416229999998</v>
      </c>
    </row>
    <row r="2126" spans="1:6" x14ac:dyDescent="0.2">
      <c r="A2126" t="s">
        <v>2129</v>
      </c>
      <c r="B2126">
        <v>-0.79981432399999997</v>
      </c>
      <c r="C2126">
        <v>-0.43741180200000002</v>
      </c>
      <c r="D2126">
        <v>1.7533510880000001</v>
      </c>
      <c r="E2126">
        <v>-3.3940032000000002E-2</v>
      </c>
      <c r="F2126">
        <v>-2.0818135780000002</v>
      </c>
    </row>
    <row r="2127" spans="1:6" x14ac:dyDescent="0.2">
      <c r="A2127" t="s">
        <v>2130</v>
      </c>
      <c r="B2127">
        <v>-5.8257730000000002E-3</v>
      </c>
      <c r="C2127">
        <v>-6.3898952999999994E-2</v>
      </c>
      <c r="D2127">
        <v>1.738450222</v>
      </c>
      <c r="E2127">
        <v>-7.6850239000000001E-2</v>
      </c>
      <c r="F2127">
        <v>-1.6035268030000001</v>
      </c>
    </row>
    <row r="2128" spans="1:6" x14ac:dyDescent="0.2">
      <c r="A2128" t="s">
        <v>2131</v>
      </c>
      <c r="B2128">
        <v>1.1385693830000001</v>
      </c>
      <c r="C2128">
        <v>-0.55219774099999996</v>
      </c>
      <c r="D2128">
        <v>4.3002098100000001</v>
      </c>
      <c r="E2128">
        <v>-0.50177937100000003</v>
      </c>
      <c r="F2128">
        <v>-2.1076633779999998</v>
      </c>
    </row>
    <row r="2129" spans="1:6" x14ac:dyDescent="0.2">
      <c r="A2129" t="s">
        <v>2132</v>
      </c>
      <c r="B2129">
        <v>-0.170753982</v>
      </c>
      <c r="C2129">
        <v>-3.7238990000000001E-3</v>
      </c>
      <c r="D2129">
        <v>1.6152759880000001</v>
      </c>
      <c r="E2129">
        <v>-0.114388795</v>
      </c>
      <c r="F2129">
        <v>-1.667917214</v>
      </c>
    </row>
    <row r="2130" spans="1:6" x14ac:dyDescent="0.2">
      <c r="A2130" t="s">
        <v>2133</v>
      </c>
      <c r="B2130">
        <v>1.0641160059999999</v>
      </c>
      <c r="C2130">
        <v>-0.56174854200000002</v>
      </c>
      <c r="D2130">
        <v>3.1822317770000002</v>
      </c>
      <c r="E2130">
        <v>-1.1499126E-2</v>
      </c>
      <c r="F2130">
        <v>-1.544868103</v>
      </c>
    </row>
    <row r="2131" spans="1:6" x14ac:dyDescent="0.2">
      <c r="A2131" t="s">
        <v>2134</v>
      </c>
      <c r="B2131">
        <v>-1.0001382400000001</v>
      </c>
      <c r="C2131">
        <v>-0.25187379399999998</v>
      </c>
      <c r="D2131">
        <v>1.791103307</v>
      </c>
      <c r="E2131">
        <v>-6.504602E-3</v>
      </c>
      <c r="F2131">
        <v>-2.5328632139999998</v>
      </c>
    </row>
    <row r="2132" spans="1:6" x14ac:dyDescent="0.2">
      <c r="A2132" t="s">
        <v>2135</v>
      </c>
      <c r="B2132">
        <v>-3.4813034219999999</v>
      </c>
      <c r="C2132">
        <v>-2.2873271069999999</v>
      </c>
      <c r="D2132">
        <v>2.4633082900000001</v>
      </c>
      <c r="E2132">
        <v>-0.70772970300000004</v>
      </c>
      <c r="F2132">
        <v>-2.949554902</v>
      </c>
    </row>
    <row r="2133" spans="1:6" x14ac:dyDescent="0.2">
      <c r="A2133" t="s">
        <v>2136</v>
      </c>
      <c r="B2133">
        <v>-1.298536138</v>
      </c>
      <c r="C2133">
        <v>-0.16405667500000001</v>
      </c>
      <c r="D2133">
        <v>0.53339307199999997</v>
      </c>
      <c r="E2133">
        <v>-0.122993953</v>
      </c>
      <c r="F2133">
        <v>-1.5448785819999999</v>
      </c>
    </row>
    <row r="2134" spans="1:6" x14ac:dyDescent="0.2">
      <c r="A2134" t="s">
        <v>2137</v>
      </c>
      <c r="B2134">
        <v>-18.94051039</v>
      </c>
      <c r="C2134">
        <v>-19.04964287</v>
      </c>
      <c r="D2134">
        <v>9.8573985670000006</v>
      </c>
      <c r="E2134">
        <v>-5.194862476</v>
      </c>
      <c r="F2134">
        <v>-4.5534036130000004</v>
      </c>
    </row>
    <row r="2135" spans="1:6" x14ac:dyDescent="0.2">
      <c r="A2135" t="s">
        <v>2138</v>
      </c>
      <c r="B2135">
        <v>-1.2373639869999999</v>
      </c>
      <c r="C2135">
        <v>-1.212810414</v>
      </c>
      <c r="D2135">
        <v>3.2421737140000002</v>
      </c>
      <c r="E2135">
        <v>-0.28918199500000002</v>
      </c>
      <c r="F2135">
        <v>-2.9775453559999998</v>
      </c>
    </row>
    <row r="2136" spans="1:6" x14ac:dyDescent="0.2">
      <c r="A2136" t="s">
        <v>2139</v>
      </c>
      <c r="B2136">
        <v>4.6215033009999997</v>
      </c>
      <c r="C2136">
        <v>5.4837902700000001</v>
      </c>
      <c r="D2136">
        <v>2.9566561939999998</v>
      </c>
      <c r="E2136">
        <v>-0.30854093399999999</v>
      </c>
      <c r="F2136">
        <v>-3.5104022920000002</v>
      </c>
    </row>
    <row r="2137" spans="1:6" x14ac:dyDescent="0.2">
      <c r="A2137" t="s">
        <v>2140</v>
      </c>
      <c r="B2137">
        <v>-30.017008489999998</v>
      </c>
      <c r="C2137">
        <v>-32.771855979999998</v>
      </c>
      <c r="D2137">
        <v>24.933900619999999</v>
      </c>
      <c r="E2137">
        <v>-15.83378205</v>
      </c>
      <c r="F2137">
        <v>-6.3452710899999998</v>
      </c>
    </row>
    <row r="2138" spans="1:6" x14ac:dyDescent="0.2">
      <c r="A2138" t="s">
        <v>2141</v>
      </c>
      <c r="B2138">
        <v>-1.9130375390000001</v>
      </c>
      <c r="C2138">
        <v>8.7025716000000003E-2</v>
      </c>
      <c r="D2138">
        <v>1.343370637</v>
      </c>
      <c r="E2138">
        <v>-1.72223079</v>
      </c>
      <c r="F2138">
        <v>-1.621203102</v>
      </c>
    </row>
    <row r="2139" spans="1:6" x14ac:dyDescent="0.2">
      <c r="A2139" t="s">
        <v>2142</v>
      </c>
      <c r="B2139">
        <v>-8.2745047799999991</v>
      </c>
      <c r="C2139">
        <v>-8.259167927</v>
      </c>
      <c r="D2139">
        <v>1.9352319</v>
      </c>
      <c r="E2139">
        <v>-7.7563705999999996E-2</v>
      </c>
      <c r="F2139">
        <v>-1.873004984</v>
      </c>
    </row>
    <row r="2140" spans="1:6" x14ac:dyDescent="0.2">
      <c r="A2140" t="s">
        <v>2143</v>
      </c>
      <c r="B2140">
        <v>7.2373905000000002E-2</v>
      </c>
      <c r="C2140">
        <v>0.164534704</v>
      </c>
      <c r="D2140">
        <v>3.8198685370000001</v>
      </c>
      <c r="E2140">
        <v>-0.36624081400000003</v>
      </c>
      <c r="F2140">
        <v>-3.5457885230000001</v>
      </c>
    </row>
    <row r="2141" spans="1:6" x14ac:dyDescent="0.2">
      <c r="A2141" t="s">
        <v>2144</v>
      </c>
      <c r="B2141">
        <v>-0.82001141499999997</v>
      </c>
      <c r="C2141">
        <v>-0.184407504</v>
      </c>
      <c r="D2141">
        <v>1.532610016</v>
      </c>
      <c r="E2141">
        <v>-1.8017094000000001E-2</v>
      </c>
      <c r="F2141">
        <v>-2.1501968339999999</v>
      </c>
    </row>
    <row r="2142" spans="1:6" x14ac:dyDescent="0.2">
      <c r="A2142" t="s">
        <v>2145</v>
      </c>
      <c r="B2142">
        <v>-97.923867119999997</v>
      </c>
      <c r="C2142">
        <v>-91.226611070000004</v>
      </c>
      <c r="D2142">
        <v>7.4973937199999998</v>
      </c>
      <c r="E2142">
        <v>-10.32285203</v>
      </c>
      <c r="F2142">
        <v>-3.8717978020000001</v>
      </c>
    </row>
    <row r="2143" spans="1:6" x14ac:dyDescent="0.2">
      <c r="A2143" t="s">
        <v>2146</v>
      </c>
      <c r="B2143">
        <v>-113.7932831</v>
      </c>
      <c r="C2143">
        <v>-108.2133536</v>
      </c>
      <c r="D2143">
        <v>14.47653569</v>
      </c>
      <c r="E2143">
        <v>-15.454350489999999</v>
      </c>
      <c r="F2143">
        <v>-4.6021147439999996</v>
      </c>
    </row>
    <row r="2144" spans="1:6" x14ac:dyDescent="0.2">
      <c r="A2144" t="s">
        <v>2147</v>
      </c>
      <c r="B2144">
        <v>-0.16890041</v>
      </c>
      <c r="C2144">
        <v>-0.199411217</v>
      </c>
      <c r="D2144">
        <v>1.399413917</v>
      </c>
      <c r="E2144">
        <v>-4.4461637999999998E-2</v>
      </c>
      <c r="F2144">
        <v>-1.3244415350000001</v>
      </c>
    </row>
    <row r="2145" spans="1:6" x14ac:dyDescent="0.2">
      <c r="A2145" t="s">
        <v>2148</v>
      </c>
      <c r="B2145">
        <v>0.37378386600000002</v>
      </c>
      <c r="C2145">
        <v>0.80701112100000005</v>
      </c>
      <c r="D2145">
        <v>1.292325583</v>
      </c>
      <c r="E2145">
        <v>-0.22396466500000001</v>
      </c>
      <c r="F2145">
        <v>-1.501588173</v>
      </c>
    </row>
    <row r="2146" spans="1:6" x14ac:dyDescent="0.2">
      <c r="A2146" t="s">
        <v>2149</v>
      </c>
      <c r="B2146">
        <v>-0.93556422299999997</v>
      </c>
      <c r="C2146">
        <v>-0.11658033900000001</v>
      </c>
      <c r="D2146">
        <v>0.60227675899999999</v>
      </c>
      <c r="E2146">
        <v>-1.9829629999999999E-3</v>
      </c>
      <c r="F2146">
        <v>-1.41927768</v>
      </c>
    </row>
    <row r="2147" spans="1:6" x14ac:dyDescent="0.2">
      <c r="A2147" t="s">
        <v>2150</v>
      </c>
      <c r="B2147">
        <v>-8.7575971000000002E-2</v>
      </c>
      <c r="C2147">
        <v>-0.16376996999999999</v>
      </c>
      <c r="D2147">
        <v>1.6348293899999999</v>
      </c>
      <c r="E2147">
        <v>-0.30099951400000002</v>
      </c>
      <c r="F2147">
        <v>-1.257635939</v>
      </c>
    </row>
    <row r="2148" spans="1:6" x14ac:dyDescent="0.2">
      <c r="A2148" t="s">
        <v>2151</v>
      </c>
      <c r="B2148">
        <v>-4.6037766150000001</v>
      </c>
      <c r="C2148">
        <v>-12.23019601</v>
      </c>
      <c r="D2148">
        <v>12.040099339999999</v>
      </c>
      <c r="E2148">
        <v>-2.1019786040000001</v>
      </c>
      <c r="F2148">
        <v>-2.311701341</v>
      </c>
    </row>
    <row r="2149" spans="1:6" x14ac:dyDescent="0.2">
      <c r="A2149" t="s">
        <v>2152</v>
      </c>
      <c r="B2149">
        <v>0.27622324100000001</v>
      </c>
      <c r="C2149">
        <v>-0.32170782999999997</v>
      </c>
      <c r="D2149">
        <v>1.8783521000000001</v>
      </c>
      <c r="E2149">
        <v>-5.9784440000000003E-3</v>
      </c>
      <c r="F2149">
        <v>-1.2744425859999999</v>
      </c>
    </row>
    <row r="2150" spans="1:6" x14ac:dyDescent="0.2">
      <c r="A2150" t="s">
        <v>2153</v>
      </c>
      <c r="B2150">
        <v>4.0738366999999998E-2</v>
      </c>
      <c r="C2150">
        <v>-0.206428361</v>
      </c>
      <c r="D2150">
        <v>1.352343259</v>
      </c>
      <c r="E2150">
        <v>-8.3060919999999993E-3</v>
      </c>
      <c r="F2150">
        <v>-1.096870502</v>
      </c>
    </row>
    <row r="2151" spans="1:6" x14ac:dyDescent="0.2">
      <c r="A2151" t="s">
        <v>2154</v>
      </c>
      <c r="B2151">
        <v>-1.48805783</v>
      </c>
      <c r="C2151">
        <v>-0.51416358600000001</v>
      </c>
      <c r="D2151">
        <v>3.4093518249999999</v>
      </c>
      <c r="E2151">
        <v>-0.61094686399999998</v>
      </c>
      <c r="F2151">
        <v>-3.772299206</v>
      </c>
    </row>
    <row r="2152" spans="1:6" x14ac:dyDescent="0.2">
      <c r="A2152" t="s">
        <v>2155</v>
      </c>
      <c r="B2152">
        <v>0.40193564999999998</v>
      </c>
      <c r="C2152">
        <v>-4.1868306000000001E-2</v>
      </c>
      <c r="D2152">
        <v>2.3043779139999998</v>
      </c>
      <c r="E2152">
        <v>-0.25637001999999998</v>
      </c>
      <c r="F2152">
        <v>-1.6042039379999999</v>
      </c>
    </row>
    <row r="2153" spans="1:6" x14ac:dyDescent="0.2">
      <c r="A2153" t="s">
        <v>2156</v>
      </c>
      <c r="B2153">
        <v>-0.18773664200000001</v>
      </c>
      <c r="C2153">
        <v>-3.7756675000000003E-2</v>
      </c>
      <c r="D2153">
        <v>1.45239644</v>
      </c>
      <c r="E2153">
        <v>-6.8334624999999996E-2</v>
      </c>
      <c r="F2153">
        <v>-1.5340417829999999</v>
      </c>
    </row>
    <row r="2154" spans="1:6" x14ac:dyDescent="0.2">
      <c r="A2154" t="s">
        <v>2157</v>
      </c>
      <c r="B2154">
        <v>-0.87736767599999999</v>
      </c>
      <c r="C2154">
        <v>-0.31351864099999999</v>
      </c>
      <c r="D2154">
        <v>0.77594070999999998</v>
      </c>
      <c r="E2154">
        <v>-6.7029988999999998E-2</v>
      </c>
      <c r="F2154">
        <v>-1.272759693</v>
      </c>
    </row>
    <row r="2155" spans="1:6" x14ac:dyDescent="0.2">
      <c r="A2155" t="s">
        <v>2158</v>
      </c>
      <c r="B2155">
        <v>-0.38700146400000002</v>
      </c>
      <c r="C2155">
        <v>-0.58571728499999998</v>
      </c>
      <c r="D2155">
        <v>3.4354248890000001</v>
      </c>
      <c r="E2155">
        <v>-8.9871490999999998E-2</v>
      </c>
      <c r="F2155">
        <v>-3.1468375769999999</v>
      </c>
    </row>
    <row r="2156" spans="1:6" x14ac:dyDescent="0.2">
      <c r="A2156" t="s">
        <v>2159</v>
      </c>
      <c r="B2156">
        <v>-7.2101896050000001</v>
      </c>
      <c r="C2156">
        <v>-6.9273401520000002</v>
      </c>
      <c r="D2156">
        <v>3.0721402279999999</v>
      </c>
      <c r="E2156">
        <v>-0.574667763</v>
      </c>
      <c r="F2156">
        <v>-2.7803219170000002</v>
      </c>
    </row>
    <row r="2157" spans="1:6" x14ac:dyDescent="0.2">
      <c r="A2157" t="s">
        <v>2160</v>
      </c>
      <c r="B2157">
        <v>3.8209895029999998</v>
      </c>
      <c r="C2157">
        <v>2.7301103090000001</v>
      </c>
      <c r="D2157">
        <v>4.4815212290000002</v>
      </c>
      <c r="E2157">
        <v>-0.81272946599999996</v>
      </c>
      <c r="F2157">
        <v>-2.5779126309999998</v>
      </c>
    </row>
    <row r="2158" spans="1:6" x14ac:dyDescent="0.2">
      <c r="A2158" t="s">
        <v>2161</v>
      </c>
      <c r="B2158">
        <v>-110.4416408</v>
      </c>
      <c r="C2158">
        <v>-109.084073</v>
      </c>
      <c r="D2158">
        <v>16.446504740000002</v>
      </c>
      <c r="E2158">
        <v>-13.86169475</v>
      </c>
      <c r="F2158">
        <v>-3.94237781</v>
      </c>
    </row>
    <row r="2159" spans="1:6" x14ac:dyDescent="0.2">
      <c r="A2159" t="s">
        <v>2162</v>
      </c>
      <c r="B2159">
        <v>-2.729860752</v>
      </c>
      <c r="C2159">
        <v>-0.31081587300000002</v>
      </c>
      <c r="D2159">
        <v>1.677886808</v>
      </c>
      <c r="E2159">
        <v>-2.1258069759999998</v>
      </c>
      <c r="F2159">
        <v>-1.9711247119999999</v>
      </c>
    </row>
    <row r="2160" spans="1:6" x14ac:dyDescent="0.2">
      <c r="A2160" t="s">
        <v>2163</v>
      </c>
      <c r="B2160">
        <v>-125.1498409</v>
      </c>
      <c r="C2160">
        <v>-119.12817680000001</v>
      </c>
      <c r="D2160">
        <v>22.29184557</v>
      </c>
      <c r="E2160">
        <v>-21.499736129999999</v>
      </c>
      <c r="F2160">
        <v>-6.8137735079999997</v>
      </c>
    </row>
    <row r="2161" spans="1:6" x14ac:dyDescent="0.2">
      <c r="A2161" t="s">
        <v>2164</v>
      </c>
      <c r="B2161">
        <v>-0.69483771500000002</v>
      </c>
      <c r="C2161">
        <v>-0.49028595600000002</v>
      </c>
      <c r="D2161">
        <v>2.8761429239999998</v>
      </c>
      <c r="E2161">
        <v>-5.6603888999999998E-2</v>
      </c>
      <c r="F2161">
        <v>-3.0240907959999999</v>
      </c>
    </row>
    <row r="2162" spans="1:6" x14ac:dyDescent="0.2">
      <c r="A2162" t="s">
        <v>2165</v>
      </c>
      <c r="B2162">
        <v>-0.114793909</v>
      </c>
      <c r="C2162">
        <v>-0.99007803400000005</v>
      </c>
      <c r="D2162">
        <v>3.923189738</v>
      </c>
      <c r="E2162">
        <v>-0.53676538299999998</v>
      </c>
      <c r="F2162">
        <v>-2.5111401679999998</v>
      </c>
    </row>
    <row r="2163" spans="1:6" x14ac:dyDescent="0.2">
      <c r="A2163" t="s">
        <v>2166</v>
      </c>
      <c r="B2163">
        <v>-5.6082420940000004</v>
      </c>
      <c r="C2163">
        <v>-5.2817204609999999</v>
      </c>
      <c r="D2163">
        <v>1.653355009</v>
      </c>
      <c r="E2163">
        <v>-8.5876386999999998E-2</v>
      </c>
      <c r="F2163">
        <v>-1.8940002549999999</v>
      </c>
    </row>
    <row r="2164" spans="1:6" x14ac:dyDescent="0.2">
      <c r="A2164" t="s">
        <v>2167</v>
      </c>
      <c r="B2164">
        <v>-0.42125869700000002</v>
      </c>
      <c r="C2164">
        <v>-8.0164568000000005E-2</v>
      </c>
      <c r="D2164">
        <v>0.67792452000000003</v>
      </c>
      <c r="E2164">
        <v>-3.681794E-3</v>
      </c>
      <c r="F2164">
        <v>-1.0153368540000001</v>
      </c>
    </row>
    <row r="2165" spans="1:6" x14ac:dyDescent="0.2">
      <c r="A2165" t="s">
        <v>2168</v>
      </c>
      <c r="B2165">
        <v>-0.47415500100000002</v>
      </c>
      <c r="C2165">
        <v>-3.213714205</v>
      </c>
      <c r="D2165">
        <v>11.497831720000001</v>
      </c>
      <c r="E2165">
        <v>-3.0068120180000002</v>
      </c>
      <c r="F2165">
        <v>-5.751460561</v>
      </c>
    </row>
    <row r="2166" spans="1:6" x14ac:dyDescent="0.2">
      <c r="A2166" t="s">
        <v>2169</v>
      </c>
      <c r="B2166">
        <v>-2.5057180030000001</v>
      </c>
      <c r="C2166">
        <v>-0.185393369</v>
      </c>
      <c r="D2166">
        <v>2.6440275999999998</v>
      </c>
      <c r="E2166">
        <v>-3.1492692020000002</v>
      </c>
      <c r="F2166">
        <v>-1.815083032</v>
      </c>
    </row>
    <row r="2167" spans="1:6" x14ac:dyDescent="0.2">
      <c r="A2167" t="s">
        <v>2170</v>
      </c>
      <c r="B2167">
        <v>-1.5829275469999999</v>
      </c>
      <c r="C2167">
        <v>7.8959517000000007E-2</v>
      </c>
      <c r="D2167">
        <v>0.612332196</v>
      </c>
      <c r="E2167">
        <v>-0.73032635400000001</v>
      </c>
      <c r="F2167">
        <v>-1.5438928430000001</v>
      </c>
    </row>
    <row r="2168" spans="1:6" x14ac:dyDescent="0.2">
      <c r="A2168" t="s">
        <v>2171</v>
      </c>
      <c r="B2168">
        <v>4.5404832999999999E-2</v>
      </c>
      <c r="C2168">
        <v>9.8082642999999997E-2</v>
      </c>
      <c r="D2168">
        <v>2.3194843490000001</v>
      </c>
      <c r="E2168">
        <v>-0.15879446</v>
      </c>
      <c r="F2168">
        <v>-2.2133676979999999</v>
      </c>
    </row>
    <row r="2169" spans="1:6" x14ac:dyDescent="0.2">
      <c r="A2169" t="s">
        <v>2172</v>
      </c>
      <c r="B2169">
        <v>-21.098914229999998</v>
      </c>
      <c r="C2169">
        <v>-21.285354330000001</v>
      </c>
      <c r="D2169">
        <v>5.1926575039999996</v>
      </c>
      <c r="E2169">
        <v>-1.3449398260000001</v>
      </c>
      <c r="F2169">
        <v>-3.6612775129999999</v>
      </c>
    </row>
    <row r="2170" spans="1:6" x14ac:dyDescent="0.2">
      <c r="A2170" t="s">
        <v>2173</v>
      </c>
      <c r="B2170">
        <v>-1.421463514</v>
      </c>
      <c r="C2170">
        <v>-0.74207980600000001</v>
      </c>
      <c r="D2170">
        <v>3.4498203670000001</v>
      </c>
      <c r="E2170">
        <v>-0.34857405400000002</v>
      </c>
      <c r="F2170">
        <v>-3.780629958</v>
      </c>
    </row>
    <row r="2171" spans="1:6" x14ac:dyDescent="0.2">
      <c r="A2171" t="s">
        <v>2174</v>
      </c>
      <c r="B2171">
        <v>-1.6002476139999999</v>
      </c>
      <c r="C2171">
        <v>-0.30006491499999999</v>
      </c>
      <c r="D2171">
        <v>2.8485654920000001</v>
      </c>
      <c r="E2171">
        <v>-0.28429728399999998</v>
      </c>
      <c r="F2171">
        <v>-3.8644509060000001</v>
      </c>
    </row>
    <row r="2172" spans="1:6" x14ac:dyDescent="0.2">
      <c r="A2172" t="s">
        <v>2175</v>
      </c>
      <c r="B2172">
        <v>-0.68164214300000003</v>
      </c>
      <c r="C2172">
        <v>-0.140179045</v>
      </c>
      <c r="D2172">
        <v>2.1121500659999999</v>
      </c>
      <c r="E2172">
        <v>-0.59715855500000004</v>
      </c>
      <c r="F2172">
        <v>-2.0564546720000001</v>
      </c>
    </row>
    <row r="2173" spans="1:6" x14ac:dyDescent="0.2">
      <c r="A2173" t="s">
        <v>2176</v>
      </c>
      <c r="B2173">
        <v>-33.220994689999998</v>
      </c>
      <c r="C2173">
        <v>-30.80249504</v>
      </c>
      <c r="D2173">
        <v>6.3092638220000001</v>
      </c>
      <c r="E2173">
        <v>-1.1038371950000001</v>
      </c>
      <c r="F2173">
        <v>-7.6239262080000003</v>
      </c>
    </row>
    <row r="2174" spans="1:6" x14ac:dyDescent="0.2">
      <c r="A2174" t="s">
        <v>2177</v>
      </c>
      <c r="B2174">
        <v>5.2695580680000003</v>
      </c>
      <c r="C2174">
        <v>10.53591902</v>
      </c>
      <c r="D2174">
        <v>4.7429995380000003</v>
      </c>
      <c r="E2174">
        <v>-6.2740977180000002</v>
      </c>
      <c r="F2174">
        <v>-3.7352628380000001</v>
      </c>
    </row>
    <row r="2175" spans="1:6" x14ac:dyDescent="0.2">
      <c r="A2175" t="s">
        <v>2178</v>
      </c>
      <c r="B2175">
        <v>-0.56239059999999996</v>
      </c>
      <c r="C2175">
        <v>-0.14904963600000001</v>
      </c>
      <c r="D2175">
        <v>0.81141679899999997</v>
      </c>
      <c r="E2175">
        <v>-2.2003919999999998E-3</v>
      </c>
      <c r="F2175">
        <v>-1.222557372</v>
      </c>
    </row>
    <row r="2176" spans="1:6" x14ac:dyDescent="0.2">
      <c r="A2176" t="s">
        <v>2179</v>
      </c>
      <c r="B2176">
        <v>-14.92612971</v>
      </c>
      <c r="C2176">
        <v>-26.987925870000002</v>
      </c>
      <c r="D2176">
        <v>29.55697017</v>
      </c>
      <c r="E2176">
        <v>-11.23020968</v>
      </c>
      <c r="F2176">
        <v>-6.2649643929999996</v>
      </c>
    </row>
    <row r="2177" spans="1:6" x14ac:dyDescent="0.2">
      <c r="A2177" t="s">
        <v>2180</v>
      </c>
      <c r="B2177">
        <v>7.9648637119999997</v>
      </c>
      <c r="C2177">
        <v>11.271654870000001</v>
      </c>
      <c r="D2177">
        <v>1.96385481</v>
      </c>
      <c r="E2177">
        <v>-3.2918389590000001</v>
      </c>
      <c r="F2177">
        <v>-1.9788070689999999</v>
      </c>
    </row>
    <row r="2178" spans="1:6" x14ac:dyDescent="0.2">
      <c r="A2178" t="s">
        <v>2181</v>
      </c>
      <c r="B2178">
        <v>-0.92390690399999997</v>
      </c>
      <c r="C2178">
        <v>-0.51390568299999995</v>
      </c>
      <c r="D2178">
        <v>2.0550042679999998</v>
      </c>
      <c r="E2178">
        <v>-0.26998789899999998</v>
      </c>
      <c r="F2178">
        <v>-2.19501759</v>
      </c>
    </row>
    <row r="2179" spans="1:6" x14ac:dyDescent="0.2">
      <c r="A2179" t="s">
        <v>2182</v>
      </c>
      <c r="B2179">
        <v>-12.49457876</v>
      </c>
      <c r="C2179">
        <v>-12.79147079</v>
      </c>
      <c r="D2179">
        <v>8.8787970059999992</v>
      </c>
      <c r="E2179">
        <v>-5.8117282330000002</v>
      </c>
      <c r="F2179">
        <v>-2.7701766229999998</v>
      </c>
    </row>
    <row r="2180" spans="1:6" x14ac:dyDescent="0.2">
      <c r="A2180" t="s">
        <v>2183</v>
      </c>
      <c r="B2180">
        <v>-0.319730452</v>
      </c>
      <c r="C2180">
        <v>-1.5322747430000001</v>
      </c>
      <c r="D2180">
        <v>4.9851130709999998</v>
      </c>
      <c r="E2180">
        <v>-0.27261624600000001</v>
      </c>
      <c r="F2180">
        <v>-3.4999525340000002</v>
      </c>
    </row>
    <row r="2181" spans="1:6" x14ac:dyDescent="0.2">
      <c r="A2181" t="s">
        <v>2184</v>
      </c>
      <c r="B2181">
        <v>-2.0314309129999999</v>
      </c>
      <c r="C2181">
        <v>-0.33621675899999998</v>
      </c>
      <c r="D2181">
        <v>1.1314236639999999</v>
      </c>
      <c r="E2181">
        <v>-0.64865076600000005</v>
      </c>
      <c r="F2181">
        <v>-2.1779869889999999</v>
      </c>
    </row>
    <row r="2182" spans="1:6" x14ac:dyDescent="0.2">
      <c r="A2182" t="s">
        <v>2185</v>
      </c>
      <c r="B2182">
        <v>-0.28397826300000001</v>
      </c>
      <c r="C2182">
        <v>-1.1746221450000001</v>
      </c>
      <c r="D2182">
        <v>12.200560250000001</v>
      </c>
      <c r="E2182">
        <v>-6.3295948849999997</v>
      </c>
      <c r="F2182">
        <v>-4.9803214809999998</v>
      </c>
    </row>
    <row r="2183" spans="1:6" x14ac:dyDescent="0.2">
      <c r="A2183" t="s">
        <v>2186</v>
      </c>
      <c r="B2183">
        <v>32.052796639999997</v>
      </c>
      <c r="C2183">
        <v>-3.4948982100000001</v>
      </c>
      <c r="D2183">
        <v>43.608810339999998</v>
      </c>
      <c r="E2183">
        <v>-1.216132964</v>
      </c>
      <c r="F2183">
        <v>-6.8449825339999997</v>
      </c>
    </row>
    <row r="2184" spans="1:6" x14ac:dyDescent="0.2">
      <c r="A2184" t="s">
        <v>2187</v>
      </c>
      <c r="B2184">
        <v>-1.108564592</v>
      </c>
      <c r="C2184">
        <v>-0.44812931299999997</v>
      </c>
      <c r="D2184">
        <v>1.945625873</v>
      </c>
      <c r="E2184">
        <v>-8.3039209000000003E-2</v>
      </c>
      <c r="F2184">
        <v>-2.5230219429999998</v>
      </c>
    </row>
    <row r="2185" spans="1:6" x14ac:dyDescent="0.2">
      <c r="A2185" t="s">
        <v>2188</v>
      </c>
      <c r="B2185">
        <v>-7.0600551469999999</v>
      </c>
      <c r="C2185">
        <v>-4.6428293280000004</v>
      </c>
      <c r="D2185">
        <v>4.3846785260000001</v>
      </c>
      <c r="E2185">
        <v>-3.32456277</v>
      </c>
      <c r="F2185">
        <v>-3.4773415760000002</v>
      </c>
    </row>
    <row r="2186" spans="1:6" x14ac:dyDescent="0.2">
      <c r="A2186" t="s">
        <v>2189</v>
      </c>
      <c r="B2186">
        <v>-2.9109996709999999</v>
      </c>
      <c r="C2186">
        <v>-1.6012670499999999</v>
      </c>
      <c r="D2186">
        <v>5.1073907959999998</v>
      </c>
      <c r="E2186">
        <v>-1.881753338</v>
      </c>
      <c r="F2186">
        <v>-4.5353700159999999</v>
      </c>
    </row>
    <row r="2187" spans="1:6" x14ac:dyDescent="0.2">
      <c r="A2187" t="s">
        <v>2190</v>
      </c>
      <c r="B2187">
        <v>-0.94701434100000004</v>
      </c>
      <c r="C2187">
        <v>-0.165893242</v>
      </c>
      <c r="D2187">
        <v>2.3970119109999999</v>
      </c>
      <c r="E2187">
        <v>-0.132279322</v>
      </c>
      <c r="F2187">
        <v>-3.0458536879999998</v>
      </c>
    </row>
    <row r="2188" spans="1:6" x14ac:dyDescent="0.2">
      <c r="A2188" t="s">
        <v>2191</v>
      </c>
      <c r="B2188">
        <v>0.96390249900000002</v>
      </c>
      <c r="C2188">
        <v>1.269200074</v>
      </c>
      <c r="D2188">
        <v>2.1997417869999998</v>
      </c>
      <c r="E2188">
        <v>-0.32869315999999998</v>
      </c>
      <c r="F2188">
        <v>-2.1763461390000001</v>
      </c>
    </row>
    <row r="2189" spans="1:6" x14ac:dyDescent="0.2">
      <c r="A2189" t="s">
        <v>2192</v>
      </c>
      <c r="B2189">
        <v>-1.9473044349999999</v>
      </c>
      <c r="C2189">
        <v>-0.50110361599999997</v>
      </c>
      <c r="D2189">
        <v>6.3019120949999996</v>
      </c>
      <c r="E2189">
        <v>-0.70112570500000004</v>
      </c>
      <c r="F2189">
        <v>-7.0469872090000001</v>
      </c>
    </row>
    <row r="2190" spans="1:6" x14ac:dyDescent="0.2">
      <c r="A2190" t="s">
        <v>2193</v>
      </c>
      <c r="B2190">
        <v>-23.71210366</v>
      </c>
      <c r="C2190">
        <v>-21.06197324</v>
      </c>
      <c r="D2190">
        <v>5.6578659240000002</v>
      </c>
      <c r="E2190">
        <v>-5.8728823129999999</v>
      </c>
      <c r="F2190">
        <v>-2.435113962</v>
      </c>
    </row>
    <row r="2191" spans="1:6" x14ac:dyDescent="0.2">
      <c r="A2191" t="s">
        <v>2194</v>
      </c>
      <c r="B2191">
        <v>-4.4671912000000003</v>
      </c>
      <c r="C2191">
        <v>-3.4330201840000001</v>
      </c>
      <c r="D2191">
        <v>2.2372807190000001</v>
      </c>
      <c r="E2191">
        <v>-0.838294757</v>
      </c>
      <c r="F2191">
        <v>-2.433156978</v>
      </c>
    </row>
    <row r="2192" spans="1:6" x14ac:dyDescent="0.2">
      <c r="A2192" t="s">
        <v>2195</v>
      </c>
      <c r="B2192">
        <v>-0.15452971900000001</v>
      </c>
      <c r="C2192">
        <v>0.37673236300000001</v>
      </c>
      <c r="D2192">
        <v>0.72605182400000001</v>
      </c>
      <c r="E2192">
        <v>-0.142885452</v>
      </c>
      <c r="F2192">
        <v>-1.114428454</v>
      </c>
    </row>
    <row r="2193" spans="1:6" x14ac:dyDescent="0.2">
      <c r="A2193" t="s">
        <v>2196</v>
      </c>
      <c r="B2193">
        <v>-1.024882447</v>
      </c>
      <c r="C2193">
        <v>-0.211722893</v>
      </c>
      <c r="D2193">
        <v>0.97030017499999999</v>
      </c>
      <c r="E2193">
        <v>-6.4766408999999997E-2</v>
      </c>
      <c r="F2193">
        <v>-1.7186932589999999</v>
      </c>
    </row>
    <row r="2194" spans="1:6" x14ac:dyDescent="0.2">
      <c r="A2194" t="s">
        <v>2197</v>
      </c>
      <c r="B2194">
        <v>-0.888063351</v>
      </c>
      <c r="C2194">
        <v>-1.103626606</v>
      </c>
      <c r="D2194">
        <v>4.2907831290000003</v>
      </c>
      <c r="E2194">
        <v>-0.34396845500000001</v>
      </c>
      <c r="F2194">
        <v>-3.731251356</v>
      </c>
    </row>
    <row r="2195" spans="1:6" x14ac:dyDescent="0.2">
      <c r="A2195" t="s">
        <v>2198</v>
      </c>
      <c r="B2195">
        <v>-3.2109739999999998E-2</v>
      </c>
      <c r="C2195">
        <v>-0.67399116100000001</v>
      </c>
      <c r="D2195">
        <v>2.329915846</v>
      </c>
      <c r="E2195">
        <v>-0.124459103</v>
      </c>
      <c r="F2195">
        <v>-1.5635753210000001</v>
      </c>
    </row>
    <row r="2196" spans="1:6" x14ac:dyDescent="0.2">
      <c r="A2196" t="s">
        <v>2199</v>
      </c>
      <c r="B2196">
        <v>4.5554967020000001</v>
      </c>
      <c r="C2196">
        <v>-0.234311512</v>
      </c>
      <c r="D2196">
        <v>9.3767557799999999</v>
      </c>
      <c r="E2196">
        <v>-0.384589291</v>
      </c>
      <c r="F2196">
        <v>-4.2023583389999999</v>
      </c>
    </row>
    <row r="2197" spans="1:6" x14ac:dyDescent="0.2">
      <c r="A2197" t="s">
        <v>2200</v>
      </c>
      <c r="B2197">
        <v>4.7050628330000004</v>
      </c>
      <c r="C2197">
        <v>5.4180360509999996</v>
      </c>
      <c r="D2197">
        <v>3.9487609909999999</v>
      </c>
      <c r="E2197">
        <v>-0.30767266300000001</v>
      </c>
      <c r="F2197">
        <v>-4.3540616090000004</v>
      </c>
    </row>
    <row r="2198" spans="1:6" x14ac:dyDescent="0.2">
      <c r="A2198" t="s">
        <v>2201</v>
      </c>
      <c r="B2198">
        <v>-0.15814989199999999</v>
      </c>
      <c r="C2198">
        <v>0.48784265900000001</v>
      </c>
      <c r="D2198">
        <v>0.76630714200000005</v>
      </c>
      <c r="E2198">
        <v>-0.206725985</v>
      </c>
      <c r="F2198">
        <v>-1.20557377</v>
      </c>
    </row>
    <row r="2199" spans="1:6" x14ac:dyDescent="0.2">
      <c r="A2199" t="s">
        <v>2202</v>
      </c>
      <c r="B2199">
        <v>-0.36940761900000002</v>
      </c>
      <c r="C2199">
        <v>-0.138166966</v>
      </c>
      <c r="D2199">
        <v>0.76835686999999997</v>
      </c>
      <c r="E2199">
        <v>-3.673511E-3</v>
      </c>
      <c r="F2199">
        <v>-0.99592407500000002</v>
      </c>
    </row>
    <row r="2200" spans="1:6" x14ac:dyDescent="0.2">
      <c r="A2200" t="s">
        <v>2203</v>
      </c>
      <c r="B2200">
        <v>-0.60785793200000005</v>
      </c>
      <c r="C2200">
        <v>-0.23980991800000001</v>
      </c>
      <c r="D2200">
        <v>1.2601389110000001</v>
      </c>
      <c r="E2200">
        <v>-1.52608E-3</v>
      </c>
      <c r="F2200">
        <v>-1.626660846</v>
      </c>
    </row>
    <row r="2201" spans="1:6" x14ac:dyDescent="0.2">
      <c r="A2201" t="s">
        <v>2204</v>
      </c>
      <c r="B2201">
        <v>-0.33979426200000001</v>
      </c>
      <c r="C2201">
        <v>-0.37985110100000002</v>
      </c>
      <c r="D2201">
        <v>1.446769961</v>
      </c>
      <c r="E2201">
        <v>-0.113681163</v>
      </c>
      <c r="F2201">
        <v>-1.2930319589999999</v>
      </c>
    </row>
    <row r="2202" spans="1:6" x14ac:dyDescent="0.2">
      <c r="A2202" t="s">
        <v>2205</v>
      </c>
      <c r="B2202">
        <v>-0.66575189800000001</v>
      </c>
      <c r="C2202">
        <v>-0.177394627</v>
      </c>
      <c r="D2202">
        <v>0.89935094699999996</v>
      </c>
      <c r="E2202">
        <v>-2.2079220000000002E-3</v>
      </c>
      <c r="F2202">
        <v>-1.3855002970000001</v>
      </c>
    </row>
    <row r="2203" spans="1:6" x14ac:dyDescent="0.2">
      <c r="A2203" t="s">
        <v>2206</v>
      </c>
      <c r="B2203">
        <v>-0.37852531900000003</v>
      </c>
      <c r="C2203">
        <v>-0.47612334299999998</v>
      </c>
      <c r="D2203">
        <v>1.7724462889999999</v>
      </c>
      <c r="E2203">
        <v>-9.1917894E-2</v>
      </c>
      <c r="F2203">
        <v>-1.582930433</v>
      </c>
    </row>
    <row r="2204" spans="1:6" x14ac:dyDescent="0.2">
      <c r="A2204" t="s">
        <v>2207</v>
      </c>
      <c r="B2204">
        <v>-0.92081947900000005</v>
      </c>
      <c r="C2204">
        <v>-0.41506131800000001</v>
      </c>
      <c r="D2204">
        <v>2.1669600569999998</v>
      </c>
      <c r="E2204">
        <v>-9.0772016999999997E-2</v>
      </c>
      <c r="F2204">
        <v>-2.5819462010000001</v>
      </c>
    </row>
    <row r="2205" spans="1:6" x14ac:dyDescent="0.2">
      <c r="A2205" t="s">
        <v>2208</v>
      </c>
      <c r="B2205">
        <v>-1.867073854</v>
      </c>
      <c r="C2205">
        <v>-1.9917249720000001</v>
      </c>
      <c r="D2205">
        <v>6.2784749700000004</v>
      </c>
      <c r="E2205">
        <v>-2.1519724079999998</v>
      </c>
      <c r="F2205">
        <v>-4.0018514439999997</v>
      </c>
    </row>
    <row r="2206" spans="1:6" x14ac:dyDescent="0.2">
      <c r="A2206" t="s">
        <v>2209</v>
      </c>
      <c r="B2206">
        <v>-0.30928602799999999</v>
      </c>
      <c r="C2206">
        <v>-0.14895093000000001</v>
      </c>
      <c r="D2206">
        <v>0.91109699399999999</v>
      </c>
      <c r="E2206">
        <v>-1.574586E-3</v>
      </c>
      <c r="F2206">
        <v>-1.069857506</v>
      </c>
    </row>
    <row r="2207" spans="1:6" x14ac:dyDescent="0.2">
      <c r="A2207" t="s">
        <v>2210</v>
      </c>
      <c r="B2207">
        <v>-0.33174594699999999</v>
      </c>
      <c r="C2207">
        <v>-0.17704969000000001</v>
      </c>
      <c r="D2207">
        <v>1.0143505500000001</v>
      </c>
      <c r="E2207">
        <v>-1.5867404000000002E-2</v>
      </c>
      <c r="F2207">
        <v>-1.1531793400000001</v>
      </c>
    </row>
    <row r="2208" spans="1:6" x14ac:dyDescent="0.2">
      <c r="A2208" t="s">
        <v>2211</v>
      </c>
      <c r="B2208">
        <v>-2.605068384</v>
      </c>
      <c r="C2208">
        <v>-1.5125942720000001</v>
      </c>
      <c r="D2208">
        <v>3.1637036470000002</v>
      </c>
      <c r="E2208">
        <v>-0.98226214499999998</v>
      </c>
      <c r="F2208">
        <v>-3.2739156760000001</v>
      </c>
    </row>
    <row r="2209" spans="1:6" x14ac:dyDescent="0.2">
      <c r="A2209" t="s">
        <v>2212</v>
      </c>
      <c r="B2209">
        <v>-0.50506081999999997</v>
      </c>
      <c r="C2209">
        <v>-7.9775016000000004E-2</v>
      </c>
      <c r="D2209">
        <v>0.60335128999999998</v>
      </c>
      <c r="E2209">
        <v>-3.9630389999999998E-3</v>
      </c>
      <c r="F2209">
        <v>-1.0246739920000001</v>
      </c>
    </row>
    <row r="2210" spans="1:6" x14ac:dyDescent="0.2">
      <c r="A2210" t="s">
        <v>2213</v>
      </c>
      <c r="B2210">
        <v>-22.642886520000001</v>
      </c>
      <c r="C2210">
        <v>-23.469619649999999</v>
      </c>
      <c r="D2210">
        <v>12.577508720000001</v>
      </c>
      <c r="E2210">
        <v>-8.2002707770000001</v>
      </c>
      <c r="F2210">
        <v>-3.5505048750000001</v>
      </c>
    </row>
    <row r="2211" spans="1:6" x14ac:dyDescent="0.2">
      <c r="A2211" t="s">
        <v>2214</v>
      </c>
      <c r="B2211">
        <v>6.3357060440000001</v>
      </c>
      <c r="C2211">
        <v>10.73269876</v>
      </c>
      <c r="D2211">
        <v>4.9003186190000001</v>
      </c>
      <c r="E2211">
        <v>-5.92892873</v>
      </c>
      <c r="F2211">
        <v>-3.3683825380000001</v>
      </c>
    </row>
    <row r="2212" spans="1:6" x14ac:dyDescent="0.2">
      <c r="A2212" t="s">
        <v>2215</v>
      </c>
      <c r="B2212">
        <v>-93.906404230000007</v>
      </c>
      <c r="C2212">
        <v>-88.372327240000004</v>
      </c>
      <c r="D2212">
        <v>8.9776458259999998</v>
      </c>
      <c r="E2212">
        <v>-10.25884495</v>
      </c>
      <c r="F2212">
        <v>-4.2528777990000002</v>
      </c>
    </row>
    <row r="2213" spans="1:6" x14ac:dyDescent="0.2">
      <c r="A2213" t="s">
        <v>2216</v>
      </c>
      <c r="B2213">
        <v>-5.9903215100000002</v>
      </c>
      <c r="C2213">
        <v>-1.0908465650000001</v>
      </c>
      <c r="D2213">
        <v>1.4368016850000001</v>
      </c>
      <c r="E2213">
        <v>-3.9006121</v>
      </c>
      <c r="F2213">
        <v>-2.4356645929999998</v>
      </c>
    </row>
    <row r="2214" spans="1:6" x14ac:dyDescent="0.2">
      <c r="A2214" t="s">
        <v>2217</v>
      </c>
      <c r="B2214">
        <v>-27.108788449999999</v>
      </c>
      <c r="C2214">
        <v>-28.234547360000001</v>
      </c>
      <c r="D2214">
        <v>17.8590339</v>
      </c>
      <c r="E2214">
        <v>-12.91640999</v>
      </c>
      <c r="F2214">
        <v>-3.8168650089999998</v>
      </c>
    </row>
    <row r="2215" spans="1:6" x14ac:dyDescent="0.2">
      <c r="A2215" t="s">
        <v>2218</v>
      </c>
      <c r="B2215">
        <v>-27.01430371</v>
      </c>
      <c r="C2215">
        <v>-30.750578010000002</v>
      </c>
      <c r="D2215">
        <v>21.828690139999999</v>
      </c>
      <c r="E2215">
        <v>-13.32060916</v>
      </c>
      <c r="F2215">
        <v>-4.7718066820000002</v>
      </c>
    </row>
    <row r="2216" spans="1:6" x14ac:dyDescent="0.2">
      <c r="A2216" t="s">
        <v>2219</v>
      </c>
      <c r="B2216">
        <v>-0.59175320799999998</v>
      </c>
      <c r="C2216">
        <v>-0.10638453</v>
      </c>
      <c r="D2216">
        <v>0.85337665699999998</v>
      </c>
      <c r="E2216">
        <v>-4.0190750000000004E-3</v>
      </c>
      <c r="F2216">
        <v>-1.3347262600000001</v>
      </c>
    </row>
    <row r="2217" spans="1:6" x14ac:dyDescent="0.2">
      <c r="A2217" t="s">
        <v>2220</v>
      </c>
      <c r="B2217">
        <v>-0.37475699299999998</v>
      </c>
      <c r="C2217">
        <v>-0.116620248</v>
      </c>
      <c r="D2217">
        <v>0.80834832400000001</v>
      </c>
      <c r="E2217">
        <v>-4.5191299999999997E-3</v>
      </c>
      <c r="F2217">
        <v>-1.0619659400000001</v>
      </c>
    </row>
    <row r="2218" spans="1:6" x14ac:dyDescent="0.2">
      <c r="A2218" t="s">
        <v>2221</v>
      </c>
      <c r="B2218">
        <v>-1.0373068219999999</v>
      </c>
      <c r="C2218">
        <v>-0.256987982</v>
      </c>
      <c r="D2218">
        <v>1.6016609319999999</v>
      </c>
      <c r="E2218">
        <v>-3.080649E-3</v>
      </c>
      <c r="F2218">
        <v>-2.3788991230000001</v>
      </c>
    </row>
    <row r="2219" spans="1:6" x14ac:dyDescent="0.2">
      <c r="A2219" t="s">
        <v>2222</v>
      </c>
      <c r="B2219">
        <v>-0.85275198100000005</v>
      </c>
      <c r="C2219">
        <v>-8.8308828000000006E-2</v>
      </c>
      <c r="D2219">
        <v>1.5701042709999999</v>
      </c>
      <c r="E2219">
        <v>-0.15332266</v>
      </c>
      <c r="F2219">
        <v>-2.181224764</v>
      </c>
    </row>
    <row r="2220" spans="1:6" x14ac:dyDescent="0.2">
      <c r="A2220" t="s">
        <v>2223</v>
      </c>
      <c r="B2220">
        <v>-0.83635992400000003</v>
      </c>
      <c r="C2220">
        <v>-0.233515528</v>
      </c>
      <c r="D2220">
        <v>0.94471147799999999</v>
      </c>
      <c r="E2220">
        <v>-1.8023871E-2</v>
      </c>
      <c r="F2220">
        <v>-1.52953194</v>
      </c>
    </row>
    <row r="2221" spans="1:6" x14ac:dyDescent="0.2">
      <c r="A2221" t="s">
        <v>2224</v>
      </c>
      <c r="B2221">
        <v>-0.47404456099999998</v>
      </c>
      <c r="C2221">
        <v>-6.7769122000000001E-2</v>
      </c>
      <c r="D2221">
        <v>0.47585207499999999</v>
      </c>
      <c r="E2221">
        <v>-1.9578629999999998E-3</v>
      </c>
      <c r="F2221">
        <v>-0.88016965199999997</v>
      </c>
    </row>
    <row r="2222" spans="1:6" x14ac:dyDescent="0.2">
      <c r="A2222" t="s">
        <v>2225</v>
      </c>
      <c r="B2222">
        <v>2.7366871989999999</v>
      </c>
      <c r="C2222">
        <v>-3.1043317309999998</v>
      </c>
      <c r="D2222">
        <v>9.3312206779999993</v>
      </c>
      <c r="E2222">
        <v>-0.75959395799999996</v>
      </c>
      <c r="F2222">
        <v>-2.7306077279999998</v>
      </c>
    </row>
    <row r="2223" spans="1:6" x14ac:dyDescent="0.2">
      <c r="A2223" t="s">
        <v>2226</v>
      </c>
      <c r="B2223">
        <v>-0.77431899900000001</v>
      </c>
      <c r="C2223">
        <v>-0.30578702499999999</v>
      </c>
      <c r="D2223">
        <v>0.877724159</v>
      </c>
      <c r="E2223">
        <v>-9.5618136000000006E-2</v>
      </c>
      <c r="F2223">
        <v>-1.2506379969999999</v>
      </c>
    </row>
    <row r="2224" spans="1:6" x14ac:dyDescent="0.2">
      <c r="A2224" t="s">
        <v>2227</v>
      </c>
      <c r="B2224">
        <v>-0.71143226699999995</v>
      </c>
      <c r="C2224">
        <v>-4.8985537000000003E-2</v>
      </c>
      <c r="D2224">
        <v>0.43491918299999999</v>
      </c>
      <c r="E2224">
        <v>-1.7895669999999999E-3</v>
      </c>
      <c r="F2224">
        <v>-1.0955763460000001</v>
      </c>
    </row>
    <row r="2225" spans="1:6" x14ac:dyDescent="0.2">
      <c r="A2225" t="s">
        <v>2228</v>
      </c>
      <c r="B2225">
        <v>0.90957248199999996</v>
      </c>
      <c r="C2225">
        <v>-0.396110505</v>
      </c>
      <c r="D2225">
        <v>3.702795047</v>
      </c>
      <c r="E2225">
        <v>-0.13474571099999999</v>
      </c>
      <c r="F2225">
        <v>-2.2623663490000001</v>
      </c>
    </row>
    <row r="2226" spans="1:6" x14ac:dyDescent="0.2">
      <c r="A2226" t="s">
        <v>2229</v>
      </c>
      <c r="B2226">
        <v>-0.20393254299999999</v>
      </c>
      <c r="C2226">
        <v>-0.47010461399999998</v>
      </c>
      <c r="D2226">
        <v>1.9075492350000001</v>
      </c>
      <c r="E2226">
        <v>-3.8336422000000002E-2</v>
      </c>
      <c r="F2226">
        <v>-1.6030407419999999</v>
      </c>
    </row>
    <row r="2227" spans="1:6" x14ac:dyDescent="0.2">
      <c r="A2227" t="s">
        <v>2230</v>
      </c>
      <c r="B2227">
        <v>-0.44118627700000002</v>
      </c>
      <c r="C2227">
        <v>0.10940393499999999</v>
      </c>
      <c r="D2227">
        <v>2.289072059</v>
      </c>
      <c r="E2227">
        <v>-0.251126128</v>
      </c>
      <c r="F2227">
        <v>-2.5885361429999998</v>
      </c>
    </row>
    <row r="2228" spans="1:6" x14ac:dyDescent="0.2">
      <c r="A2228" t="s">
        <v>2231</v>
      </c>
      <c r="B2228">
        <v>-1.337723325</v>
      </c>
      <c r="C2228">
        <v>-0.73501792099999996</v>
      </c>
      <c r="D2228">
        <v>1.1694356690000001</v>
      </c>
      <c r="E2228">
        <v>-0.29821378999999998</v>
      </c>
      <c r="F2228">
        <v>-1.473927346</v>
      </c>
    </row>
    <row r="2229" spans="1:6" x14ac:dyDescent="0.2">
      <c r="A2229" t="s">
        <v>2232</v>
      </c>
      <c r="B2229">
        <v>0.44257480900000001</v>
      </c>
      <c r="C2229">
        <v>-0.13882013100000001</v>
      </c>
      <c r="D2229">
        <v>1.9494295269999999</v>
      </c>
      <c r="E2229">
        <v>-0.10176286700000001</v>
      </c>
      <c r="F2229">
        <v>-1.26627172</v>
      </c>
    </row>
    <row r="2230" spans="1:6" x14ac:dyDescent="0.2">
      <c r="A2230" t="s">
        <v>2233</v>
      </c>
      <c r="B2230">
        <v>-10.404092759999999</v>
      </c>
      <c r="C2230">
        <v>-9.8514555139999995</v>
      </c>
      <c r="D2230">
        <v>4.51064752</v>
      </c>
      <c r="E2230">
        <v>-0.61256725700000003</v>
      </c>
      <c r="F2230">
        <v>-4.4507175050000001</v>
      </c>
    </row>
    <row r="2231" spans="1:6" x14ac:dyDescent="0.2">
      <c r="A2231" t="s">
        <v>2234</v>
      </c>
      <c r="B2231">
        <v>-28.75618811</v>
      </c>
      <c r="C2231">
        <v>-27.720687300000002</v>
      </c>
      <c r="D2231">
        <v>2.7821043310000002</v>
      </c>
      <c r="E2231">
        <v>-1.3426466269999999</v>
      </c>
      <c r="F2231">
        <v>-2.47495858</v>
      </c>
    </row>
    <row r="2232" spans="1:6" x14ac:dyDescent="0.2">
      <c r="A2232" t="s">
        <v>2235</v>
      </c>
      <c r="B2232">
        <v>-1.464695064</v>
      </c>
      <c r="C2232">
        <v>-1.0367432009999999</v>
      </c>
      <c r="D2232">
        <v>2.622286168</v>
      </c>
      <c r="E2232">
        <v>-6.6052909000000007E-2</v>
      </c>
      <c r="F2232">
        <v>-2.9841851840000002</v>
      </c>
    </row>
    <row r="2233" spans="1:6" x14ac:dyDescent="0.2">
      <c r="A2233" t="s">
        <v>2236</v>
      </c>
      <c r="B2233">
        <v>-9.5545529479999995</v>
      </c>
      <c r="C2233">
        <v>-9.7303779460000008</v>
      </c>
      <c r="D2233">
        <v>6.4631178489999996</v>
      </c>
      <c r="E2233">
        <v>-4.18125269</v>
      </c>
      <c r="F2233">
        <v>-2.1060401610000001</v>
      </c>
    </row>
    <row r="2234" spans="1:6" x14ac:dyDescent="0.2">
      <c r="A2234" t="s">
        <v>2237</v>
      </c>
      <c r="B2234">
        <v>-2.9973328779999999</v>
      </c>
      <c r="C2234">
        <v>-0.90718471899999997</v>
      </c>
      <c r="D2234">
        <v>2.780303092</v>
      </c>
      <c r="E2234">
        <v>-2.2773833030000001</v>
      </c>
      <c r="F2234">
        <v>-2.5930679479999998</v>
      </c>
    </row>
    <row r="2235" spans="1:6" x14ac:dyDescent="0.2">
      <c r="A2235" t="s">
        <v>2238</v>
      </c>
      <c r="B2235">
        <v>-12.10483788</v>
      </c>
      <c r="C2235">
        <v>-12.392555099999999</v>
      </c>
      <c r="D2235">
        <v>7.7974680469999997</v>
      </c>
      <c r="E2235">
        <v>-5.1327158800000001</v>
      </c>
      <c r="F2235">
        <v>-2.3770349460000002</v>
      </c>
    </row>
    <row r="2236" spans="1:6" x14ac:dyDescent="0.2">
      <c r="A2236" t="s">
        <v>2239</v>
      </c>
      <c r="B2236">
        <v>-1.9679680100000001</v>
      </c>
      <c r="C2236">
        <v>-0.225211193</v>
      </c>
      <c r="D2236">
        <v>1.742146636</v>
      </c>
      <c r="E2236">
        <v>-1.386541633</v>
      </c>
      <c r="F2236">
        <v>-2.0983617570000002</v>
      </c>
    </row>
    <row r="2237" spans="1:6" x14ac:dyDescent="0.2">
      <c r="A2237" t="s">
        <v>2240</v>
      </c>
      <c r="B2237">
        <v>-0.20785335099999999</v>
      </c>
      <c r="C2237">
        <v>-0.171716442</v>
      </c>
      <c r="D2237">
        <v>1.0741559430000001</v>
      </c>
      <c r="E2237">
        <v>-5.966145E-3</v>
      </c>
      <c r="F2237">
        <v>-1.1043267080000001</v>
      </c>
    </row>
    <row r="2238" spans="1:6" x14ac:dyDescent="0.2">
      <c r="A2238" t="s">
        <v>2241</v>
      </c>
      <c r="B2238">
        <v>-0.68329949599999995</v>
      </c>
      <c r="C2238">
        <v>-0.538848306</v>
      </c>
      <c r="D2238">
        <v>2.0412807800000001</v>
      </c>
      <c r="E2238">
        <v>-0.19234261799999999</v>
      </c>
      <c r="F2238">
        <v>-1.993389353</v>
      </c>
    </row>
    <row r="2239" spans="1:6" x14ac:dyDescent="0.2">
      <c r="A2239" t="s">
        <v>2242</v>
      </c>
      <c r="B2239">
        <v>-8.7255372219999998</v>
      </c>
      <c r="C2239">
        <v>-12.331068699999999</v>
      </c>
      <c r="D2239">
        <v>9.8906871279999997</v>
      </c>
      <c r="E2239">
        <v>-2.8772087960000001</v>
      </c>
      <c r="F2239">
        <v>-3.4079469150000001</v>
      </c>
    </row>
    <row r="2240" spans="1:6" x14ac:dyDescent="0.2">
      <c r="A2240" t="s">
        <v>2243</v>
      </c>
      <c r="B2240">
        <v>-1.1195958539999999</v>
      </c>
      <c r="C2240">
        <v>-0.31035710799999999</v>
      </c>
      <c r="D2240">
        <v>1.9306224729999999</v>
      </c>
      <c r="E2240">
        <v>-0.73273049499999998</v>
      </c>
      <c r="F2240">
        <v>-2.007130724</v>
      </c>
    </row>
    <row r="2241" spans="1:6" x14ac:dyDescent="0.2">
      <c r="A2241" t="s">
        <v>2244</v>
      </c>
      <c r="B2241">
        <v>1.067582128</v>
      </c>
      <c r="C2241">
        <v>1.685847775</v>
      </c>
      <c r="D2241">
        <v>1.9093119460000001</v>
      </c>
      <c r="E2241">
        <v>-0.39751817499999997</v>
      </c>
      <c r="F2241">
        <v>-2.1300594180000001</v>
      </c>
    </row>
    <row r="2242" spans="1:6" x14ac:dyDescent="0.2">
      <c r="A2242" t="s">
        <v>2245</v>
      </c>
      <c r="B2242">
        <v>-87.343881150000001</v>
      </c>
      <c r="C2242">
        <v>-81.615390919999996</v>
      </c>
      <c r="D2242">
        <v>5.5052283060000002</v>
      </c>
      <c r="E2242">
        <v>-8.6965865050000009</v>
      </c>
      <c r="F2242">
        <v>-2.5371320960000001</v>
      </c>
    </row>
    <row r="2243" spans="1:6" x14ac:dyDescent="0.2">
      <c r="A2243" t="s">
        <v>2246</v>
      </c>
      <c r="B2243">
        <v>-1.1702639690000001</v>
      </c>
      <c r="C2243">
        <v>-0.387143028</v>
      </c>
      <c r="D2243">
        <v>2.2484405559999998</v>
      </c>
      <c r="E2243">
        <v>-9.8987184000000006E-2</v>
      </c>
      <c r="F2243">
        <v>-2.9325743129999999</v>
      </c>
    </row>
    <row r="2244" spans="1:6" x14ac:dyDescent="0.2">
      <c r="A2244" t="s">
        <v>2247</v>
      </c>
      <c r="B2244">
        <v>-1.1208232440000001</v>
      </c>
      <c r="C2244">
        <v>-0.39401045000000001</v>
      </c>
      <c r="D2244">
        <v>1.4042840700000001</v>
      </c>
      <c r="E2244">
        <v>-0.45026927700000002</v>
      </c>
      <c r="F2244">
        <v>-1.680827587</v>
      </c>
    </row>
    <row r="2245" spans="1:6" x14ac:dyDescent="0.2">
      <c r="A2245" t="s">
        <v>2248</v>
      </c>
      <c r="B2245">
        <v>2.4731018709999999</v>
      </c>
      <c r="C2245">
        <v>3.178283108</v>
      </c>
      <c r="D2245">
        <v>2.0158666539999999</v>
      </c>
      <c r="E2245">
        <v>-0.99229555599999997</v>
      </c>
      <c r="F2245">
        <v>-1.728752335</v>
      </c>
    </row>
    <row r="2246" spans="1:6" x14ac:dyDescent="0.2">
      <c r="A2246" t="s">
        <v>2249</v>
      </c>
      <c r="B2246">
        <v>-0.92481922599999999</v>
      </c>
      <c r="C2246">
        <v>-0.2657775</v>
      </c>
      <c r="D2246">
        <v>1.931471041</v>
      </c>
      <c r="E2246">
        <v>-1.3922656E-2</v>
      </c>
      <c r="F2246">
        <v>-2.5765901119999999</v>
      </c>
    </row>
    <row r="2247" spans="1:6" x14ac:dyDescent="0.2">
      <c r="A2247" t="s">
        <v>2250</v>
      </c>
      <c r="B2247">
        <v>-10.96842459</v>
      </c>
      <c r="C2247">
        <v>-9.5509024040000003</v>
      </c>
      <c r="D2247">
        <v>5.9129856490000003</v>
      </c>
      <c r="E2247">
        <v>-0.55867078000000003</v>
      </c>
      <c r="F2247">
        <v>-6.771836993</v>
      </c>
    </row>
    <row r="2248" spans="1:6" x14ac:dyDescent="0.2">
      <c r="A2248" t="s">
        <v>2251</v>
      </c>
      <c r="B2248">
        <v>-0.42271129600000001</v>
      </c>
      <c r="C2248">
        <v>-11.6747923</v>
      </c>
      <c r="D2248">
        <v>18.053606219999999</v>
      </c>
      <c r="E2248">
        <v>-2.14237718</v>
      </c>
      <c r="F2248">
        <v>-4.6591480929999998</v>
      </c>
    </row>
    <row r="2249" spans="1:6" x14ac:dyDescent="0.2">
      <c r="A2249" t="s">
        <v>2252</v>
      </c>
      <c r="B2249">
        <v>-0.119752728</v>
      </c>
      <c r="C2249">
        <v>-0.20222517800000001</v>
      </c>
      <c r="D2249">
        <v>1.4015532530000001</v>
      </c>
      <c r="E2249">
        <v>-3.1983049999999998E-3</v>
      </c>
      <c r="F2249">
        <v>-1.315882497</v>
      </c>
    </row>
    <row r="2250" spans="1:6" x14ac:dyDescent="0.2">
      <c r="A2250" t="s">
        <v>2253</v>
      </c>
      <c r="B2250">
        <v>-1.0368521980000001</v>
      </c>
      <c r="C2250">
        <v>-0.220063748</v>
      </c>
      <c r="D2250">
        <v>1.4483391510000001</v>
      </c>
      <c r="E2250">
        <v>-3.4482380000000002E-3</v>
      </c>
      <c r="F2250">
        <v>-2.2616793620000002</v>
      </c>
    </row>
    <row r="2251" spans="1:6" x14ac:dyDescent="0.2">
      <c r="A2251" t="s">
        <v>2254</v>
      </c>
      <c r="B2251">
        <v>-112.1548688</v>
      </c>
      <c r="C2251">
        <v>-106.92706339999999</v>
      </c>
      <c r="D2251">
        <v>10.596467560000001</v>
      </c>
      <c r="E2251">
        <v>-13.1430554</v>
      </c>
      <c r="F2251">
        <v>-2.681217642</v>
      </c>
    </row>
    <row r="2252" spans="1:6" x14ac:dyDescent="0.2">
      <c r="A2252" t="s">
        <v>2255</v>
      </c>
      <c r="B2252">
        <v>-2.0041332199999999</v>
      </c>
      <c r="C2252">
        <v>-0.44240902300000001</v>
      </c>
      <c r="D2252">
        <v>1.9979107410000001</v>
      </c>
      <c r="E2252">
        <v>-0.33405464499999998</v>
      </c>
      <c r="F2252">
        <v>-3.2255802930000002</v>
      </c>
    </row>
    <row r="2253" spans="1:6" x14ac:dyDescent="0.2">
      <c r="A2253" t="s">
        <v>2256</v>
      </c>
      <c r="B2253">
        <v>-0.25830560600000002</v>
      </c>
      <c r="C2253">
        <v>-0.32122691399999997</v>
      </c>
      <c r="D2253">
        <v>2.3458273630000002</v>
      </c>
      <c r="E2253">
        <v>-1.8795068000000002E-2</v>
      </c>
      <c r="F2253">
        <v>-2.2641109880000001</v>
      </c>
    </row>
    <row r="2254" spans="1:6" x14ac:dyDescent="0.2">
      <c r="A2254" t="s">
        <v>2257</v>
      </c>
      <c r="B2254">
        <v>-0.15520798399999999</v>
      </c>
      <c r="C2254">
        <v>-0.201942803</v>
      </c>
      <c r="D2254">
        <v>1.1976320680000001</v>
      </c>
      <c r="E2254">
        <v>-5.382632E-3</v>
      </c>
      <c r="F2254">
        <v>-1.145514616</v>
      </c>
    </row>
    <row r="2255" spans="1:6" x14ac:dyDescent="0.2">
      <c r="A2255" t="s">
        <v>2258</v>
      </c>
      <c r="B2255">
        <v>-0.86535632200000001</v>
      </c>
      <c r="C2255">
        <v>-0.198392283</v>
      </c>
      <c r="D2255">
        <v>1.223898151</v>
      </c>
      <c r="E2255">
        <v>-9.2317109999999994E-2</v>
      </c>
      <c r="F2255">
        <v>-1.7985450810000001</v>
      </c>
    </row>
    <row r="2256" spans="1:6" x14ac:dyDescent="0.2">
      <c r="A2256" t="s">
        <v>2259</v>
      </c>
      <c r="B2256">
        <v>-0.62773123399999997</v>
      </c>
      <c r="C2256">
        <v>-0.20022815899999999</v>
      </c>
      <c r="D2256">
        <v>0.97946851499999998</v>
      </c>
      <c r="E2256">
        <v>-2.2837859999999999E-3</v>
      </c>
      <c r="F2256">
        <v>-1.4046878030000001</v>
      </c>
    </row>
    <row r="2257" spans="1:6" x14ac:dyDescent="0.2">
      <c r="A2257" t="s">
        <v>2260</v>
      </c>
      <c r="B2257">
        <v>-0.23348496899999999</v>
      </c>
      <c r="C2257">
        <v>5.9768056999999999E-2</v>
      </c>
      <c r="D2257">
        <v>1.2955784800000001</v>
      </c>
      <c r="E2257">
        <v>-3.8999501999999998E-2</v>
      </c>
      <c r="F2257">
        <v>-1.5498320050000001</v>
      </c>
    </row>
    <row r="2258" spans="1:6" x14ac:dyDescent="0.2">
      <c r="A2258" t="s">
        <v>2261</v>
      </c>
      <c r="B2258">
        <v>-0.16405598499999999</v>
      </c>
      <c r="C2258">
        <v>0.39088587699999999</v>
      </c>
      <c r="D2258">
        <v>2.016714093</v>
      </c>
      <c r="E2258">
        <v>-0.493524295</v>
      </c>
      <c r="F2258">
        <v>-2.0781316589999999</v>
      </c>
    </row>
    <row r="2259" spans="1:6" x14ac:dyDescent="0.2">
      <c r="A2259" t="s">
        <v>2262</v>
      </c>
      <c r="B2259">
        <v>0.20089600799999999</v>
      </c>
      <c r="C2259">
        <v>-0.327888077</v>
      </c>
      <c r="D2259">
        <v>3.1235058090000001</v>
      </c>
      <c r="E2259">
        <v>-4.5777065999999998E-2</v>
      </c>
      <c r="F2259">
        <v>-2.5489446579999999</v>
      </c>
    </row>
    <row r="2260" spans="1:6" x14ac:dyDescent="0.2">
      <c r="A2260" t="s">
        <v>2263</v>
      </c>
      <c r="B2260">
        <v>-0.60891627400000004</v>
      </c>
      <c r="C2260">
        <v>-0.129307168</v>
      </c>
      <c r="D2260">
        <v>5.333070041</v>
      </c>
      <c r="E2260">
        <v>-0.374569245</v>
      </c>
      <c r="F2260">
        <v>-5.4381099019999999</v>
      </c>
    </row>
    <row r="2261" spans="1:6" x14ac:dyDescent="0.2">
      <c r="A2261" t="s">
        <v>2264</v>
      </c>
      <c r="B2261">
        <v>-5.2523673290000001</v>
      </c>
      <c r="C2261">
        <v>-1.5382994329999999</v>
      </c>
      <c r="D2261">
        <v>4.5905227479999997</v>
      </c>
      <c r="E2261">
        <v>-4.0252131430000002</v>
      </c>
      <c r="F2261">
        <v>-4.2793774999999998</v>
      </c>
    </row>
    <row r="2262" spans="1:6" x14ac:dyDescent="0.2">
      <c r="A2262" t="s">
        <v>2265</v>
      </c>
      <c r="B2262">
        <v>0.12122823100000001</v>
      </c>
      <c r="C2262">
        <v>-0.52584211400000003</v>
      </c>
      <c r="D2262">
        <v>2.3380875269999999</v>
      </c>
      <c r="E2262">
        <v>-6.4645929000000005E-2</v>
      </c>
      <c r="F2262">
        <v>-1.6263712539999999</v>
      </c>
    </row>
    <row r="2263" spans="1:6" x14ac:dyDescent="0.2">
      <c r="A2263" t="s">
        <v>2266</v>
      </c>
      <c r="B2263">
        <v>-2.0914347850000001</v>
      </c>
      <c r="C2263">
        <v>-1.291735544</v>
      </c>
      <c r="D2263">
        <v>1.5509801409999999</v>
      </c>
      <c r="E2263">
        <v>-0.75432063699999996</v>
      </c>
      <c r="F2263">
        <v>-1.5963587450000001</v>
      </c>
    </row>
    <row r="2264" spans="1:6" x14ac:dyDescent="0.2">
      <c r="A2264" t="s">
        <v>2267</v>
      </c>
      <c r="B2264">
        <v>-0.41297814399999999</v>
      </c>
      <c r="C2264">
        <v>0.16351344800000001</v>
      </c>
      <c r="D2264">
        <v>4.4079841899999996</v>
      </c>
      <c r="E2264">
        <v>-0.9809833</v>
      </c>
      <c r="F2264">
        <v>-4.0034924820000004</v>
      </c>
    </row>
    <row r="2265" spans="1:6" x14ac:dyDescent="0.2">
      <c r="A2265" t="s">
        <v>2268</v>
      </c>
      <c r="B2265">
        <v>-5.1912181439999996</v>
      </c>
      <c r="C2265">
        <v>-0.80884674700000003</v>
      </c>
      <c r="D2265">
        <v>2.5632458219999998</v>
      </c>
      <c r="E2265">
        <v>-3.8485942949999998</v>
      </c>
      <c r="F2265">
        <v>-3.0970229869999999</v>
      </c>
    </row>
    <row r="2266" spans="1:6" x14ac:dyDescent="0.2">
      <c r="A2266" t="s">
        <v>2269</v>
      </c>
      <c r="B2266">
        <v>-4.611259489</v>
      </c>
      <c r="C2266">
        <v>-3.7333923229999999</v>
      </c>
      <c r="D2266">
        <v>12.287833259999999</v>
      </c>
      <c r="E2266">
        <v>-8.7679337569999998</v>
      </c>
      <c r="F2266">
        <v>-4.3977667330000001</v>
      </c>
    </row>
    <row r="2267" spans="1:6" x14ac:dyDescent="0.2">
      <c r="A2267" t="s">
        <v>2270</v>
      </c>
      <c r="B2267">
        <v>-12.03590908</v>
      </c>
      <c r="C2267">
        <v>-7.1701696630000002</v>
      </c>
      <c r="D2267">
        <v>2.4518889189999999</v>
      </c>
      <c r="E2267">
        <v>-5.5233552120000002</v>
      </c>
      <c r="F2267">
        <v>-1.7942731240000001</v>
      </c>
    </row>
    <row r="2268" spans="1:6" x14ac:dyDescent="0.2">
      <c r="A2268" t="s">
        <v>2271</v>
      </c>
      <c r="B2268">
        <v>-115.1210883</v>
      </c>
      <c r="C2268">
        <v>-108.1878483</v>
      </c>
      <c r="D2268">
        <v>11.721646160000001</v>
      </c>
      <c r="E2268">
        <v>-14.5254859</v>
      </c>
      <c r="F2268">
        <v>-4.1294004199999996</v>
      </c>
    </row>
    <row r="2269" spans="1:6" x14ac:dyDescent="0.2">
      <c r="A2269" t="s">
        <v>2272</v>
      </c>
      <c r="B2269">
        <v>14.54950058</v>
      </c>
      <c r="C2269">
        <v>19.87973036</v>
      </c>
      <c r="D2269">
        <v>4.600102916</v>
      </c>
      <c r="E2269">
        <v>-6.0223215630000002</v>
      </c>
      <c r="F2269">
        <v>-3.9080110779999999</v>
      </c>
    </row>
    <row r="2270" spans="1:6" x14ac:dyDescent="0.2">
      <c r="A2270" t="s">
        <v>2273</v>
      </c>
      <c r="B2270">
        <v>-0.86321334699999996</v>
      </c>
      <c r="C2270">
        <v>-0.54039766600000005</v>
      </c>
      <c r="D2270">
        <v>1.6876577989999999</v>
      </c>
      <c r="E2270">
        <v>-6.7551442000000003E-2</v>
      </c>
      <c r="F2270">
        <v>-1.942922101</v>
      </c>
    </row>
    <row r="2271" spans="1:6" x14ac:dyDescent="0.2">
      <c r="A2271" t="s">
        <v>2274</v>
      </c>
      <c r="B2271">
        <v>-1.964497935</v>
      </c>
      <c r="C2271">
        <v>-1.7568180879999999</v>
      </c>
      <c r="D2271">
        <v>4.964823172</v>
      </c>
      <c r="E2271">
        <v>-0.26854640600000002</v>
      </c>
      <c r="F2271">
        <v>-4.9039566130000001</v>
      </c>
    </row>
    <row r="2272" spans="1:6" x14ac:dyDescent="0.2">
      <c r="A2272" t="s">
        <v>2275</v>
      </c>
      <c r="B2272">
        <v>-0.59303531600000003</v>
      </c>
      <c r="C2272">
        <v>-6.0392608E-2</v>
      </c>
      <c r="D2272">
        <v>0.30861767800000001</v>
      </c>
      <c r="E2272">
        <v>-2.4561610000000001E-3</v>
      </c>
      <c r="F2272">
        <v>-0.83880422499999996</v>
      </c>
    </row>
    <row r="2273" spans="1:6" x14ac:dyDescent="0.2">
      <c r="A2273" t="s">
        <v>2276</v>
      </c>
      <c r="B2273">
        <v>-0.51469350899999999</v>
      </c>
      <c r="C2273">
        <v>-9.4974635000000002E-2</v>
      </c>
      <c r="D2273">
        <v>0.45413392400000002</v>
      </c>
      <c r="E2273">
        <v>-3.3979129999999998E-3</v>
      </c>
      <c r="F2273">
        <v>-0.87045482299999999</v>
      </c>
    </row>
    <row r="2274" spans="1:6" x14ac:dyDescent="0.2">
      <c r="A2274" t="s">
        <v>2277</v>
      </c>
      <c r="B2274">
        <v>0.78693940399999995</v>
      </c>
      <c r="C2274">
        <v>-0.462152809</v>
      </c>
      <c r="D2274">
        <v>2.9207298110000002</v>
      </c>
      <c r="E2274">
        <v>-1.177692E-2</v>
      </c>
      <c r="F2274">
        <v>-1.659860616</v>
      </c>
    </row>
    <row r="2275" spans="1:6" x14ac:dyDescent="0.2">
      <c r="A2275" t="s">
        <v>2278</v>
      </c>
      <c r="B2275">
        <v>-0.68084735200000002</v>
      </c>
      <c r="C2275">
        <v>0.75786732899999998</v>
      </c>
      <c r="D2275">
        <v>1.00932986</v>
      </c>
      <c r="E2275">
        <v>-0.78363053400000005</v>
      </c>
      <c r="F2275">
        <v>-1.664414007</v>
      </c>
    </row>
    <row r="2276" spans="1:6" x14ac:dyDescent="0.2">
      <c r="A2276" t="s">
        <v>2279</v>
      </c>
      <c r="B2276">
        <v>14.26114525</v>
      </c>
      <c r="C2276">
        <v>2.4720342419999999</v>
      </c>
      <c r="D2276">
        <v>17.0135106</v>
      </c>
      <c r="E2276">
        <v>-1.313121309</v>
      </c>
      <c r="F2276">
        <v>-3.9112782820000001</v>
      </c>
    </row>
    <row r="2277" spans="1:6" x14ac:dyDescent="0.2">
      <c r="A2277" t="s">
        <v>2280</v>
      </c>
      <c r="B2277">
        <v>1.1212176899999999</v>
      </c>
      <c r="C2277">
        <v>-0.60945215900000005</v>
      </c>
      <c r="D2277">
        <v>4.3649636059999999</v>
      </c>
      <c r="E2277">
        <v>-2.3853973000000001E-2</v>
      </c>
      <c r="F2277">
        <v>-2.610439784</v>
      </c>
    </row>
    <row r="2278" spans="1:6" x14ac:dyDescent="0.2">
      <c r="A2278" t="s">
        <v>2281</v>
      </c>
      <c r="B2278">
        <v>0.111292145</v>
      </c>
      <c r="C2278">
        <v>-0.29812123400000001</v>
      </c>
      <c r="D2278">
        <v>3.1200942170000001</v>
      </c>
      <c r="E2278">
        <v>-0.83621026499999995</v>
      </c>
      <c r="F2278">
        <v>-1.8744705100000001</v>
      </c>
    </row>
    <row r="2279" spans="1:6" x14ac:dyDescent="0.2">
      <c r="A2279" t="s">
        <v>2282</v>
      </c>
      <c r="B2279">
        <v>-0.74464157499999994</v>
      </c>
      <c r="C2279">
        <v>-0.35823221999999999</v>
      </c>
      <c r="D2279">
        <v>2.6958540800000002</v>
      </c>
      <c r="E2279">
        <v>-3.3332360999999998E-2</v>
      </c>
      <c r="F2279">
        <v>-3.0489310729999999</v>
      </c>
    </row>
    <row r="2280" spans="1:6" x14ac:dyDescent="0.2">
      <c r="A2280" t="s">
        <v>2283</v>
      </c>
      <c r="B2280">
        <v>-0.42961448699999999</v>
      </c>
      <c r="C2280">
        <v>-0.12196472799999999</v>
      </c>
      <c r="D2280">
        <v>1.01735822</v>
      </c>
      <c r="E2280">
        <v>-6.5240171E-2</v>
      </c>
      <c r="F2280">
        <v>-1.259767871</v>
      </c>
    </row>
    <row r="2281" spans="1:6" x14ac:dyDescent="0.2">
      <c r="A2281" t="s">
        <v>2284</v>
      </c>
      <c r="B2281">
        <v>-0.68674497300000004</v>
      </c>
      <c r="C2281">
        <v>-0.69468573499999997</v>
      </c>
      <c r="D2281">
        <v>2.9310568300000002</v>
      </c>
      <c r="E2281">
        <v>-4.1076025000000002E-2</v>
      </c>
      <c r="F2281">
        <v>-2.8820399810000001</v>
      </c>
    </row>
    <row r="2282" spans="1:6" x14ac:dyDescent="0.2">
      <c r="A2282" t="s">
        <v>2285</v>
      </c>
      <c r="B2282">
        <v>-0.62597329300000004</v>
      </c>
      <c r="C2282">
        <v>-0.218451324</v>
      </c>
      <c r="D2282">
        <v>1.017053883</v>
      </c>
      <c r="E2282">
        <v>-1.8332475000000001E-2</v>
      </c>
      <c r="F2282">
        <v>-1.4062433759999999</v>
      </c>
    </row>
    <row r="2283" spans="1:6" x14ac:dyDescent="0.2">
      <c r="A2283" t="s">
        <v>2286</v>
      </c>
      <c r="B2283">
        <v>0.42630147499999999</v>
      </c>
      <c r="C2283">
        <v>-0.35066281300000002</v>
      </c>
      <c r="D2283">
        <v>3.0739343130000001</v>
      </c>
      <c r="E2283">
        <v>-0.28224159399999998</v>
      </c>
      <c r="F2283">
        <v>-2.0147283690000002</v>
      </c>
    </row>
    <row r="2284" spans="1:6" x14ac:dyDescent="0.2">
      <c r="A2284" t="s">
        <v>2287</v>
      </c>
      <c r="B2284">
        <v>-0.17819807800000001</v>
      </c>
      <c r="C2284">
        <v>-0.117037159</v>
      </c>
      <c r="D2284">
        <v>0.96937944499999995</v>
      </c>
      <c r="E2284">
        <v>-5.3089640000000002E-3</v>
      </c>
      <c r="F2284">
        <v>-1.0252314629999999</v>
      </c>
    </row>
    <row r="2285" spans="1:6" x14ac:dyDescent="0.2">
      <c r="A2285" t="s">
        <v>2288</v>
      </c>
      <c r="B2285">
        <v>0.58023996300000003</v>
      </c>
      <c r="C2285">
        <v>-0.43053747599999997</v>
      </c>
      <c r="D2285">
        <v>2.2659850160000001</v>
      </c>
      <c r="E2285">
        <v>-4.3323415999999997E-2</v>
      </c>
      <c r="F2285">
        <v>-1.211884161</v>
      </c>
    </row>
    <row r="2286" spans="1:6" x14ac:dyDescent="0.2">
      <c r="A2286" t="s">
        <v>2289</v>
      </c>
      <c r="B2286">
        <v>8.9014366410000001</v>
      </c>
      <c r="C2286">
        <v>-1.475897947</v>
      </c>
      <c r="D2286">
        <v>17.131578489999999</v>
      </c>
      <c r="E2286">
        <v>-0.22427132399999999</v>
      </c>
      <c r="F2286">
        <v>-6.529972452</v>
      </c>
    </row>
    <row r="2287" spans="1:6" x14ac:dyDescent="0.2">
      <c r="A2287" t="s">
        <v>2290</v>
      </c>
      <c r="B2287">
        <v>-7.0977336360000001</v>
      </c>
      <c r="C2287">
        <v>-6.3916875160000002</v>
      </c>
      <c r="D2287">
        <v>2.6296400289999999</v>
      </c>
      <c r="E2287">
        <v>-0.96334810299999996</v>
      </c>
      <c r="F2287">
        <v>-2.3723380459999999</v>
      </c>
    </row>
    <row r="2288" spans="1:6" x14ac:dyDescent="0.2">
      <c r="A2288" t="s">
        <v>2291</v>
      </c>
      <c r="B2288">
        <v>0.38774385900000002</v>
      </c>
      <c r="C2288">
        <v>-0.28305012699999998</v>
      </c>
      <c r="D2288">
        <v>2.299253749</v>
      </c>
      <c r="E2288">
        <v>-8.3042099999999994E-3</v>
      </c>
      <c r="F2288">
        <v>-1.620155553</v>
      </c>
    </row>
    <row r="2289" spans="1:6" x14ac:dyDescent="0.2">
      <c r="A2289" t="s">
        <v>2292</v>
      </c>
      <c r="B2289">
        <v>0.31356752300000001</v>
      </c>
      <c r="C2289">
        <v>-0.28817598700000002</v>
      </c>
      <c r="D2289">
        <v>2.665434511</v>
      </c>
      <c r="E2289">
        <v>-8.3657359000000001E-2</v>
      </c>
      <c r="F2289">
        <v>-1.98003358</v>
      </c>
    </row>
    <row r="2290" spans="1:6" x14ac:dyDescent="0.2">
      <c r="A2290" t="s">
        <v>2293</v>
      </c>
      <c r="B2290">
        <v>-0.98604446400000001</v>
      </c>
      <c r="C2290">
        <v>0.40634885700000001</v>
      </c>
      <c r="D2290">
        <v>1.0485750899999999</v>
      </c>
      <c r="E2290">
        <v>-0.31991663100000001</v>
      </c>
      <c r="F2290">
        <v>-2.1210517809999998</v>
      </c>
    </row>
    <row r="2291" spans="1:6" x14ac:dyDescent="0.2">
      <c r="A2291" t="s">
        <v>2294</v>
      </c>
      <c r="B2291">
        <v>-0.109997738</v>
      </c>
      <c r="C2291">
        <v>-0.20104805100000001</v>
      </c>
      <c r="D2291">
        <v>1.207961973</v>
      </c>
      <c r="E2291">
        <v>-3.501199E-3</v>
      </c>
      <c r="F2291">
        <v>-1.1134105240000001</v>
      </c>
    </row>
    <row r="2292" spans="1:6" x14ac:dyDescent="0.2">
      <c r="A2292" t="s">
        <v>2295</v>
      </c>
      <c r="B2292">
        <v>-0.51660280400000003</v>
      </c>
      <c r="C2292">
        <v>-9.7080901999999997E-2</v>
      </c>
      <c r="D2292">
        <v>0.65084350199999996</v>
      </c>
      <c r="E2292">
        <v>-3.578758E-3</v>
      </c>
      <c r="F2292">
        <v>-1.0667865830000001</v>
      </c>
    </row>
    <row r="2293" spans="1:6" x14ac:dyDescent="0.2">
      <c r="A2293" t="s">
        <v>2296</v>
      </c>
      <c r="B2293">
        <v>1.0356000219999999</v>
      </c>
      <c r="C2293">
        <v>4.2766299290000003</v>
      </c>
      <c r="D2293">
        <v>1.8021440440000001</v>
      </c>
      <c r="E2293">
        <v>-2.8503088120000002</v>
      </c>
      <c r="F2293">
        <v>-2.192865077</v>
      </c>
    </row>
    <row r="2294" spans="1:6" x14ac:dyDescent="0.2">
      <c r="A2294" t="s">
        <v>2297</v>
      </c>
      <c r="B2294">
        <v>0.26737850299999999</v>
      </c>
      <c r="C2294">
        <v>-0.82357147399999997</v>
      </c>
      <c r="D2294">
        <v>3.8358883609999999</v>
      </c>
      <c r="E2294">
        <v>-0.11005848</v>
      </c>
      <c r="F2294">
        <v>-2.6348799669999998</v>
      </c>
    </row>
    <row r="2295" spans="1:6" x14ac:dyDescent="0.2">
      <c r="A2295" t="s">
        <v>2298</v>
      </c>
      <c r="B2295">
        <v>-4.1962099049999999</v>
      </c>
      <c r="C2295">
        <v>-1.233567549</v>
      </c>
      <c r="D2295">
        <v>2.9696070410000002</v>
      </c>
      <c r="E2295">
        <v>-2.7362348339999998</v>
      </c>
      <c r="F2295">
        <v>-3.1960145010000001</v>
      </c>
    </row>
    <row r="2296" spans="1:6" x14ac:dyDescent="0.2">
      <c r="A2296" t="s">
        <v>2299</v>
      </c>
      <c r="B2296">
        <v>-12.90269472</v>
      </c>
      <c r="C2296">
        <v>-12.553242669999999</v>
      </c>
      <c r="D2296">
        <v>7.677042954</v>
      </c>
      <c r="E2296">
        <v>-5.2575833599999999</v>
      </c>
      <c r="F2296">
        <v>-2.7689116459999998</v>
      </c>
    </row>
    <row r="2297" spans="1:6" x14ac:dyDescent="0.2">
      <c r="A2297" t="s">
        <v>2300</v>
      </c>
      <c r="B2297">
        <v>-2.0880723259999998</v>
      </c>
      <c r="C2297">
        <v>-0.26308784600000001</v>
      </c>
      <c r="D2297">
        <v>1.29754814</v>
      </c>
      <c r="E2297">
        <v>-1.213640848</v>
      </c>
      <c r="F2297">
        <v>-1.908891772</v>
      </c>
    </row>
    <row r="2298" spans="1:6" x14ac:dyDescent="0.2">
      <c r="A2298" t="s">
        <v>2301</v>
      </c>
      <c r="B2298">
        <v>-1.3055375950000001</v>
      </c>
      <c r="C2298">
        <v>-1.175621E-3</v>
      </c>
      <c r="D2298">
        <v>1.2184492549999999</v>
      </c>
      <c r="E2298">
        <v>-0.129252325</v>
      </c>
      <c r="F2298">
        <v>-2.3935588409999999</v>
      </c>
    </row>
    <row r="2299" spans="1:6" x14ac:dyDescent="0.2">
      <c r="A2299" t="s">
        <v>2302</v>
      </c>
      <c r="B2299">
        <v>-0.64771365800000003</v>
      </c>
      <c r="C2299">
        <v>-0.312424971</v>
      </c>
      <c r="D2299">
        <v>2.0682586999999999</v>
      </c>
      <c r="E2299">
        <v>-2.267158E-3</v>
      </c>
      <c r="F2299">
        <v>-2.4012802290000002</v>
      </c>
    </row>
    <row r="2300" spans="1:6" x14ac:dyDescent="0.2">
      <c r="A2300" t="s">
        <v>2303</v>
      </c>
      <c r="B2300">
        <v>-2.2657232230000002</v>
      </c>
      <c r="C2300">
        <v>-2.677051858</v>
      </c>
      <c r="D2300">
        <v>4.1735742230000001</v>
      </c>
      <c r="E2300">
        <v>-0.64274153599999995</v>
      </c>
      <c r="F2300">
        <v>-3.119504053</v>
      </c>
    </row>
    <row r="2301" spans="1:6" x14ac:dyDescent="0.2">
      <c r="A2301" t="s">
        <v>2304</v>
      </c>
      <c r="B2301">
        <v>-4.184045E-3</v>
      </c>
      <c r="C2301">
        <v>0.76043681600000002</v>
      </c>
      <c r="D2301">
        <v>1.46893301</v>
      </c>
      <c r="E2301">
        <v>-0.21791255300000001</v>
      </c>
      <c r="F2301">
        <v>-2.0156412559999999</v>
      </c>
    </row>
    <row r="2302" spans="1:6" x14ac:dyDescent="0.2">
      <c r="A2302" t="s">
        <v>2305</v>
      </c>
      <c r="B2302">
        <v>-93.076051669999998</v>
      </c>
      <c r="C2302">
        <v>-89.417826129999995</v>
      </c>
      <c r="D2302">
        <v>13.26064833</v>
      </c>
      <c r="E2302">
        <v>-13.31153099</v>
      </c>
      <c r="F2302">
        <v>-3.6073429469999998</v>
      </c>
    </row>
    <row r="2303" spans="1:6" x14ac:dyDescent="0.2">
      <c r="A2303" t="s">
        <v>2306</v>
      </c>
      <c r="B2303">
        <v>-13.73698452</v>
      </c>
      <c r="C2303">
        <v>-10.54787327</v>
      </c>
      <c r="D2303">
        <v>2.4045688310000002</v>
      </c>
      <c r="E2303">
        <v>-3.5735611079999998</v>
      </c>
      <c r="F2303">
        <v>-2.0201190329999998</v>
      </c>
    </row>
    <row r="2304" spans="1:6" x14ac:dyDescent="0.2">
      <c r="A2304" t="s">
        <v>2307</v>
      </c>
      <c r="B2304">
        <v>-1.8582766799999999</v>
      </c>
      <c r="C2304">
        <v>0.13541857900000001</v>
      </c>
      <c r="D2304">
        <v>1.0507802509999999</v>
      </c>
      <c r="E2304">
        <v>-0.97685309499999995</v>
      </c>
      <c r="F2304">
        <v>-2.0676225399999999</v>
      </c>
    </row>
    <row r="2305" spans="1:6" x14ac:dyDescent="0.2">
      <c r="A2305" t="s">
        <v>2308</v>
      </c>
      <c r="B2305">
        <v>-0.329839414</v>
      </c>
      <c r="C2305">
        <v>-0.17698863400000001</v>
      </c>
      <c r="D2305">
        <v>0.86652039800000003</v>
      </c>
      <c r="E2305">
        <v>-4.2867039999999997E-3</v>
      </c>
      <c r="F2305">
        <v>-1.015084474</v>
      </c>
    </row>
    <row r="2306" spans="1:6" x14ac:dyDescent="0.2">
      <c r="A2306" t="s">
        <v>2309</v>
      </c>
      <c r="B2306">
        <v>-0.15756223799999999</v>
      </c>
      <c r="C2306">
        <v>-0.33705497400000001</v>
      </c>
      <c r="D2306">
        <v>2.0344840770000001</v>
      </c>
      <c r="E2306">
        <v>-3.4703889999999999E-3</v>
      </c>
      <c r="F2306">
        <v>-1.8515210150000001</v>
      </c>
    </row>
    <row r="2307" spans="1:6" x14ac:dyDescent="0.2">
      <c r="A2307" t="s">
        <v>2310</v>
      </c>
      <c r="B2307">
        <v>23.19316053</v>
      </c>
      <c r="C2307">
        <v>23.152403209999999</v>
      </c>
      <c r="D2307">
        <v>2.6888450929999999</v>
      </c>
      <c r="E2307">
        <v>-0.28807659099999999</v>
      </c>
      <c r="F2307">
        <v>-2.360011122</v>
      </c>
    </row>
    <row r="2308" spans="1:6" x14ac:dyDescent="0.2">
      <c r="A2308" t="s">
        <v>2311</v>
      </c>
      <c r="B2308">
        <v>-0.265948556</v>
      </c>
      <c r="C2308">
        <v>-0.58650530000000001</v>
      </c>
      <c r="D2308">
        <v>1.8215386259999999</v>
      </c>
      <c r="E2308">
        <v>-1.5192026000000001E-2</v>
      </c>
      <c r="F2308">
        <v>-1.4857898570000001</v>
      </c>
    </row>
    <row r="2309" spans="1:6" x14ac:dyDescent="0.2">
      <c r="A2309" t="s">
        <v>2312</v>
      </c>
      <c r="B2309">
        <v>0.176242537</v>
      </c>
      <c r="C2309">
        <v>-1.196222138</v>
      </c>
      <c r="D2309">
        <v>6.3504333439999998</v>
      </c>
      <c r="E2309">
        <v>-0.29615420999999997</v>
      </c>
      <c r="F2309">
        <v>-4.6818145229999999</v>
      </c>
    </row>
    <row r="2310" spans="1:6" x14ac:dyDescent="0.2">
      <c r="A2310" t="s">
        <v>2313</v>
      </c>
      <c r="B2310">
        <v>-105.2812053</v>
      </c>
      <c r="C2310">
        <v>-98.018239789999996</v>
      </c>
      <c r="D2310">
        <v>9.2651227150000004</v>
      </c>
      <c r="E2310">
        <v>-13.251998929999999</v>
      </c>
      <c r="F2310">
        <v>-3.2760892739999998</v>
      </c>
    </row>
    <row r="2311" spans="1:6" x14ac:dyDescent="0.2">
      <c r="A2311" t="s">
        <v>2314</v>
      </c>
      <c r="B2311">
        <v>-0.13457095199999999</v>
      </c>
      <c r="C2311">
        <v>-0.32008360899999999</v>
      </c>
      <c r="D2311">
        <v>1.810803607</v>
      </c>
      <c r="E2311">
        <v>-7.5195840000000002E-3</v>
      </c>
      <c r="F2311">
        <v>-1.617771367</v>
      </c>
    </row>
    <row r="2312" spans="1:6" x14ac:dyDescent="0.2">
      <c r="A2312" t="s">
        <v>2315</v>
      </c>
      <c r="B2312">
        <v>-0.66193487799999995</v>
      </c>
      <c r="C2312">
        <v>-0.13520842899999999</v>
      </c>
      <c r="D2312">
        <v>0.95985593999999996</v>
      </c>
      <c r="E2312">
        <v>-6.9128036000000004E-2</v>
      </c>
      <c r="F2312">
        <v>-1.4174542910000001</v>
      </c>
    </row>
    <row r="2313" spans="1:6" x14ac:dyDescent="0.2">
      <c r="A2313" t="s">
        <v>2316</v>
      </c>
      <c r="B2313">
        <v>-8.3813605999999999E-2</v>
      </c>
      <c r="C2313">
        <v>-0.209223937</v>
      </c>
      <c r="D2313">
        <v>1.228957997</v>
      </c>
      <c r="E2313">
        <v>-3.2336330000000001E-3</v>
      </c>
      <c r="F2313">
        <v>-1.100314097</v>
      </c>
    </row>
    <row r="2314" spans="1:6" x14ac:dyDescent="0.2">
      <c r="A2314" t="s">
        <v>2317</v>
      </c>
      <c r="B2314">
        <v>-4.9805995259999998</v>
      </c>
      <c r="C2314">
        <v>-1.1550592669999999</v>
      </c>
      <c r="D2314">
        <v>2.205628929</v>
      </c>
      <c r="E2314">
        <v>-3.5064070620000001</v>
      </c>
      <c r="F2314">
        <v>-2.5247621260000002</v>
      </c>
    </row>
    <row r="2315" spans="1:6" x14ac:dyDescent="0.2">
      <c r="A2315" t="s">
        <v>2318</v>
      </c>
      <c r="B2315">
        <v>-3.1939744980000002</v>
      </c>
      <c r="C2315">
        <v>-0.50139496500000003</v>
      </c>
      <c r="D2315">
        <v>0.93350012400000004</v>
      </c>
      <c r="E2315">
        <v>-1.8814663819999999</v>
      </c>
      <c r="F2315">
        <v>-1.7446132130000001</v>
      </c>
    </row>
    <row r="2316" spans="1:6" x14ac:dyDescent="0.2">
      <c r="A2316" t="s">
        <v>2319</v>
      </c>
      <c r="B2316">
        <v>-1.2607250590000001</v>
      </c>
      <c r="C2316">
        <v>-0.60455194899999998</v>
      </c>
      <c r="D2316">
        <v>1.7578868459999999</v>
      </c>
      <c r="E2316">
        <v>-0.25811616399999998</v>
      </c>
      <c r="F2316">
        <v>-2.1559437930000001</v>
      </c>
    </row>
    <row r="2317" spans="1:6" x14ac:dyDescent="0.2">
      <c r="A2317" t="s">
        <v>2320</v>
      </c>
      <c r="B2317">
        <v>3.6090663000000002E-2</v>
      </c>
      <c r="C2317">
        <v>-0.42544368199999999</v>
      </c>
      <c r="D2317">
        <v>2.1930005540000002</v>
      </c>
      <c r="E2317">
        <v>-4.9466450000000004E-3</v>
      </c>
      <c r="F2317">
        <v>-1.726519564</v>
      </c>
    </row>
    <row r="2318" spans="1:6" x14ac:dyDescent="0.2">
      <c r="A2318" t="s">
        <v>2321</v>
      </c>
      <c r="B2318">
        <v>-7.584470702</v>
      </c>
      <c r="C2318">
        <v>-7.5432010939999996</v>
      </c>
      <c r="D2318">
        <v>5.6314581510000004</v>
      </c>
      <c r="E2318">
        <v>-1.4669093230000001</v>
      </c>
      <c r="F2318">
        <v>-4.2058183739999997</v>
      </c>
    </row>
    <row r="2319" spans="1:6" x14ac:dyDescent="0.2">
      <c r="A2319" t="s">
        <v>2322</v>
      </c>
      <c r="B2319">
        <v>0.472378674</v>
      </c>
      <c r="C2319">
        <v>1.6518685870000001</v>
      </c>
      <c r="D2319">
        <v>2.6977389010000001</v>
      </c>
      <c r="E2319">
        <v>-1.1248672930000001</v>
      </c>
      <c r="F2319">
        <v>-2.7523615210000001</v>
      </c>
    </row>
    <row r="2320" spans="1:6" x14ac:dyDescent="0.2">
      <c r="A2320" t="s">
        <v>2323</v>
      </c>
      <c r="B2320">
        <v>-7.4617549199999997</v>
      </c>
      <c r="C2320">
        <v>-5.3318314820000001</v>
      </c>
      <c r="D2320">
        <v>3.2173804989999999</v>
      </c>
      <c r="E2320">
        <v>-2.01021633</v>
      </c>
      <c r="F2320">
        <v>-3.337087607</v>
      </c>
    </row>
    <row r="2321" spans="1:6" x14ac:dyDescent="0.2">
      <c r="A2321" t="s">
        <v>2324</v>
      </c>
      <c r="B2321">
        <v>-1.5507455189999999</v>
      </c>
      <c r="C2321">
        <v>-0.99613227999999998</v>
      </c>
      <c r="D2321">
        <v>1.6530492910000001</v>
      </c>
      <c r="E2321">
        <v>-0.58540271899999996</v>
      </c>
      <c r="F2321">
        <v>-1.622259812</v>
      </c>
    </row>
    <row r="2322" spans="1:6" x14ac:dyDescent="0.2">
      <c r="A2322" t="s">
        <v>2325</v>
      </c>
      <c r="B2322">
        <v>-2.0425393569999999</v>
      </c>
      <c r="C2322">
        <v>-0.924961857</v>
      </c>
      <c r="D2322">
        <v>1.5146729290000001</v>
      </c>
      <c r="E2322">
        <v>-1.136472529</v>
      </c>
      <c r="F2322">
        <v>-1.495777962</v>
      </c>
    </row>
    <row r="2323" spans="1:6" x14ac:dyDescent="0.2">
      <c r="A2323" t="s">
        <v>2326</v>
      </c>
      <c r="B2323">
        <v>9.3168948530000009</v>
      </c>
      <c r="C2323">
        <v>9.8891744139999993</v>
      </c>
      <c r="D2323">
        <v>9.9621288190000001</v>
      </c>
      <c r="E2323">
        <v>-5.1033528959999996</v>
      </c>
      <c r="F2323">
        <v>-5.4310554839999998</v>
      </c>
    </row>
    <row r="2324" spans="1:6" x14ac:dyDescent="0.2">
      <c r="A2324" t="s">
        <v>2327</v>
      </c>
      <c r="B2324">
        <v>-1.76143881</v>
      </c>
      <c r="C2324">
        <v>0.27633719499999998</v>
      </c>
      <c r="D2324">
        <v>1.9435204850000001</v>
      </c>
      <c r="E2324">
        <v>-0.803336732</v>
      </c>
      <c r="F2324">
        <v>-3.177959757</v>
      </c>
    </row>
    <row r="2325" spans="1:6" x14ac:dyDescent="0.2">
      <c r="A2325" t="s">
        <v>2328</v>
      </c>
      <c r="B2325">
        <v>-4.7087172669999999</v>
      </c>
      <c r="C2325">
        <v>-4.6074370729999998</v>
      </c>
      <c r="D2325">
        <v>2.956612834</v>
      </c>
      <c r="E2325">
        <v>-0.62774641900000006</v>
      </c>
      <c r="F2325">
        <v>-2.4301466089999999</v>
      </c>
    </row>
    <row r="2326" spans="1:6" x14ac:dyDescent="0.2">
      <c r="A2326" t="s">
        <v>2329</v>
      </c>
      <c r="B2326">
        <v>4.4325031000000001E-2</v>
      </c>
      <c r="C2326">
        <v>0.10999504</v>
      </c>
      <c r="D2326">
        <v>2.178168211</v>
      </c>
      <c r="E2326">
        <v>-0.43649370599999998</v>
      </c>
      <c r="F2326">
        <v>-1.8073444510000001</v>
      </c>
    </row>
    <row r="2327" spans="1:6" x14ac:dyDescent="0.2">
      <c r="A2327" t="s">
        <v>2330</v>
      </c>
      <c r="B2327">
        <v>-2.13330742</v>
      </c>
      <c r="C2327">
        <v>-2.5539340359999998</v>
      </c>
      <c r="D2327">
        <v>3.0946297650000001</v>
      </c>
      <c r="E2327">
        <v>-0.37951382</v>
      </c>
      <c r="F2327">
        <v>-2.2944893290000001</v>
      </c>
    </row>
    <row r="2328" spans="1:6" x14ac:dyDescent="0.2">
      <c r="A2328" t="s">
        <v>2331</v>
      </c>
      <c r="B2328">
        <v>-1.593160503</v>
      </c>
      <c r="C2328">
        <v>-0.13160080599999999</v>
      </c>
      <c r="D2328">
        <v>1.406182697</v>
      </c>
      <c r="E2328">
        <v>-0.16975048400000001</v>
      </c>
      <c r="F2328">
        <v>-2.6979918469999999</v>
      </c>
    </row>
    <row r="2329" spans="1:6" x14ac:dyDescent="0.2">
      <c r="A2329" t="s">
        <v>2332</v>
      </c>
      <c r="B2329">
        <v>11.775541069999999</v>
      </c>
      <c r="C2329">
        <v>17.377022920000002</v>
      </c>
      <c r="D2329">
        <v>3.3960817689999998</v>
      </c>
      <c r="E2329">
        <v>-5.921600722</v>
      </c>
      <c r="F2329">
        <v>-3.0759628320000001</v>
      </c>
    </row>
    <row r="2330" spans="1:6" x14ac:dyDescent="0.2">
      <c r="A2330" t="s">
        <v>2333</v>
      </c>
      <c r="B2330">
        <v>-0.33867323300000002</v>
      </c>
      <c r="C2330">
        <v>6.9441534999999999E-2</v>
      </c>
      <c r="D2330">
        <v>1.5502971080000001</v>
      </c>
      <c r="E2330">
        <v>-0.21269545500000001</v>
      </c>
      <c r="F2330">
        <v>-1.745716421</v>
      </c>
    </row>
    <row r="2331" spans="1:6" x14ac:dyDescent="0.2">
      <c r="A2331" t="s">
        <v>2334</v>
      </c>
      <c r="B2331">
        <v>-0.31010686100000001</v>
      </c>
      <c r="C2331">
        <v>-0.33125662299999997</v>
      </c>
      <c r="D2331">
        <v>3.3131331089999998</v>
      </c>
      <c r="E2331">
        <v>-0.116247826</v>
      </c>
      <c r="F2331">
        <v>-3.1757355199999999</v>
      </c>
    </row>
    <row r="2332" spans="1:6" x14ac:dyDescent="0.2">
      <c r="A2332" t="s">
        <v>2335</v>
      </c>
      <c r="B2332">
        <v>-0.53273438500000003</v>
      </c>
      <c r="C2332">
        <v>-0.35308458700000001</v>
      </c>
      <c r="D2332">
        <v>1.621816734</v>
      </c>
      <c r="E2332">
        <v>-0.115542014</v>
      </c>
      <c r="F2332">
        <v>-1.685924456</v>
      </c>
    </row>
    <row r="2333" spans="1:6" x14ac:dyDescent="0.2">
      <c r="A2333" t="s">
        <v>2336</v>
      </c>
      <c r="B2333">
        <v>-18.48229916</v>
      </c>
      <c r="C2333">
        <v>-16.60682396</v>
      </c>
      <c r="D2333">
        <v>3.3307233140000001</v>
      </c>
      <c r="E2333">
        <v>-3.7304656629999999</v>
      </c>
      <c r="F2333">
        <v>-1.4757328510000001</v>
      </c>
    </row>
    <row r="2334" spans="1:6" x14ac:dyDescent="0.2">
      <c r="A2334" t="s">
        <v>2337</v>
      </c>
      <c r="B2334">
        <v>-7.1737445930000003</v>
      </c>
      <c r="C2334">
        <v>-11.07628519</v>
      </c>
      <c r="D2334">
        <v>10.653381939999999</v>
      </c>
      <c r="E2334">
        <v>-3.2386464109999999</v>
      </c>
      <c r="F2334">
        <v>-3.512194934</v>
      </c>
    </row>
    <row r="2335" spans="1:6" x14ac:dyDescent="0.2">
      <c r="A2335" t="s">
        <v>2338</v>
      </c>
      <c r="B2335">
        <v>-5.7158984410000002</v>
      </c>
      <c r="C2335">
        <v>-15.505137899999999</v>
      </c>
      <c r="D2335">
        <v>18.27527881</v>
      </c>
      <c r="E2335">
        <v>-4.6652529779999998</v>
      </c>
      <c r="F2335">
        <v>-3.8207863190000002</v>
      </c>
    </row>
    <row r="2336" spans="1:6" x14ac:dyDescent="0.2">
      <c r="A2336" t="s">
        <v>2339</v>
      </c>
      <c r="B2336">
        <v>0.74104499599999996</v>
      </c>
      <c r="C2336">
        <v>-0.46105976700000001</v>
      </c>
      <c r="D2336">
        <v>3.4581969269999999</v>
      </c>
      <c r="E2336">
        <v>-0.43392196</v>
      </c>
      <c r="F2336">
        <v>-1.8221702049999999</v>
      </c>
    </row>
    <row r="2337" spans="1:6" x14ac:dyDescent="0.2">
      <c r="A2337" t="s">
        <v>2340</v>
      </c>
      <c r="B2337">
        <v>-0.50968392600000001</v>
      </c>
      <c r="C2337">
        <v>-0.13470743299999999</v>
      </c>
      <c r="D2337">
        <v>0.97575264799999994</v>
      </c>
      <c r="E2337">
        <v>-1.709812E-3</v>
      </c>
      <c r="F2337">
        <v>-1.3490193290000001</v>
      </c>
    </row>
    <row r="2338" spans="1:6" x14ac:dyDescent="0.2">
      <c r="A2338" t="s">
        <v>2341</v>
      </c>
      <c r="B2338">
        <v>9.5840015859999994</v>
      </c>
      <c r="C2338">
        <v>11.070163989999999</v>
      </c>
      <c r="D2338">
        <v>7.7360362370000004</v>
      </c>
      <c r="E2338">
        <v>-1.9939293170000001</v>
      </c>
      <c r="F2338">
        <v>-7.2282693230000001</v>
      </c>
    </row>
    <row r="2339" spans="1:6" x14ac:dyDescent="0.2">
      <c r="A2339" t="s">
        <v>2342</v>
      </c>
      <c r="B2339">
        <v>1.935033359</v>
      </c>
      <c r="C2339">
        <v>0.69397647200000001</v>
      </c>
      <c r="D2339">
        <v>5.4216497610000003</v>
      </c>
      <c r="E2339">
        <v>-0.43641821800000002</v>
      </c>
      <c r="F2339">
        <v>-3.7441746560000002</v>
      </c>
    </row>
    <row r="2340" spans="1:6" x14ac:dyDescent="0.2">
      <c r="A2340" t="s">
        <v>2343</v>
      </c>
      <c r="B2340">
        <v>-0.27299374999999998</v>
      </c>
      <c r="C2340">
        <v>-6.6660391999999999E-2</v>
      </c>
      <c r="D2340">
        <v>1.1865943430000001</v>
      </c>
      <c r="E2340">
        <v>-4.5204346999999999E-2</v>
      </c>
      <c r="F2340">
        <v>-1.3477232910000001</v>
      </c>
    </row>
    <row r="2341" spans="1:6" x14ac:dyDescent="0.2">
      <c r="A2341" t="s">
        <v>2344</v>
      </c>
      <c r="B2341">
        <v>-1.048565615</v>
      </c>
      <c r="C2341">
        <v>-0.35399521499999997</v>
      </c>
      <c r="D2341">
        <v>2.173038273</v>
      </c>
      <c r="E2341">
        <v>-0.19164408499999999</v>
      </c>
      <c r="F2341">
        <v>-2.6759645889999999</v>
      </c>
    </row>
    <row r="2342" spans="1:6" x14ac:dyDescent="0.2">
      <c r="A2342" t="s">
        <v>2345</v>
      </c>
      <c r="B2342">
        <v>-0.57043772299999995</v>
      </c>
      <c r="C2342">
        <v>-0.199367292</v>
      </c>
      <c r="D2342">
        <v>2.1484588470000001</v>
      </c>
      <c r="E2342">
        <v>-0.21876407</v>
      </c>
      <c r="F2342">
        <v>-2.3007652080000001</v>
      </c>
    </row>
    <row r="2343" spans="1:6" x14ac:dyDescent="0.2">
      <c r="A2343" t="s">
        <v>2346</v>
      </c>
      <c r="B2343">
        <v>-0.88352458099999998</v>
      </c>
      <c r="C2343">
        <v>-9.8292290000000004E-2</v>
      </c>
      <c r="D2343">
        <v>0.79191140100000001</v>
      </c>
      <c r="E2343">
        <v>-1.77319E-3</v>
      </c>
      <c r="F2343">
        <v>-1.5753704390000001</v>
      </c>
    </row>
    <row r="2344" spans="1:6" x14ac:dyDescent="0.2">
      <c r="A2344" t="s">
        <v>2347</v>
      </c>
      <c r="B2344">
        <v>-7.5788069999999999E-2</v>
      </c>
      <c r="C2344">
        <v>0.56864715200000004</v>
      </c>
      <c r="D2344">
        <v>1.0516979689999999</v>
      </c>
      <c r="E2344">
        <v>-0.166264785</v>
      </c>
      <c r="F2344">
        <v>-1.529868343</v>
      </c>
    </row>
    <row r="2345" spans="1:6" x14ac:dyDescent="0.2">
      <c r="A2345" t="s">
        <v>2348</v>
      </c>
      <c r="B2345">
        <v>57.793453550000002</v>
      </c>
      <c r="C2345">
        <v>8.2822547180000008</v>
      </c>
      <c r="D2345">
        <v>68.888473259999998</v>
      </c>
      <c r="E2345">
        <v>-8.356419571</v>
      </c>
      <c r="F2345">
        <v>-11.02085479</v>
      </c>
    </row>
    <row r="2346" spans="1:6" x14ac:dyDescent="0.2">
      <c r="A2346" t="s">
        <v>2350</v>
      </c>
      <c r="B2346">
        <v>-0.61559714099999996</v>
      </c>
      <c r="C2346">
        <v>-0.121943518</v>
      </c>
      <c r="D2346">
        <v>0.777096377</v>
      </c>
      <c r="E2346">
        <v>-1.656161E-3</v>
      </c>
      <c r="F2346">
        <v>-1.2690938380000001</v>
      </c>
    </row>
    <row r="2347" spans="1:6" x14ac:dyDescent="0.2">
      <c r="A2347" t="s">
        <v>2351</v>
      </c>
      <c r="B2347">
        <v>-3.4334282470000002</v>
      </c>
      <c r="C2347">
        <v>-1.070898967</v>
      </c>
      <c r="D2347">
        <v>3.057572752</v>
      </c>
      <c r="E2347">
        <v>-2.5659576890000002</v>
      </c>
      <c r="F2347">
        <v>-2.8541443430000002</v>
      </c>
    </row>
    <row r="2348" spans="1:6" x14ac:dyDescent="0.2">
      <c r="A2348" t="s">
        <v>2352</v>
      </c>
      <c r="B2348">
        <v>-20.58997948</v>
      </c>
      <c r="C2348">
        <v>-25.080356739999999</v>
      </c>
      <c r="D2348">
        <v>21.86358787</v>
      </c>
      <c r="E2348">
        <v>-11.68826724</v>
      </c>
      <c r="F2348">
        <v>-5.6849433640000004</v>
      </c>
    </row>
    <row r="2349" spans="1:6" x14ac:dyDescent="0.2">
      <c r="A2349" t="s">
        <v>2353</v>
      </c>
      <c r="B2349">
        <v>-4.7111908099999997</v>
      </c>
      <c r="C2349">
        <v>-5.9205692379999997</v>
      </c>
      <c r="D2349">
        <v>5.3146231730000002</v>
      </c>
      <c r="E2349">
        <v>-1.190348424</v>
      </c>
      <c r="F2349">
        <v>-2.91489632</v>
      </c>
    </row>
    <row r="2350" spans="1:6" x14ac:dyDescent="0.2">
      <c r="A2350" t="s">
        <v>2354</v>
      </c>
      <c r="B2350">
        <v>0.42931215700000003</v>
      </c>
      <c r="C2350">
        <v>-0.66660918899999999</v>
      </c>
      <c r="D2350">
        <v>2.7050063550000001</v>
      </c>
      <c r="E2350">
        <v>-8.8404584999999994E-2</v>
      </c>
      <c r="F2350">
        <v>-1.5206803630000001</v>
      </c>
    </row>
    <row r="2351" spans="1:6" x14ac:dyDescent="0.2">
      <c r="A2351" t="s">
        <v>2355</v>
      </c>
      <c r="B2351">
        <v>-1.237952959</v>
      </c>
      <c r="C2351">
        <v>-0.34384935500000002</v>
      </c>
      <c r="D2351">
        <v>2.0983096749999999</v>
      </c>
      <c r="E2351">
        <v>-0.15893652599999999</v>
      </c>
      <c r="F2351">
        <v>-2.8334767520000002</v>
      </c>
    </row>
    <row r="2352" spans="1:6" x14ac:dyDescent="0.2">
      <c r="A2352" t="s">
        <v>2356</v>
      </c>
      <c r="B2352">
        <v>-1.1333544820000001</v>
      </c>
      <c r="C2352">
        <v>-0.84851754800000001</v>
      </c>
      <c r="D2352">
        <v>2.9822888160000001</v>
      </c>
      <c r="E2352">
        <v>-0.54118423800000004</v>
      </c>
      <c r="F2352">
        <v>-2.7259415119999999</v>
      </c>
    </row>
    <row r="2353" spans="1:6" x14ac:dyDescent="0.2">
      <c r="A2353" t="s">
        <v>2357</v>
      </c>
      <c r="B2353">
        <v>3.183191726</v>
      </c>
      <c r="C2353">
        <v>-1.484040638</v>
      </c>
      <c r="D2353">
        <v>8.6745837199999993</v>
      </c>
      <c r="E2353">
        <v>-9.3157959999999998E-2</v>
      </c>
      <c r="F2353">
        <v>-3.9141933959999999</v>
      </c>
    </row>
    <row r="2354" spans="1:6" x14ac:dyDescent="0.2">
      <c r="A2354" t="s">
        <v>2358</v>
      </c>
      <c r="B2354">
        <v>0.13626200199999999</v>
      </c>
      <c r="C2354">
        <v>1.3982394E-2</v>
      </c>
      <c r="D2354">
        <v>2.331148507</v>
      </c>
      <c r="E2354">
        <v>-0.49157289500000001</v>
      </c>
      <c r="F2354">
        <v>-1.717296004</v>
      </c>
    </row>
    <row r="2355" spans="1:6" x14ac:dyDescent="0.2">
      <c r="A2355" t="s">
        <v>2359</v>
      </c>
      <c r="B2355">
        <v>-0.79637204699999997</v>
      </c>
      <c r="C2355">
        <v>-2.8077613000000001E-2</v>
      </c>
      <c r="D2355">
        <v>2.255722944</v>
      </c>
      <c r="E2355">
        <v>-0.10049218</v>
      </c>
      <c r="F2355">
        <v>-2.9235251980000001</v>
      </c>
    </row>
    <row r="2356" spans="1:6" x14ac:dyDescent="0.2">
      <c r="A2356" t="s">
        <v>2360</v>
      </c>
      <c r="B2356">
        <v>-4.1528376700000003</v>
      </c>
      <c r="C2356">
        <v>-4.4373669400000004</v>
      </c>
      <c r="D2356">
        <v>5.4114987560000003</v>
      </c>
      <c r="E2356">
        <v>-0.158921968</v>
      </c>
      <c r="F2356">
        <v>-4.9680475179999997</v>
      </c>
    </row>
    <row r="2357" spans="1:6" x14ac:dyDescent="0.2">
      <c r="A2357" t="s">
        <v>2361</v>
      </c>
      <c r="B2357">
        <v>8.5337176000000001E-2</v>
      </c>
      <c r="C2357">
        <v>0.43398640500000002</v>
      </c>
      <c r="D2357">
        <v>2.5738028819999998</v>
      </c>
      <c r="E2357">
        <v>-0.521185436</v>
      </c>
      <c r="F2357">
        <v>-2.4012666120000001</v>
      </c>
    </row>
    <row r="2358" spans="1:6" x14ac:dyDescent="0.2">
      <c r="A2358" t="s">
        <v>2362</v>
      </c>
      <c r="B2358">
        <v>-122.8577253</v>
      </c>
      <c r="C2358">
        <v>-118.354508</v>
      </c>
      <c r="D2358">
        <v>12.673032109999999</v>
      </c>
      <c r="E2358">
        <v>-13.346311930000001</v>
      </c>
      <c r="F2358">
        <v>-3.829937465</v>
      </c>
    </row>
    <row r="2359" spans="1:6" x14ac:dyDescent="0.2">
      <c r="A2359" t="s">
        <v>2363</v>
      </c>
      <c r="B2359">
        <v>-0.48707378299999998</v>
      </c>
      <c r="C2359">
        <v>-0.25890581000000001</v>
      </c>
      <c r="D2359">
        <v>1.559830966</v>
      </c>
      <c r="E2359">
        <v>-2.8885709999999999E-3</v>
      </c>
      <c r="F2359">
        <v>-1.7851103690000001</v>
      </c>
    </row>
    <row r="2360" spans="1:6" x14ac:dyDescent="0.2">
      <c r="A2360" t="s">
        <v>2364</v>
      </c>
      <c r="B2360">
        <v>-0.60150756999999999</v>
      </c>
      <c r="C2360">
        <v>-0.188128767</v>
      </c>
      <c r="D2360">
        <v>1.015067908</v>
      </c>
      <c r="E2360">
        <v>-2.8742009999999998E-3</v>
      </c>
      <c r="F2360">
        <v>-1.425572509</v>
      </c>
    </row>
    <row r="2361" spans="1:6" x14ac:dyDescent="0.2">
      <c r="A2361" t="s">
        <v>2365</v>
      </c>
      <c r="B2361">
        <v>-0.62916889899999995</v>
      </c>
      <c r="C2361">
        <v>-0.22680234499999999</v>
      </c>
      <c r="D2361">
        <v>0.82859128599999998</v>
      </c>
      <c r="E2361">
        <v>-1.7457113E-2</v>
      </c>
      <c r="F2361">
        <v>-1.213500727</v>
      </c>
    </row>
    <row r="2362" spans="1:6" x14ac:dyDescent="0.2">
      <c r="A2362" t="s">
        <v>2366</v>
      </c>
      <c r="B2362">
        <v>-1.5474089129999999</v>
      </c>
      <c r="C2362">
        <v>-0.77787046100000001</v>
      </c>
      <c r="D2362">
        <v>1.336452261</v>
      </c>
      <c r="E2362">
        <v>-0.62846936200000003</v>
      </c>
      <c r="F2362">
        <v>-1.4775213519999999</v>
      </c>
    </row>
    <row r="2363" spans="1:6" x14ac:dyDescent="0.2">
      <c r="A2363" t="s">
        <v>2367</v>
      </c>
      <c r="B2363">
        <v>0.44311245100000002</v>
      </c>
      <c r="C2363">
        <v>-0.30634524899999999</v>
      </c>
      <c r="D2363">
        <v>2.598030783</v>
      </c>
      <c r="E2363">
        <v>-9.3318659999999994E-3</v>
      </c>
      <c r="F2363">
        <v>-1.83924128</v>
      </c>
    </row>
    <row r="2364" spans="1:6" x14ac:dyDescent="0.2">
      <c r="A2364" t="s">
        <v>2368</v>
      </c>
      <c r="B2364">
        <v>-0.493967247</v>
      </c>
      <c r="C2364">
        <v>-0.36656096500000002</v>
      </c>
      <c r="D2364">
        <v>3.1313651839999999</v>
      </c>
      <c r="E2364">
        <v>-6.7830993000000006E-2</v>
      </c>
      <c r="F2364">
        <v>-3.1909404729999999</v>
      </c>
    </row>
    <row r="2365" spans="1:6" x14ac:dyDescent="0.2">
      <c r="A2365" t="s">
        <v>2369</v>
      </c>
      <c r="B2365">
        <v>1.038178796</v>
      </c>
      <c r="C2365">
        <v>-1.527546844</v>
      </c>
      <c r="D2365">
        <v>5.0912382550000004</v>
      </c>
      <c r="E2365">
        <v>-0.46691760500000001</v>
      </c>
      <c r="F2365">
        <v>-2.058595011</v>
      </c>
    </row>
    <row r="2366" spans="1:6" x14ac:dyDescent="0.2">
      <c r="A2366" t="s">
        <v>2370</v>
      </c>
      <c r="B2366">
        <v>-0.50399362999999997</v>
      </c>
      <c r="C2366">
        <v>-0.32361718699999997</v>
      </c>
      <c r="D2366">
        <v>1.1954986299999999</v>
      </c>
      <c r="E2366">
        <v>-6.8664940999999993E-2</v>
      </c>
      <c r="F2366">
        <v>-1.307210134</v>
      </c>
    </row>
    <row r="2367" spans="1:6" x14ac:dyDescent="0.2">
      <c r="A2367" t="s">
        <v>2371</v>
      </c>
      <c r="B2367">
        <v>-1.7309146369999999</v>
      </c>
      <c r="C2367">
        <v>-0.97162601999999998</v>
      </c>
      <c r="D2367">
        <v>2.6504112200000001</v>
      </c>
      <c r="E2367">
        <v>-0.32426395099999999</v>
      </c>
      <c r="F2367">
        <v>-3.085435886</v>
      </c>
    </row>
    <row r="2368" spans="1:6" x14ac:dyDescent="0.2">
      <c r="A2368" t="s">
        <v>2372</v>
      </c>
      <c r="B2368">
        <v>8.4610717619999996</v>
      </c>
      <c r="C2368">
        <v>13.78199416</v>
      </c>
      <c r="D2368">
        <v>6.8455111400000002</v>
      </c>
      <c r="E2368">
        <v>-6.5468899770000002</v>
      </c>
      <c r="F2368">
        <v>-5.6195434950000003</v>
      </c>
    </row>
    <row r="2369" spans="1:6" x14ac:dyDescent="0.2">
      <c r="A2369" t="s">
        <v>2373</v>
      </c>
      <c r="B2369">
        <v>-0.91099264000000002</v>
      </c>
      <c r="C2369">
        <v>-0.46571293000000002</v>
      </c>
      <c r="D2369">
        <v>3.3001802539999998</v>
      </c>
      <c r="E2369">
        <v>-6.5093964000000004E-2</v>
      </c>
      <c r="F2369">
        <v>-3.6803659999999998</v>
      </c>
    </row>
    <row r="2370" spans="1:6" x14ac:dyDescent="0.2">
      <c r="A2370" t="s">
        <v>2374</v>
      </c>
      <c r="B2370">
        <v>-0.37319991499999999</v>
      </c>
      <c r="C2370">
        <v>-9.3581962000000005E-2</v>
      </c>
      <c r="D2370">
        <v>0.79127749999999997</v>
      </c>
      <c r="E2370">
        <v>-0.10271654199999999</v>
      </c>
      <c r="F2370">
        <v>-0.96817891199999995</v>
      </c>
    </row>
    <row r="2371" spans="1:6" x14ac:dyDescent="0.2">
      <c r="A2371" t="s">
        <v>2375</v>
      </c>
      <c r="B2371">
        <v>-0.89106851099999995</v>
      </c>
      <c r="C2371">
        <v>-0.261050856</v>
      </c>
      <c r="D2371">
        <v>1.4047838109999999</v>
      </c>
      <c r="E2371">
        <v>-7.2887073999999996E-2</v>
      </c>
      <c r="F2371">
        <v>-1.9619144550000001</v>
      </c>
    </row>
    <row r="2372" spans="1:6" x14ac:dyDescent="0.2">
      <c r="A2372" t="s">
        <v>2376</v>
      </c>
      <c r="B2372">
        <v>-0.41992042699999999</v>
      </c>
      <c r="C2372">
        <v>3.8236709999999998E-3</v>
      </c>
      <c r="D2372">
        <v>1.139369571</v>
      </c>
      <c r="E2372">
        <v>-1.8925274999999998E-2</v>
      </c>
      <c r="F2372">
        <v>-1.5441883320000001</v>
      </c>
    </row>
    <row r="2373" spans="1:6" x14ac:dyDescent="0.2">
      <c r="A2373" t="s">
        <v>2377</v>
      </c>
      <c r="B2373">
        <v>-0.13095648900000001</v>
      </c>
      <c r="C2373">
        <v>-0.27854241800000001</v>
      </c>
      <c r="D2373">
        <v>1.8992871309999999</v>
      </c>
      <c r="E2373">
        <v>-8.4165256999999993E-2</v>
      </c>
      <c r="F2373">
        <v>-1.667535945</v>
      </c>
    </row>
    <row r="2374" spans="1:6" x14ac:dyDescent="0.2">
      <c r="A2374" t="s">
        <v>2378</v>
      </c>
      <c r="B2374">
        <v>-2.063176828</v>
      </c>
      <c r="C2374">
        <v>-1.0230894909999999</v>
      </c>
      <c r="D2374">
        <v>1.8858853630000001</v>
      </c>
      <c r="E2374">
        <v>-0.27966576900000001</v>
      </c>
      <c r="F2374">
        <v>-2.6463069309999998</v>
      </c>
    </row>
    <row r="2375" spans="1:6" x14ac:dyDescent="0.2">
      <c r="A2375" t="s">
        <v>2379</v>
      </c>
      <c r="B2375">
        <v>-6.9552100000000006E-2</v>
      </c>
      <c r="C2375">
        <v>0.31100010700000003</v>
      </c>
      <c r="D2375">
        <v>1.1554729779999999</v>
      </c>
      <c r="E2375">
        <v>-0.185342855</v>
      </c>
      <c r="F2375">
        <v>-1.3506823299999999</v>
      </c>
    </row>
    <row r="2376" spans="1:6" x14ac:dyDescent="0.2">
      <c r="A2376" t="s">
        <v>2380</v>
      </c>
      <c r="B2376">
        <v>-0.51380402800000002</v>
      </c>
      <c r="C2376">
        <v>-0.13302359999999999</v>
      </c>
      <c r="D2376">
        <v>0.63042885599999998</v>
      </c>
      <c r="E2376">
        <v>-2.983763E-3</v>
      </c>
      <c r="F2376">
        <v>-1.008225522</v>
      </c>
    </row>
    <row r="2377" spans="1:6" x14ac:dyDescent="0.2">
      <c r="A2377" t="s">
        <v>2381</v>
      </c>
      <c r="B2377">
        <v>-0.50494492000000002</v>
      </c>
      <c r="C2377">
        <v>-0.187908515</v>
      </c>
      <c r="D2377">
        <v>1.218072002</v>
      </c>
      <c r="E2377">
        <v>-9.6471899999999995E-4</v>
      </c>
      <c r="F2377">
        <v>-1.534143689</v>
      </c>
    </row>
    <row r="2378" spans="1:6" x14ac:dyDescent="0.2">
      <c r="A2378" t="s">
        <v>2382</v>
      </c>
      <c r="B2378">
        <v>-16.656797560000001</v>
      </c>
      <c r="C2378">
        <v>-14.604198869999999</v>
      </c>
      <c r="D2378">
        <v>1.6071108949999999</v>
      </c>
      <c r="E2378">
        <v>-2.5148454920000001</v>
      </c>
      <c r="F2378">
        <v>-1.1448640240000001</v>
      </c>
    </row>
    <row r="2379" spans="1:6" x14ac:dyDescent="0.2">
      <c r="A2379" t="s">
        <v>2383</v>
      </c>
      <c r="B2379">
        <v>-5.1501630780000003</v>
      </c>
      <c r="C2379">
        <v>-1.220054462</v>
      </c>
      <c r="D2379">
        <v>2.9871250840000001</v>
      </c>
      <c r="E2379">
        <v>-3.7958524809999998</v>
      </c>
      <c r="F2379">
        <v>-3.1213812189999999</v>
      </c>
    </row>
    <row r="2380" spans="1:6" x14ac:dyDescent="0.2">
      <c r="A2380" t="s">
        <v>2384</v>
      </c>
      <c r="B2380">
        <v>-0.35579099400000003</v>
      </c>
      <c r="C2380">
        <v>-9.4006151999999996E-2</v>
      </c>
      <c r="D2380">
        <v>0.69593841300000003</v>
      </c>
      <c r="E2380">
        <v>-2.7116789999999998E-3</v>
      </c>
      <c r="F2380">
        <v>-0.95501164000000005</v>
      </c>
    </row>
    <row r="2381" spans="1:6" x14ac:dyDescent="0.2">
      <c r="A2381" t="s">
        <v>2385</v>
      </c>
      <c r="B2381">
        <v>-0.47445657800000002</v>
      </c>
      <c r="C2381">
        <v>-0.14390539099999999</v>
      </c>
      <c r="D2381">
        <v>0.78432825100000003</v>
      </c>
      <c r="E2381">
        <v>-3.9416410000000001E-3</v>
      </c>
      <c r="F2381">
        <v>-1.1109377970000001</v>
      </c>
    </row>
    <row r="2382" spans="1:6" x14ac:dyDescent="0.2">
      <c r="A2382" t="s">
        <v>2386</v>
      </c>
      <c r="B2382">
        <v>-0.20608499299999999</v>
      </c>
      <c r="C2382">
        <v>-0.38443379599999999</v>
      </c>
      <c r="D2382">
        <v>2.5198830000000001</v>
      </c>
      <c r="E2382">
        <v>-2.7829E-3</v>
      </c>
      <c r="F2382">
        <v>-2.338751297</v>
      </c>
    </row>
    <row r="2383" spans="1:6" x14ac:dyDescent="0.2">
      <c r="A2383" t="s">
        <v>2387</v>
      </c>
      <c r="B2383">
        <v>-23.461926810000001</v>
      </c>
      <c r="C2383">
        <v>-22.001833019999999</v>
      </c>
      <c r="D2383">
        <v>9.5429359149999993</v>
      </c>
      <c r="E2383">
        <v>-7.3518934749999998</v>
      </c>
      <c r="F2383">
        <v>-3.6511361089999999</v>
      </c>
    </row>
    <row r="2384" spans="1:6" x14ac:dyDescent="0.2">
      <c r="A2384" t="s">
        <v>2388</v>
      </c>
      <c r="B2384">
        <v>-1.145215549</v>
      </c>
      <c r="C2384">
        <v>0.32348472099999998</v>
      </c>
      <c r="D2384">
        <v>1.6773994290000001</v>
      </c>
      <c r="E2384">
        <v>-0.33268230300000001</v>
      </c>
      <c r="F2384">
        <v>-2.8134174600000001</v>
      </c>
    </row>
    <row r="2385" spans="1:6" x14ac:dyDescent="0.2">
      <c r="A2385" t="s">
        <v>2389</v>
      </c>
      <c r="B2385">
        <v>-0.71858495099999997</v>
      </c>
      <c r="C2385">
        <v>-0.306774459</v>
      </c>
      <c r="D2385">
        <v>1.0089314599999999</v>
      </c>
      <c r="E2385">
        <v>-3.2060041999999997E-2</v>
      </c>
      <c r="F2385">
        <v>-1.388681847</v>
      </c>
    </row>
    <row r="2386" spans="1:6" x14ac:dyDescent="0.2">
      <c r="A2386" t="s">
        <v>2390</v>
      </c>
      <c r="B2386">
        <v>-5.5060619390000003</v>
      </c>
      <c r="C2386">
        <v>-5.1347619690000004</v>
      </c>
      <c r="D2386">
        <v>3.6189879039999999</v>
      </c>
      <c r="E2386">
        <v>-0.80248810100000001</v>
      </c>
      <c r="F2386">
        <v>-3.1877997730000001</v>
      </c>
    </row>
    <row r="2387" spans="1:6" x14ac:dyDescent="0.2">
      <c r="A2387" t="s">
        <v>2391</v>
      </c>
      <c r="B2387">
        <v>-0.41345196899999997</v>
      </c>
      <c r="C2387">
        <v>-0.58292666699999995</v>
      </c>
      <c r="D2387">
        <v>2.190667258</v>
      </c>
      <c r="E2387">
        <v>-7.3849031999999995E-2</v>
      </c>
      <c r="F2387">
        <v>-1.947343528</v>
      </c>
    </row>
    <row r="2388" spans="1:6" x14ac:dyDescent="0.2">
      <c r="A2388" t="s">
        <v>2392</v>
      </c>
      <c r="B2388">
        <v>2.3213376700000001</v>
      </c>
      <c r="C2388">
        <v>3.1019343670000001</v>
      </c>
      <c r="D2388">
        <v>0.62977475000000005</v>
      </c>
      <c r="E2388">
        <v>-0.42046854900000002</v>
      </c>
      <c r="F2388">
        <v>-0.98990289899999995</v>
      </c>
    </row>
    <row r="2389" spans="1:6" x14ac:dyDescent="0.2">
      <c r="A2389" t="s">
        <v>2393</v>
      </c>
      <c r="B2389">
        <v>-0.269194237</v>
      </c>
      <c r="C2389">
        <v>-0.100214699</v>
      </c>
      <c r="D2389">
        <v>1.7621109880000001</v>
      </c>
      <c r="E2389">
        <v>-0.12257346600000001</v>
      </c>
      <c r="F2389">
        <v>-1.8085169969999999</v>
      </c>
    </row>
    <row r="2390" spans="1:6" x14ac:dyDescent="0.2">
      <c r="A2390" t="s">
        <v>2394</v>
      </c>
      <c r="B2390">
        <v>-0.402199639</v>
      </c>
      <c r="C2390">
        <v>-0.47303767499999999</v>
      </c>
      <c r="D2390">
        <v>1.323441927</v>
      </c>
      <c r="E2390">
        <v>-7.4492093999999995E-2</v>
      </c>
      <c r="F2390">
        <v>-1.17811186</v>
      </c>
    </row>
    <row r="2391" spans="1:6" x14ac:dyDescent="0.2">
      <c r="A2391" t="s">
        <v>2395</v>
      </c>
      <c r="B2391">
        <v>-4.7232726319999996</v>
      </c>
      <c r="C2391">
        <v>-6.5430531910000003</v>
      </c>
      <c r="D2391">
        <v>6.8311779110000002</v>
      </c>
      <c r="E2391">
        <v>-1.327141291</v>
      </c>
      <c r="F2391">
        <v>-3.6842560610000001</v>
      </c>
    </row>
    <row r="2392" spans="1:6" x14ac:dyDescent="0.2">
      <c r="A2392" t="s">
        <v>2396</v>
      </c>
      <c r="B2392">
        <v>-15.794890349999999</v>
      </c>
      <c r="C2392">
        <v>-30.072317590000001</v>
      </c>
      <c r="D2392">
        <v>32.156523579999998</v>
      </c>
      <c r="E2392">
        <v>-11.64835836</v>
      </c>
      <c r="F2392">
        <v>-6.230737907</v>
      </c>
    </row>
    <row r="2393" spans="1:6" x14ac:dyDescent="0.2">
      <c r="A2393" t="s">
        <v>2397</v>
      </c>
      <c r="B2393">
        <v>-22.231438409999999</v>
      </c>
      <c r="C2393">
        <v>-25.676314949999998</v>
      </c>
      <c r="D2393">
        <v>15.35190472</v>
      </c>
      <c r="E2393">
        <v>-8.4532960960000008</v>
      </c>
      <c r="F2393">
        <v>-3.453732139</v>
      </c>
    </row>
    <row r="2394" spans="1:6" x14ac:dyDescent="0.2">
      <c r="A2394" t="s">
        <v>2398</v>
      </c>
      <c r="B2394">
        <v>-0.55000305999999999</v>
      </c>
      <c r="C2394">
        <v>-2.6919601279999998</v>
      </c>
      <c r="D2394">
        <v>9.7951031910000008</v>
      </c>
      <c r="E2394">
        <v>-4.5600164589999999</v>
      </c>
      <c r="F2394">
        <v>-3.093129663</v>
      </c>
    </row>
    <row r="2395" spans="1:6" x14ac:dyDescent="0.2">
      <c r="A2395" t="s">
        <v>2399</v>
      </c>
      <c r="B2395">
        <v>-2.993202798</v>
      </c>
      <c r="C2395">
        <v>-3.502995093</v>
      </c>
      <c r="D2395">
        <v>3.898991707</v>
      </c>
      <c r="E2395">
        <v>-0.41180396600000002</v>
      </c>
      <c r="F2395">
        <v>-2.9773954460000001</v>
      </c>
    </row>
    <row r="2396" spans="1:6" x14ac:dyDescent="0.2">
      <c r="A2396" t="s">
        <v>2400</v>
      </c>
      <c r="B2396">
        <v>-5.1480063610000002</v>
      </c>
      <c r="C2396">
        <v>-11.42530483</v>
      </c>
      <c r="D2396">
        <v>12.457210760000001</v>
      </c>
      <c r="E2396">
        <v>-2.298434485</v>
      </c>
      <c r="F2396">
        <v>-3.8814778049999998</v>
      </c>
    </row>
    <row r="2397" spans="1:6" x14ac:dyDescent="0.2">
      <c r="A2397" t="s">
        <v>2401</v>
      </c>
      <c r="B2397">
        <v>-0.57949173200000004</v>
      </c>
      <c r="C2397">
        <v>-0.25163001000000002</v>
      </c>
      <c r="D2397">
        <v>3.233430882</v>
      </c>
      <c r="E2397">
        <v>-0.22442092</v>
      </c>
      <c r="F2397">
        <v>-3.336871747</v>
      </c>
    </row>
    <row r="2398" spans="1:6" x14ac:dyDescent="0.2">
      <c r="A2398" t="s">
        <v>2402</v>
      </c>
      <c r="B2398">
        <v>12.625497790000001</v>
      </c>
      <c r="C2398">
        <v>18.180244309999999</v>
      </c>
      <c r="D2398">
        <v>3.9091863849999999</v>
      </c>
      <c r="E2398">
        <v>-6.2190944559999997</v>
      </c>
      <c r="F2398">
        <v>-3.2448384560000001</v>
      </c>
    </row>
    <row r="2399" spans="1:6" x14ac:dyDescent="0.2">
      <c r="A2399" t="s">
        <v>2403</v>
      </c>
      <c r="B2399">
        <v>-0.81825184299999998</v>
      </c>
      <c r="C2399">
        <v>-0.123820685</v>
      </c>
      <c r="D2399">
        <v>2.3589320109999998</v>
      </c>
      <c r="E2399">
        <v>-0.121290667</v>
      </c>
      <c r="F2399">
        <v>-2.9320725009999999</v>
      </c>
    </row>
    <row r="2400" spans="1:6" x14ac:dyDescent="0.2">
      <c r="A2400" t="s">
        <v>2404</v>
      </c>
      <c r="B2400">
        <v>-0.17866474900000001</v>
      </c>
      <c r="C2400">
        <v>-0.165226021</v>
      </c>
      <c r="D2400">
        <v>0.98395884199999994</v>
      </c>
      <c r="E2400">
        <v>-1.7280100000000001E-3</v>
      </c>
      <c r="F2400">
        <v>-0.99566949800000004</v>
      </c>
    </row>
    <row r="2401" spans="1:6" x14ac:dyDescent="0.2">
      <c r="A2401" t="s">
        <v>2405</v>
      </c>
      <c r="B2401">
        <v>0.15758715000000001</v>
      </c>
      <c r="C2401">
        <v>-0.25880942600000001</v>
      </c>
      <c r="D2401">
        <v>1.7410120529999999</v>
      </c>
      <c r="E2401">
        <v>-2.7608749999999999E-3</v>
      </c>
      <c r="F2401">
        <v>-1.3218545399999999</v>
      </c>
    </row>
    <row r="2402" spans="1:6" x14ac:dyDescent="0.2">
      <c r="A2402" t="s">
        <v>2406</v>
      </c>
      <c r="B2402">
        <v>0.84712794899999999</v>
      </c>
      <c r="C2402">
        <v>-0.44436657200000002</v>
      </c>
      <c r="D2402">
        <v>3.3260237780000002</v>
      </c>
      <c r="E2402">
        <v>-9.1923100000000004E-3</v>
      </c>
      <c r="F2402">
        <v>-2.0253368840000001</v>
      </c>
    </row>
    <row r="2403" spans="1:6" x14ac:dyDescent="0.2">
      <c r="A2403" t="s">
        <v>2407</v>
      </c>
      <c r="B2403">
        <v>-0.64517510600000005</v>
      </c>
      <c r="C2403">
        <v>-0.14039001000000001</v>
      </c>
      <c r="D2403">
        <v>0.93296681199999998</v>
      </c>
      <c r="E2403">
        <v>-1.9025170000000001E-3</v>
      </c>
      <c r="F2403">
        <v>-1.4358493910000001</v>
      </c>
    </row>
    <row r="2404" spans="1:6" x14ac:dyDescent="0.2">
      <c r="A2404" t="s">
        <v>2408</v>
      </c>
      <c r="B2404">
        <v>-0.43347172899999997</v>
      </c>
      <c r="C2404">
        <v>2.1930308999999999E-2</v>
      </c>
      <c r="D2404">
        <v>0.96726081600000002</v>
      </c>
      <c r="E2404">
        <v>-6.7478903000000007E-2</v>
      </c>
      <c r="F2404">
        <v>-1.355183952</v>
      </c>
    </row>
    <row r="2405" spans="1:6" x14ac:dyDescent="0.2">
      <c r="A2405" t="s">
        <v>2409</v>
      </c>
      <c r="B2405">
        <v>-0.48315950099999999</v>
      </c>
      <c r="C2405">
        <v>-0.12668616299999999</v>
      </c>
      <c r="D2405">
        <v>0.56553431200000004</v>
      </c>
      <c r="E2405">
        <v>-2.8067449999999998E-3</v>
      </c>
      <c r="F2405">
        <v>-0.91920084199999996</v>
      </c>
    </row>
    <row r="2406" spans="1:6" x14ac:dyDescent="0.2">
      <c r="A2406" t="s">
        <v>2410</v>
      </c>
      <c r="B2406">
        <v>-0.46721284299999999</v>
      </c>
      <c r="C2406">
        <v>3.6098695E-2</v>
      </c>
      <c r="D2406">
        <v>0.97439599300000002</v>
      </c>
      <c r="E2406">
        <v>-3.2394813000000001E-2</v>
      </c>
      <c r="F2406">
        <v>-1.4453127180000001</v>
      </c>
    </row>
    <row r="2407" spans="1:6" x14ac:dyDescent="0.2">
      <c r="A2407" t="s">
        <v>2411</v>
      </c>
      <c r="B2407">
        <v>-103.5313574</v>
      </c>
      <c r="C2407">
        <v>-98.928332780000005</v>
      </c>
      <c r="D2407">
        <v>15.34070221</v>
      </c>
      <c r="E2407">
        <v>-15.03083681</v>
      </c>
      <c r="F2407">
        <v>-4.9128900169999996</v>
      </c>
    </row>
    <row r="2408" spans="1:6" x14ac:dyDescent="0.2">
      <c r="A2408" t="s">
        <v>2412</v>
      </c>
      <c r="B2408">
        <v>9.0950980000000001E-2</v>
      </c>
      <c r="C2408">
        <v>-0.239100906</v>
      </c>
      <c r="D2408">
        <v>4.482585469</v>
      </c>
      <c r="E2408">
        <v>-9.4044178000000006E-2</v>
      </c>
      <c r="F2408">
        <v>-4.0584894059999996</v>
      </c>
    </row>
    <row r="2409" spans="1:6" x14ac:dyDescent="0.2">
      <c r="A2409" t="s">
        <v>2413</v>
      </c>
      <c r="B2409">
        <v>-2.3260533950000002</v>
      </c>
      <c r="C2409">
        <v>-0.809154661</v>
      </c>
      <c r="D2409">
        <v>1.5993317149999999</v>
      </c>
      <c r="E2409">
        <v>-0.22331783799999999</v>
      </c>
      <c r="F2409">
        <v>-2.8929126109999999</v>
      </c>
    </row>
    <row r="2410" spans="1:6" x14ac:dyDescent="0.2">
      <c r="A2410" t="s">
        <v>2414</v>
      </c>
      <c r="B2410">
        <v>-0.47300134300000002</v>
      </c>
      <c r="C2410">
        <v>-0.48619089100000001</v>
      </c>
      <c r="D2410">
        <v>2.2092842419999998</v>
      </c>
      <c r="E2410">
        <v>-0.118970674</v>
      </c>
      <c r="F2410">
        <v>-2.0771240820000001</v>
      </c>
    </row>
    <row r="2411" spans="1:6" x14ac:dyDescent="0.2">
      <c r="A2411" t="s">
        <v>2415</v>
      </c>
      <c r="B2411">
        <v>-0.33193055799999999</v>
      </c>
      <c r="C2411">
        <v>-0.24452275700000001</v>
      </c>
      <c r="D2411">
        <v>1.888420714</v>
      </c>
      <c r="E2411">
        <v>-3.2379439000000003E-2</v>
      </c>
      <c r="F2411">
        <v>-1.943449075</v>
      </c>
    </row>
    <row r="2412" spans="1:6" x14ac:dyDescent="0.2">
      <c r="A2412" t="s">
        <v>2416</v>
      </c>
      <c r="B2412">
        <v>-0.81356466900000002</v>
      </c>
      <c r="C2412">
        <v>-0.44003098699999998</v>
      </c>
      <c r="D2412">
        <v>1.363805425</v>
      </c>
      <c r="E2412">
        <v>-5.3886311999999999E-2</v>
      </c>
      <c r="F2412">
        <v>-1.6834527960000001</v>
      </c>
    </row>
    <row r="2413" spans="1:6" x14ac:dyDescent="0.2">
      <c r="A2413" t="s">
        <v>2417</v>
      </c>
      <c r="B2413">
        <v>2.9109300180000002</v>
      </c>
      <c r="C2413">
        <v>-0.79320511699999996</v>
      </c>
      <c r="D2413">
        <v>6.4679367980000002</v>
      </c>
      <c r="E2413">
        <v>-1.2580246E-2</v>
      </c>
      <c r="F2413">
        <v>-2.751221417</v>
      </c>
    </row>
    <row r="2414" spans="1:6" x14ac:dyDescent="0.2">
      <c r="A2414" t="s">
        <v>2418</v>
      </c>
      <c r="B2414">
        <v>-8.0536613000000007E-2</v>
      </c>
      <c r="C2414">
        <v>-1.9728974619999999</v>
      </c>
      <c r="D2414">
        <v>6.078225915</v>
      </c>
      <c r="E2414">
        <v>-0.75923019700000005</v>
      </c>
      <c r="F2414">
        <v>-3.4266348689999999</v>
      </c>
    </row>
    <row r="2415" spans="1:6" x14ac:dyDescent="0.2">
      <c r="A2415" t="s">
        <v>2419</v>
      </c>
      <c r="B2415">
        <v>-4.3932729549999996</v>
      </c>
      <c r="C2415">
        <v>-2.4682548099999999</v>
      </c>
      <c r="D2415">
        <v>2.2728841910000002</v>
      </c>
      <c r="E2415">
        <v>-0.89493290700000006</v>
      </c>
      <c r="F2415">
        <v>-3.3029693660000001</v>
      </c>
    </row>
    <row r="2416" spans="1:6" x14ac:dyDescent="0.2">
      <c r="A2416" t="s">
        <v>2420</v>
      </c>
      <c r="B2416">
        <v>-8.4332925000000003E-2</v>
      </c>
      <c r="C2416">
        <v>-0.33612219500000001</v>
      </c>
      <c r="D2416">
        <v>2.214739915</v>
      </c>
      <c r="E2416">
        <v>-6.7011350000000004E-3</v>
      </c>
      <c r="F2416">
        <v>-1.9562495099999999</v>
      </c>
    </row>
    <row r="2417" spans="1:6" x14ac:dyDescent="0.2">
      <c r="A2417" t="s">
        <v>2421</v>
      </c>
      <c r="B2417">
        <v>-0.78954528599999996</v>
      </c>
      <c r="C2417">
        <v>-0.41696446300000001</v>
      </c>
      <c r="D2417">
        <v>0.96629986300000004</v>
      </c>
      <c r="E2417">
        <v>-0.18365801800000001</v>
      </c>
      <c r="F2417">
        <v>-1.1552227310000001</v>
      </c>
    </row>
    <row r="2418" spans="1:6" x14ac:dyDescent="0.2">
      <c r="A2418" t="s">
        <v>2422</v>
      </c>
      <c r="B2418">
        <v>-0.41950408099999997</v>
      </c>
      <c r="C2418">
        <v>-9.8680273999999998E-2</v>
      </c>
      <c r="D2418">
        <v>1.878176839</v>
      </c>
      <c r="E2418">
        <v>-4.4601005999999999E-2</v>
      </c>
      <c r="F2418">
        <v>-2.154399578</v>
      </c>
    </row>
    <row r="2419" spans="1:6" x14ac:dyDescent="0.2">
      <c r="A2419" t="s">
        <v>2423</v>
      </c>
      <c r="B2419">
        <v>-20.51566133</v>
      </c>
      <c r="C2419">
        <v>-18.278533469999999</v>
      </c>
      <c r="D2419">
        <v>2.2332620209999998</v>
      </c>
      <c r="E2419">
        <v>-0.41367240999999999</v>
      </c>
      <c r="F2419">
        <v>-4.0567175339999997</v>
      </c>
    </row>
    <row r="2420" spans="1:6" x14ac:dyDescent="0.2">
      <c r="A2420" t="s">
        <v>2424</v>
      </c>
      <c r="B2420">
        <v>0.18004493599999999</v>
      </c>
      <c r="C2420">
        <v>-0.25644619800000001</v>
      </c>
      <c r="D2420">
        <v>3.0896073799999999</v>
      </c>
      <c r="E2420">
        <v>-0.16643533899999999</v>
      </c>
      <c r="F2420">
        <v>-2.486680845</v>
      </c>
    </row>
    <row r="2421" spans="1:6" x14ac:dyDescent="0.2">
      <c r="A2421" t="s">
        <v>2425</v>
      </c>
      <c r="B2421">
        <v>-44.55638184</v>
      </c>
      <c r="C2421">
        <v>-44.202265330000003</v>
      </c>
      <c r="D2421">
        <v>7.0624858939999999</v>
      </c>
      <c r="E2421">
        <v>-1.8306125900000001</v>
      </c>
      <c r="F2421">
        <v>-5.5859898149999996</v>
      </c>
    </row>
    <row r="2422" spans="1:6" x14ac:dyDescent="0.2">
      <c r="A2422" t="s">
        <v>2426</v>
      </c>
      <c r="B2422">
        <v>-0.89985131500000004</v>
      </c>
      <c r="C2422">
        <v>-0.789697392</v>
      </c>
      <c r="D2422">
        <v>5.172139885</v>
      </c>
      <c r="E2422">
        <v>-0.58025326600000005</v>
      </c>
      <c r="F2422">
        <v>-4.7020405419999998</v>
      </c>
    </row>
    <row r="2423" spans="1:6" x14ac:dyDescent="0.2">
      <c r="A2423" t="s">
        <v>2427</v>
      </c>
      <c r="B2423">
        <v>0.40927934500000002</v>
      </c>
      <c r="C2423">
        <v>1.277406268</v>
      </c>
      <c r="D2423">
        <v>4.6521076690000003</v>
      </c>
      <c r="E2423">
        <v>-2.4547554649999999</v>
      </c>
      <c r="F2423">
        <v>-3.0654790639999998</v>
      </c>
    </row>
    <row r="2424" spans="1:6" x14ac:dyDescent="0.2">
      <c r="A2424" t="s">
        <v>2428</v>
      </c>
      <c r="B2424">
        <v>-0.51714891699999999</v>
      </c>
      <c r="C2424">
        <v>-9.0944390999999999E-2</v>
      </c>
      <c r="D2424">
        <v>0.49806017899999999</v>
      </c>
      <c r="E2424">
        <v>-2.9775499999999998E-3</v>
      </c>
      <c r="F2424">
        <v>-0.92128715400000005</v>
      </c>
    </row>
    <row r="2425" spans="1:6" x14ac:dyDescent="0.2">
      <c r="A2425" t="s">
        <v>2429</v>
      </c>
      <c r="B2425">
        <v>-0.85875081799999997</v>
      </c>
      <c r="C2425">
        <v>-0.128708972</v>
      </c>
      <c r="D2425">
        <v>0.73406060699999998</v>
      </c>
      <c r="E2425">
        <v>-1.991685E-3</v>
      </c>
      <c r="F2425">
        <v>-1.4621107680000001</v>
      </c>
    </row>
    <row r="2426" spans="1:6" x14ac:dyDescent="0.2">
      <c r="A2426" t="s">
        <v>2430</v>
      </c>
      <c r="B2426">
        <v>-0.78298207600000003</v>
      </c>
      <c r="C2426">
        <v>-0.31533770100000003</v>
      </c>
      <c r="D2426">
        <v>0.75707222399999996</v>
      </c>
      <c r="E2426">
        <v>-6.6871984999999995E-2</v>
      </c>
      <c r="F2426">
        <v>-1.157844614</v>
      </c>
    </row>
    <row r="2427" spans="1:6" x14ac:dyDescent="0.2">
      <c r="A2427" t="s">
        <v>2431</v>
      </c>
      <c r="B2427">
        <v>-0.124892266</v>
      </c>
      <c r="C2427">
        <v>-0.18046178399999999</v>
      </c>
      <c r="D2427">
        <v>1.0121888750000001</v>
      </c>
      <c r="E2427">
        <v>-6.3760900000000001E-3</v>
      </c>
      <c r="F2427">
        <v>-0.95024326699999995</v>
      </c>
    </row>
    <row r="2428" spans="1:6" x14ac:dyDescent="0.2">
      <c r="A2428" t="s">
        <v>2432</v>
      </c>
      <c r="B2428">
        <v>-0.21361311099999999</v>
      </c>
      <c r="C2428">
        <v>0.19010275700000001</v>
      </c>
      <c r="D2428">
        <v>0.91067694499999996</v>
      </c>
      <c r="E2428">
        <v>-8.6247428000000001E-2</v>
      </c>
      <c r="F2428">
        <v>-1.2281453849999999</v>
      </c>
    </row>
    <row r="2429" spans="1:6" x14ac:dyDescent="0.2">
      <c r="A2429" t="s">
        <v>2433</v>
      </c>
      <c r="B2429">
        <v>-0.35367832700000001</v>
      </c>
      <c r="C2429">
        <v>-0.19860211899999999</v>
      </c>
      <c r="D2429">
        <v>1.0312065180000001</v>
      </c>
      <c r="E2429">
        <v>-2.8663569999999999E-3</v>
      </c>
      <c r="F2429">
        <v>-1.183416432</v>
      </c>
    </row>
    <row r="2430" spans="1:6" x14ac:dyDescent="0.2">
      <c r="A2430" t="s">
        <v>2434</v>
      </c>
      <c r="B2430">
        <v>-0.39442390999999999</v>
      </c>
      <c r="C2430">
        <v>-0.1150552</v>
      </c>
      <c r="D2430">
        <v>1.0876943189999999</v>
      </c>
      <c r="E2430">
        <v>-3.9919669999999999E-3</v>
      </c>
      <c r="F2430">
        <v>-1.3630711250000001</v>
      </c>
    </row>
    <row r="2431" spans="1:6" x14ac:dyDescent="0.2">
      <c r="A2431" t="s">
        <v>2435</v>
      </c>
      <c r="B2431">
        <v>0.60160665199999996</v>
      </c>
      <c r="C2431">
        <v>-0.319311909</v>
      </c>
      <c r="D2431">
        <v>3.8173706479999998</v>
      </c>
      <c r="E2431">
        <v>-0.76472421000000002</v>
      </c>
      <c r="F2431">
        <v>-2.1317278150000001</v>
      </c>
    </row>
    <row r="2432" spans="1:6" x14ac:dyDescent="0.2">
      <c r="A2432" t="s">
        <v>2436</v>
      </c>
      <c r="B2432">
        <v>-0.94688382100000001</v>
      </c>
      <c r="C2432">
        <v>-0.75646637299999997</v>
      </c>
      <c r="D2432">
        <v>2.3085711820000001</v>
      </c>
      <c r="E2432">
        <v>-0.65518649200000001</v>
      </c>
      <c r="F2432">
        <v>-1.8438022009999999</v>
      </c>
    </row>
    <row r="2433" spans="1:6" x14ac:dyDescent="0.2">
      <c r="A2433" t="s">
        <v>2437</v>
      </c>
      <c r="B2433">
        <v>0.74975356599999998</v>
      </c>
      <c r="C2433">
        <v>-0.51719202600000003</v>
      </c>
      <c r="D2433">
        <v>3.443029562</v>
      </c>
      <c r="E2433">
        <v>-1.4981249E-2</v>
      </c>
      <c r="F2433">
        <v>-2.1611027840000001</v>
      </c>
    </row>
    <row r="2434" spans="1:6" x14ac:dyDescent="0.2">
      <c r="A2434" t="s">
        <v>2438</v>
      </c>
      <c r="B2434">
        <v>-0.17983723300000001</v>
      </c>
      <c r="C2434">
        <v>-0.41011875199999998</v>
      </c>
      <c r="D2434">
        <v>2.3511769889999998</v>
      </c>
      <c r="E2434">
        <v>-0.12164947199999999</v>
      </c>
      <c r="F2434">
        <v>-1.999245999</v>
      </c>
    </row>
    <row r="2435" spans="1:6" x14ac:dyDescent="0.2">
      <c r="A2435" t="s">
        <v>2439</v>
      </c>
      <c r="B2435">
        <v>-0.91291655500000002</v>
      </c>
      <c r="C2435">
        <v>-1.788163658</v>
      </c>
      <c r="D2435">
        <v>4.6582053370000001</v>
      </c>
      <c r="E2435">
        <v>-0.53270181800000005</v>
      </c>
      <c r="F2435">
        <v>-3.250256416</v>
      </c>
    </row>
    <row r="2436" spans="1:6" x14ac:dyDescent="0.2">
      <c r="A2436" t="s">
        <v>2440</v>
      </c>
      <c r="B2436">
        <v>1.0065884380000001</v>
      </c>
      <c r="C2436">
        <v>-0.459553453</v>
      </c>
      <c r="D2436">
        <v>3.1897840529999999</v>
      </c>
      <c r="E2436">
        <v>-1.1793674000000001E-2</v>
      </c>
      <c r="F2436">
        <v>-1.7118484890000001</v>
      </c>
    </row>
    <row r="2437" spans="1:6" x14ac:dyDescent="0.2">
      <c r="A2437" t="s">
        <v>2441</v>
      </c>
      <c r="B2437">
        <v>3.9660740290000001</v>
      </c>
      <c r="C2437">
        <v>4.0441830960000003</v>
      </c>
      <c r="D2437">
        <v>2.927318122</v>
      </c>
      <c r="E2437">
        <v>-0.62120021400000003</v>
      </c>
      <c r="F2437">
        <v>-2.3842269119999999</v>
      </c>
    </row>
    <row r="2438" spans="1:6" x14ac:dyDescent="0.2">
      <c r="A2438" t="s">
        <v>2442</v>
      </c>
      <c r="B2438">
        <v>-17.08334275</v>
      </c>
      <c r="C2438">
        <v>-18.148723480000001</v>
      </c>
      <c r="D2438">
        <v>9.1189015980000008</v>
      </c>
      <c r="E2438">
        <v>-5.1681267719999999</v>
      </c>
      <c r="F2438">
        <v>-2.885394094</v>
      </c>
    </row>
    <row r="2439" spans="1:6" x14ac:dyDescent="0.2">
      <c r="A2439" t="s">
        <v>2443</v>
      </c>
      <c r="B2439">
        <v>-0.89020381599999998</v>
      </c>
      <c r="C2439">
        <v>-0.18273182800000001</v>
      </c>
      <c r="D2439">
        <v>0.79687172500000003</v>
      </c>
      <c r="E2439">
        <v>-6.2451247000000001E-2</v>
      </c>
      <c r="F2439">
        <v>-1.441892467</v>
      </c>
    </row>
    <row r="2440" spans="1:6" x14ac:dyDescent="0.2">
      <c r="A2440" t="s">
        <v>2444</v>
      </c>
      <c r="B2440">
        <v>-0.21963560500000001</v>
      </c>
      <c r="C2440">
        <v>-0.178824762</v>
      </c>
      <c r="D2440">
        <v>1.4140966639999999</v>
      </c>
      <c r="E2440">
        <v>-2.3462601999999999E-2</v>
      </c>
      <c r="F2440">
        <v>-1.431444843</v>
      </c>
    </row>
    <row r="2441" spans="1:6" x14ac:dyDescent="0.2">
      <c r="A2441" t="s">
        <v>2445</v>
      </c>
      <c r="B2441">
        <v>-0.38388291400000002</v>
      </c>
      <c r="C2441">
        <v>-0.30737560400000002</v>
      </c>
      <c r="D2441">
        <v>1.5411159670000001</v>
      </c>
      <c r="E2441">
        <v>-5.8068219999999997E-3</v>
      </c>
      <c r="F2441">
        <v>-1.6118163919999999</v>
      </c>
    </row>
    <row r="2442" spans="1:6" x14ac:dyDescent="0.2">
      <c r="A2442" t="s">
        <v>2446</v>
      </c>
      <c r="B2442">
        <v>-0.62844313299999999</v>
      </c>
      <c r="C2442">
        <v>-0.215018711</v>
      </c>
      <c r="D2442">
        <v>0.99280439600000003</v>
      </c>
      <c r="E2442">
        <v>-0.19503321200000001</v>
      </c>
      <c r="F2442">
        <v>-1.211195606</v>
      </c>
    </row>
    <row r="2443" spans="1:6" x14ac:dyDescent="0.2">
      <c r="A2443" t="s">
        <v>2447</v>
      </c>
      <c r="B2443">
        <v>3.558678E-3</v>
      </c>
      <c r="C2443">
        <v>-0.22046126899999999</v>
      </c>
      <c r="D2443">
        <v>1.251454939</v>
      </c>
      <c r="E2443">
        <v>-3.9821149999999996E-3</v>
      </c>
      <c r="F2443">
        <v>-1.023452877</v>
      </c>
    </row>
    <row r="2444" spans="1:6" x14ac:dyDescent="0.2">
      <c r="A2444" t="s">
        <v>2448</v>
      </c>
      <c r="B2444">
        <v>-0.15987921899999999</v>
      </c>
      <c r="C2444">
        <v>-0.16394033599999999</v>
      </c>
      <c r="D2444">
        <v>1.02403551</v>
      </c>
      <c r="E2444">
        <v>-5.6152470000000003E-3</v>
      </c>
      <c r="F2444">
        <v>-1.014359209</v>
      </c>
    </row>
    <row r="2445" spans="1:6" x14ac:dyDescent="0.2">
      <c r="A2445" t="s">
        <v>2449</v>
      </c>
      <c r="B2445">
        <v>-0.48218919799999999</v>
      </c>
      <c r="C2445">
        <v>-0.26757842500000001</v>
      </c>
      <c r="D2445">
        <v>1.6295962909999999</v>
      </c>
      <c r="E2445">
        <v>-3.9952929999999996E-3</v>
      </c>
      <c r="F2445">
        <v>-1.840211834</v>
      </c>
    </row>
    <row r="2446" spans="1:6" x14ac:dyDescent="0.2">
      <c r="A2446" t="s">
        <v>2450</v>
      </c>
      <c r="B2446">
        <v>-0.60313072400000001</v>
      </c>
      <c r="C2446">
        <v>0.100789991</v>
      </c>
      <c r="D2446">
        <v>1.467875673</v>
      </c>
      <c r="E2446">
        <v>-0.45120155299999998</v>
      </c>
      <c r="F2446">
        <v>-1.7205947720000001</v>
      </c>
    </row>
    <row r="2447" spans="1:6" x14ac:dyDescent="0.2">
      <c r="A2447" t="s">
        <v>2451</v>
      </c>
      <c r="B2447">
        <v>1.0307535249999999</v>
      </c>
      <c r="C2447">
        <v>-0.60217133899999997</v>
      </c>
      <c r="D2447">
        <v>4.2244379929999996</v>
      </c>
      <c r="E2447">
        <v>-7.709591E-3</v>
      </c>
      <c r="F2447">
        <v>-2.5838035380000002</v>
      </c>
    </row>
    <row r="2448" spans="1:6" x14ac:dyDescent="0.2">
      <c r="A2448" t="s">
        <v>2452</v>
      </c>
      <c r="B2448">
        <v>-0.41845697199999998</v>
      </c>
      <c r="C2448">
        <v>-1.0800464110000001</v>
      </c>
      <c r="D2448">
        <v>4.4932665859999998</v>
      </c>
      <c r="E2448">
        <v>-0.19224228099999999</v>
      </c>
      <c r="F2448">
        <v>-3.6394348029999999</v>
      </c>
    </row>
    <row r="2449" spans="1:6" x14ac:dyDescent="0.2">
      <c r="A2449" t="s">
        <v>2453</v>
      </c>
      <c r="B2449">
        <v>-1.4471903859999999</v>
      </c>
      <c r="C2449">
        <v>-0.85112656799999997</v>
      </c>
      <c r="D2449">
        <v>1.27603562</v>
      </c>
      <c r="E2449">
        <v>-0.34499316200000002</v>
      </c>
      <c r="F2449">
        <v>-1.5271063389999999</v>
      </c>
    </row>
    <row r="2450" spans="1:6" x14ac:dyDescent="0.2">
      <c r="A2450" t="s">
        <v>2454</v>
      </c>
      <c r="B2450">
        <v>-1.839934416</v>
      </c>
      <c r="C2450">
        <v>-0.33040548199999997</v>
      </c>
      <c r="D2450">
        <v>4.3637670259999997</v>
      </c>
      <c r="E2450">
        <v>-3.7046585329999999</v>
      </c>
      <c r="F2450">
        <v>-2.1686374270000002</v>
      </c>
    </row>
    <row r="2451" spans="1:6" x14ac:dyDescent="0.2">
      <c r="A2451" t="s">
        <v>2455</v>
      </c>
      <c r="B2451">
        <v>-4.5400487810000003</v>
      </c>
      <c r="C2451">
        <v>-5.8895751299999999</v>
      </c>
      <c r="D2451">
        <v>4.3903011770000004</v>
      </c>
      <c r="E2451">
        <v>-1.098651222</v>
      </c>
      <c r="F2451">
        <v>-1.94212367</v>
      </c>
    </row>
    <row r="2452" spans="1:6" x14ac:dyDescent="0.2">
      <c r="A2452" t="s">
        <v>2456</v>
      </c>
      <c r="B2452">
        <v>-2.5278042460000001</v>
      </c>
      <c r="C2452">
        <v>-1.487591095</v>
      </c>
      <c r="D2452">
        <v>2.9993571929999998</v>
      </c>
      <c r="E2452">
        <v>-0.46526094200000001</v>
      </c>
      <c r="F2452">
        <v>-3.5743094019999999</v>
      </c>
    </row>
    <row r="2453" spans="1:6" x14ac:dyDescent="0.2">
      <c r="A2453" t="s">
        <v>2457</v>
      </c>
      <c r="B2453">
        <v>-0.93201960100000003</v>
      </c>
      <c r="C2453">
        <v>0.900510755</v>
      </c>
      <c r="D2453">
        <v>2.4662734780000002</v>
      </c>
      <c r="E2453">
        <v>-1.6374791339999999</v>
      </c>
      <c r="F2453">
        <v>-2.6613247630000001</v>
      </c>
    </row>
    <row r="2454" spans="1:6" x14ac:dyDescent="0.2">
      <c r="A2454" t="s">
        <v>2458</v>
      </c>
      <c r="B2454">
        <v>-1.4707880259999999</v>
      </c>
      <c r="C2454">
        <v>-2.8713521999999998E-2</v>
      </c>
      <c r="D2454">
        <v>0.79191654600000005</v>
      </c>
      <c r="E2454">
        <v>-0.51699925800000002</v>
      </c>
      <c r="F2454">
        <v>-1.7169918550000001</v>
      </c>
    </row>
    <row r="2455" spans="1:6" x14ac:dyDescent="0.2">
      <c r="A2455" t="s">
        <v>2459</v>
      </c>
      <c r="B2455">
        <v>1.041386889</v>
      </c>
      <c r="C2455">
        <v>0.950158053</v>
      </c>
      <c r="D2455">
        <v>4.2880536290000002</v>
      </c>
      <c r="E2455">
        <v>-1.7120923349999999</v>
      </c>
      <c r="F2455">
        <v>-2.4847324579999999</v>
      </c>
    </row>
    <row r="2456" spans="1:6" x14ac:dyDescent="0.2">
      <c r="A2456" t="s">
        <v>2460</v>
      </c>
      <c r="B2456">
        <v>-105.8305312</v>
      </c>
      <c r="C2456">
        <v>-102.69789249999999</v>
      </c>
      <c r="D2456">
        <v>15.9761281</v>
      </c>
      <c r="E2456">
        <v>-14.212703380000001</v>
      </c>
      <c r="F2456">
        <v>-4.8960634790000004</v>
      </c>
    </row>
    <row r="2457" spans="1:6" x14ac:dyDescent="0.2">
      <c r="A2457" t="s">
        <v>2461</v>
      </c>
      <c r="B2457">
        <v>-86.394123260000001</v>
      </c>
      <c r="C2457">
        <v>-83.005284599999996</v>
      </c>
      <c r="D2457">
        <v>9.7706176389999992</v>
      </c>
      <c r="E2457">
        <v>-10.25007025</v>
      </c>
      <c r="F2457">
        <v>-2.9093860550000001</v>
      </c>
    </row>
    <row r="2458" spans="1:6" x14ac:dyDescent="0.2">
      <c r="A2458" t="s">
        <v>2462</v>
      </c>
      <c r="B2458">
        <v>-0.687538447</v>
      </c>
      <c r="C2458">
        <v>-0.23724789800000001</v>
      </c>
      <c r="D2458">
        <v>1.279081819</v>
      </c>
      <c r="E2458">
        <v>-2.5053879000000001E-2</v>
      </c>
      <c r="F2458">
        <v>-1.7043185510000001</v>
      </c>
    </row>
    <row r="2459" spans="1:6" x14ac:dyDescent="0.2">
      <c r="A2459" t="s">
        <v>2463</v>
      </c>
      <c r="B2459">
        <v>-22.922558309999999</v>
      </c>
      <c r="C2459">
        <v>-20.389324309999999</v>
      </c>
      <c r="D2459">
        <v>14.302664160000001</v>
      </c>
      <c r="E2459">
        <v>-11.73508037</v>
      </c>
      <c r="F2459">
        <v>-5.1008177960000003</v>
      </c>
    </row>
    <row r="2460" spans="1:6" x14ac:dyDescent="0.2">
      <c r="A2460" t="s">
        <v>2464</v>
      </c>
      <c r="B2460">
        <v>-0.286570465</v>
      </c>
      <c r="C2460">
        <v>-0.17107457200000001</v>
      </c>
      <c r="D2460">
        <v>2.131640467</v>
      </c>
      <c r="E2460">
        <v>-4.4953222000000001E-2</v>
      </c>
      <c r="F2460">
        <v>-2.2021830750000002</v>
      </c>
    </row>
    <row r="2461" spans="1:6" x14ac:dyDescent="0.2">
      <c r="A2461" t="s">
        <v>2465</v>
      </c>
      <c r="B2461">
        <v>-0.24757152800000001</v>
      </c>
      <c r="C2461">
        <v>-0.15264201099999999</v>
      </c>
      <c r="D2461">
        <v>1.278226034</v>
      </c>
      <c r="E2461">
        <v>-3.0178044000000001E-2</v>
      </c>
      <c r="F2461">
        <v>-1.3429775079999999</v>
      </c>
    </row>
    <row r="2462" spans="1:6" x14ac:dyDescent="0.2">
      <c r="A2462" t="s">
        <v>2466</v>
      </c>
      <c r="B2462">
        <v>-1.160671502</v>
      </c>
      <c r="C2462">
        <v>-0.18306120300000001</v>
      </c>
      <c r="D2462">
        <v>1.7303506399999999</v>
      </c>
      <c r="E2462">
        <v>-1.430208103</v>
      </c>
      <c r="F2462">
        <v>-1.2777528359999999</v>
      </c>
    </row>
    <row r="2463" spans="1:6" x14ac:dyDescent="0.2">
      <c r="A2463" t="s">
        <v>2467</v>
      </c>
      <c r="B2463">
        <v>-0.31925838299999998</v>
      </c>
      <c r="C2463">
        <v>-0.140622311</v>
      </c>
      <c r="D2463">
        <v>0.887658049</v>
      </c>
      <c r="E2463">
        <v>-4.9194750000000004E-3</v>
      </c>
      <c r="F2463">
        <v>-1.061374584</v>
      </c>
    </row>
    <row r="2464" spans="1:6" x14ac:dyDescent="0.2">
      <c r="A2464" t="s">
        <v>2468</v>
      </c>
      <c r="B2464">
        <v>5.9332635000000002E-2</v>
      </c>
      <c r="C2464">
        <v>-0.240659867</v>
      </c>
      <c r="D2464">
        <v>1.2833892920000001</v>
      </c>
      <c r="E2464">
        <v>-5.1343930000000001E-3</v>
      </c>
      <c r="F2464">
        <v>-0.97826245999999994</v>
      </c>
    </row>
    <row r="2465" spans="1:6" x14ac:dyDescent="0.2">
      <c r="A2465" t="s">
        <v>2469</v>
      </c>
      <c r="B2465">
        <v>0.24597516799999999</v>
      </c>
      <c r="C2465">
        <v>-0.39604618600000002</v>
      </c>
      <c r="D2465">
        <v>2.4955766619999999</v>
      </c>
      <c r="E2465">
        <v>-4.551383E-3</v>
      </c>
      <c r="F2465">
        <v>-1.849003862</v>
      </c>
    </row>
    <row r="2466" spans="1:6" x14ac:dyDescent="0.2">
      <c r="A2466" t="s">
        <v>2470</v>
      </c>
      <c r="B2466">
        <v>-0.42391553199999998</v>
      </c>
      <c r="C2466">
        <v>1.7564980000000001E-2</v>
      </c>
      <c r="D2466">
        <v>1.8343779039999999</v>
      </c>
      <c r="E2466">
        <v>-0.108267721</v>
      </c>
      <c r="F2466">
        <v>-2.167590632</v>
      </c>
    </row>
    <row r="2467" spans="1:6" x14ac:dyDescent="0.2">
      <c r="A2467" t="s">
        <v>2471</v>
      </c>
      <c r="B2467">
        <v>-18.551344109999999</v>
      </c>
      <c r="C2467">
        <v>-26.609433989999999</v>
      </c>
      <c r="D2467">
        <v>25.266753860000001</v>
      </c>
      <c r="E2467">
        <v>-11.31362382</v>
      </c>
      <c r="F2467">
        <v>-5.8950400910000003</v>
      </c>
    </row>
    <row r="2468" spans="1:6" x14ac:dyDescent="0.2">
      <c r="A2468" t="s">
        <v>2472</v>
      </c>
      <c r="B2468">
        <v>-0.99939760099999997</v>
      </c>
      <c r="C2468">
        <v>-0.30927674100000002</v>
      </c>
      <c r="D2468">
        <v>0.73229946499999998</v>
      </c>
      <c r="E2468">
        <v>-0.14200764299999999</v>
      </c>
      <c r="F2468">
        <v>-1.2804127460000001</v>
      </c>
    </row>
    <row r="2469" spans="1:6" x14ac:dyDescent="0.2">
      <c r="A2469" t="s">
        <v>2473</v>
      </c>
      <c r="B2469">
        <v>3.069703708</v>
      </c>
      <c r="C2469">
        <v>4.1835906290000002</v>
      </c>
      <c r="D2469">
        <v>1.612389801</v>
      </c>
      <c r="E2469">
        <v>-0.67461778299999997</v>
      </c>
      <c r="F2469">
        <v>-2.0516589399999998</v>
      </c>
    </row>
    <row r="2470" spans="1:6" x14ac:dyDescent="0.2">
      <c r="A2470" t="s">
        <v>2474</v>
      </c>
      <c r="B2470">
        <v>-0.45475489800000002</v>
      </c>
      <c r="C2470">
        <v>-0.101186822</v>
      </c>
      <c r="D2470">
        <v>0.89962365799999999</v>
      </c>
      <c r="E2470">
        <v>-2.2534149999999999E-3</v>
      </c>
      <c r="F2470">
        <v>-1.250938318</v>
      </c>
    </row>
    <row r="2471" spans="1:6" x14ac:dyDescent="0.2">
      <c r="A2471" t="s">
        <v>2475</v>
      </c>
      <c r="B2471">
        <v>-0.55268292399999996</v>
      </c>
      <c r="C2471">
        <v>-8.3893423999999994E-2</v>
      </c>
      <c r="D2471">
        <v>0.60105062399999998</v>
      </c>
      <c r="E2471">
        <v>-2.1977559999999999E-3</v>
      </c>
      <c r="F2471">
        <v>-1.067642368</v>
      </c>
    </row>
    <row r="2472" spans="1:6" x14ac:dyDescent="0.2">
      <c r="A2472" t="s">
        <v>2476</v>
      </c>
      <c r="B2472">
        <v>-13.561430420000001</v>
      </c>
      <c r="C2472">
        <v>-10.13055992</v>
      </c>
      <c r="D2472">
        <v>3.372998742</v>
      </c>
      <c r="E2472">
        <v>-3.8830624309999999</v>
      </c>
      <c r="F2472">
        <v>-2.9208068680000001</v>
      </c>
    </row>
    <row r="2473" spans="1:6" x14ac:dyDescent="0.2">
      <c r="A2473" t="s">
        <v>2477</v>
      </c>
      <c r="B2473">
        <v>-0.61077731300000004</v>
      </c>
      <c r="C2473">
        <v>-0.49043423400000002</v>
      </c>
      <c r="D2473">
        <v>2.1086533850000002</v>
      </c>
      <c r="E2473">
        <v>-0.21307979899999999</v>
      </c>
      <c r="F2473">
        <v>-2.0159166659999999</v>
      </c>
    </row>
    <row r="2474" spans="1:6" x14ac:dyDescent="0.2">
      <c r="A2474" t="s">
        <v>2478</v>
      </c>
      <c r="B2474">
        <v>0.305361455</v>
      </c>
      <c r="C2474">
        <v>-0.29728465100000001</v>
      </c>
      <c r="D2474">
        <v>2.2585222219999999</v>
      </c>
      <c r="E2474">
        <v>-3.037414E-3</v>
      </c>
      <c r="F2474">
        <v>-1.6528387019999999</v>
      </c>
    </row>
    <row r="2475" spans="1:6" x14ac:dyDescent="0.2">
      <c r="A2475" t="s">
        <v>2479</v>
      </c>
      <c r="B2475">
        <v>-0.49636285400000002</v>
      </c>
      <c r="C2475">
        <v>-0.132807802</v>
      </c>
      <c r="D2475">
        <v>0.69938112900000005</v>
      </c>
      <c r="E2475">
        <v>-3.319663E-3</v>
      </c>
      <c r="F2475">
        <v>-1.059616455</v>
      </c>
    </row>
    <row r="2476" spans="1:6" x14ac:dyDescent="0.2">
      <c r="A2476" t="s">
        <v>2480</v>
      </c>
      <c r="B2476">
        <v>-0.288499212</v>
      </c>
      <c r="C2476">
        <v>-0.13289477399999999</v>
      </c>
      <c r="D2476">
        <v>2.9001717820000001</v>
      </c>
      <c r="E2476">
        <v>-0.15363063699999999</v>
      </c>
      <c r="F2476">
        <v>-2.9021455829999998</v>
      </c>
    </row>
    <row r="2477" spans="1:6" x14ac:dyDescent="0.2">
      <c r="A2477" t="s">
        <v>2481</v>
      </c>
      <c r="B2477">
        <v>-19.100957999999999</v>
      </c>
      <c r="C2477">
        <v>-22.861832870000001</v>
      </c>
      <c r="D2477">
        <v>16.168856940000001</v>
      </c>
      <c r="E2477">
        <v>-8.8091735589999995</v>
      </c>
      <c r="F2477">
        <v>-3.5988085079999999</v>
      </c>
    </row>
    <row r="2478" spans="1:6" x14ac:dyDescent="0.2">
      <c r="A2478" t="s">
        <v>2482</v>
      </c>
      <c r="B2478">
        <v>-0.61951324299999999</v>
      </c>
      <c r="C2478">
        <v>-0.148844318</v>
      </c>
      <c r="D2478">
        <v>1.958027908</v>
      </c>
      <c r="E2478">
        <v>-3.7629606000000003E-2</v>
      </c>
      <c r="F2478">
        <v>-2.3910672900000001</v>
      </c>
    </row>
    <row r="2479" spans="1:6" x14ac:dyDescent="0.2">
      <c r="A2479" t="s">
        <v>2483</v>
      </c>
      <c r="B2479">
        <v>-6.4203855000000004E-2</v>
      </c>
      <c r="C2479">
        <v>-0.55901778800000002</v>
      </c>
      <c r="D2479">
        <v>3.5832848479999999</v>
      </c>
      <c r="E2479">
        <v>-2.7065330000000001E-3</v>
      </c>
      <c r="F2479">
        <v>-3.0857643819999998</v>
      </c>
    </row>
    <row r="2480" spans="1:6" x14ac:dyDescent="0.2">
      <c r="A2480" t="s">
        <v>2484</v>
      </c>
      <c r="B2480">
        <v>-0.63002342899999997</v>
      </c>
      <c r="C2480">
        <v>-8.1578075E-2</v>
      </c>
      <c r="D2480">
        <v>0.56635520800000005</v>
      </c>
      <c r="E2480">
        <v>-2.026637E-3</v>
      </c>
      <c r="F2480">
        <v>-1.112773988</v>
      </c>
    </row>
    <row r="2481" spans="1:6" x14ac:dyDescent="0.2">
      <c r="A2481" t="s">
        <v>2485</v>
      </c>
      <c r="B2481">
        <v>-0.56705913699999999</v>
      </c>
      <c r="C2481">
        <v>-0.81287341499999999</v>
      </c>
      <c r="D2481">
        <v>3.294446159</v>
      </c>
      <c r="E2481">
        <v>-9.1104089999999999E-2</v>
      </c>
      <c r="F2481">
        <v>-2.957527792</v>
      </c>
    </row>
    <row r="2482" spans="1:6" x14ac:dyDescent="0.2">
      <c r="A2482" t="s">
        <v>2486</v>
      </c>
      <c r="B2482">
        <v>-0.55772231400000005</v>
      </c>
      <c r="C2482">
        <v>-6.5237849000000001E-2</v>
      </c>
      <c r="D2482">
        <v>0.41826508200000001</v>
      </c>
      <c r="E2482">
        <v>-1.3229579999999999E-3</v>
      </c>
      <c r="F2482">
        <v>-0.90942665099999997</v>
      </c>
    </row>
    <row r="2483" spans="1:6" x14ac:dyDescent="0.2">
      <c r="A2483" t="s">
        <v>2487</v>
      </c>
      <c r="B2483">
        <v>-2.7846275710000001</v>
      </c>
      <c r="C2483">
        <v>-1.927050178</v>
      </c>
      <c r="D2483">
        <v>2.0180905770000002</v>
      </c>
      <c r="E2483">
        <v>-0.39138373500000001</v>
      </c>
      <c r="F2483">
        <v>-2.484284234</v>
      </c>
    </row>
    <row r="2484" spans="1:6" x14ac:dyDescent="0.2">
      <c r="A2484" t="s">
        <v>2488</v>
      </c>
      <c r="B2484">
        <v>-1.539636636</v>
      </c>
      <c r="C2484">
        <v>-0.65297718999999999</v>
      </c>
      <c r="D2484">
        <v>1.9507806599999999</v>
      </c>
      <c r="E2484">
        <v>-0.69934134599999997</v>
      </c>
      <c r="F2484">
        <v>-2.1380986970000002</v>
      </c>
    </row>
    <row r="2485" spans="1:6" x14ac:dyDescent="0.2">
      <c r="A2485" t="s">
        <v>2489</v>
      </c>
      <c r="B2485">
        <v>-0.66891041900000003</v>
      </c>
      <c r="C2485">
        <v>-0.16037431699999999</v>
      </c>
      <c r="D2485">
        <v>0.91359086700000003</v>
      </c>
      <c r="E2485">
        <v>-3.1493599999999999E-3</v>
      </c>
      <c r="F2485">
        <v>-1.41897761</v>
      </c>
    </row>
    <row r="2486" spans="1:6" x14ac:dyDescent="0.2">
      <c r="A2486" t="s">
        <v>2490</v>
      </c>
      <c r="B2486">
        <v>-1.2404679789999999</v>
      </c>
      <c r="C2486">
        <v>-0.96858176699999998</v>
      </c>
      <c r="D2486">
        <v>2.6949755799999999</v>
      </c>
      <c r="E2486">
        <v>-0.494785633</v>
      </c>
      <c r="F2486">
        <v>-2.4720761590000002</v>
      </c>
    </row>
    <row r="2487" spans="1:6" x14ac:dyDescent="0.2">
      <c r="A2487" t="s">
        <v>2491</v>
      </c>
      <c r="B2487">
        <v>-0.32465400500000002</v>
      </c>
      <c r="C2487">
        <v>-0.38623189800000002</v>
      </c>
      <c r="D2487">
        <v>3.1584499660000001</v>
      </c>
      <c r="E2487">
        <v>-0.60948096100000004</v>
      </c>
      <c r="F2487">
        <v>-2.4873911120000001</v>
      </c>
    </row>
    <row r="2488" spans="1:6" x14ac:dyDescent="0.2">
      <c r="A2488" t="s">
        <v>2492</v>
      </c>
      <c r="B2488">
        <v>6.3014804999999993E-2</v>
      </c>
      <c r="C2488">
        <v>-0.151210118</v>
      </c>
      <c r="D2488">
        <v>1.9249205060000001</v>
      </c>
      <c r="E2488">
        <v>-9.5295978000000003E-2</v>
      </c>
      <c r="F2488">
        <v>-1.6153996049999999</v>
      </c>
    </row>
    <row r="2489" spans="1:6" x14ac:dyDescent="0.2">
      <c r="A2489" t="s">
        <v>2493</v>
      </c>
      <c r="B2489">
        <v>-1.954821446</v>
      </c>
      <c r="C2489">
        <v>-0.81153608700000002</v>
      </c>
      <c r="D2489">
        <v>3.2365673159999999</v>
      </c>
      <c r="E2489">
        <v>-0.41556570300000001</v>
      </c>
      <c r="F2489">
        <v>-3.964286972</v>
      </c>
    </row>
    <row r="2490" spans="1:6" x14ac:dyDescent="0.2">
      <c r="A2490" t="s">
        <v>2494</v>
      </c>
      <c r="B2490">
        <v>-0.467655231</v>
      </c>
      <c r="C2490">
        <v>-0.34236318399999999</v>
      </c>
      <c r="D2490">
        <v>1.544556738</v>
      </c>
      <c r="E2490">
        <v>-0.15268267299999999</v>
      </c>
      <c r="F2490">
        <v>-1.5171660490000001</v>
      </c>
    </row>
    <row r="2491" spans="1:6" x14ac:dyDescent="0.2">
      <c r="A2491" t="s">
        <v>2495</v>
      </c>
      <c r="B2491">
        <v>-0.79590694399999995</v>
      </c>
      <c r="C2491">
        <v>-0.53066168999999996</v>
      </c>
      <c r="D2491">
        <v>3.0222446280000002</v>
      </c>
      <c r="E2491">
        <v>-0.42599469000000001</v>
      </c>
      <c r="F2491">
        <v>-2.8614952549999999</v>
      </c>
    </row>
    <row r="2492" spans="1:6" x14ac:dyDescent="0.2">
      <c r="A2492" t="s">
        <v>2496</v>
      </c>
      <c r="B2492">
        <v>0.25823840100000001</v>
      </c>
      <c r="C2492">
        <v>-1.4010816859999999</v>
      </c>
      <c r="D2492">
        <v>4.1964816130000004</v>
      </c>
      <c r="E2492">
        <v>-0.64425286999999998</v>
      </c>
      <c r="F2492">
        <v>-1.8929086559999999</v>
      </c>
    </row>
    <row r="2493" spans="1:6" x14ac:dyDescent="0.2">
      <c r="A2493" t="s">
        <v>2497</v>
      </c>
      <c r="B2493">
        <v>-1.00767326</v>
      </c>
      <c r="C2493">
        <v>0.69590716399999997</v>
      </c>
      <c r="D2493">
        <v>1.0226335499999999</v>
      </c>
      <c r="E2493">
        <v>-1.7606261969999999</v>
      </c>
      <c r="F2493">
        <v>-0.965587839</v>
      </c>
    </row>
    <row r="2494" spans="1:6" x14ac:dyDescent="0.2">
      <c r="A2494" t="s">
        <v>2498</v>
      </c>
      <c r="B2494">
        <v>0.16021085299999999</v>
      </c>
      <c r="C2494">
        <v>-0.41934475900000001</v>
      </c>
      <c r="D2494">
        <v>2.63209713</v>
      </c>
      <c r="E2494">
        <v>-0.131143861</v>
      </c>
      <c r="F2494">
        <v>-1.9213976580000001</v>
      </c>
    </row>
    <row r="2495" spans="1:6" x14ac:dyDescent="0.2">
      <c r="A2495" t="s">
        <v>2499</v>
      </c>
      <c r="B2495">
        <v>-4.3158479889999999</v>
      </c>
      <c r="C2495">
        <v>-3.209202731</v>
      </c>
      <c r="D2495">
        <v>2.1567434159999999</v>
      </c>
      <c r="E2495">
        <v>-0.47793951699999998</v>
      </c>
      <c r="F2495">
        <v>-2.785449157</v>
      </c>
    </row>
    <row r="2496" spans="1:6" x14ac:dyDescent="0.2">
      <c r="A2496" t="s">
        <v>2500</v>
      </c>
      <c r="B2496">
        <v>-0.89468510800000001</v>
      </c>
      <c r="C2496">
        <v>-1.153617398</v>
      </c>
      <c r="D2496">
        <v>1.8826731269999999</v>
      </c>
      <c r="E2496">
        <v>-0.23484105899999999</v>
      </c>
      <c r="F2496">
        <v>-1.388899715</v>
      </c>
    </row>
    <row r="2497" spans="1:6" x14ac:dyDescent="0.2">
      <c r="A2497" t="s">
        <v>2501</v>
      </c>
      <c r="B2497">
        <v>-4.1043845049999996</v>
      </c>
      <c r="C2497">
        <v>-4.275794726</v>
      </c>
      <c r="D2497">
        <v>4.5335486969999996</v>
      </c>
      <c r="E2497">
        <v>-0.97274855500000001</v>
      </c>
      <c r="F2497">
        <v>-3.3893899209999998</v>
      </c>
    </row>
    <row r="2498" spans="1:6" x14ac:dyDescent="0.2">
      <c r="A2498" t="s">
        <v>2502</v>
      </c>
      <c r="B2498">
        <v>-0.25340577199999997</v>
      </c>
      <c r="C2498">
        <v>-0.19794788699999999</v>
      </c>
      <c r="D2498">
        <v>0.89262345600000004</v>
      </c>
      <c r="E2498">
        <v>-4.504007E-3</v>
      </c>
      <c r="F2498">
        <v>-0.94357739799999996</v>
      </c>
    </row>
    <row r="2499" spans="1:6" x14ac:dyDescent="0.2">
      <c r="A2499" t="s">
        <v>2503</v>
      </c>
      <c r="B2499">
        <v>-0.49647843899999999</v>
      </c>
      <c r="C2499">
        <v>-8.7777840000000003E-3</v>
      </c>
      <c r="D2499">
        <v>0.26043910599999998</v>
      </c>
      <c r="E2499">
        <v>-2.186838E-3</v>
      </c>
      <c r="F2499">
        <v>-0.74595292400000002</v>
      </c>
    </row>
    <row r="2500" spans="1:6" x14ac:dyDescent="0.2">
      <c r="A2500" t="s">
        <v>2504</v>
      </c>
      <c r="B2500">
        <v>-0.63158339399999996</v>
      </c>
      <c r="C2500">
        <v>-0.17497555100000001</v>
      </c>
      <c r="D2500">
        <v>1.5600741220000001</v>
      </c>
      <c r="E2500">
        <v>-0.10998920399999999</v>
      </c>
      <c r="F2500">
        <v>-1.906692761</v>
      </c>
    </row>
    <row r="2501" spans="1:6" x14ac:dyDescent="0.2">
      <c r="A2501" t="s">
        <v>2505</v>
      </c>
      <c r="B2501">
        <v>3.1355549999999999E-3</v>
      </c>
      <c r="C2501">
        <v>0.44820530400000003</v>
      </c>
      <c r="D2501">
        <v>5.0589695069999996</v>
      </c>
      <c r="E2501">
        <v>-0.80594989299999997</v>
      </c>
      <c r="F2501">
        <v>-4.6980893000000004</v>
      </c>
    </row>
    <row r="2502" spans="1:6" x14ac:dyDescent="0.2">
      <c r="A2502" t="s">
        <v>2506</v>
      </c>
      <c r="B2502">
        <v>-0.249089325</v>
      </c>
      <c r="C2502">
        <v>-0.196875615</v>
      </c>
      <c r="D2502">
        <v>1.342494208</v>
      </c>
      <c r="E2502">
        <v>-2.7647399E-2</v>
      </c>
      <c r="F2502">
        <v>-1.367060519</v>
      </c>
    </row>
    <row r="2503" spans="1:6" x14ac:dyDescent="0.2">
      <c r="A2503" t="s">
        <v>2507</v>
      </c>
      <c r="B2503">
        <v>-7.9961809820000003</v>
      </c>
      <c r="C2503">
        <v>-8.4195039030000007</v>
      </c>
      <c r="D2503">
        <v>5.9304622150000004</v>
      </c>
      <c r="E2503">
        <v>-2.717314768</v>
      </c>
      <c r="F2503">
        <v>-2.7898245259999999</v>
      </c>
    </row>
    <row r="2504" spans="1:6" x14ac:dyDescent="0.2">
      <c r="A2504" t="s">
        <v>2508</v>
      </c>
      <c r="B2504">
        <v>-18.81206233</v>
      </c>
      <c r="C2504">
        <v>-18.76507582</v>
      </c>
      <c r="D2504">
        <v>12.12317331</v>
      </c>
      <c r="E2504">
        <v>-8.4548241839999996</v>
      </c>
      <c r="F2504">
        <v>-3.7153355709999998</v>
      </c>
    </row>
    <row r="2505" spans="1:6" x14ac:dyDescent="0.2">
      <c r="A2505" t="s">
        <v>2509</v>
      </c>
      <c r="B2505">
        <v>0.73298300100000002</v>
      </c>
      <c r="C2505">
        <v>-0.104402383</v>
      </c>
      <c r="D2505">
        <v>2.8059291879999999</v>
      </c>
      <c r="E2505">
        <v>-4.5783718000000001E-2</v>
      </c>
      <c r="F2505">
        <v>-1.922760086</v>
      </c>
    </row>
    <row r="2506" spans="1:6" x14ac:dyDescent="0.2">
      <c r="A2506" t="s">
        <v>2510</v>
      </c>
      <c r="B2506">
        <v>-20.253129449999999</v>
      </c>
      <c r="C2506">
        <v>-18.681682949999999</v>
      </c>
      <c r="D2506">
        <v>8.9370463250000007</v>
      </c>
      <c r="E2506">
        <v>-7.63234776</v>
      </c>
      <c r="F2506">
        <v>-2.8761449950000002</v>
      </c>
    </row>
    <row r="2507" spans="1:6" x14ac:dyDescent="0.2">
      <c r="A2507" t="s">
        <v>2511</v>
      </c>
      <c r="B2507">
        <v>-9.8669508740000005</v>
      </c>
      <c r="C2507">
        <v>-7.9090673540000003</v>
      </c>
      <c r="D2507">
        <v>3.2034577799999999</v>
      </c>
      <c r="E2507">
        <v>-2.4432398360000001</v>
      </c>
      <c r="F2507">
        <v>-2.718101527</v>
      </c>
    </row>
    <row r="2508" spans="1:6" x14ac:dyDescent="0.2">
      <c r="A2508" t="s">
        <v>2512</v>
      </c>
      <c r="B2508">
        <v>-107.33043840000001</v>
      </c>
      <c r="C2508">
        <v>-117.0488598</v>
      </c>
      <c r="D2508">
        <v>32.808048360000001</v>
      </c>
      <c r="E2508">
        <v>-18.587977559999999</v>
      </c>
      <c r="F2508">
        <v>-4.5016493579999999</v>
      </c>
    </row>
    <row r="2509" spans="1:6" x14ac:dyDescent="0.2">
      <c r="A2509" t="s">
        <v>2513</v>
      </c>
      <c r="B2509">
        <v>-20.625350709999999</v>
      </c>
      <c r="C2509">
        <v>-15.02353654</v>
      </c>
      <c r="D2509">
        <v>7.2413641819999999</v>
      </c>
      <c r="E2509">
        <v>-9.54689795</v>
      </c>
      <c r="F2509">
        <v>-3.2962804669999999</v>
      </c>
    </row>
    <row r="2510" spans="1:6" x14ac:dyDescent="0.2">
      <c r="A2510" t="s">
        <v>2514</v>
      </c>
      <c r="B2510">
        <v>86.238752880000007</v>
      </c>
      <c r="C2510">
        <v>88.160832499999998</v>
      </c>
      <c r="D2510">
        <v>12.94789016</v>
      </c>
      <c r="E2510">
        <v>-9.3683644109999999</v>
      </c>
      <c r="F2510">
        <v>-5.501605434</v>
      </c>
    </row>
    <row r="2511" spans="1:6" x14ac:dyDescent="0.2">
      <c r="A2511" t="s">
        <v>2515</v>
      </c>
      <c r="B2511">
        <v>0.33362449399999999</v>
      </c>
      <c r="C2511">
        <v>1.2250422089999999</v>
      </c>
      <c r="D2511">
        <v>2.3380700829999999</v>
      </c>
      <c r="E2511">
        <v>-0.37495126699999998</v>
      </c>
      <c r="F2511">
        <v>-2.854536468</v>
      </c>
    </row>
    <row r="2512" spans="1:6" x14ac:dyDescent="0.2">
      <c r="A2512" t="s">
        <v>2516</v>
      </c>
      <c r="B2512">
        <v>-0.47483364300000003</v>
      </c>
      <c r="C2512">
        <v>-0.54077943699999997</v>
      </c>
      <c r="D2512">
        <v>1.42822834</v>
      </c>
      <c r="E2512">
        <v>-6.4179759000000003E-2</v>
      </c>
      <c r="F2512">
        <v>-1.2981027869999999</v>
      </c>
    </row>
    <row r="2513" spans="1:6" x14ac:dyDescent="0.2">
      <c r="A2513" t="s">
        <v>2517</v>
      </c>
      <c r="B2513">
        <v>-11.06923548</v>
      </c>
      <c r="C2513">
        <v>-17.496375860000001</v>
      </c>
      <c r="D2513">
        <v>17.471260619999999</v>
      </c>
      <c r="E2513">
        <v>-5.9622912110000001</v>
      </c>
      <c r="F2513">
        <v>-5.0818289559999998</v>
      </c>
    </row>
    <row r="2514" spans="1:6" x14ac:dyDescent="0.2">
      <c r="A2514" t="s">
        <v>2518</v>
      </c>
      <c r="B2514">
        <v>-0.51212471299999995</v>
      </c>
      <c r="C2514">
        <v>-5.5160576000000003E-2</v>
      </c>
      <c r="D2514">
        <v>0.41506370300000001</v>
      </c>
      <c r="E2514">
        <v>-2.4274840000000002E-3</v>
      </c>
      <c r="F2514">
        <v>-0.86960029299999997</v>
      </c>
    </row>
    <row r="2515" spans="1:6" x14ac:dyDescent="0.2">
      <c r="A2515" t="s">
        <v>2519</v>
      </c>
      <c r="B2515">
        <v>-0.42436682999999997</v>
      </c>
      <c r="C2515">
        <v>-0.114740697</v>
      </c>
      <c r="D2515">
        <v>0.58734213400000002</v>
      </c>
      <c r="E2515">
        <v>-2.8580739999999999E-3</v>
      </c>
      <c r="F2515">
        <v>-0.89411019199999997</v>
      </c>
    </row>
    <row r="2516" spans="1:6" x14ac:dyDescent="0.2">
      <c r="A2516" t="s">
        <v>2520</v>
      </c>
      <c r="B2516">
        <v>0.18992034199999999</v>
      </c>
      <c r="C2516">
        <v>0.10626693700000001</v>
      </c>
      <c r="D2516">
        <v>1.603855676</v>
      </c>
      <c r="E2516">
        <v>-7.6280845E-2</v>
      </c>
      <c r="F2516">
        <v>-1.443921362</v>
      </c>
    </row>
    <row r="2517" spans="1:6" x14ac:dyDescent="0.2">
      <c r="A2517" t="s">
        <v>2521</v>
      </c>
      <c r="B2517">
        <v>-3.1992865990000001</v>
      </c>
      <c r="C2517">
        <v>-3.3382717629999998</v>
      </c>
      <c r="D2517">
        <v>5.5568094329999997</v>
      </c>
      <c r="E2517">
        <v>-0.75136862599999998</v>
      </c>
      <c r="F2517">
        <v>-4.6664557069999999</v>
      </c>
    </row>
    <row r="2518" spans="1:6" x14ac:dyDescent="0.2">
      <c r="A2518" t="s">
        <v>2522</v>
      </c>
      <c r="B2518">
        <v>0.98957214400000004</v>
      </c>
      <c r="C2518">
        <v>-0.21501620099999999</v>
      </c>
      <c r="D2518">
        <v>3.9797654520000001</v>
      </c>
      <c r="E2518">
        <v>-8.1719324999999995E-2</v>
      </c>
      <c r="F2518">
        <v>-2.6934577829999999</v>
      </c>
    </row>
    <row r="2519" spans="1:6" x14ac:dyDescent="0.2">
      <c r="A2519" t="s">
        <v>2523</v>
      </c>
      <c r="B2519">
        <v>-0.69835428799999999</v>
      </c>
      <c r="C2519">
        <v>1.857275E-3</v>
      </c>
      <c r="D2519">
        <v>1.902782432</v>
      </c>
      <c r="E2519">
        <v>-0.51447513899999997</v>
      </c>
      <c r="F2519">
        <v>-2.0885188549999998</v>
      </c>
    </row>
    <row r="2520" spans="1:6" x14ac:dyDescent="0.2">
      <c r="A2520" t="s">
        <v>2524</v>
      </c>
      <c r="B2520">
        <v>-5.499159E-2</v>
      </c>
      <c r="C2520">
        <v>-0.84709820599999996</v>
      </c>
      <c r="D2520">
        <v>4.0075124349999998</v>
      </c>
      <c r="E2520">
        <v>-0.18156800400000001</v>
      </c>
      <c r="F2520">
        <v>-3.0338377529999998</v>
      </c>
    </row>
    <row r="2521" spans="1:6" x14ac:dyDescent="0.2">
      <c r="A2521" t="s">
        <v>2525</v>
      </c>
      <c r="B2521">
        <v>-0.52662341400000001</v>
      </c>
      <c r="C2521">
        <v>-0.114740885</v>
      </c>
      <c r="D2521">
        <v>0.64216147499999998</v>
      </c>
      <c r="E2521">
        <v>-3.1867589999999999E-3</v>
      </c>
      <c r="F2521">
        <v>-1.050857245</v>
      </c>
    </row>
    <row r="2522" spans="1:6" x14ac:dyDescent="0.2">
      <c r="A2522" t="s">
        <v>2526</v>
      </c>
      <c r="B2522">
        <v>-0.25179278399999999</v>
      </c>
      <c r="C2522">
        <v>-5.3143540000000003E-2</v>
      </c>
      <c r="D2522">
        <v>0.89482993499999997</v>
      </c>
      <c r="E2522">
        <v>-2.6768898999999999E-2</v>
      </c>
      <c r="F2522">
        <v>-1.066710279</v>
      </c>
    </row>
    <row r="2523" spans="1:6" x14ac:dyDescent="0.2">
      <c r="A2523" t="s">
        <v>2527</v>
      </c>
      <c r="B2523">
        <v>-0.58313631499999996</v>
      </c>
      <c r="C2523">
        <v>-8.0516031000000002E-2</v>
      </c>
      <c r="D2523">
        <v>0.56981461499999997</v>
      </c>
      <c r="E2523">
        <v>-3.5594310000000001E-3</v>
      </c>
      <c r="F2523">
        <v>-1.0688754680000001</v>
      </c>
    </row>
    <row r="2524" spans="1:6" x14ac:dyDescent="0.2">
      <c r="A2524" t="s">
        <v>2528</v>
      </c>
      <c r="B2524">
        <v>0.17762604900000001</v>
      </c>
      <c r="C2524">
        <v>0.15606496</v>
      </c>
      <c r="D2524">
        <v>1.6309577150000001</v>
      </c>
      <c r="E2524">
        <v>-0.110139741</v>
      </c>
      <c r="F2524">
        <v>-1.499256822</v>
      </c>
    </row>
    <row r="2525" spans="1:6" x14ac:dyDescent="0.2">
      <c r="A2525" t="s">
        <v>2529</v>
      </c>
      <c r="B2525">
        <v>-2.3491872489999999</v>
      </c>
      <c r="C2525">
        <v>-0.54422798900000002</v>
      </c>
      <c r="D2525">
        <v>2.2900950720000002</v>
      </c>
      <c r="E2525">
        <v>-0.25972764700000001</v>
      </c>
      <c r="F2525">
        <v>-3.8353266860000002</v>
      </c>
    </row>
    <row r="2526" spans="1:6" x14ac:dyDescent="0.2">
      <c r="A2526" t="s">
        <v>2530</v>
      </c>
      <c r="B2526">
        <v>-0.32420747599999999</v>
      </c>
      <c r="C2526">
        <v>-0.29905482900000002</v>
      </c>
      <c r="D2526">
        <v>1.6744721410000001</v>
      </c>
      <c r="E2526">
        <v>-2.0125556999999999E-2</v>
      </c>
      <c r="F2526">
        <v>-1.679499232</v>
      </c>
    </row>
    <row r="2527" spans="1:6" x14ac:dyDescent="0.2">
      <c r="A2527" t="s">
        <v>2531</v>
      </c>
      <c r="B2527">
        <v>-21.22216684</v>
      </c>
      <c r="C2527">
        <v>-17.51609229</v>
      </c>
      <c r="D2527">
        <v>7.9060360269999999</v>
      </c>
      <c r="E2527">
        <v>-8.5823154919999993</v>
      </c>
      <c r="F2527">
        <v>-3.0297951470000002</v>
      </c>
    </row>
    <row r="2528" spans="1:6" x14ac:dyDescent="0.2">
      <c r="A2528" t="s">
        <v>2532</v>
      </c>
      <c r="B2528">
        <v>-1.68281513</v>
      </c>
      <c r="C2528">
        <v>-0.109290608</v>
      </c>
      <c r="D2528">
        <v>0.89502188699999996</v>
      </c>
      <c r="E2528">
        <v>-0.178676797</v>
      </c>
      <c r="F2528">
        <v>-2.2898695490000001</v>
      </c>
    </row>
    <row r="2529" spans="1:6" x14ac:dyDescent="0.2">
      <c r="A2529" t="s">
        <v>2533</v>
      </c>
      <c r="B2529">
        <v>-0.384417544</v>
      </c>
      <c r="C2529">
        <v>-3.852198279</v>
      </c>
      <c r="D2529">
        <v>8.7437774539999999</v>
      </c>
      <c r="E2529">
        <v>-0.74008247299999996</v>
      </c>
      <c r="F2529">
        <v>-4.535914247</v>
      </c>
    </row>
    <row r="2530" spans="1:6" x14ac:dyDescent="0.2">
      <c r="A2530" t="s">
        <v>2534</v>
      </c>
      <c r="B2530">
        <v>4.9645907459999998</v>
      </c>
      <c r="C2530">
        <v>6.9589579319999997</v>
      </c>
      <c r="D2530">
        <v>8.8750630039999994</v>
      </c>
      <c r="E2530">
        <v>-0.74852172100000003</v>
      </c>
      <c r="F2530">
        <v>-10.12090841</v>
      </c>
    </row>
    <row r="2531" spans="1:6" x14ac:dyDescent="0.2">
      <c r="A2531" t="s">
        <v>2535</v>
      </c>
      <c r="B2531">
        <v>-0.17328531699999999</v>
      </c>
      <c r="C2531">
        <v>-0.25568227999999998</v>
      </c>
      <c r="D2531">
        <v>1.2643760420000001</v>
      </c>
      <c r="E2531">
        <v>-4.8415389999999997E-3</v>
      </c>
      <c r="F2531">
        <v>-1.177137541</v>
      </c>
    </row>
    <row r="2532" spans="1:6" x14ac:dyDescent="0.2">
      <c r="A2532" t="s">
        <v>2536</v>
      </c>
      <c r="B2532">
        <v>-0.55966656000000004</v>
      </c>
      <c r="C2532">
        <v>-0.30416832599999999</v>
      </c>
      <c r="D2532">
        <v>1.2218963</v>
      </c>
      <c r="E2532">
        <v>-3.2432588999999998E-2</v>
      </c>
      <c r="F2532">
        <v>-1.4449619460000001</v>
      </c>
    </row>
    <row r="2533" spans="1:6" x14ac:dyDescent="0.2">
      <c r="A2533" t="s">
        <v>2537</v>
      </c>
      <c r="B2533">
        <v>-3.1524018069999999</v>
      </c>
      <c r="C2533">
        <v>-2.479051449</v>
      </c>
      <c r="D2533">
        <v>3.106260791</v>
      </c>
      <c r="E2533">
        <v>-1.39961867</v>
      </c>
      <c r="F2533">
        <v>-2.3799924790000002</v>
      </c>
    </row>
    <row r="2534" spans="1:6" x14ac:dyDescent="0.2">
      <c r="A2534" t="s">
        <v>2538</v>
      </c>
      <c r="B2534">
        <v>-1.219628704</v>
      </c>
      <c r="C2534">
        <v>-0.19743045100000001</v>
      </c>
      <c r="D2534">
        <v>1.25937926</v>
      </c>
      <c r="E2534">
        <v>-3.7348235E-2</v>
      </c>
      <c r="F2534">
        <v>-2.24422934</v>
      </c>
    </row>
    <row r="2535" spans="1:6" x14ac:dyDescent="0.2">
      <c r="A2535" t="s">
        <v>2539</v>
      </c>
      <c r="B2535">
        <v>0.18043643300000001</v>
      </c>
      <c r="C2535">
        <v>-0.24951790800000001</v>
      </c>
      <c r="D2535">
        <v>1.465838306</v>
      </c>
      <c r="E2535">
        <v>-5.8494920000000004E-3</v>
      </c>
      <c r="F2535">
        <v>-1.0300344100000001</v>
      </c>
    </row>
    <row r="2536" spans="1:6" x14ac:dyDescent="0.2">
      <c r="A2536" t="s">
        <v>2540</v>
      </c>
      <c r="B2536">
        <v>-0.29960527199999998</v>
      </c>
      <c r="C2536">
        <v>-0.219343127</v>
      </c>
      <c r="D2536">
        <v>1.4800940389999999</v>
      </c>
      <c r="E2536">
        <v>-3.8940770000000001E-3</v>
      </c>
      <c r="F2536">
        <v>-1.5564621700000001</v>
      </c>
    </row>
    <row r="2537" spans="1:6" x14ac:dyDescent="0.2">
      <c r="A2537" t="s">
        <v>2541</v>
      </c>
      <c r="B2537">
        <v>-0.519244704</v>
      </c>
      <c r="C2537">
        <v>-6.5035103999999996E-2</v>
      </c>
      <c r="D2537">
        <v>0.57827124500000004</v>
      </c>
      <c r="E2537">
        <v>-3.4629219999999998E-3</v>
      </c>
      <c r="F2537">
        <v>-1.02901786</v>
      </c>
    </row>
    <row r="2538" spans="1:6" x14ac:dyDescent="0.2">
      <c r="A2538" t="s">
        <v>2542</v>
      </c>
      <c r="B2538">
        <v>-1.349529298</v>
      </c>
      <c r="C2538">
        <v>7.5614252000000007E-2</v>
      </c>
      <c r="D2538">
        <v>2.2074250850000001</v>
      </c>
      <c r="E2538">
        <v>-0.160970379</v>
      </c>
      <c r="F2538">
        <v>-3.471598256</v>
      </c>
    </row>
    <row r="2539" spans="1:6" x14ac:dyDescent="0.2">
      <c r="A2539" t="s">
        <v>2543</v>
      </c>
      <c r="B2539">
        <v>-0.87860265900000001</v>
      </c>
      <c r="C2539">
        <v>-0.152684241</v>
      </c>
      <c r="D2539">
        <v>0.69915767600000001</v>
      </c>
      <c r="E2539">
        <v>-1.456365E-3</v>
      </c>
      <c r="F2539">
        <v>-1.4236197289999999</v>
      </c>
    </row>
    <row r="2540" spans="1:6" x14ac:dyDescent="0.2">
      <c r="A2540" t="s">
        <v>2544</v>
      </c>
      <c r="B2540">
        <v>-0.16135691899999999</v>
      </c>
      <c r="C2540">
        <v>-1.0922219820000001</v>
      </c>
      <c r="D2540">
        <v>4.0817096670000002</v>
      </c>
      <c r="E2540">
        <v>-0.75824182100000004</v>
      </c>
      <c r="F2540">
        <v>-2.3926027190000001</v>
      </c>
    </row>
    <row r="2541" spans="1:6" x14ac:dyDescent="0.2">
      <c r="A2541" t="s">
        <v>2545</v>
      </c>
      <c r="B2541">
        <v>-0.31963438100000002</v>
      </c>
      <c r="C2541">
        <v>-0.46391878199999997</v>
      </c>
      <c r="D2541">
        <v>1.9757583599999999</v>
      </c>
      <c r="E2541">
        <v>-9.2474361000000005E-2</v>
      </c>
      <c r="F2541">
        <v>-1.738999661</v>
      </c>
    </row>
    <row r="2542" spans="1:6" x14ac:dyDescent="0.2">
      <c r="A2542" t="s">
        <v>2546</v>
      </c>
      <c r="B2542">
        <v>1.7042950830000001</v>
      </c>
      <c r="C2542">
        <v>2.9243980509999998</v>
      </c>
      <c r="D2542">
        <v>1.106581504</v>
      </c>
      <c r="E2542">
        <v>-0.75512760199999995</v>
      </c>
      <c r="F2542">
        <v>-1.571556808</v>
      </c>
    </row>
    <row r="2543" spans="1:6" x14ac:dyDescent="0.2">
      <c r="A2543" t="s">
        <v>2547</v>
      </c>
      <c r="B2543">
        <v>10.654460419999999</v>
      </c>
      <c r="C2543">
        <v>-3.4175454689999998</v>
      </c>
      <c r="D2543">
        <v>19.847502840000001</v>
      </c>
      <c r="E2543">
        <v>-1.7350121489999999</v>
      </c>
      <c r="F2543">
        <v>-4.0404848619999996</v>
      </c>
    </row>
    <row r="2544" spans="1:6" x14ac:dyDescent="0.2">
      <c r="A2544" t="s">
        <v>2548</v>
      </c>
      <c r="B2544">
        <v>0.88367122799999998</v>
      </c>
      <c r="C2544">
        <v>-0.52429645599999997</v>
      </c>
      <c r="D2544">
        <v>2.8247351119999999</v>
      </c>
      <c r="E2544">
        <v>-8.2403300000000006E-3</v>
      </c>
      <c r="F2544">
        <v>-1.4085270990000001</v>
      </c>
    </row>
    <row r="2545" spans="1:6" x14ac:dyDescent="0.2">
      <c r="A2545" t="s">
        <v>2549</v>
      </c>
      <c r="B2545">
        <v>-8.3728771389999999</v>
      </c>
      <c r="C2545">
        <v>-5.2254910020000001</v>
      </c>
      <c r="D2545">
        <v>5.5144040499999996</v>
      </c>
      <c r="E2545">
        <v>-0.81764335600000004</v>
      </c>
      <c r="F2545">
        <v>-7.8441467679999999</v>
      </c>
    </row>
    <row r="2546" spans="1:6" x14ac:dyDescent="0.2">
      <c r="A2546" t="s">
        <v>2550</v>
      </c>
      <c r="B2546">
        <v>-2.92904381</v>
      </c>
      <c r="C2546">
        <v>-2.4517183650000001</v>
      </c>
      <c r="D2546">
        <v>2.79308282</v>
      </c>
      <c r="E2546">
        <v>-0.34608256500000001</v>
      </c>
      <c r="F2546">
        <v>-2.9243256999999998</v>
      </c>
    </row>
    <row r="2547" spans="1:6" x14ac:dyDescent="0.2">
      <c r="A2547" t="s">
        <v>2551</v>
      </c>
      <c r="B2547">
        <v>7.9675054249999997</v>
      </c>
      <c r="C2547">
        <v>12.25189439</v>
      </c>
      <c r="D2547">
        <v>3.4191179209999998</v>
      </c>
      <c r="E2547">
        <v>-4.9162978439999998</v>
      </c>
      <c r="F2547">
        <v>-2.787208981</v>
      </c>
    </row>
    <row r="2548" spans="1:6" x14ac:dyDescent="0.2">
      <c r="A2548" t="s">
        <v>2552</v>
      </c>
      <c r="B2548">
        <v>-114.54319940000001</v>
      </c>
      <c r="C2548">
        <v>-114.1732829</v>
      </c>
      <c r="D2548">
        <v>21.832340500000001</v>
      </c>
      <c r="E2548">
        <v>-18.61349792</v>
      </c>
      <c r="F2548">
        <v>-3.588759032</v>
      </c>
    </row>
    <row r="2549" spans="1:6" x14ac:dyDescent="0.2">
      <c r="A2549" t="s">
        <v>2553</v>
      </c>
      <c r="B2549">
        <v>-0.49895298599999999</v>
      </c>
      <c r="C2549">
        <v>0.14822296700000001</v>
      </c>
      <c r="D2549">
        <v>1.8514473469999999</v>
      </c>
      <c r="E2549">
        <v>-0.19289701400000001</v>
      </c>
      <c r="F2549">
        <v>-2.3057262860000001</v>
      </c>
    </row>
    <row r="2550" spans="1:6" x14ac:dyDescent="0.2">
      <c r="A2550" t="s">
        <v>2554</v>
      </c>
      <c r="B2550">
        <v>-1.1409699470000001</v>
      </c>
      <c r="C2550">
        <v>-0.542157051</v>
      </c>
      <c r="D2550">
        <v>3.1211499229999999</v>
      </c>
      <c r="E2550">
        <v>-0.13140665800000001</v>
      </c>
      <c r="F2550">
        <v>-3.5885561620000002</v>
      </c>
    </row>
    <row r="2551" spans="1:6" x14ac:dyDescent="0.2">
      <c r="A2551" t="s">
        <v>2555</v>
      </c>
      <c r="B2551">
        <v>0.258873996</v>
      </c>
      <c r="C2551">
        <v>-0.24384336300000001</v>
      </c>
      <c r="D2551">
        <v>1.670198678</v>
      </c>
      <c r="E2551">
        <v>-9.570505E-3</v>
      </c>
      <c r="F2551">
        <v>-1.157910816</v>
      </c>
    </row>
    <row r="2552" spans="1:6" x14ac:dyDescent="0.2">
      <c r="A2552" t="s">
        <v>2556</v>
      </c>
      <c r="B2552">
        <v>-4.3881138E-2</v>
      </c>
      <c r="C2552">
        <v>-0.16786283900000001</v>
      </c>
      <c r="D2552">
        <v>1.4039000399999999</v>
      </c>
      <c r="E2552">
        <v>-4.4140860000000002E-3</v>
      </c>
      <c r="F2552">
        <v>-1.2755041899999999</v>
      </c>
    </row>
    <row r="2553" spans="1:6" x14ac:dyDescent="0.2">
      <c r="A2553" t="s">
        <v>2557</v>
      </c>
      <c r="B2553">
        <v>-0.68679724399999997</v>
      </c>
      <c r="C2553">
        <v>-0.16960346100000001</v>
      </c>
      <c r="D2553">
        <v>2.2807298230000002</v>
      </c>
      <c r="E2553">
        <v>-9.0641999000000001E-2</v>
      </c>
      <c r="F2553">
        <v>-2.7072816080000002</v>
      </c>
    </row>
    <row r="2554" spans="1:6" x14ac:dyDescent="0.2">
      <c r="A2554" t="s">
        <v>2558</v>
      </c>
      <c r="B2554">
        <v>-1.1658261009999999</v>
      </c>
      <c r="C2554">
        <v>0.26765410099999998</v>
      </c>
      <c r="D2554">
        <v>3.4848235089999999</v>
      </c>
      <c r="E2554">
        <v>-0.94972514100000005</v>
      </c>
      <c r="F2554">
        <v>-3.9685784449999999</v>
      </c>
    </row>
    <row r="2555" spans="1:6" x14ac:dyDescent="0.2">
      <c r="A2555" t="s">
        <v>2559</v>
      </c>
      <c r="B2555">
        <v>3.6354439030000001</v>
      </c>
      <c r="C2555">
        <v>4.2899706420000001</v>
      </c>
      <c r="D2555">
        <v>2.1837598640000002</v>
      </c>
      <c r="E2555">
        <v>-0.48982737900000001</v>
      </c>
      <c r="F2555">
        <v>-2.3484592869999998</v>
      </c>
    </row>
    <row r="2556" spans="1:6" x14ac:dyDescent="0.2">
      <c r="A2556" t="s">
        <v>2560</v>
      </c>
      <c r="B2556">
        <v>2.349787579</v>
      </c>
      <c r="C2556">
        <v>-1.7049646249999999</v>
      </c>
      <c r="D2556">
        <v>8.5618275540000006</v>
      </c>
      <c r="E2556">
        <v>-0.59349539900000003</v>
      </c>
      <c r="F2556">
        <v>-3.9135799520000001</v>
      </c>
    </row>
    <row r="2557" spans="1:6" x14ac:dyDescent="0.2">
      <c r="A2557" t="s">
        <v>2561</v>
      </c>
      <c r="B2557">
        <v>-0.37248864399999998</v>
      </c>
      <c r="C2557">
        <v>-0.202283347</v>
      </c>
      <c r="D2557">
        <v>1.071039402</v>
      </c>
      <c r="E2557">
        <v>-3.1017330000000002E-3</v>
      </c>
      <c r="F2557">
        <v>-1.2381429660000001</v>
      </c>
    </row>
    <row r="2558" spans="1:6" x14ac:dyDescent="0.2">
      <c r="A2558" t="s">
        <v>2562</v>
      </c>
      <c r="B2558">
        <v>-1.6550062759999999</v>
      </c>
      <c r="C2558">
        <v>-2.206799969</v>
      </c>
      <c r="D2558">
        <v>3.058994228</v>
      </c>
      <c r="E2558">
        <v>-0.25821637600000003</v>
      </c>
      <c r="F2558">
        <v>-2.2489842219999998</v>
      </c>
    </row>
    <row r="2559" spans="1:6" x14ac:dyDescent="0.2">
      <c r="A2559" t="s">
        <v>2563</v>
      </c>
      <c r="B2559">
        <v>-24.153467769999999</v>
      </c>
      <c r="C2559">
        <v>-24.271773979999999</v>
      </c>
      <c r="D2559">
        <v>10.456788510000001</v>
      </c>
      <c r="E2559">
        <v>-6.9740530090000004</v>
      </c>
      <c r="F2559">
        <v>-3.3644292880000002</v>
      </c>
    </row>
    <row r="2560" spans="1:6" x14ac:dyDescent="0.2">
      <c r="A2560" t="s">
        <v>2564</v>
      </c>
      <c r="B2560">
        <v>-0.56174157700000005</v>
      </c>
      <c r="C2560">
        <v>-7.0897083999999999E-2</v>
      </c>
      <c r="D2560">
        <v>0.99918349799999995</v>
      </c>
      <c r="E2560">
        <v>-6.6000262000000004E-2</v>
      </c>
      <c r="F2560">
        <v>-1.4240277299999999</v>
      </c>
    </row>
    <row r="2561" spans="1:6" x14ac:dyDescent="0.2">
      <c r="A2561" t="s">
        <v>2565</v>
      </c>
      <c r="B2561">
        <v>-0.24407672999999999</v>
      </c>
      <c r="C2561">
        <v>-0.53419545599999996</v>
      </c>
      <c r="D2561">
        <v>2.5781180739999998</v>
      </c>
      <c r="E2561">
        <v>-7.3368931999999998E-2</v>
      </c>
      <c r="F2561">
        <v>-2.2146304159999999</v>
      </c>
    </row>
    <row r="2562" spans="1:6" x14ac:dyDescent="0.2">
      <c r="A2562" t="s">
        <v>2566</v>
      </c>
      <c r="B2562">
        <v>-0.44814456200000002</v>
      </c>
      <c r="C2562">
        <v>-0.108977172</v>
      </c>
      <c r="D2562">
        <v>0.81649007399999995</v>
      </c>
      <c r="E2562">
        <v>-4.5552739999999998E-3</v>
      </c>
      <c r="F2562">
        <v>-1.1511021269999999</v>
      </c>
    </row>
    <row r="2563" spans="1:6" x14ac:dyDescent="0.2">
      <c r="A2563" t="s">
        <v>2567</v>
      </c>
      <c r="B2563">
        <v>-19.780165440000001</v>
      </c>
      <c r="C2563">
        <v>-19.059189780000001</v>
      </c>
      <c r="D2563">
        <v>5.711471178</v>
      </c>
      <c r="E2563">
        <v>-4.7828385710000001</v>
      </c>
      <c r="F2563">
        <v>-1.649608207</v>
      </c>
    </row>
    <row r="2564" spans="1:6" x14ac:dyDescent="0.2">
      <c r="A2564" t="s">
        <v>2568</v>
      </c>
      <c r="B2564">
        <v>-0.77774866300000001</v>
      </c>
      <c r="C2564">
        <v>-0.44565602199999999</v>
      </c>
      <c r="D2564">
        <v>1.2044219940000001</v>
      </c>
      <c r="E2564">
        <v>-3.2404477000000001E-2</v>
      </c>
      <c r="F2564">
        <v>-1.504110158</v>
      </c>
    </row>
    <row r="2565" spans="1:6" x14ac:dyDescent="0.2">
      <c r="A2565" t="s">
        <v>2569</v>
      </c>
      <c r="B2565">
        <v>-0.507391857</v>
      </c>
      <c r="C2565">
        <v>-8.3409997999999999E-2</v>
      </c>
      <c r="D2565">
        <v>1.0178368769999999</v>
      </c>
      <c r="E2565">
        <v>-4.5701892000000001E-2</v>
      </c>
      <c r="F2565">
        <v>-1.396116844</v>
      </c>
    </row>
    <row r="2566" spans="1:6" x14ac:dyDescent="0.2">
      <c r="A2566" t="s">
        <v>2570</v>
      </c>
      <c r="B2566">
        <v>-4.623877448</v>
      </c>
      <c r="C2566">
        <v>-3.9124501380000001</v>
      </c>
      <c r="D2566">
        <v>2.680912175</v>
      </c>
      <c r="E2566">
        <v>-0.66302158300000003</v>
      </c>
      <c r="F2566">
        <v>-2.7293179639999998</v>
      </c>
    </row>
    <row r="2567" spans="1:6" x14ac:dyDescent="0.2">
      <c r="A2567" t="s">
        <v>2571</v>
      </c>
      <c r="B2567">
        <v>-3.7249965610000002</v>
      </c>
      <c r="C2567">
        <v>-3.1157361670000001</v>
      </c>
      <c r="D2567">
        <v>1.53231848</v>
      </c>
      <c r="E2567">
        <v>-0.38349662499999998</v>
      </c>
      <c r="F2567">
        <v>-1.758082312</v>
      </c>
    </row>
    <row r="2568" spans="1:6" x14ac:dyDescent="0.2">
      <c r="A2568" t="s">
        <v>2572</v>
      </c>
      <c r="B2568">
        <v>0.80119218800000003</v>
      </c>
      <c r="C2568">
        <v>-0.46357390799999998</v>
      </c>
      <c r="D2568">
        <v>3.2913892300000001</v>
      </c>
      <c r="E2568">
        <v>-7.5960130000000001E-2</v>
      </c>
      <c r="F2568">
        <v>-1.9506630030000001</v>
      </c>
    </row>
    <row r="2569" spans="1:6" x14ac:dyDescent="0.2">
      <c r="A2569" t="s">
        <v>2573</v>
      </c>
      <c r="B2569">
        <v>-0.46920415199999999</v>
      </c>
      <c r="C2569">
        <v>-0.14358417400000001</v>
      </c>
      <c r="D2569">
        <v>0.88304742999999997</v>
      </c>
      <c r="E2569">
        <v>-2.2959600000000001E-3</v>
      </c>
      <c r="F2569">
        <v>-1.206371511</v>
      </c>
    </row>
    <row r="2570" spans="1:6" x14ac:dyDescent="0.2">
      <c r="A2570" t="s">
        <v>2574</v>
      </c>
      <c r="B2570">
        <v>0.36471423200000003</v>
      </c>
      <c r="C2570">
        <v>-0.456310094</v>
      </c>
      <c r="D2570">
        <v>3.4171478849999999</v>
      </c>
      <c r="E2570">
        <v>-1.0029959999999999E-2</v>
      </c>
      <c r="F2570">
        <v>-2.5860935989999998</v>
      </c>
    </row>
    <row r="2571" spans="1:6" x14ac:dyDescent="0.2">
      <c r="A2571" t="s">
        <v>2575</v>
      </c>
      <c r="B2571">
        <v>-0.18808440300000001</v>
      </c>
      <c r="C2571">
        <v>-0.17973921800000001</v>
      </c>
      <c r="D2571">
        <v>1.035967799</v>
      </c>
      <c r="E2571">
        <v>-2.8393120000000001E-3</v>
      </c>
      <c r="F2571">
        <v>-1.041473673</v>
      </c>
    </row>
    <row r="2572" spans="1:6" x14ac:dyDescent="0.2">
      <c r="A2572" t="s">
        <v>2576</v>
      </c>
      <c r="B2572">
        <v>0.16018518800000001</v>
      </c>
      <c r="C2572">
        <v>-0.29964637300000002</v>
      </c>
      <c r="D2572">
        <v>1.7647159910000001</v>
      </c>
      <c r="E2572">
        <v>-5.1513990000000001E-3</v>
      </c>
      <c r="F2572">
        <v>-1.299733032</v>
      </c>
    </row>
    <row r="2573" spans="1:6" x14ac:dyDescent="0.2">
      <c r="A2573" t="s">
        <v>2577</v>
      </c>
      <c r="B2573">
        <v>-0.90050874700000005</v>
      </c>
      <c r="C2573">
        <v>-0.12861246300000001</v>
      </c>
      <c r="D2573">
        <v>1.9143822079999999</v>
      </c>
      <c r="E2573">
        <v>-0.46182330900000002</v>
      </c>
      <c r="F2573">
        <v>-2.2244551210000001</v>
      </c>
    </row>
    <row r="2574" spans="1:6" x14ac:dyDescent="0.2">
      <c r="A2574" t="s">
        <v>2578</v>
      </c>
      <c r="B2574">
        <v>0.58229759800000003</v>
      </c>
      <c r="C2574">
        <v>1.060598304</v>
      </c>
      <c r="D2574">
        <v>2.3735287270000001</v>
      </c>
      <c r="E2574">
        <v>-0.164999807</v>
      </c>
      <c r="F2574">
        <v>-2.686829688</v>
      </c>
    </row>
    <row r="2575" spans="1:6" x14ac:dyDescent="0.2">
      <c r="A2575" t="s">
        <v>2579</v>
      </c>
      <c r="B2575">
        <v>-1.0023813640000001</v>
      </c>
      <c r="C2575">
        <v>-0.94046945299999996</v>
      </c>
      <c r="D2575">
        <v>3.4506785990000002</v>
      </c>
      <c r="E2575">
        <v>-0.31691291399999999</v>
      </c>
      <c r="F2575">
        <v>-3.1956775959999999</v>
      </c>
    </row>
    <row r="2576" spans="1:6" x14ac:dyDescent="0.2">
      <c r="A2576" t="s">
        <v>2580</v>
      </c>
      <c r="B2576">
        <v>-6.6577813E-2</v>
      </c>
      <c r="C2576">
        <v>0.22074954299999999</v>
      </c>
      <c r="D2576">
        <v>1.2843819970000001</v>
      </c>
      <c r="E2576">
        <v>-0.39238083299999998</v>
      </c>
      <c r="F2576">
        <v>-1.1793285200000001</v>
      </c>
    </row>
    <row r="2577" spans="1:6" x14ac:dyDescent="0.2">
      <c r="A2577" t="s">
        <v>2581</v>
      </c>
      <c r="B2577">
        <v>0.50324433300000004</v>
      </c>
      <c r="C2577">
        <v>-0.34697549799999999</v>
      </c>
      <c r="D2577">
        <v>3.7974047280000001</v>
      </c>
      <c r="E2577">
        <v>-2.3836341E-2</v>
      </c>
      <c r="F2577">
        <v>-2.9233485570000002</v>
      </c>
    </row>
    <row r="2578" spans="1:6" x14ac:dyDescent="0.2">
      <c r="A2578" t="s">
        <v>2582</v>
      </c>
      <c r="B2578">
        <v>-0.34372806</v>
      </c>
      <c r="C2578">
        <v>-0.56013461200000003</v>
      </c>
      <c r="D2578">
        <v>3.1128718800000001</v>
      </c>
      <c r="E2578">
        <v>-6.9936317999999997E-2</v>
      </c>
      <c r="F2578">
        <v>-2.826529072</v>
      </c>
    </row>
    <row r="2579" spans="1:6" x14ac:dyDescent="0.2">
      <c r="A2579" t="s">
        <v>2583</v>
      </c>
      <c r="B2579">
        <v>-16.110821349999998</v>
      </c>
      <c r="C2579">
        <v>-15.250792130000001</v>
      </c>
      <c r="D2579">
        <v>2.8751519139999999</v>
      </c>
      <c r="E2579">
        <v>-0.76059657800000002</v>
      </c>
      <c r="F2579">
        <v>-2.9745845599999998</v>
      </c>
    </row>
    <row r="2580" spans="1:6" x14ac:dyDescent="0.2">
      <c r="A2580" t="s">
        <v>2584</v>
      </c>
      <c r="B2580">
        <v>-0.44581057499999999</v>
      </c>
      <c r="C2580">
        <v>-0.41408141399999998</v>
      </c>
      <c r="D2580">
        <v>3.4675784909999998</v>
      </c>
      <c r="E2580">
        <v>-0.40898498500000002</v>
      </c>
      <c r="F2580">
        <v>-3.0903226680000002</v>
      </c>
    </row>
    <row r="2581" spans="1:6" x14ac:dyDescent="0.2">
      <c r="A2581" t="s">
        <v>2585</v>
      </c>
      <c r="B2581">
        <v>-10.4586953</v>
      </c>
      <c r="C2581">
        <v>-13.65368584</v>
      </c>
      <c r="D2581">
        <v>15.343462389999999</v>
      </c>
      <c r="E2581">
        <v>-7.6624735959999999</v>
      </c>
      <c r="F2581">
        <v>-4.4859981900000001</v>
      </c>
    </row>
    <row r="2582" spans="1:6" x14ac:dyDescent="0.2">
      <c r="A2582" t="s">
        <v>2586</v>
      </c>
      <c r="B2582">
        <v>-114.7687904</v>
      </c>
      <c r="C2582">
        <v>-110.6635677</v>
      </c>
      <c r="D2582">
        <v>20.761524739999999</v>
      </c>
      <c r="E2582">
        <v>-17.034501670000001</v>
      </c>
      <c r="F2582">
        <v>-7.8322457290000003</v>
      </c>
    </row>
    <row r="2583" spans="1:6" x14ac:dyDescent="0.2">
      <c r="A2583" t="s">
        <v>2587</v>
      </c>
      <c r="B2583">
        <v>4.3804754060000004</v>
      </c>
      <c r="C2583">
        <v>-0.54776915999999998</v>
      </c>
      <c r="D2583">
        <v>9.2828105589999996</v>
      </c>
      <c r="E2583">
        <v>-0.44096765599999999</v>
      </c>
      <c r="F2583">
        <v>-3.9135983379999999</v>
      </c>
    </row>
    <row r="2584" spans="1:6" x14ac:dyDescent="0.2">
      <c r="A2584" t="s">
        <v>2588</v>
      </c>
      <c r="B2584">
        <v>-0.98907372000000005</v>
      </c>
      <c r="C2584">
        <v>-0.20523667600000001</v>
      </c>
      <c r="D2584">
        <v>0.83710049900000005</v>
      </c>
      <c r="E2584">
        <v>-1.2842666000000001E-2</v>
      </c>
      <c r="F2584">
        <v>-1.60809494</v>
      </c>
    </row>
    <row r="2585" spans="1:6" x14ac:dyDescent="0.2">
      <c r="A2585" t="s">
        <v>2589</v>
      </c>
      <c r="B2585">
        <v>7.9163141000000006E-2</v>
      </c>
      <c r="C2585">
        <v>-0.22404617700000001</v>
      </c>
      <c r="D2585">
        <v>2.933278933</v>
      </c>
      <c r="E2585">
        <v>-0.108575949</v>
      </c>
      <c r="F2585">
        <v>-2.5214936670000001</v>
      </c>
    </row>
    <row r="2586" spans="1:6" x14ac:dyDescent="0.2">
      <c r="A2586" t="s">
        <v>2590</v>
      </c>
      <c r="B2586">
        <v>9.0389995000000001E-2</v>
      </c>
      <c r="C2586">
        <v>-0.323356649</v>
      </c>
      <c r="D2586">
        <v>1.6711130709999999</v>
      </c>
      <c r="E2586">
        <v>-2.0347939999999999E-3</v>
      </c>
      <c r="F2586">
        <v>-1.2553315709999999</v>
      </c>
    </row>
    <row r="2587" spans="1:6" x14ac:dyDescent="0.2">
      <c r="A2587" t="s">
        <v>2591</v>
      </c>
      <c r="B2587">
        <v>-0.70605364999999998</v>
      </c>
      <c r="C2587">
        <v>-0.72815790300000005</v>
      </c>
      <c r="D2587">
        <v>3.4357607269999999</v>
      </c>
      <c r="E2587">
        <v>-0.10451345099999999</v>
      </c>
      <c r="F2587">
        <v>-3.3091429620000001</v>
      </c>
    </row>
    <row r="2588" spans="1:6" x14ac:dyDescent="0.2">
      <c r="A2588" t="s">
        <v>2592</v>
      </c>
      <c r="B2588">
        <v>-0.118105917</v>
      </c>
      <c r="C2588">
        <v>-0.25803841700000002</v>
      </c>
      <c r="D2588">
        <v>1.894778104</v>
      </c>
      <c r="E2588">
        <v>-4.3372799999999998E-3</v>
      </c>
      <c r="F2588">
        <v>-1.7505082620000001</v>
      </c>
    </row>
    <row r="2589" spans="1:6" x14ac:dyDescent="0.2">
      <c r="A2589" t="s">
        <v>2593</v>
      </c>
      <c r="B2589">
        <v>-112.3312418</v>
      </c>
      <c r="C2589">
        <v>-111.68904190000001</v>
      </c>
      <c r="D2589">
        <v>15.460212970000001</v>
      </c>
      <c r="E2589">
        <v>-13.062449819999999</v>
      </c>
      <c r="F2589">
        <v>-3.0399630320000002</v>
      </c>
    </row>
    <row r="2590" spans="1:6" x14ac:dyDescent="0.2">
      <c r="A2590" t="s">
        <v>2594</v>
      </c>
      <c r="B2590">
        <v>0.78019177100000003</v>
      </c>
      <c r="C2590">
        <v>-0.20243614400000001</v>
      </c>
      <c r="D2590">
        <v>2.2396214200000002</v>
      </c>
      <c r="E2590">
        <v>-3.8517268E-2</v>
      </c>
      <c r="F2590">
        <v>-1.218476237</v>
      </c>
    </row>
    <row r="2591" spans="1:6" x14ac:dyDescent="0.2">
      <c r="A2591" t="s">
        <v>2595</v>
      </c>
      <c r="B2591">
        <v>-5.7826180689999997</v>
      </c>
      <c r="C2591">
        <v>-6.3549822169999999</v>
      </c>
      <c r="D2591">
        <v>3.595245061</v>
      </c>
      <c r="E2591">
        <v>-9.0948344E-2</v>
      </c>
      <c r="F2591">
        <v>-2.9319325690000002</v>
      </c>
    </row>
    <row r="2592" spans="1:6" x14ac:dyDescent="0.2">
      <c r="A2592" t="s">
        <v>2596</v>
      </c>
      <c r="B2592">
        <v>-3.2988405410000001</v>
      </c>
      <c r="C2592">
        <v>-3.3491019729999998</v>
      </c>
      <c r="D2592">
        <v>6.3348862160000001</v>
      </c>
      <c r="E2592">
        <v>-0.13897970400000001</v>
      </c>
      <c r="F2592">
        <v>-6.1456450790000003</v>
      </c>
    </row>
    <row r="2593" spans="1:6" x14ac:dyDescent="0.2">
      <c r="A2593" t="s">
        <v>2597</v>
      </c>
      <c r="B2593">
        <v>-0.17345091500000001</v>
      </c>
      <c r="C2593">
        <v>-8.8315793000000004E-2</v>
      </c>
      <c r="D2593">
        <v>1.646081092</v>
      </c>
      <c r="E2593">
        <v>-4.5713940000000002E-2</v>
      </c>
      <c r="F2593">
        <v>-1.685502211</v>
      </c>
    </row>
    <row r="2594" spans="1:6" x14ac:dyDescent="0.2">
      <c r="A2594" t="s">
        <v>2598</v>
      </c>
      <c r="B2594">
        <v>-0.30332546799999999</v>
      </c>
      <c r="C2594">
        <v>-0.24734700900000001</v>
      </c>
      <c r="D2594">
        <v>2.0430574840000002</v>
      </c>
      <c r="E2594">
        <v>-1.8532962E-2</v>
      </c>
      <c r="F2594">
        <v>-2.0805029820000001</v>
      </c>
    </row>
    <row r="2595" spans="1:6" x14ac:dyDescent="0.2">
      <c r="A2595" t="s">
        <v>2599</v>
      </c>
      <c r="B2595">
        <v>-0.651916151</v>
      </c>
      <c r="C2595">
        <v>-0.33077495400000001</v>
      </c>
      <c r="D2595">
        <v>1.7340638079999999</v>
      </c>
      <c r="E2595">
        <v>-9.1343290000000001E-3</v>
      </c>
      <c r="F2595">
        <v>-2.0460707390000001</v>
      </c>
    </row>
    <row r="2596" spans="1:6" x14ac:dyDescent="0.2">
      <c r="A2596" t="s">
        <v>2600</v>
      </c>
      <c r="B2596">
        <v>-0.99306687900000001</v>
      </c>
      <c r="C2596">
        <v>-0.25227250699999998</v>
      </c>
      <c r="D2596">
        <v>1.147427236</v>
      </c>
      <c r="E2596">
        <v>-6.4725370000000004E-3</v>
      </c>
      <c r="F2596">
        <v>-1.881749071</v>
      </c>
    </row>
    <row r="2597" spans="1:6" x14ac:dyDescent="0.2">
      <c r="A2597" t="s">
        <v>2601</v>
      </c>
      <c r="B2597">
        <v>-0.76650693800000003</v>
      </c>
      <c r="C2597">
        <v>-0.23574440799999999</v>
      </c>
      <c r="D2597">
        <v>1.278540349</v>
      </c>
      <c r="E2597">
        <v>-3.2148709999999998E-3</v>
      </c>
      <c r="F2597">
        <v>-1.8060880070000001</v>
      </c>
    </row>
    <row r="2598" spans="1:6" x14ac:dyDescent="0.2">
      <c r="A2598" t="s">
        <v>2602</v>
      </c>
      <c r="B2598">
        <v>-0.43345842600000001</v>
      </c>
      <c r="C2598">
        <v>-0.27117079900000002</v>
      </c>
      <c r="D2598">
        <v>1.586179628</v>
      </c>
      <c r="E2598">
        <v>-2.1597919999999998E-3</v>
      </c>
      <c r="F2598">
        <v>-1.7463074629999999</v>
      </c>
    </row>
    <row r="2599" spans="1:6" x14ac:dyDescent="0.2">
      <c r="A2599" t="s">
        <v>2603</v>
      </c>
      <c r="B2599">
        <v>-0.30266301600000001</v>
      </c>
      <c r="C2599">
        <v>-8.1045013999999999E-2</v>
      </c>
      <c r="D2599">
        <v>0.74682094499999996</v>
      </c>
      <c r="E2599">
        <v>-2.236034E-3</v>
      </c>
      <c r="F2599">
        <v>-0.96620297700000002</v>
      </c>
    </row>
    <row r="2600" spans="1:6" x14ac:dyDescent="0.2">
      <c r="A2600" t="s">
        <v>2604</v>
      </c>
      <c r="B2600">
        <v>-0.28763790500000003</v>
      </c>
      <c r="C2600">
        <v>-0.15426039599999999</v>
      </c>
      <c r="D2600">
        <v>0.96422923800000004</v>
      </c>
      <c r="E2600">
        <v>-2.3298450000000001E-3</v>
      </c>
      <c r="F2600">
        <v>-1.0952769659999999</v>
      </c>
    </row>
    <row r="2601" spans="1:6" x14ac:dyDescent="0.2">
      <c r="A2601" t="s">
        <v>2605</v>
      </c>
      <c r="B2601">
        <v>-6.4715032570000002</v>
      </c>
      <c r="C2601">
        <v>-9.6866922120000005</v>
      </c>
      <c r="D2601">
        <v>7.6720480540000002</v>
      </c>
      <c r="E2601">
        <v>-2.1767765419999998</v>
      </c>
      <c r="F2601">
        <v>-2.2800826199999999</v>
      </c>
    </row>
    <row r="2602" spans="1:6" x14ac:dyDescent="0.2">
      <c r="A2602" t="s">
        <v>2606</v>
      </c>
      <c r="B2602">
        <v>-4.9083960500000003</v>
      </c>
      <c r="C2602">
        <v>-9.9579142150000006</v>
      </c>
      <c r="D2602">
        <v>9.0740529809999995</v>
      </c>
      <c r="E2602">
        <v>-1.5416363529999999</v>
      </c>
      <c r="F2602">
        <v>-2.4828984630000002</v>
      </c>
    </row>
    <row r="2603" spans="1:6" x14ac:dyDescent="0.2">
      <c r="A2603" t="s">
        <v>2607</v>
      </c>
      <c r="B2603">
        <v>12.23727734</v>
      </c>
      <c r="C2603">
        <v>12.3146117</v>
      </c>
      <c r="D2603">
        <v>5.7916443429999998</v>
      </c>
      <c r="E2603">
        <v>-2.4616323000000002</v>
      </c>
      <c r="F2603">
        <v>-3.4073463980000001</v>
      </c>
    </row>
    <row r="2604" spans="1:6" x14ac:dyDescent="0.2">
      <c r="A2604" t="s">
        <v>2608</v>
      </c>
      <c r="B2604">
        <v>-10.86352385</v>
      </c>
      <c r="C2604">
        <v>-7.8363454370000003</v>
      </c>
      <c r="D2604">
        <v>2.2115706639999999</v>
      </c>
      <c r="E2604">
        <v>-3.8473490209999999</v>
      </c>
      <c r="F2604">
        <v>-1.3914000520000001</v>
      </c>
    </row>
    <row r="2605" spans="1:6" x14ac:dyDescent="0.2">
      <c r="A2605" t="s">
        <v>2609</v>
      </c>
      <c r="B2605">
        <v>-1.6227003790000001</v>
      </c>
      <c r="C2605">
        <v>-0.61075177400000003</v>
      </c>
      <c r="D2605">
        <v>3.193988617</v>
      </c>
      <c r="E2605">
        <v>-0.28405117800000002</v>
      </c>
      <c r="F2605">
        <v>-3.921885981</v>
      </c>
    </row>
    <row r="2606" spans="1:6" x14ac:dyDescent="0.2">
      <c r="A2606" t="s">
        <v>2610</v>
      </c>
      <c r="B2606">
        <v>0.116748069</v>
      </c>
      <c r="C2606">
        <v>-0.79284003800000002</v>
      </c>
      <c r="D2606">
        <v>2.807701813</v>
      </c>
      <c r="E2606">
        <v>-0.268639715</v>
      </c>
      <c r="F2606">
        <v>-1.6294739279999999</v>
      </c>
    </row>
    <row r="2607" spans="1:6" x14ac:dyDescent="0.2">
      <c r="A2607" t="s">
        <v>2611</v>
      </c>
      <c r="B2607">
        <v>-0.50247865700000005</v>
      </c>
      <c r="C2607">
        <v>-1.3798098E-2</v>
      </c>
      <c r="D2607">
        <v>1.8050805560000001</v>
      </c>
      <c r="E2607">
        <v>-0.41538887299999999</v>
      </c>
      <c r="F2607">
        <v>-1.8783723050000001</v>
      </c>
    </row>
    <row r="2608" spans="1:6" x14ac:dyDescent="0.2">
      <c r="A2608" t="s">
        <v>2612</v>
      </c>
      <c r="B2608">
        <v>-0.39985423199999998</v>
      </c>
      <c r="C2608">
        <v>-0.115254682</v>
      </c>
      <c r="D2608">
        <v>0.547765897</v>
      </c>
      <c r="E2608">
        <v>-2.749956E-3</v>
      </c>
      <c r="F2608">
        <v>-0.82961549099999998</v>
      </c>
    </row>
    <row r="2609" spans="1:6" x14ac:dyDescent="0.2">
      <c r="A2609" t="s">
        <v>2613</v>
      </c>
      <c r="B2609">
        <v>-0.36710544699999997</v>
      </c>
      <c r="C2609">
        <v>-0.14018494300000001</v>
      </c>
      <c r="D2609">
        <v>0.86313302700000005</v>
      </c>
      <c r="E2609">
        <v>-2.7419240000000002E-3</v>
      </c>
      <c r="F2609">
        <v>-1.087311669</v>
      </c>
    </row>
    <row r="2610" spans="1:6" x14ac:dyDescent="0.2">
      <c r="A2610" t="s">
        <v>2614</v>
      </c>
      <c r="B2610">
        <v>-0.36298333599999999</v>
      </c>
      <c r="C2610">
        <v>-5.6815984E-2</v>
      </c>
      <c r="D2610">
        <v>0.47364779299999998</v>
      </c>
      <c r="E2610">
        <v>-3.2923039999999998E-3</v>
      </c>
      <c r="F2610">
        <v>-0.77652284199999999</v>
      </c>
    </row>
    <row r="2611" spans="1:6" x14ac:dyDescent="0.2">
      <c r="A2611" t="s">
        <v>2615</v>
      </c>
      <c r="B2611">
        <v>-1.6021433540000001</v>
      </c>
      <c r="C2611">
        <v>-3.9060767460000001</v>
      </c>
      <c r="D2611">
        <v>10.210988349999999</v>
      </c>
      <c r="E2611">
        <v>-1.0730594499999999</v>
      </c>
      <c r="F2611">
        <v>-6.8339955110000004</v>
      </c>
    </row>
    <row r="2612" spans="1:6" x14ac:dyDescent="0.2">
      <c r="A2612" t="s">
        <v>2616</v>
      </c>
      <c r="B2612">
        <v>-0.59027626099999997</v>
      </c>
      <c r="C2612">
        <v>-0.21355155300000001</v>
      </c>
      <c r="D2612">
        <v>1.219039105</v>
      </c>
      <c r="E2612">
        <v>-4.5823189999999996E-3</v>
      </c>
      <c r="F2612">
        <v>-1.591181494</v>
      </c>
    </row>
    <row r="2613" spans="1:6" x14ac:dyDescent="0.2">
      <c r="A2613" t="s">
        <v>2617</v>
      </c>
      <c r="B2613">
        <v>-0.60512083999999999</v>
      </c>
      <c r="C2613">
        <v>-0.21106251200000001</v>
      </c>
      <c r="D2613">
        <v>1.3319802569999999</v>
      </c>
      <c r="E2613">
        <v>-4.2696360000000003E-3</v>
      </c>
      <c r="F2613">
        <v>-1.72176895</v>
      </c>
    </row>
    <row r="2614" spans="1:6" x14ac:dyDescent="0.2">
      <c r="A2614" t="s">
        <v>2618</v>
      </c>
      <c r="B2614">
        <v>89.59324282</v>
      </c>
      <c r="C2614">
        <v>95.82101127</v>
      </c>
      <c r="D2614">
        <v>8.7446207519999994</v>
      </c>
      <c r="E2614">
        <v>-9.3486190570000005</v>
      </c>
      <c r="F2614">
        <v>-5.6237700840000002</v>
      </c>
    </row>
    <row r="2615" spans="1:6" x14ac:dyDescent="0.2">
      <c r="A2615" t="s">
        <v>2619</v>
      </c>
      <c r="B2615">
        <v>0.16370471</v>
      </c>
      <c r="C2615">
        <v>-0.53042148300000003</v>
      </c>
      <c r="D2615">
        <v>2.5576966520000002</v>
      </c>
      <c r="E2615">
        <v>-1.3745136999999999E-2</v>
      </c>
      <c r="F2615">
        <v>-1.849825322</v>
      </c>
    </row>
    <row r="2616" spans="1:6" x14ac:dyDescent="0.2">
      <c r="A2616" t="s">
        <v>2620</v>
      </c>
      <c r="B2616">
        <v>-0.71674643900000001</v>
      </c>
      <c r="C2616">
        <v>0.190811706</v>
      </c>
      <c r="D2616">
        <v>1.428851511</v>
      </c>
      <c r="E2616">
        <v>-0.201804188</v>
      </c>
      <c r="F2616">
        <v>-2.1346053409999999</v>
      </c>
    </row>
    <row r="2617" spans="1:6" x14ac:dyDescent="0.2">
      <c r="A2617" t="s">
        <v>2621</v>
      </c>
      <c r="B2617">
        <v>0.35727867099999999</v>
      </c>
      <c r="C2617">
        <v>-0.31779448900000001</v>
      </c>
      <c r="D2617">
        <v>2.5980524319999998</v>
      </c>
      <c r="E2617">
        <v>-3.97446E-3</v>
      </c>
      <c r="F2617">
        <v>-1.9190048129999999</v>
      </c>
    </row>
    <row r="2618" spans="1:6" x14ac:dyDescent="0.2">
      <c r="A2618" t="s">
        <v>2622</v>
      </c>
      <c r="B2618">
        <v>-0.68989389400000001</v>
      </c>
      <c r="C2618">
        <v>-0.26291697800000002</v>
      </c>
      <c r="D2618">
        <v>1.4428185309999999</v>
      </c>
      <c r="E2618">
        <v>-2.4720359999999999E-3</v>
      </c>
      <c r="F2618">
        <v>-1.867323348</v>
      </c>
    </row>
    <row r="2619" spans="1:6" x14ac:dyDescent="0.2">
      <c r="A2619" t="s">
        <v>2623</v>
      </c>
      <c r="B2619">
        <v>-0.61758004099999997</v>
      </c>
      <c r="C2619">
        <v>-0.14989475299999999</v>
      </c>
      <c r="D2619">
        <v>0.98526567399999998</v>
      </c>
      <c r="E2619">
        <v>-4.9317739999999999E-3</v>
      </c>
      <c r="F2619">
        <v>-1.448019188</v>
      </c>
    </row>
    <row r="2620" spans="1:6" x14ac:dyDescent="0.2">
      <c r="A2620" t="s">
        <v>2624</v>
      </c>
      <c r="B2620">
        <v>-0.47727260999999999</v>
      </c>
      <c r="C2620">
        <v>-7.4873677E-2</v>
      </c>
      <c r="D2620">
        <v>1.883794658</v>
      </c>
      <c r="E2620">
        <v>-0.20525405799999999</v>
      </c>
      <c r="F2620">
        <v>-2.080939533</v>
      </c>
    </row>
    <row r="2621" spans="1:6" x14ac:dyDescent="0.2">
      <c r="A2621" t="s">
        <v>2625</v>
      </c>
      <c r="B2621">
        <v>-1.2677759</v>
      </c>
      <c r="C2621">
        <v>-0.72029834000000004</v>
      </c>
      <c r="D2621">
        <v>2.4959899330000002</v>
      </c>
      <c r="E2621">
        <v>-0.70621253299999998</v>
      </c>
      <c r="F2621">
        <v>-2.3372549600000001</v>
      </c>
    </row>
    <row r="2622" spans="1:6" x14ac:dyDescent="0.2">
      <c r="A2622" t="s">
        <v>2626</v>
      </c>
      <c r="B2622">
        <v>-1.33002208</v>
      </c>
      <c r="C2622">
        <v>-0.66150673500000001</v>
      </c>
      <c r="D2622">
        <v>2.4152402839999998</v>
      </c>
      <c r="E2622">
        <v>-0.16500018399999999</v>
      </c>
      <c r="F2622">
        <v>-2.9187554449999999</v>
      </c>
    </row>
    <row r="2623" spans="1:6" x14ac:dyDescent="0.2">
      <c r="A2623" t="s">
        <v>2627</v>
      </c>
      <c r="B2623">
        <v>-0.64542221600000005</v>
      </c>
      <c r="C2623">
        <v>-0.709078451</v>
      </c>
      <c r="D2623">
        <v>3.6675377039999999</v>
      </c>
      <c r="E2623">
        <v>-0.40821510500000002</v>
      </c>
      <c r="F2623">
        <v>-3.195666364</v>
      </c>
    </row>
    <row r="2624" spans="1:6" x14ac:dyDescent="0.2">
      <c r="A2624" t="s">
        <v>2628</v>
      </c>
      <c r="B2624">
        <v>-0.56320835800000002</v>
      </c>
      <c r="C2624">
        <v>-6.9653942999999996E-2</v>
      </c>
      <c r="D2624">
        <v>1.383243869</v>
      </c>
      <c r="E2624">
        <v>-0.36161118199999998</v>
      </c>
      <c r="F2624">
        <v>-1.5151871020000001</v>
      </c>
    </row>
    <row r="2625" spans="1:6" x14ac:dyDescent="0.2">
      <c r="A2625" t="s">
        <v>2629</v>
      </c>
      <c r="B2625">
        <v>-0.28744940400000002</v>
      </c>
      <c r="C2625">
        <v>2.2307404750000002</v>
      </c>
      <c r="D2625">
        <v>2.8173494369999998</v>
      </c>
      <c r="E2625">
        <v>-2.3099717000000002</v>
      </c>
      <c r="F2625">
        <v>-3.02556768</v>
      </c>
    </row>
    <row r="2626" spans="1:6" x14ac:dyDescent="0.2">
      <c r="A2626" t="s">
        <v>2630</v>
      </c>
      <c r="B2626">
        <v>0.122455182</v>
      </c>
      <c r="C2626">
        <v>-0.10892057199999999</v>
      </c>
      <c r="D2626">
        <v>1.8970096830000001</v>
      </c>
      <c r="E2626">
        <v>-0.12207573300000001</v>
      </c>
      <c r="F2626">
        <v>-1.543558134</v>
      </c>
    </row>
    <row r="2627" spans="1:6" x14ac:dyDescent="0.2">
      <c r="A2627" t="s">
        <v>2631</v>
      </c>
      <c r="B2627">
        <v>-0.57390302900000001</v>
      </c>
      <c r="C2627">
        <v>-0.49652995700000002</v>
      </c>
      <c r="D2627">
        <v>3.372013693</v>
      </c>
      <c r="E2627">
        <v>-6.3230351000000004E-2</v>
      </c>
      <c r="F2627">
        <v>-3.3861563499999998</v>
      </c>
    </row>
    <row r="2628" spans="1:6" x14ac:dyDescent="0.2">
      <c r="A2628" t="s">
        <v>2632</v>
      </c>
      <c r="B2628">
        <v>-0.44804240499999998</v>
      </c>
      <c r="C2628">
        <v>1.6334013000000001E-2</v>
      </c>
      <c r="D2628">
        <v>0.88134044199999995</v>
      </c>
      <c r="E2628">
        <v>-0.13341365399999999</v>
      </c>
      <c r="F2628">
        <v>-1.2123032060000001</v>
      </c>
    </row>
    <row r="2629" spans="1:6" x14ac:dyDescent="0.2">
      <c r="A2629" t="s">
        <v>2633</v>
      </c>
      <c r="B2629">
        <v>-7.4076521839999998</v>
      </c>
      <c r="C2629">
        <v>-4.4291842150000003</v>
      </c>
      <c r="D2629">
        <v>2.672112115</v>
      </c>
      <c r="E2629">
        <v>-2.209296164</v>
      </c>
      <c r="F2629">
        <v>-3.4412839200000001</v>
      </c>
    </row>
    <row r="2630" spans="1:6" x14ac:dyDescent="0.2">
      <c r="A2630" t="s">
        <v>2634</v>
      </c>
      <c r="B2630">
        <v>-1.979834474</v>
      </c>
      <c r="C2630">
        <v>-0.60501215699999999</v>
      </c>
      <c r="D2630">
        <v>2.724528131</v>
      </c>
      <c r="E2630">
        <v>-1.525846633</v>
      </c>
      <c r="F2630">
        <v>-2.5735039409999998</v>
      </c>
    </row>
    <row r="2631" spans="1:6" x14ac:dyDescent="0.2">
      <c r="A2631" t="s">
        <v>2635</v>
      </c>
      <c r="B2631">
        <v>-1.4031402E-2</v>
      </c>
      <c r="C2631">
        <v>-0.31681797299999997</v>
      </c>
      <c r="D2631">
        <v>1.850203391</v>
      </c>
      <c r="E2631">
        <v>-3.5692829999999999E-3</v>
      </c>
      <c r="F2631">
        <v>-1.5438476000000001</v>
      </c>
    </row>
    <row r="2632" spans="1:6" x14ac:dyDescent="0.2">
      <c r="A2632" t="s">
        <v>2636</v>
      </c>
      <c r="B2632">
        <v>3.6474065E-2</v>
      </c>
      <c r="C2632">
        <v>-0.19140532099999999</v>
      </c>
      <c r="D2632">
        <v>1.9105309269999999</v>
      </c>
      <c r="E2632">
        <v>-7.1090099999999998E-3</v>
      </c>
      <c r="F2632">
        <v>-1.675542468</v>
      </c>
    </row>
    <row r="2633" spans="1:6" x14ac:dyDescent="0.2">
      <c r="A2633" t="s">
        <v>2637</v>
      </c>
      <c r="B2633">
        <v>5.9841160999999997E-2</v>
      </c>
      <c r="C2633">
        <v>-0.20419653199999999</v>
      </c>
      <c r="D2633">
        <v>2.2500753809999998</v>
      </c>
      <c r="E2633">
        <v>-0.23306510899999999</v>
      </c>
      <c r="F2633">
        <v>-1.75297258</v>
      </c>
    </row>
    <row r="2634" spans="1:6" x14ac:dyDescent="0.2">
      <c r="A2634" t="s">
        <v>2638</v>
      </c>
      <c r="B2634">
        <v>-15.738067900000001</v>
      </c>
      <c r="C2634">
        <v>-12.55094558</v>
      </c>
      <c r="D2634">
        <v>2.8843786740000001</v>
      </c>
      <c r="E2634">
        <v>-4.2085084659999996</v>
      </c>
      <c r="F2634">
        <v>-1.862992531</v>
      </c>
    </row>
    <row r="2635" spans="1:6" x14ac:dyDescent="0.2">
      <c r="A2635" t="s">
        <v>2639</v>
      </c>
      <c r="B2635">
        <v>-0.48217545499999998</v>
      </c>
      <c r="C2635">
        <v>-3.9139872999999999E-2</v>
      </c>
      <c r="D2635">
        <v>0.373563802</v>
      </c>
      <c r="E2635">
        <v>-1.9106119999999999E-3</v>
      </c>
      <c r="F2635">
        <v>-0.81468877200000001</v>
      </c>
    </row>
    <row r="2636" spans="1:6" x14ac:dyDescent="0.2">
      <c r="A2636" t="s">
        <v>2640</v>
      </c>
      <c r="B2636">
        <v>-0.92972765700000004</v>
      </c>
      <c r="C2636">
        <v>-0.17621467599999999</v>
      </c>
      <c r="D2636">
        <v>1.1404199429999999</v>
      </c>
      <c r="E2636">
        <v>-3.7775060999999999E-2</v>
      </c>
      <c r="F2636">
        <v>-1.856157864</v>
      </c>
    </row>
    <row r="2637" spans="1:6" x14ac:dyDescent="0.2">
      <c r="A2637" t="s">
        <v>2641</v>
      </c>
      <c r="B2637">
        <v>0.86125586099999996</v>
      </c>
      <c r="C2637">
        <v>-0.56616319299999995</v>
      </c>
      <c r="D2637">
        <v>3.2827525080000002</v>
      </c>
      <c r="E2637">
        <v>-9.7798390000000002E-3</v>
      </c>
      <c r="F2637">
        <v>-1.8455536159999999</v>
      </c>
    </row>
    <row r="2638" spans="1:6" x14ac:dyDescent="0.2">
      <c r="A2638" t="s">
        <v>2642</v>
      </c>
      <c r="B2638">
        <v>-1.2305554869999999</v>
      </c>
      <c r="C2638">
        <v>-0.21301177800000001</v>
      </c>
      <c r="D2638">
        <v>1.902496041</v>
      </c>
      <c r="E2638">
        <v>-0.823488895</v>
      </c>
      <c r="F2638">
        <v>-2.0965508549999998</v>
      </c>
    </row>
    <row r="2639" spans="1:6" x14ac:dyDescent="0.2">
      <c r="A2639" t="s">
        <v>2643</v>
      </c>
      <c r="B2639">
        <v>-0.55533944499999999</v>
      </c>
      <c r="C2639">
        <v>-0.328551596</v>
      </c>
      <c r="D2639">
        <v>1.898274534</v>
      </c>
      <c r="E2639">
        <v>-1.742317E-3</v>
      </c>
      <c r="F2639">
        <v>-2.1233200679999999</v>
      </c>
    </row>
    <row r="2640" spans="1:6" x14ac:dyDescent="0.2">
      <c r="A2640" t="s">
        <v>2644</v>
      </c>
      <c r="B2640">
        <v>-2.7065661950000002</v>
      </c>
      <c r="C2640">
        <v>-0.40595748599999998</v>
      </c>
      <c r="D2640">
        <v>2.9190014249999998</v>
      </c>
      <c r="E2640">
        <v>-3.2024294329999998</v>
      </c>
      <c r="F2640">
        <v>-2.0171807020000001</v>
      </c>
    </row>
    <row r="2641" spans="1:6" x14ac:dyDescent="0.2">
      <c r="A2641" t="s">
        <v>2645</v>
      </c>
      <c r="B2641">
        <v>-0.18617134399999999</v>
      </c>
      <c r="C2641">
        <v>-0.42033859299999998</v>
      </c>
      <c r="D2641">
        <v>2.5927332399999998</v>
      </c>
      <c r="E2641">
        <v>-6.9490610000000003E-3</v>
      </c>
      <c r="F2641">
        <v>-2.3516169919999999</v>
      </c>
    </row>
    <row r="2642" spans="1:6" x14ac:dyDescent="0.2">
      <c r="A2642" t="s">
        <v>2646</v>
      </c>
      <c r="B2642">
        <v>-125.43299210000001</v>
      </c>
      <c r="C2642">
        <v>-121.73162499999999</v>
      </c>
      <c r="D2642">
        <v>17.11648636</v>
      </c>
      <c r="E2642">
        <v>-15.302448180000001</v>
      </c>
      <c r="F2642">
        <v>-5.5154052890000003</v>
      </c>
    </row>
    <row r="2643" spans="1:6" x14ac:dyDescent="0.2">
      <c r="A2643" t="s">
        <v>2647</v>
      </c>
      <c r="B2643">
        <v>-5.4301970000000003E-3</v>
      </c>
      <c r="C2643">
        <v>-0.41225218899999999</v>
      </c>
      <c r="D2643">
        <v>2.2186381329999998</v>
      </c>
      <c r="E2643">
        <v>-1.7099375E-2</v>
      </c>
      <c r="F2643">
        <v>-1.7947167660000001</v>
      </c>
    </row>
    <row r="2644" spans="1:6" x14ac:dyDescent="0.2">
      <c r="A2644" t="s">
        <v>2648</v>
      </c>
      <c r="B2644">
        <v>-0.24258616599999999</v>
      </c>
      <c r="C2644">
        <v>-0.18603398400000001</v>
      </c>
      <c r="D2644">
        <v>3.4460804669999998</v>
      </c>
      <c r="E2644">
        <v>-0.14500571200000001</v>
      </c>
      <c r="F2644">
        <v>-3.357626937</v>
      </c>
    </row>
    <row r="2645" spans="1:6" x14ac:dyDescent="0.2">
      <c r="A2645" t="s">
        <v>2649</v>
      </c>
      <c r="B2645">
        <v>-0.10651875299999999</v>
      </c>
      <c r="C2645">
        <v>-0.59061467199999995</v>
      </c>
      <c r="D2645">
        <v>2.4812609390000002</v>
      </c>
      <c r="E2645">
        <v>-0.24983423099999999</v>
      </c>
      <c r="F2645">
        <v>-1.7473307899999999</v>
      </c>
    </row>
    <row r="2646" spans="1:6" x14ac:dyDescent="0.2">
      <c r="A2646" t="s">
        <v>2650</v>
      </c>
      <c r="B2646">
        <v>8.0951137620000004</v>
      </c>
      <c r="C2646">
        <v>8.4153012839999999</v>
      </c>
      <c r="D2646">
        <v>4.8744248949999998</v>
      </c>
      <c r="E2646">
        <v>-0.55020668399999995</v>
      </c>
      <c r="F2646">
        <v>-4.644405796</v>
      </c>
    </row>
    <row r="2647" spans="1:6" x14ac:dyDescent="0.2">
      <c r="A2647" t="s">
        <v>2651</v>
      </c>
      <c r="B2647">
        <v>-2.2496494970000001</v>
      </c>
      <c r="C2647">
        <v>-3.0422710390000001</v>
      </c>
      <c r="D2647">
        <v>7.4057846180000002</v>
      </c>
      <c r="E2647">
        <v>-0.68305859899999999</v>
      </c>
      <c r="F2647">
        <v>-5.9301044139999997</v>
      </c>
    </row>
    <row r="2648" spans="1:6" x14ac:dyDescent="0.2">
      <c r="A2648" t="s">
        <v>2652</v>
      </c>
      <c r="B2648">
        <v>-0.86241485299999998</v>
      </c>
      <c r="C2648">
        <v>-0.23414993100000001</v>
      </c>
      <c r="D2648">
        <v>0.97683420700000001</v>
      </c>
      <c r="E2648">
        <v>-0.32273448199999999</v>
      </c>
      <c r="F2648">
        <v>-1.2823646479999999</v>
      </c>
    </row>
    <row r="2649" spans="1:6" x14ac:dyDescent="0.2">
      <c r="A2649" t="s">
        <v>2653</v>
      </c>
      <c r="B2649">
        <v>-18.723035710000001</v>
      </c>
      <c r="C2649">
        <v>-17.68997173</v>
      </c>
      <c r="D2649">
        <v>12.28059775</v>
      </c>
      <c r="E2649">
        <v>-8.9786298710000008</v>
      </c>
      <c r="F2649">
        <v>-4.3350317929999997</v>
      </c>
    </row>
    <row r="2650" spans="1:6" x14ac:dyDescent="0.2">
      <c r="A2650" t="s">
        <v>2654</v>
      </c>
      <c r="B2650">
        <v>-1.9048125199999999</v>
      </c>
      <c r="C2650">
        <v>-6.5610333000000007E-2</v>
      </c>
      <c r="D2650">
        <v>2.1406272710000001</v>
      </c>
      <c r="E2650">
        <v>-0.38100576400000002</v>
      </c>
      <c r="F2650">
        <v>-3.5988236929999999</v>
      </c>
    </row>
    <row r="2651" spans="1:6" x14ac:dyDescent="0.2">
      <c r="A2651" t="s">
        <v>2655</v>
      </c>
      <c r="B2651">
        <v>-1.3825380570000001</v>
      </c>
      <c r="C2651">
        <v>-0.62025858700000003</v>
      </c>
      <c r="D2651">
        <v>1.0243107950000001</v>
      </c>
      <c r="E2651">
        <v>-0.28681362100000002</v>
      </c>
      <c r="F2651">
        <v>-1.4997765810000001</v>
      </c>
    </row>
    <row r="2652" spans="1:6" x14ac:dyDescent="0.2">
      <c r="A2652" t="s">
        <v>2656</v>
      </c>
      <c r="B2652">
        <v>-0.25352650300000001</v>
      </c>
      <c r="C2652">
        <v>-0.112818351</v>
      </c>
      <c r="D2652">
        <v>1.086879071</v>
      </c>
      <c r="E2652">
        <v>-6.4583560000000002E-3</v>
      </c>
      <c r="F2652">
        <v>-1.2211288680000001</v>
      </c>
    </row>
    <row r="2653" spans="1:6" x14ac:dyDescent="0.2">
      <c r="A2653" t="s">
        <v>2657</v>
      </c>
      <c r="B2653">
        <v>-3.3742668569999998</v>
      </c>
      <c r="C2653">
        <v>-1.0568104</v>
      </c>
      <c r="D2653">
        <v>3.5357656529999999</v>
      </c>
      <c r="E2653">
        <v>-1.7178296930000001</v>
      </c>
      <c r="F2653">
        <v>-4.1353923540000004</v>
      </c>
    </row>
    <row r="2654" spans="1:6" x14ac:dyDescent="0.2">
      <c r="A2654" t="s">
        <v>2658</v>
      </c>
      <c r="B2654">
        <v>-5.8138139180000001</v>
      </c>
      <c r="C2654">
        <v>-4.0078795850000004</v>
      </c>
      <c r="D2654">
        <v>2.9056445229999999</v>
      </c>
      <c r="E2654">
        <v>-2.6258996269999999</v>
      </c>
      <c r="F2654">
        <v>-2.085679292</v>
      </c>
    </row>
    <row r="2655" spans="1:6" x14ac:dyDescent="0.2">
      <c r="A2655" t="s">
        <v>2659</v>
      </c>
      <c r="B2655">
        <v>-124.42452539999999</v>
      </c>
      <c r="C2655">
        <v>-130.1701668</v>
      </c>
      <c r="D2655">
        <v>42.209533720000003</v>
      </c>
      <c r="E2655">
        <v>-27.774341809999999</v>
      </c>
      <c r="F2655">
        <v>-8.6895505360000005</v>
      </c>
    </row>
    <row r="2656" spans="1:6" x14ac:dyDescent="0.2">
      <c r="A2656" t="s">
        <v>2660</v>
      </c>
      <c r="B2656">
        <v>-1.2314752760000001</v>
      </c>
      <c r="C2656">
        <v>0.23502215600000001</v>
      </c>
      <c r="D2656">
        <v>1.516854307</v>
      </c>
      <c r="E2656">
        <v>-3.3180505999999999E-2</v>
      </c>
      <c r="F2656">
        <v>-2.9501712960000002</v>
      </c>
    </row>
    <row r="2657" spans="1:6" x14ac:dyDescent="0.2">
      <c r="A2657" t="s">
        <v>2661</v>
      </c>
      <c r="B2657">
        <v>-0.33065585400000003</v>
      </c>
      <c r="C2657">
        <v>-0.17259331</v>
      </c>
      <c r="D2657">
        <v>1.198615988</v>
      </c>
      <c r="E2657">
        <v>-3.505027E-3</v>
      </c>
      <c r="F2657">
        <v>-1.353173505</v>
      </c>
    </row>
    <row r="2658" spans="1:6" x14ac:dyDescent="0.2">
      <c r="A2658" t="s">
        <v>2662</v>
      </c>
      <c r="B2658">
        <v>-0.25108640700000001</v>
      </c>
      <c r="C2658">
        <v>0.25003841900000001</v>
      </c>
      <c r="D2658">
        <v>1.4155559150000001</v>
      </c>
      <c r="E2658">
        <v>-0.32968235099999998</v>
      </c>
      <c r="F2658">
        <v>-1.5869984530000001</v>
      </c>
    </row>
    <row r="2659" spans="1:6" x14ac:dyDescent="0.2">
      <c r="A2659" t="s">
        <v>2663</v>
      </c>
      <c r="B2659">
        <v>-2.0892940059999998</v>
      </c>
      <c r="C2659">
        <v>8.398272E-3</v>
      </c>
      <c r="D2659">
        <v>1.7293635199999999</v>
      </c>
      <c r="E2659">
        <v>-2.0608232009999998</v>
      </c>
      <c r="F2659">
        <v>-1.766232596</v>
      </c>
    </row>
    <row r="2660" spans="1:6" x14ac:dyDescent="0.2">
      <c r="A2660" t="s">
        <v>2664</v>
      </c>
      <c r="B2660">
        <v>89.219781740000002</v>
      </c>
      <c r="C2660">
        <v>93.972270890000004</v>
      </c>
      <c r="D2660">
        <v>9.7459678699999994</v>
      </c>
      <c r="E2660">
        <v>-9.5522893050000004</v>
      </c>
      <c r="F2660">
        <v>-4.9461676600000004</v>
      </c>
    </row>
    <row r="2661" spans="1:6" x14ac:dyDescent="0.2">
      <c r="A2661" t="s">
        <v>2665</v>
      </c>
      <c r="B2661">
        <v>-0.97107821299999997</v>
      </c>
      <c r="C2661">
        <v>-0.141436178</v>
      </c>
      <c r="D2661">
        <v>0.77880687900000001</v>
      </c>
      <c r="E2661">
        <v>-2.1717780000000001E-3</v>
      </c>
      <c r="F2661">
        <v>-1.6062771360000001</v>
      </c>
    </row>
    <row r="2662" spans="1:6" x14ac:dyDescent="0.2">
      <c r="A2662" t="s">
        <v>2666</v>
      </c>
      <c r="B2662">
        <v>-3.4366094839999999</v>
      </c>
      <c r="C2662">
        <v>-0.81158791799999996</v>
      </c>
      <c r="D2662">
        <v>1.1072383079999999</v>
      </c>
      <c r="E2662">
        <v>-1.826936632</v>
      </c>
      <c r="F2662">
        <v>-1.9053232419999999</v>
      </c>
    </row>
    <row r="2663" spans="1:6" x14ac:dyDescent="0.2">
      <c r="A2663" t="s">
        <v>2667</v>
      </c>
      <c r="B2663">
        <v>62.425982220000002</v>
      </c>
      <c r="C2663">
        <v>67.036338920000006</v>
      </c>
      <c r="D2663">
        <v>4.097463619</v>
      </c>
      <c r="E2663">
        <v>-5.0324297710000003</v>
      </c>
      <c r="F2663">
        <v>-3.6753904899999998</v>
      </c>
    </row>
    <row r="2664" spans="1:6" x14ac:dyDescent="0.2">
      <c r="A2664" t="s">
        <v>2668</v>
      </c>
      <c r="B2664">
        <v>-5.3610274880000004</v>
      </c>
      <c r="C2664">
        <v>-1.136567093</v>
      </c>
      <c r="D2664">
        <v>2.2276218000000001</v>
      </c>
      <c r="E2664">
        <v>-4.7262179910000004</v>
      </c>
      <c r="F2664">
        <v>-1.7258642660000001</v>
      </c>
    </row>
    <row r="2665" spans="1:6" x14ac:dyDescent="0.2">
      <c r="A2665" t="s">
        <v>2669</v>
      </c>
      <c r="B2665">
        <v>-0.10899536999999999</v>
      </c>
      <c r="C2665">
        <v>5.7207982999999997E-2</v>
      </c>
      <c r="D2665">
        <v>1.4993654430000001</v>
      </c>
      <c r="E2665">
        <v>-0.17641440899999999</v>
      </c>
      <c r="F2665">
        <v>-1.4891544489999999</v>
      </c>
    </row>
    <row r="2666" spans="1:6" x14ac:dyDescent="0.2">
      <c r="A2666" t="s">
        <v>2670</v>
      </c>
      <c r="B2666">
        <v>-0.68546035500000002</v>
      </c>
      <c r="C2666">
        <v>-0.44649693499999998</v>
      </c>
      <c r="D2666">
        <v>1.936736394</v>
      </c>
      <c r="E2666">
        <v>-5.7095409E-2</v>
      </c>
      <c r="F2666">
        <v>-2.1186044050000001</v>
      </c>
    </row>
    <row r="2667" spans="1:6" x14ac:dyDescent="0.2">
      <c r="A2667" t="s">
        <v>2671</v>
      </c>
      <c r="B2667">
        <v>-0.84187696700000003</v>
      </c>
      <c r="C2667">
        <v>-1.377966657</v>
      </c>
      <c r="D2667">
        <v>5.1767976290000002</v>
      </c>
      <c r="E2667">
        <v>-0.31961605799999998</v>
      </c>
      <c r="F2667">
        <v>-4.3210918810000001</v>
      </c>
    </row>
    <row r="2668" spans="1:6" x14ac:dyDescent="0.2">
      <c r="A2668" t="s">
        <v>2672</v>
      </c>
      <c r="B2668">
        <v>-1.022378534</v>
      </c>
      <c r="C2668">
        <v>-0.22123717300000001</v>
      </c>
      <c r="D2668">
        <v>4.4518128690000003</v>
      </c>
      <c r="E2668">
        <v>-1.1398359920000001</v>
      </c>
      <c r="F2668">
        <v>-4.1131181750000003</v>
      </c>
    </row>
    <row r="2669" spans="1:6" x14ac:dyDescent="0.2">
      <c r="A2669" t="s">
        <v>2673</v>
      </c>
      <c r="B2669">
        <v>-0.36780592499999998</v>
      </c>
      <c r="C2669">
        <v>-9.9238183999999993E-2</v>
      </c>
      <c r="D2669">
        <v>0.60642265200000001</v>
      </c>
      <c r="E2669">
        <v>-2.1329980000000001E-3</v>
      </c>
      <c r="F2669">
        <v>-0.87285739500000004</v>
      </c>
    </row>
    <row r="2670" spans="1:6" x14ac:dyDescent="0.2">
      <c r="A2670" t="s">
        <v>2674</v>
      </c>
      <c r="B2670">
        <v>-15.81502293</v>
      </c>
      <c r="C2670">
        <v>-21.011004310000001</v>
      </c>
      <c r="D2670">
        <v>17.893267229999999</v>
      </c>
      <c r="E2670">
        <v>-7.8426956749999999</v>
      </c>
      <c r="F2670">
        <v>-4.8545901840000001</v>
      </c>
    </row>
    <row r="2671" spans="1:6" x14ac:dyDescent="0.2">
      <c r="A2671" t="s">
        <v>2675</v>
      </c>
      <c r="B2671">
        <v>-17.23669842</v>
      </c>
      <c r="C2671">
        <v>-19.104147699999999</v>
      </c>
      <c r="D2671">
        <v>10.36059571</v>
      </c>
      <c r="E2671">
        <v>-5.3325568719999996</v>
      </c>
      <c r="F2671">
        <v>-3.1605896160000002</v>
      </c>
    </row>
    <row r="2672" spans="1:6" x14ac:dyDescent="0.2">
      <c r="A2672" t="s">
        <v>2676</v>
      </c>
      <c r="B2672">
        <v>-9.3077138000000004E-2</v>
      </c>
      <c r="C2672">
        <v>-0.239560989</v>
      </c>
      <c r="D2672">
        <v>1.7307196730000001</v>
      </c>
      <c r="E2672">
        <v>-7.0055359999999997E-3</v>
      </c>
      <c r="F2672">
        <v>-1.577230286</v>
      </c>
    </row>
    <row r="2673" spans="1:6" x14ac:dyDescent="0.2">
      <c r="A2673" t="s">
        <v>2677</v>
      </c>
      <c r="B2673">
        <v>-0.74967368499999998</v>
      </c>
      <c r="C2673">
        <v>-0.36471009100000001</v>
      </c>
      <c r="D2673">
        <v>1.9571478389999999</v>
      </c>
      <c r="E2673">
        <v>-0.64104760000000005</v>
      </c>
      <c r="F2673">
        <v>-1.701063709</v>
      </c>
    </row>
    <row r="2674" spans="1:6" x14ac:dyDescent="0.2">
      <c r="A2674" t="s">
        <v>2678</v>
      </c>
      <c r="B2674">
        <v>-1.6536264030000001</v>
      </c>
      <c r="C2674">
        <v>-0.42629482299999999</v>
      </c>
      <c r="D2674">
        <v>1.7145425969999999</v>
      </c>
      <c r="E2674">
        <v>-0.84191028700000003</v>
      </c>
      <c r="F2674">
        <v>-2.0999638900000002</v>
      </c>
    </row>
    <row r="2675" spans="1:6" x14ac:dyDescent="0.2">
      <c r="A2675" t="s">
        <v>2679</v>
      </c>
      <c r="B2675">
        <v>0.32867772299999998</v>
      </c>
      <c r="C2675">
        <v>0.20242578999999999</v>
      </c>
      <c r="D2675">
        <v>4.2016535309999998</v>
      </c>
      <c r="E2675">
        <v>-0.299254248</v>
      </c>
      <c r="F2675">
        <v>-3.7761473489999999</v>
      </c>
    </row>
    <row r="2676" spans="1:6" x14ac:dyDescent="0.2">
      <c r="A2676" t="s">
        <v>2680</v>
      </c>
      <c r="B2676">
        <v>0.18750208300000001</v>
      </c>
      <c r="C2676">
        <v>-0.43428339999999999</v>
      </c>
      <c r="D2676">
        <v>2.414277824</v>
      </c>
      <c r="E2676">
        <v>-5.0951306000000002E-2</v>
      </c>
      <c r="F2676">
        <v>-1.7415410360000001</v>
      </c>
    </row>
    <row r="2677" spans="1:6" x14ac:dyDescent="0.2">
      <c r="A2677" t="s">
        <v>2681</v>
      </c>
      <c r="B2677">
        <v>0.11245295700000001</v>
      </c>
      <c r="C2677">
        <v>-0.82167905900000004</v>
      </c>
      <c r="D2677">
        <v>3.3410951990000002</v>
      </c>
      <c r="E2677">
        <v>-0.18499754199999999</v>
      </c>
      <c r="F2677">
        <v>-2.2219656400000001</v>
      </c>
    </row>
    <row r="2678" spans="1:6" x14ac:dyDescent="0.2">
      <c r="A2678" t="s">
        <v>2682</v>
      </c>
      <c r="B2678">
        <v>-9.0959462670000004</v>
      </c>
      <c r="C2678">
        <v>-9.3624837319999994</v>
      </c>
      <c r="D2678">
        <v>2.888119578</v>
      </c>
      <c r="E2678">
        <v>-1.440304515</v>
      </c>
      <c r="F2678">
        <v>-1.181277661</v>
      </c>
    </row>
    <row r="2679" spans="1:6" x14ac:dyDescent="0.2">
      <c r="A2679" t="s">
        <v>2683</v>
      </c>
      <c r="B2679">
        <v>5.0243616270000002</v>
      </c>
      <c r="C2679">
        <v>6.0904610979999996</v>
      </c>
      <c r="D2679">
        <v>2.7170857929999999</v>
      </c>
      <c r="E2679">
        <v>-0.240409118</v>
      </c>
      <c r="F2679">
        <v>-3.542776146</v>
      </c>
    </row>
    <row r="2680" spans="1:6" x14ac:dyDescent="0.2">
      <c r="A2680" t="s">
        <v>2684</v>
      </c>
      <c r="B2680">
        <v>-2.2644810240000002</v>
      </c>
      <c r="C2680">
        <v>-2.187562765</v>
      </c>
      <c r="D2680">
        <v>3.7550683070000002</v>
      </c>
      <c r="E2680">
        <v>-0.38865787499999999</v>
      </c>
      <c r="F2680">
        <v>-3.4433286280000002</v>
      </c>
    </row>
    <row r="2681" spans="1:6" x14ac:dyDescent="0.2">
      <c r="A2681" t="s">
        <v>2685</v>
      </c>
      <c r="B2681">
        <v>-0.46852218499999998</v>
      </c>
      <c r="C2681">
        <v>-9.9007515000000004E-2</v>
      </c>
      <c r="D2681">
        <v>1.7506966369999999</v>
      </c>
      <c r="E2681">
        <v>-8.0215961000000002E-2</v>
      </c>
      <c r="F2681">
        <v>-2.0399952840000002</v>
      </c>
    </row>
    <row r="2682" spans="1:6" x14ac:dyDescent="0.2">
      <c r="A2682" t="s">
        <v>2686</v>
      </c>
      <c r="B2682">
        <v>0.40748933900000001</v>
      </c>
      <c r="C2682">
        <v>0.93246004299999996</v>
      </c>
      <c r="D2682">
        <v>1.885121381</v>
      </c>
      <c r="E2682">
        <v>-0.339348549</v>
      </c>
      <c r="F2682">
        <v>-2.0707435369999998</v>
      </c>
    </row>
    <row r="2683" spans="1:6" x14ac:dyDescent="0.2">
      <c r="A2683" t="s">
        <v>2687</v>
      </c>
      <c r="B2683">
        <v>-0.48887803400000002</v>
      </c>
      <c r="C2683">
        <v>-0.21376107499999999</v>
      </c>
      <c r="D2683">
        <v>1.307495332</v>
      </c>
      <c r="E2683">
        <v>-3.3257500000000001E-3</v>
      </c>
      <c r="F2683">
        <v>-1.5792865410000001</v>
      </c>
    </row>
    <row r="2684" spans="1:6" x14ac:dyDescent="0.2">
      <c r="A2684" t="s">
        <v>2688</v>
      </c>
      <c r="B2684">
        <v>3.5761799160000001</v>
      </c>
      <c r="C2684">
        <v>-1.428812041</v>
      </c>
      <c r="D2684">
        <v>8.7859410619999991</v>
      </c>
      <c r="E2684">
        <v>-0.211151428</v>
      </c>
      <c r="F2684">
        <v>-3.5697976140000001</v>
      </c>
    </row>
    <row r="2685" spans="1:6" x14ac:dyDescent="0.2">
      <c r="A2685" t="s">
        <v>2689</v>
      </c>
      <c r="B2685">
        <v>1.202250217</v>
      </c>
      <c r="C2685">
        <v>-0.37333777699999998</v>
      </c>
      <c r="D2685">
        <v>5.2938874980000001</v>
      </c>
      <c r="E2685">
        <v>-1.507953219</v>
      </c>
      <c r="F2685">
        <v>-2.210346286</v>
      </c>
    </row>
    <row r="2686" spans="1:6" x14ac:dyDescent="0.2">
      <c r="A2686" t="s">
        <v>2690</v>
      </c>
      <c r="B2686">
        <v>-0.43573349</v>
      </c>
      <c r="C2686">
        <v>-0.10441700399999999</v>
      </c>
      <c r="D2686">
        <v>0.89891138299999995</v>
      </c>
      <c r="E2686">
        <v>-3.7438530000000001E-3</v>
      </c>
      <c r="F2686">
        <v>-1.226483953</v>
      </c>
    </row>
    <row r="2687" spans="1:6" x14ac:dyDescent="0.2">
      <c r="A2687" t="s">
        <v>2691</v>
      </c>
      <c r="B2687">
        <v>-3.4326257999999998E-2</v>
      </c>
      <c r="C2687">
        <v>-0.195128467</v>
      </c>
      <c r="D2687">
        <v>1.0545246690000001</v>
      </c>
      <c r="E2687">
        <v>-2.9095290000000001E-3</v>
      </c>
      <c r="F2687">
        <v>-0.89081293100000003</v>
      </c>
    </row>
    <row r="2688" spans="1:6" x14ac:dyDescent="0.2">
      <c r="A2688" t="s">
        <v>2692</v>
      </c>
      <c r="B2688">
        <v>-27.818824280000001</v>
      </c>
      <c r="C2688">
        <v>-27.92595579</v>
      </c>
      <c r="D2688">
        <v>16.795529330000001</v>
      </c>
      <c r="E2688">
        <v>-12.486431550000001</v>
      </c>
      <c r="F2688">
        <v>-4.2019662139999996</v>
      </c>
    </row>
    <row r="2689" spans="1:6" x14ac:dyDescent="0.2">
      <c r="A2689" t="s">
        <v>2693</v>
      </c>
      <c r="B2689">
        <v>-4.6906062999999998</v>
      </c>
      <c r="C2689">
        <v>-0.90262850500000003</v>
      </c>
      <c r="D2689">
        <v>4.9164313130000004</v>
      </c>
      <c r="E2689">
        <v>-3.0039512460000002</v>
      </c>
      <c r="F2689">
        <v>-5.7004578629999996</v>
      </c>
    </row>
    <row r="2690" spans="1:6" x14ac:dyDescent="0.2">
      <c r="A2690" t="s">
        <v>2694</v>
      </c>
      <c r="B2690">
        <v>-0.40451034499999999</v>
      </c>
      <c r="C2690">
        <v>-0.13735473000000001</v>
      </c>
      <c r="D2690">
        <v>1.0442227500000001</v>
      </c>
      <c r="E2690">
        <v>-5.0016770000000004E-3</v>
      </c>
      <c r="F2690">
        <v>-1.3063766880000001</v>
      </c>
    </row>
    <row r="2691" spans="1:6" x14ac:dyDescent="0.2">
      <c r="A2691" t="s">
        <v>2695</v>
      </c>
      <c r="B2691">
        <v>-0.36720296000000002</v>
      </c>
      <c r="C2691">
        <v>-7.0267513000000004E-2</v>
      </c>
      <c r="D2691">
        <v>0.72681122499999995</v>
      </c>
      <c r="E2691">
        <v>-3.2887900000000002E-3</v>
      </c>
      <c r="F2691">
        <v>-1.0204578820000001</v>
      </c>
    </row>
    <row r="2692" spans="1:6" x14ac:dyDescent="0.2">
      <c r="A2692" t="s">
        <v>2696</v>
      </c>
      <c r="B2692">
        <v>-3.9201180000000002E-3</v>
      </c>
      <c r="C2692">
        <v>-0.14754815399999999</v>
      </c>
      <c r="D2692">
        <v>1.454286596</v>
      </c>
      <c r="E2692">
        <v>-8.1296389999999993E-3</v>
      </c>
      <c r="F2692">
        <v>-1.302528921</v>
      </c>
    </row>
    <row r="2693" spans="1:6" x14ac:dyDescent="0.2">
      <c r="A2693" t="s">
        <v>2697</v>
      </c>
      <c r="B2693">
        <v>-1.1298185190000001</v>
      </c>
      <c r="C2693">
        <v>-0.59006284799999997</v>
      </c>
      <c r="D2693">
        <v>1.452405978</v>
      </c>
      <c r="E2693">
        <v>-0.15469638299999999</v>
      </c>
      <c r="F2693">
        <v>-1.8374652659999999</v>
      </c>
    </row>
    <row r="2694" spans="1:6" x14ac:dyDescent="0.2">
      <c r="A2694" t="s">
        <v>2698</v>
      </c>
      <c r="B2694">
        <v>-0.46754692399999997</v>
      </c>
      <c r="C2694">
        <v>0.10082255900000001</v>
      </c>
      <c r="D2694">
        <v>1.235528738</v>
      </c>
      <c r="E2694">
        <v>-0.16876675299999999</v>
      </c>
      <c r="F2694">
        <v>-1.635131468</v>
      </c>
    </row>
    <row r="2695" spans="1:6" x14ac:dyDescent="0.2">
      <c r="A2695" t="s">
        <v>2699</v>
      </c>
      <c r="B2695">
        <v>0.83415187700000004</v>
      </c>
      <c r="C2695">
        <v>-0.282902602</v>
      </c>
      <c r="D2695">
        <v>4.6933619029999996</v>
      </c>
      <c r="E2695">
        <v>-0.30184858399999998</v>
      </c>
      <c r="F2695">
        <v>-3.2744589030000002</v>
      </c>
    </row>
    <row r="2696" spans="1:6" x14ac:dyDescent="0.2">
      <c r="A2696" t="s">
        <v>2700</v>
      </c>
      <c r="B2696">
        <v>11.83760929</v>
      </c>
      <c r="C2696">
        <v>10.81442097</v>
      </c>
      <c r="D2696">
        <v>5.6439915220000003</v>
      </c>
      <c r="E2696">
        <v>-1.5344673529999999</v>
      </c>
      <c r="F2696">
        <v>-3.0863357840000001</v>
      </c>
    </row>
    <row r="2697" spans="1:6" x14ac:dyDescent="0.2">
      <c r="A2697" t="s">
        <v>2701</v>
      </c>
      <c r="B2697">
        <v>62.551194070000001</v>
      </c>
      <c r="C2697">
        <v>66.624672439999998</v>
      </c>
      <c r="D2697">
        <v>2.3383586699999999</v>
      </c>
      <c r="E2697">
        <v>-2.1370396650000001</v>
      </c>
      <c r="F2697">
        <v>-4.2747973779999997</v>
      </c>
    </row>
    <row r="2698" spans="1:6" x14ac:dyDescent="0.2">
      <c r="A2698" t="s">
        <v>2702</v>
      </c>
      <c r="B2698">
        <v>-0.210106766</v>
      </c>
      <c r="C2698">
        <v>-0.26624329299999999</v>
      </c>
      <c r="D2698">
        <v>1.924640704</v>
      </c>
      <c r="E2698">
        <v>-8.6068966999999996E-2</v>
      </c>
      <c r="F2698">
        <v>-1.7824352109999999</v>
      </c>
    </row>
    <row r="2699" spans="1:6" x14ac:dyDescent="0.2">
      <c r="A2699" t="s">
        <v>2703</v>
      </c>
      <c r="B2699">
        <v>-1.9082776999999999E-2</v>
      </c>
      <c r="C2699">
        <v>6.9227432000000005E-2</v>
      </c>
      <c r="D2699">
        <v>1.0346149090000001</v>
      </c>
      <c r="E2699">
        <v>-4.6048272000000001E-2</v>
      </c>
      <c r="F2699">
        <v>-1.076876846</v>
      </c>
    </row>
    <row r="2700" spans="1:6" x14ac:dyDescent="0.2">
      <c r="A2700" t="s">
        <v>2704</v>
      </c>
      <c r="B2700">
        <v>-0.54122226399999995</v>
      </c>
      <c r="C2700">
        <v>-9.3189334999999998E-2</v>
      </c>
      <c r="D2700">
        <v>0.55852080800000004</v>
      </c>
      <c r="E2700">
        <v>-2.3277739999999999E-3</v>
      </c>
      <c r="F2700">
        <v>-1.0042259630000001</v>
      </c>
    </row>
    <row r="2701" spans="1:6" x14ac:dyDescent="0.2">
      <c r="A2701" t="s">
        <v>2705</v>
      </c>
      <c r="B2701">
        <v>-2.9019629810000001</v>
      </c>
      <c r="C2701">
        <v>-2.5713158489999999</v>
      </c>
      <c r="D2701">
        <v>3.5957258510000001</v>
      </c>
      <c r="E2701">
        <v>-0.71564172500000001</v>
      </c>
      <c r="F2701">
        <v>-3.210731258</v>
      </c>
    </row>
    <row r="2702" spans="1:6" x14ac:dyDescent="0.2">
      <c r="A2702" t="s">
        <v>2706</v>
      </c>
      <c r="B2702">
        <v>0.33999437199999999</v>
      </c>
      <c r="C2702">
        <v>-0.31487096599999997</v>
      </c>
      <c r="D2702">
        <v>7.1137124839999997</v>
      </c>
      <c r="E2702">
        <v>-0.20812035200000001</v>
      </c>
      <c r="F2702">
        <v>-6.2507267940000002</v>
      </c>
    </row>
    <row r="2703" spans="1:6" x14ac:dyDescent="0.2">
      <c r="A2703" t="s">
        <v>2707</v>
      </c>
      <c r="B2703">
        <v>4.4453418000000001E-2</v>
      </c>
      <c r="C2703">
        <v>0.416113385</v>
      </c>
      <c r="D2703">
        <v>1.516674214</v>
      </c>
      <c r="E2703">
        <v>-0.21101224900000001</v>
      </c>
      <c r="F2703">
        <v>-1.677321933</v>
      </c>
    </row>
    <row r="2704" spans="1:6" x14ac:dyDescent="0.2">
      <c r="A2704" t="s">
        <v>2708</v>
      </c>
      <c r="B2704">
        <v>-0.65656736900000001</v>
      </c>
      <c r="C2704">
        <v>-5.1752247000000001E-2</v>
      </c>
      <c r="D2704">
        <v>0.42967227899999999</v>
      </c>
      <c r="E2704">
        <v>-1.855329E-3</v>
      </c>
      <c r="F2704">
        <v>-1.032632072</v>
      </c>
    </row>
    <row r="2705" spans="1:6" x14ac:dyDescent="0.2">
      <c r="A2705" t="s">
        <v>2709</v>
      </c>
      <c r="B2705">
        <v>1.3383914240000001</v>
      </c>
      <c r="C2705">
        <v>-0.56204352999999996</v>
      </c>
      <c r="D2705">
        <v>3.682761293</v>
      </c>
      <c r="E2705">
        <v>-8.3584880000000007E-3</v>
      </c>
      <c r="F2705">
        <v>-1.773967788</v>
      </c>
    </row>
    <row r="2706" spans="1:6" x14ac:dyDescent="0.2">
      <c r="A2706" t="s">
        <v>2710</v>
      </c>
      <c r="B2706">
        <v>0.161367712</v>
      </c>
      <c r="C2706">
        <v>-0.34412846699999999</v>
      </c>
      <c r="D2706">
        <v>2.187574562</v>
      </c>
      <c r="E2706">
        <v>-3.9011050000000002E-3</v>
      </c>
      <c r="F2706">
        <v>-1.6781772779999999</v>
      </c>
    </row>
    <row r="2707" spans="1:6" x14ac:dyDescent="0.2">
      <c r="A2707" t="s">
        <v>2711</v>
      </c>
      <c r="B2707">
        <v>4.0752360000000003E-3</v>
      </c>
      <c r="C2707">
        <v>-0.422470336</v>
      </c>
      <c r="D2707">
        <v>2.4311884469999998</v>
      </c>
      <c r="E2707">
        <v>-6.0338140999999998E-2</v>
      </c>
      <c r="F2707">
        <v>-1.9443047339999999</v>
      </c>
    </row>
    <row r="2708" spans="1:6" x14ac:dyDescent="0.2">
      <c r="A2708" t="s">
        <v>2712</v>
      </c>
      <c r="B2708">
        <v>-1.6414096680000001</v>
      </c>
      <c r="C2708">
        <v>-0.462662715</v>
      </c>
      <c r="D2708">
        <v>2.7062329300000001</v>
      </c>
      <c r="E2708">
        <v>-1.059888162</v>
      </c>
      <c r="F2708">
        <v>-2.8250916579999998</v>
      </c>
    </row>
    <row r="2709" spans="1:6" x14ac:dyDescent="0.2">
      <c r="A2709" t="s">
        <v>2713</v>
      </c>
      <c r="B2709">
        <v>0.22675841999999999</v>
      </c>
      <c r="C2709">
        <v>0.38927201</v>
      </c>
      <c r="D2709">
        <v>2.111232974</v>
      </c>
      <c r="E2709">
        <v>-0.48599203600000002</v>
      </c>
      <c r="F2709">
        <v>-1.787754528</v>
      </c>
    </row>
    <row r="2710" spans="1:6" x14ac:dyDescent="0.2">
      <c r="A2710" t="s">
        <v>2714</v>
      </c>
      <c r="B2710">
        <v>-0.77647402200000004</v>
      </c>
      <c r="C2710">
        <v>-0.20629903399999999</v>
      </c>
      <c r="D2710">
        <v>1.0699521949999999</v>
      </c>
      <c r="E2710">
        <v>-2.3197420000000001E-3</v>
      </c>
      <c r="F2710">
        <v>-1.6378073790000001</v>
      </c>
    </row>
    <row r="2711" spans="1:6" x14ac:dyDescent="0.2">
      <c r="A2711" t="s">
        <v>2715</v>
      </c>
      <c r="B2711">
        <v>-2.9144869999999999E-3</v>
      </c>
      <c r="C2711">
        <v>-0.29588865199999997</v>
      </c>
      <c r="D2711">
        <v>1.955105139</v>
      </c>
      <c r="E2711">
        <v>-0.32822021299999998</v>
      </c>
      <c r="F2711">
        <v>-1.3339107610000001</v>
      </c>
    </row>
    <row r="2712" spans="1:6" x14ac:dyDescent="0.2">
      <c r="A2712" t="s">
        <v>2716</v>
      </c>
      <c r="B2712">
        <v>-3.4549634199999999</v>
      </c>
      <c r="C2712">
        <v>-2.1988223740000001</v>
      </c>
      <c r="D2712">
        <v>1.4292655350000001</v>
      </c>
      <c r="E2712">
        <v>-1.0725491039999999</v>
      </c>
      <c r="F2712">
        <v>-1.6128574769999999</v>
      </c>
    </row>
    <row r="2713" spans="1:6" x14ac:dyDescent="0.2">
      <c r="A2713" t="s">
        <v>2717</v>
      </c>
      <c r="B2713">
        <v>0.64960613499999997</v>
      </c>
      <c r="C2713">
        <v>-9.4746850000000001E-3</v>
      </c>
      <c r="D2713">
        <v>3.9931936380000002</v>
      </c>
      <c r="E2713">
        <v>-0.182886507</v>
      </c>
      <c r="F2713">
        <v>-3.1512263740000002</v>
      </c>
    </row>
    <row r="2714" spans="1:6" x14ac:dyDescent="0.2">
      <c r="A2714" t="s">
        <v>2718</v>
      </c>
      <c r="B2714">
        <v>-0.41266169600000002</v>
      </c>
      <c r="C2714">
        <v>0.213133764</v>
      </c>
      <c r="D2714">
        <v>1.8512894049999999</v>
      </c>
      <c r="E2714">
        <v>-0.20439080600000001</v>
      </c>
      <c r="F2714">
        <v>-2.2726940579999999</v>
      </c>
    </row>
    <row r="2715" spans="1:6" x14ac:dyDescent="0.2">
      <c r="A2715" t="s">
        <v>2719</v>
      </c>
      <c r="B2715">
        <v>0.56743024099999995</v>
      </c>
      <c r="C2715">
        <v>-0.44954752599999998</v>
      </c>
      <c r="D2715">
        <v>3.617849681</v>
      </c>
      <c r="E2715">
        <v>-5.8993159999999999E-3</v>
      </c>
      <c r="F2715">
        <v>-2.5949725990000001</v>
      </c>
    </row>
    <row r="2716" spans="1:6" x14ac:dyDescent="0.2">
      <c r="A2716" t="s">
        <v>2720</v>
      </c>
      <c r="B2716">
        <v>-98.795418810000001</v>
      </c>
      <c r="C2716">
        <v>-93.264305120000003</v>
      </c>
      <c r="D2716">
        <v>3.321838165</v>
      </c>
      <c r="E2716">
        <v>-7.3792312029999998</v>
      </c>
      <c r="F2716">
        <v>-1.4737206469999999</v>
      </c>
    </row>
    <row r="2717" spans="1:6" x14ac:dyDescent="0.2">
      <c r="A2717" t="s">
        <v>2721</v>
      </c>
      <c r="B2717">
        <v>0.119206928</v>
      </c>
      <c r="C2717">
        <v>-0.32610704400000001</v>
      </c>
      <c r="D2717">
        <v>2.3875839120000002</v>
      </c>
      <c r="E2717">
        <v>-7.1151849000000003E-2</v>
      </c>
      <c r="F2717">
        <v>-1.871118091</v>
      </c>
    </row>
    <row r="2718" spans="1:6" x14ac:dyDescent="0.2">
      <c r="A2718" t="s">
        <v>2722</v>
      </c>
      <c r="B2718">
        <v>-2.4409012689999998</v>
      </c>
      <c r="C2718">
        <v>-0.17313484300000001</v>
      </c>
      <c r="D2718">
        <v>1.4719684159999999</v>
      </c>
      <c r="E2718">
        <v>-1.6986640230000001</v>
      </c>
      <c r="F2718">
        <v>-2.0410708190000002</v>
      </c>
    </row>
    <row r="2719" spans="1:6" x14ac:dyDescent="0.2">
      <c r="A2719" t="s">
        <v>2723</v>
      </c>
      <c r="B2719">
        <v>-0.51777240099999999</v>
      </c>
      <c r="C2719">
        <v>-0.264674668</v>
      </c>
      <c r="D2719">
        <v>1.935069879</v>
      </c>
      <c r="E2719">
        <v>-1.9050899999999999E-3</v>
      </c>
      <c r="F2719">
        <v>-2.1862625219999998</v>
      </c>
    </row>
    <row r="2720" spans="1:6" x14ac:dyDescent="0.2">
      <c r="A2720" t="s">
        <v>2724</v>
      </c>
      <c r="B2720">
        <v>-0.59421012100000004</v>
      </c>
      <c r="C2720">
        <v>-0.13762028800000001</v>
      </c>
      <c r="D2720">
        <v>0.807101293</v>
      </c>
      <c r="E2720">
        <v>-3.5244790000000001E-3</v>
      </c>
      <c r="F2720">
        <v>-1.2601666469999999</v>
      </c>
    </row>
    <row r="2721" spans="1:6" x14ac:dyDescent="0.2">
      <c r="A2721" t="s">
        <v>2725</v>
      </c>
      <c r="B2721">
        <v>-0.88526068499999999</v>
      </c>
      <c r="C2721">
        <v>6.3910900000000001E-4</v>
      </c>
      <c r="D2721">
        <v>1.3040225590000001</v>
      </c>
      <c r="E2721">
        <v>-0.10318835899999999</v>
      </c>
      <c r="F2721">
        <v>-2.0867340570000001</v>
      </c>
    </row>
    <row r="2722" spans="1:6" x14ac:dyDescent="0.2">
      <c r="A2722" t="s">
        <v>2726</v>
      </c>
      <c r="B2722">
        <v>-0.96822007600000004</v>
      </c>
      <c r="C2722">
        <v>-0.33120755200000002</v>
      </c>
      <c r="D2722">
        <v>3.1895825630000001</v>
      </c>
      <c r="E2722">
        <v>-0.48599448299999998</v>
      </c>
      <c r="F2722">
        <v>-3.3406006029999999</v>
      </c>
    </row>
    <row r="2723" spans="1:6" x14ac:dyDescent="0.2">
      <c r="A2723" t="s">
        <v>2727</v>
      </c>
      <c r="B2723">
        <v>0.200026606</v>
      </c>
      <c r="C2723">
        <v>-0.265089195</v>
      </c>
      <c r="D2723">
        <v>1.924303109</v>
      </c>
      <c r="E2723">
        <v>-8.711959E-3</v>
      </c>
      <c r="F2723">
        <v>-1.450475349</v>
      </c>
    </row>
    <row r="2724" spans="1:6" x14ac:dyDescent="0.2">
      <c r="A2724" t="s">
        <v>2728</v>
      </c>
      <c r="B2724">
        <v>-0.42416101</v>
      </c>
      <c r="C2724">
        <v>-3.0091392899999998</v>
      </c>
      <c r="D2724">
        <v>5.0078876809999997</v>
      </c>
      <c r="E2724">
        <v>-0.62688116000000005</v>
      </c>
      <c r="F2724">
        <v>-1.7960282409999999</v>
      </c>
    </row>
    <row r="2725" spans="1:6" x14ac:dyDescent="0.2">
      <c r="A2725" t="s">
        <v>2729</v>
      </c>
      <c r="B2725">
        <v>-0.107048676</v>
      </c>
      <c r="C2725">
        <v>-0.16892005099999999</v>
      </c>
      <c r="D2725">
        <v>0.99790923399999998</v>
      </c>
      <c r="E2725">
        <v>-2.9619260000000001E-3</v>
      </c>
      <c r="F2725">
        <v>-0.933075934</v>
      </c>
    </row>
    <row r="2726" spans="1:6" x14ac:dyDescent="0.2">
      <c r="A2726" t="s">
        <v>2730</v>
      </c>
      <c r="B2726">
        <v>-18.096929450000001</v>
      </c>
      <c r="C2726">
        <v>-21.45596286</v>
      </c>
      <c r="D2726">
        <v>18.05906616</v>
      </c>
      <c r="E2726">
        <v>-8.0472345080000007</v>
      </c>
      <c r="F2726">
        <v>-6.6527982980000004</v>
      </c>
    </row>
    <row r="2727" spans="1:6" x14ac:dyDescent="0.2">
      <c r="A2727" t="s">
        <v>2731</v>
      </c>
      <c r="B2727">
        <v>-0.64476767099999999</v>
      </c>
      <c r="C2727">
        <v>-6.8370204000000004E-2</v>
      </c>
      <c r="D2727">
        <v>0.77824143899999998</v>
      </c>
      <c r="E2727">
        <v>-3.8833470000000001E-3</v>
      </c>
      <c r="F2727">
        <v>-1.350755559</v>
      </c>
    </row>
    <row r="2728" spans="1:6" x14ac:dyDescent="0.2">
      <c r="A2728" t="s">
        <v>2732</v>
      </c>
      <c r="B2728">
        <v>-0.52472102200000004</v>
      </c>
      <c r="C2728">
        <v>-0.27288694899999999</v>
      </c>
      <c r="D2728">
        <v>1.521781311</v>
      </c>
      <c r="E2728">
        <v>-4.5885939999999997E-3</v>
      </c>
      <c r="F2728">
        <v>-1.7690267909999999</v>
      </c>
    </row>
    <row r="2729" spans="1:6" x14ac:dyDescent="0.2">
      <c r="A2729" t="s">
        <v>2733</v>
      </c>
      <c r="B2729">
        <v>6.1826821999999997E-2</v>
      </c>
      <c r="C2729">
        <v>-0.22130720200000001</v>
      </c>
      <c r="D2729">
        <v>1.3118979980000001</v>
      </c>
      <c r="E2729">
        <v>-8.4214270000000004E-3</v>
      </c>
      <c r="F2729">
        <v>-1.020342547</v>
      </c>
    </row>
    <row r="2730" spans="1:6" x14ac:dyDescent="0.2">
      <c r="A2730" t="s">
        <v>2734</v>
      </c>
      <c r="B2730">
        <v>-1.0808822410000001</v>
      </c>
      <c r="C2730">
        <v>-0.85105660100000002</v>
      </c>
      <c r="D2730">
        <v>1.801162446</v>
      </c>
      <c r="E2730">
        <v>-4.3752939999999997E-2</v>
      </c>
      <c r="F2730">
        <v>-1.987235147</v>
      </c>
    </row>
    <row r="2731" spans="1:6" x14ac:dyDescent="0.2">
      <c r="A2731" t="s">
        <v>2735</v>
      </c>
      <c r="B2731">
        <v>-0.69108024499999998</v>
      </c>
      <c r="C2731">
        <v>-0.33436607299999999</v>
      </c>
      <c r="D2731">
        <v>1.4419326889999999</v>
      </c>
      <c r="E2731">
        <v>-5.2020691000000001E-2</v>
      </c>
      <c r="F2731">
        <v>-1.746626107</v>
      </c>
    </row>
    <row r="2732" spans="1:6" x14ac:dyDescent="0.2">
      <c r="A2732" t="s">
        <v>2736</v>
      </c>
      <c r="B2732">
        <v>0.54619545300000005</v>
      </c>
      <c r="C2732">
        <v>-7.3403631999999996E-2</v>
      </c>
      <c r="D2732">
        <v>2.0392963119999998</v>
      </c>
      <c r="E2732">
        <v>-2.6687450000000001E-2</v>
      </c>
      <c r="F2732">
        <v>-1.393009715</v>
      </c>
    </row>
    <row r="2733" spans="1:6" x14ac:dyDescent="0.2">
      <c r="A2733" t="s">
        <v>2737</v>
      </c>
      <c r="B2733">
        <v>2.433589827</v>
      </c>
      <c r="C2733">
        <v>2.0491591059999998</v>
      </c>
      <c r="D2733">
        <v>3.1728704809999999</v>
      </c>
      <c r="E2733">
        <v>-0.271312677</v>
      </c>
      <c r="F2733">
        <v>-2.5171271449999999</v>
      </c>
    </row>
    <row r="2734" spans="1:6" x14ac:dyDescent="0.2">
      <c r="A2734" t="s">
        <v>2738</v>
      </c>
      <c r="B2734">
        <v>0.71746549100000001</v>
      </c>
      <c r="C2734">
        <v>-0.63401840700000001</v>
      </c>
      <c r="D2734">
        <v>3.1258866689999998</v>
      </c>
      <c r="E2734">
        <v>-4.2540923000000001E-2</v>
      </c>
      <c r="F2734">
        <v>-1.7318618480000001</v>
      </c>
    </row>
    <row r="2735" spans="1:6" x14ac:dyDescent="0.2">
      <c r="A2735" t="s">
        <v>2739</v>
      </c>
      <c r="B2735">
        <v>0.66739362599999996</v>
      </c>
      <c r="C2735">
        <v>-0.53152644800000004</v>
      </c>
      <c r="D2735">
        <v>3.0137242450000001</v>
      </c>
      <c r="E2735">
        <v>-4.5069497E-2</v>
      </c>
      <c r="F2735">
        <v>-1.7697346110000001</v>
      </c>
    </row>
    <row r="2736" spans="1:6" x14ac:dyDescent="0.2">
      <c r="A2736" t="s">
        <v>2740</v>
      </c>
      <c r="B2736">
        <v>-0.62730905199999998</v>
      </c>
      <c r="C2736">
        <v>-0.20915503699999999</v>
      </c>
      <c r="D2736">
        <v>1.709888053</v>
      </c>
      <c r="E2736">
        <v>-0.101842999</v>
      </c>
      <c r="F2736">
        <v>-2.0261991319999999</v>
      </c>
    </row>
    <row r="2737" spans="1:6" x14ac:dyDescent="0.2">
      <c r="A2737" t="s">
        <v>2741</v>
      </c>
      <c r="B2737">
        <v>-23.366155129999999</v>
      </c>
      <c r="C2737">
        <v>-26.406626119999999</v>
      </c>
      <c r="D2737">
        <v>14.62731039</v>
      </c>
      <c r="E2737">
        <v>-8.4221960659999997</v>
      </c>
      <c r="F2737">
        <v>-3.1646433279999999</v>
      </c>
    </row>
    <row r="2738" spans="1:6" x14ac:dyDescent="0.2">
      <c r="A2738" t="s">
        <v>2742</v>
      </c>
      <c r="B2738">
        <v>-0.61245060500000004</v>
      </c>
      <c r="C2738">
        <v>-0.13236447400000001</v>
      </c>
      <c r="D2738">
        <v>1.785384649</v>
      </c>
      <c r="E2738">
        <v>-0.36732921299999999</v>
      </c>
      <c r="F2738">
        <v>-1.898141504</v>
      </c>
    </row>
    <row r="2739" spans="1:6" x14ac:dyDescent="0.2">
      <c r="A2739" t="s">
        <v>2743</v>
      </c>
      <c r="B2739">
        <v>-0.97798585800000004</v>
      </c>
      <c r="C2739">
        <v>-0.29798393699999998</v>
      </c>
      <c r="D2739">
        <v>1.8850049799999999</v>
      </c>
      <c r="E2739">
        <v>-0.11700358700000001</v>
      </c>
      <c r="F2739">
        <v>-2.4480032509999998</v>
      </c>
    </row>
    <row r="2740" spans="1:6" x14ac:dyDescent="0.2">
      <c r="A2740" t="s">
        <v>2744</v>
      </c>
      <c r="B2740">
        <v>-1.8505038380000001</v>
      </c>
      <c r="C2740">
        <v>-0.49674964500000002</v>
      </c>
      <c r="D2740">
        <v>6.7239163240000002</v>
      </c>
      <c r="E2740">
        <v>-3.8262215980000001</v>
      </c>
      <c r="F2740">
        <v>-4.2514489190000004</v>
      </c>
    </row>
    <row r="2741" spans="1:6" x14ac:dyDescent="0.2">
      <c r="A2741" t="s">
        <v>2745</v>
      </c>
      <c r="B2741">
        <v>-0.41720109300000002</v>
      </c>
      <c r="C2741">
        <v>-0.15941097900000001</v>
      </c>
      <c r="D2741">
        <v>0.82964272500000003</v>
      </c>
      <c r="E2741">
        <v>-2.8006580000000001E-3</v>
      </c>
      <c r="F2741">
        <v>-1.0846321189999999</v>
      </c>
    </row>
    <row r="2742" spans="1:6" x14ac:dyDescent="0.2">
      <c r="A2742" t="s">
        <v>2746</v>
      </c>
      <c r="B2742">
        <v>-7.9207482660000004</v>
      </c>
      <c r="C2742">
        <v>-3.6246157000000001</v>
      </c>
      <c r="D2742">
        <v>2.1352242449999999</v>
      </c>
      <c r="E2742">
        <v>-3.0290577089999999</v>
      </c>
      <c r="F2742">
        <v>-3.402299164</v>
      </c>
    </row>
    <row r="2743" spans="1:6" x14ac:dyDescent="0.2">
      <c r="A2743" t="s">
        <v>2747</v>
      </c>
      <c r="B2743">
        <v>-1.009463392</v>
      </c>
      <c r="C2743">
        <v>-0.377541713</v>
      </c>
      <c r="D2743">
        <v>2.1747760089999999</v>
      </c>
      <c r="E2743">
        <v>-5.0833780000000004E-3</v>
      </c>
      <c r="F2743">
        <v>-2.8016142469999998</v>
      </c>
    </row>
    <row r="2744" spans="1:6" x14ac:dyDescent="0.2">
      <c r="A2744" t="s">
        <v>2748</v>
      </c>
      <c r="B2744">
        <v>-0.45477127499999997</v>
      </c>
      <c r="C2744">
        <v>-0.169250869</v>
      </c>
      <c r="D2744">
        <v>1.2313539179999999</v>
      </c>
      <c r="E2744">
        <v>-2.0220559999999999E-3</v>
      </c>
      <c r="F2744">
        <v>-1.5148522680000001</v>
      </c>
    </row>
    <row r="2745" spans="1:6" x14ac:dyDescent="0.2">
      <c r="A2745" t="s">
        <v>2749</v>
      </c>
      <c r="B2745">
        <v>-0.75046690800000004</v>
      </c>
      <c r="C2745">
        <v>-0.82804360399999999</v>
      </c>
      <c r="D2745">
        <v>2.91184529</v>
      </c>
      <c r="E2745">
        <v>-9.9639031000000003E-2</v>
      </c>
      <c r="F2745">
        <v>-2.7346295010000001</v>
      </c>
    </row>
    <row r="2746" spans="1:6" x14ac:dyDescent="0.2">
      <c r="A2746" t="s">
        <v>2750</v>
      </c>
      <c r="B2746">
        <v>-0.28225928900000002</v>
      </c>
      <c r="C2746">
        <v>-0.13413835299999999</v>
      </c>
      <c r="D2746">
        <v>1.2449219739999999</v>
      </c>
      <c r="E2746">
        <v>-5.4852909999999998E-3</v>
      </c>
      <c r="F2746">
        <v>-1.3875576810000001</v>
      </c>
    </row>
    <row r="2747" spans="1:6" x14ac:dyDescent="0.2">
      <c r="A2747" t="s">
        <v>2751</v>
      </c>
      <c r="B2747">
        <v>4.6375533080000002</v>
      </c>
      <c r="C2747">
        <v>-1.201781223</v>
      </c>
      <c r="D2747">
        <v>9.7566724550000004</v>
      </c>
      <c r="E2747">
        <v>-2.3775096999999999E-2</v>
      </c>
      <c r="F2747">
        <v>-3.8935628279999999</v>
      </c>
    </row>
    <row r="2748" spans="1:6" x14ac:dyDescent="0.2">
      <c r="A2748" t="s">
        <v>2752</v>
      </c>
      <c r="B2748">
        <v>-0.72706711899999998</v>
      </c>
      <c r="C2748">
        <v>-0.30387139299999999</v>
      </c>
      <c r="D2748">
        <v>2.267232361</v>
      </c>
      <c r="E2748">
        <v>-0.30789423300000002</v>
      </c>
      <c r="F2748">
        <v>-2.3825338540000001</v>
      </c>
    </row>
    <row r="2749" spans="1:6" x14ac:dyDescent="0.2">
      <c r="A2749" t="s">
        <v>2753</v>
      </c>
      <c r="B2749">
        <v>-3.4918617999999998E-2</v>
      </c>
      <c r="C2749">
        <v>0.85840676000000005</v>
      </c>
      <c r="D2749">
        <v>5.6288916760000003</v>
      </c>
      <c r="E2749">
        <v>-1.8582177580000001</v>
      </c>
      <c r="F2749">
        <v>-4.6639993579999999</v>
      </c>
    </row>
    <row r="2750" spans="1:6" x14ac:dyDescent="0.2">
      <c r="A2750" t="s">
        <v>2754</v>
      </c>
      <c r="B2750">
        <v>2.369472756</v>
      </c>
      <c r="C2750">
        <v>-8.4091958980000001</v>
      </c>
      <c r="D2750">
        <v>16.645023080000001</v>
      </c>
      <c r="E2750">
        <v>-1.4515461780000001</v>
      </c>
      <c r="F2750">
        <v>-4.4148082530000003</v>
      </c>
    </row>
    <row r="2751" spans="1:6" x14ac:dyDescent="0.2">
      <c r="A2751" t="s">
        <v>2755</v>
      </c>
      <c r="B2751">
        <v>-1.577160822</v>
      </c>
      <c r="C2751">
        <v>-14.604203330000001</v>
      </c>
      <c r="D2751">
        <v>18.51841567</v>
      </c>
      <c r="E2751">
        <v>-2.8095369369999998</v>
      </c>
      <c r="F2751">
        <v>-2.681836106</v>
      </c>
    </row>
    <row r="2752" spans="1:6" x14ac:dyDescent="0.2">
      <c r="A2752" t="s">
        <v>2756</v>
      </c>
      <c r="B2752">
        <v>-0.13939523500000001</v>
      </c>
      <c r="C2752">
        <v>-0.165011981</v>
      </c>
      <c r="D2752">
        <v>0.90576587900000005</v>
      </c>
      <c r="E2752">
        <v>-4.8033870000000001E-3</v>
      </c>
      <c r="F2752">
        <v>-0.87534574600000004</v>
      </c>
    </row>
    <row r="2753" spans="1:6" x14ac:dyDescent="0.2">
      <c r="A2753" t="s">
        <v>2757</v>
      </c>
      <c r="B2753">
        <v>0.13225020600000001</v>
      </c>
      <c r="C2753">
        <v>0.19461404199999999</v>
      </c>
      <c r="D2753">
        <v>1.3251359890000001</v>
      </c>
      <c r="E2753">
        <v>-4.6548451999999997E-2</v>
      </c>
      <c r="F2753">
        <v>-1.340951373</v>
      </c>
    </row>
    <row r="2754" spans="1:6" x14ac:dyDescent="0.2">
      <c r="A2754" t="s">
        <v>2758</v>
      </c>
      <c r="B2754">
        <v>-0.34752838800000002</v>
      </c>
      <c r="C2754">
        <v>-0.15404095900000001</v>
      </c>
      <c r="D2754">
        <v>0.97032627900000001</v>
      </c>
      <c r="E2754">
        <v>-2.379857E-3</v>
      </c>
      <c r="F2754">
        <v>-1.161433852</v>
      </c>
    </row>
    <row r="2755" spans="1:6" x14ac:dyDescent="0.2">
      <c r="A2755" t="s">
        <v>2759</v>
      </c>
      <c r="B2755">
        <v>6.0454704149999996</v>
      </c>
      <c r="C2755">
        <v>7.3344873149999996</v>
      </c>
      <c r="D2755">
        <v>2.9876687500000001</v>
      </c>
      <c r="E2755">
        <v>-1.167172527</v>
      </c>
      <c r="F2755">
        <v>-3.109513186</v>
      </c>
    </row>
    <row r="2756" spans="1:6" x14ac:dyDescent="0.2">
      <c r="A2756" t="s">
        <v>2760</v>
      </c>
      <c r="B2756">
        <v>-20.285777580000001</v>
      </c>
      <c r="C2756">
        <v>-24.800722660000002</v>
      </c>
      <c r="D2756">
        <v>20.418247539999999</v>
      </c>
      <c r="E2756">
        <v>-10.710671939999999</v>
      </c>
      <c r="F2756">
        <v>-5.1926305209999999</v>
      </c>
    </row>
    <row r="2757" spans="1:6" x14ac:dyDescent="0.2">
      <c r="A2757" t="s">
        <v>2761</v>
      </c>
      <c r="B2757">
        <v>-111.9790024</v>
      </c>
      <c r="C2757">
        <v>-108.7793801</v>
      </c>
      <c r="D2757">
        <v>15.81006343</v>
      </c>
      <c r="E2757">
        <v>-13.4366725</v>
      </c>
      <c r="F2757">
        <v>-5.5730132399999999</v>
      </c>
    </row>
    <row r="2758" spans="1:6" x14ac:dyDescent="0.2">
      <c r="A2758" t="s">
        <v>2762</v>
      </c>
      <c r="B2758">
        <v>-26.71671585</v>
      </c>
      <c r="C2758">
        <v>-27.938184069999998</v>
      </c>
      <c r="D2758">
        <v>16.914585410000001</v>
      </c>
      <c r="E2758">
        <v>-11.590492640000001</v>
      </c>
      <c r="F2758">
        <v>-4.1026244930000004</v>
      </c>
    </row>
    <row r="2759" spans="1:6" x14ac:dyDescent="0.2">
      <c r="A2759" t="s">
        <v>2763</v>
      </c>
      <c r="B2759">
        <v>0.31199538500000001</v>
      </c>
      <c r="C2759">
        <v>-2.0474886000000001E-2</v>
      </c>
      <c r="D2759">
        <v>2.0456052589999998</v>
      </c>
      <c r="E2759">
        <v>-8.0923781E-2</v>
      </c>
      <c r="F2759">
        <v>-1.6322112090000001</v>
      </c>
    </row>
    <row r="2760" spans="1:6" x14ac:dyDescent="0.2">
      <c r="A2760" t="s">
        <v>2764</v>
      </c>
      <c r="B2760">
        <v>-1.1481459119999999</v>
      </c>
      <c r="C2760">
        <v>-0.31896546599999998</v>
      </c>
      <c r="D2760">
        <v>1.273924396</v>
      </c>
      <c r="E2760">
        <v>-6.0217473000000001E-2</v>
      </c>
      <c r="F2760">
        <v>-2.0428873689999998</v>
      </c>
    </row>
    <row r="2761" spans="1:6" x14ac:dyDescent="0.2">
      <c r="A2761" t="s">
        <v>2765</v>
      </c>
      <c r="B2761">
        <v>-0.15356431000000001</v>
      </c>
      <c r="C2761">
        <v>-0.20686390900000001</v>
      </c>
      <c r="D2761">
        <v>1.086632212</v>
      </c>
      <c r="E2761">
        <v>-3.7504420000000001E-3</v>
      </c>
      <c r="F2761">
        <v>-1.0295821080000001</v>
      </c>
    </row>
    <row r="2762" spans="1:6" x14ac:dyDescent="0.2">
      <c r="A2762" t="s">
        <v>2766</v>
      </c>
      <c r="B2762">
        <v>-0.41554367800000003</v>
      </c>
      <c r="C2762">
        <v>-3.6537380000000001E-2</v>
      </c>
      <c r="D2762">
        <v>1.4477154779999999</v>
      </c>
      <c r="E2762">
        <v>-0.127788242</v>
      </c>
      <c r="F2762">
        <v>-1.6989335350000001</v>
      </c>
    </row>
    <row r="2763" spans="1:6" x14ac:dyDescent="0.2">
      <c r="A2763" t="s">
        <v>2767</v>
      </c>
      <c r="B2763">
        <v>-3.7794319349999999</v>
      </c>
      <c r="C2763">
        <v>-1.092699823</v>
      </c>
      <c r="D2763">
        <v>1.7119106740000001</v>
      </c>
      <c r="E2763">
        <v>-2.2534491980000002</v>
      </c>
      <c r="F2763">
        <v>-2.145193651</v>
      </c>
    </row>
    <row r="2764" spans="1:6" x14ac:dyDescent="0.2">
      <c r="A2764" t="s">
        <v>2768</v>
      </c>
      <c r="B2764">
        <v>-0.749696213</v>
      </c>
      <c r="C2764">
        <v>-0.46127801099999999</v>
      </c>
      <c r="D2764">
        <v>2.0884887980000002</v>
      </c>
      <c r="E2764">
        <v>-1.6821329999999999E-2</v>
      </c>
      <c r="F2764">
        <v>-2.3600856069999998</v>
      </c>
    </row>
    <row r="2765" spans="1:6" x14ac:dyDescent="0.2">
      <c r="A2765" t="s">
        <v>2769</v>
      </c>
      <c r="B2765">
        <v>-9.5082314000000001E-2</v>
      </c>
      <c r="C2765">
        <v>-0.43998197900000002</v>
      </c>
      <c r="D2765">
        <v>1.8783849180000001</v>
      </c>
      <c r="E2765">
        <v>-2.7111326000000002E-2</v>
      </c>
      <c r="F2765">
        <v>-1.5063739270000001</v>
      </c>
    </row>
    <row r="2766" spans="1:6" x14ac:dyDescent="0.2">
      <c r="A2766" t="s">
        <v>2770</v>
      </c>
      <c r="B2766">
        <v>-0.78277863999999997</v>
      </c>
      <c r="C2766">
        <v>-0.206926094</v>
      </c>
      <c r="D2766">
        <v>1.4371063989999999</v>
      </c>
      <c r="E2766">
        <v>-2.0424499999999999E-3</v>
      </c>
      <c r="F2766">
        <v>-2.0109165569999998</v>
      </c>
    </row>
    <row r="2767" spans="1:6" x14ac:dyDescent="0.2">
      <c r="A2767" t="s">
        <v>2771</v>
      </c>
      <c r="B2767">
        <v>3.7333933269999999</v>
      </c>
      <c r="C2767">
        <v>4.4106640539999997</v>
      </c>
      <c r="D2767">
        <v>5.7189528599999999</v>
      </c>
      <c r="E2767">
        <v>-1.423579758</v>
      </c>
      <c r="F2767">
        <v>-4.97264383</v>
      </c>
    </row>
    <row r="2768" spans="1:6" x14ac:dyDescent="0.2">
      <c r="A2768" t="s">
        <v>2772</v>
      </c>
      <c r="B2768">
        <v>-0.69179935999999997</v>
      </c>
      <c r="C2768">
        <v>-4.0878989999999997E-2</v>
      </c>
      <c r="D2768">
        <v>0.80646714200000003</v>
      </c>
      <c r="E2768">
        <v>-6.3349324999999998E-2</v>
      </c>
      <c r="F2768">
        <v>-1.394038187</v>
      </c>
    </row>
    <row r="2769" spans="1:6" x14ac:dyDescent="0.2">
      <c r="A2769" t="s">
        <v>2773</v>
      </c>
      <c r="B2769">
        <v>-0.70845923399999999</v>
      </c>
      <c r="C2769">
        <v>-0.27486213100000001</v>
      </c>
      <c r="D2769">
        <v>2.4773185450000001</v>
      </c>
      <c r="E2769">
        <v>-0.134792836</v>
      </c>
      <c r="F2769">
        <v>-2.7761228130000002</v>
      </c>
    </row>
    <row r="2770" spans="1:6" x14ac:dyDescent="0.2">
      <c r="A2770" t="s">
        <v>2774</v>
      </c>
      <c r="B2770">
        <v>-6.7239096099999998</v>
      </c>
      <c r="C2770">
        <v>-7.8995092739999997</v>
      </c>
      <c r="D2770">
        <v>5.9599092210000002</v>
      </c>
      <c r="E2770">
        <v>-0.50004991799999998</v>
      </c>
      <c r="F2770">
        <v>-4.2842595760000002</v>
      </c>
    </row>
    <row r="2771" spans="1:6" x14ac:dyDescent="0.2">
      <c r="A2771" t="s">
        <v>2775</v>
      </c>
      <c r="B2771">
        <v>-0.33517059100000002</v>
      </c>
      <c r="C2771">
        <v>-0.25264367399999998</v>
      </c>
      <c r="D2771">
        <v>1.573199477</v>
      </c>
      <c r="E2771">
        <v>-2.818667E-3</v>
      </c>
      <c r="F2771">
        <v>-1.65290779</v>
      </c>
    </row>
    <row r="2772" spans="1:6" x14ac:dyDescent="0.2">
      <c r="A2772" t="s">
        <v>2776</v>
      </c>
      <c r="B2772">
        <v>-104.5667275</v>
      </c>
      <c r="C2772">
        <v>-101.3124526</v>
      </c>
      <c r="D2772">
        <v>18.445115959999999</v>
      </c>
      <c r="E2772">
        <v>-16.02124899</v>
      </c>
      <c r="F2772">
        <v>-5.6781418290000003</v>
      </c>
    </row>
    <row r="2773" spans="1:6" x14ac:dyDescent="0.2">
      <c r="A2773" t="s">
        <v>2777</v>
      </c>
      <c r="B2773">
        <v>-0.85594915599999999</v>
      </c>
      <c r="C2773">
        <v>-0.38691035099999999</v>
      </c>
      <c r="D2773">
        <v>1.671888222</v>
      </c>
      <c r="E2773">
        <v>-0.107475878</v>
      </c>
      <c r="F2773">
        <v>-2.0334511489999998</v>
      </c>
    </row>
    <row r="2774" spans="1:6" x14ac:dyDescent="0.2">
      <c r="A2774" t="s">
        <v>2778</v>
      </c>
      <c r="B2774">
        <v>-8.148432562</v>
      </c>
      <c r="C2774">
        <v>-8.1227019249999994</v>
      </c>
      <c r="D2774">
        <v>4.3264032290000003</v>
      </c>
      <c r="E2774">
        <v>-0.73103687299999998</v>
      </c>
      <c r="F2774">
        <v>-3.6210969309999999</v>
      </c>
    </row>
    <row r="2775" spans="1:6" x14ac:dyDescent="0.2">
      <c r="A2775" t="s">
        <v>2779</v>
      </c>
      <c r="B2775">
        <v>-2.4966360070000002</v>
      </c>
      <c r="C2775">
        <v>-2.4656107129999998</v>
      </c>
      <c r="D2775">
        <v>4.6842615219999999</v>
      </c>
      <c r="E2775">
        <v>-0.41285822900000002</v>
      </c>
      <c r="F2775">
        <v>-4.3024285869999996</v>
      </c>
    </row>
    <row r="2776" spans="1:6" x14ac:dyDescent="0.2">
      <c r="A2776" t="s">
        <v>2780</v>
      </c>
      <c r="B2776">
        <v>-0.38616977499999999</v>
      </c>
      <c r="C2776">
        <v>-0.27742917099999997</v>
      </c>
      <c r="D2776">
        <v>1.470731802</v>
      </c>
      <c r="E2776">
        <v>-2.9212510000000001E-2</v>
      </c>
      <c r="F2776">
        <v>-1.55025996</v>
      </c>
    </row>
    <row r="2777" spans="1:6" x14ac:dyDescent="0.2">
      <c r="A2777" t="s">
        <v>2781</v>
      </c>
      <c r="B2777">
        <v>-0.41687931099999997</v>
      </c>
      <c r="C2777">
        <v>-0.12248247800000001</v>
      </c>
      <c r="D2777">
        <v>1.7473319190000001</v>
      </c>
      <c r="E2777">
        <v>-0.112660723</v>
      </c>
      <c r="F2777">
        <v>-1.9290679049999999</v>
      </c>
    </row>
    <row r="2778" spans="1:6" x14ac:dyDescent="0.2">
      <c r="A2778" t="s">
        <v>2782</v>
      </c>
      <c r="B2778">
        <v>-1.33965841</v>
      </c>
      <c r="C2778">
        <v>-0.4137516</v>
      </c>
      <c r="D2778">
        <v>3.3226829059999998</v>
      </c>
      <c r="E2778">
        <v>-0.27014640600000001</v>
      </c>
      <c r="F2778">
        <v>-3.9784433720000001</v>
      </c>
    </row>
    <row r="2779" spans="1:6" x14ac:dyDescent="0.2">
      <c r="A2779" t="s">
        <v>2783</v>
      </c>
      <c r="B2779">
        <v>-0.27698571599999999</v>
      </c>
      <c r="C2779">
        <v>-0.31003676899999999</v>
      </c>
      <c r="D2779">
        <v>1.867488255</v>
      </c>
      <c r="E2779">
        <v>-3.9763419999999999E-3</v>
      </c>
      <c r="F2779">
        <v>-1.830460923</v>
      </c>
    </row>
    <row r="2780" spans="1:6" x14ac:dyDescent="0.2">
      <c r="A2780" t="s">
        <v>2784</v>
      </c>
      <c r="B2780">
        <v>-1.1714986E-2</v>
      </c>
      <c r="C2780">
        <v>-0.45646552499999998</v>
      </c>
      <c r="D2780">
        <v>2.0908224070000001</v>
      </c>
      <c r="E2780">
        <v>-4.3206637999999999E-2</v>
      </c>
      <c r="F2780">
        <v>-1.602865293</v>
      </c>
    </row>
    <row r="2781" spans="1:6" x14ac:dyDescent="0.2">
      <c r="A2781" t="s">
        <v>2785</v>
      </c>
      <c r="B2781">
        <v>-0.68902449300000002</v>
      </c>
      <c r="C2781">
        <v>-0.28238435000000001</v>
      </c>
      <c r="D2781">
        <v>1.1013906360000001</v>
      </c>
      <c r="E2781">
        <v>-1.4445364E-2</v>
      </c>
      <c r="F2781">
        <v>-1.4935854150000001</v>
      </c>
    </row>
    <row r="2782" spans="1:6" x14ac:dyDescent="0.2">
      <c r="A2782" t="s">
        <v>2786</v>
      </c>
      <c r="B2782">
        <v>-1.312219654</v>
      </c>
      <c r="C2782">
        <v>-1.8363618079999999</v>
      </c>
      <c r="D2782">
        <v>3.3401703270000001</v>
      </c>
      <c r="E2782">
        <v>-0.61690409800000001</v>
      </c>
      <c r="F2782">
        <v>-2.1991240759999999</v>
      </c>
    </row>
    <row r="2783" spans="1:6" x14ac:dyDescent="0.2">
      <c r="A2783" t="s">
        <v>2787</v>
      </c>
      <c r="B2783">
        <v>-0.51370438100000004</v>
      </c>
      <c r="C2783">
        <v>5.6338770000000003E-2</v>
      </c>
      <c r="D2783">
        <v>0.42123642</v>
      </c>
      <c r="E2783">
        <v>-3.7642030999999999E-2</v>
      </c>
      <c r="F2783">
        <v>-0.95363754000000001</v>
      </c>
    </row>
    <row r="2784" spans="1:6" x14ac:dyDescent="0.2">
      <c r="A2784" t="s">
        <v>2788</v>
      </c>
      <c r="B2784">
        <v>-0.32004595899999999</v>
      </c>
      <c r="C2784">
        <v>-0.26581935400000001</v>
      </c>
      <c r="D2784">
        <v>2.7599189430000002</v>
      </c>
      <c r="E2784">
        <v>-0.248374603</v>
      </c>
      <c r="F2784">
        <v>-2.5657709450000001</v>
      </c>
    </row>
    <row r="2785" spans="1:6" x14ac:dyDescent="0.2">
      <c r="A2785" t="s">
        <v>2789</v>
      </c>
      <c r="B2785">
        <v>-1.168015072</v>
      </c>
      <c r="C2785">
        <v>-1.3249862670000001</v>
      </c>
      <c r="D2785">
        <v>5.7336098800000004</v>
      </c>
      <c r="E2785">
        <v>-2.7827089269999998</v>
      </c>
      <c r="F2785">
        <v>-2.7939297569999999</v>
      </c>
    </row>
    <row r="2786" spans="1:6" x14ac:dyDescent="0.2">
      <c r="A2786" t="s">
        <v>2790</v>
      </c>
      <c r="B2786">
        <v>-99.436321899999996</v>
      </c>
      <c r="C2786">
        <v>-92.981471229999997</v>
      </c>
      <c r="D2786">
        <v>8.9059496209999995</v>
      </c>
      <c r="E2786">
        <v>-12.03512169</v>
      </c>
      <c r="F2786">
        <v>-3.3256786530000002</v>
      </c>
    </row>
    <row r="2787" spans="1:6" x14ac:dyDescent="0.2">
      <c r="A2787" t="s">
        <v>2791</v>
      </c>
      <c r="B2787">
        <v>-0.56596691099999996</v>
      </c>
      <c r="C2787">
        <v>-0.36875671300000001</v>
      </c>
      <c r="D2787">
        <v>2.25733198</v>
      </c>
      <c r="E2787">
        <v>-0.26579274800000002</v>
      </c>
      <c r="F2787">
        <v>-2.1887493669999998</v>
      </c>
    </row>
    <row r="2788" spans="1:6" x14ac:dyDescent="0.2">
      <c r="A2788" t="s">
        <v>2792</v>
      </c>
      <c r="B2788">
        <v>13.47637756</v>
      </c>
      <c r="C2788">
        <v>18.632160030000001</v>
      </c>
      <c r="D2788">
        <v>3.0975112450000002</v>
      </c>
      <c r="E2788">
        <v>-5.2022275059999998</v>
      </c>
      <c r="F2788">
        <v>-3.0510662050000001</v>
      </c>
    </row>
    <row r="2789" spans="1:6" x14ac:dyDescent="0.2">
      <c r="A2789" t="s">
        <v>2793</v>
      </c>
      <c r="B2789">
        <v>-0.34075314499999998</v>
      </c>
      <c r="C2789">
        <v>-0.4478123</v>
      </c>
      <c r="D2789">
        <v>2.9307454640000001</v>
      </c>
      <c r="E2789">
        <v>-0.100957095</v>
      </c>
      <c r="F2789">
        <v>-2.7227292140000001</v>
      </c>
    </row>
    <row r="2790" spans="1:6" x14ac:dyDescent="0.2">
      <c r="A2790" t="s">
        <v>2794</v>
      </c>
      <c r="B2790">
        <v>-0.14485969300000001</v>
      </c>
      <c r="C2790">
        <v>0.147946679</v>
      </c>
      <c r="D2790">
        <v>1.1568444419999999</v>
      </c>
      <c r="E2790">
        <v>-2.9957728999999999E-2</v>
      </c>
      <c r="F2790">
        <v>-1.419693085</v>
      </c>
    </row>
    <row r="2791" spans="1:6" x14ac:dyDescent="0.2">
      <c r="A2791" t="s">
        <v>2795</v>
      </c>
      <c r="B2791">
        <v>-1.3817676759999999</v>
      </c>
      <c r="C2791">
        <v>-1.4222335189999999</v>
      </c>
      <c r="D2791">
        <v>2.2197677589999998</v>
      </c>
      <c r="E2791">
        <v>-0.19360602599999999</v>
      </c>
      <c r="F2791">
        <v>-1.9856959519999999</v>
      </c>
    </row>
    <row r="2792" spans="1:6" x14ac:dyDescent="0.2">
      <c r="A2792" t="s">
        <v>2796</v>
      </c>
      <c r="B2792">
        <v>-3.982775883</v>
      </c>
      <c r="C2792">
        <v>-2.6472914150000002</v>
      </c>
      <c r="D2792">
        <v>6.2026980700000003</v>
      </c>
      <c r="E2792">
        <v>-0.569598881</v>
      </c>
      <c r="F2792">
        <v>-6.9685837189999997</v>
      </c>
    </row>
    <row r="2793" spans="1:6" x14ac:dyDescent="0.2">
      <c r="A2793" t="s">
        <v>2797</v>
      </c>
      <c r="B2793">
        <v>-0.117612074</v>
      </c>
      <c r="C2793">
        <v>-0.42584296100000002</v>
      </c>
      <c r="D2793">
        <v>2.0759787689999998</v>
      </c>
      <c r="E2793">
        <v>-3.6968472000000002E-2</v>
      </c>
      <c r="F2793">
        <v>-1.7307794729999999</v>
      </c>
    </row>
    <row r="2794" spans="1:6" x14ac:dyDescent="0.2">
      <c r="A2794" t="s">
        <v>2798</v>
      </c>
      <c r="B2794">
        <v>3.1412966259999999</v>
      </c>
      <c r="C2794">
        <v>4.4846072110000001</v>
      </c>
      <c r="D2794">
        <v>2.8817308119999998</v>
      </c>
      <c r="E2794">
        <v>-1.2435286729999999</v>
      </c>
      <c r="F2794">
        <v>-2.9815127870000002</v>
      </c>
    </row>
    <row r="2795" spans="1:6" x14ac:dyDescent="0.2">
      <c r="A2795" t="s">
        <v>2799</v>
      </c>
      <c r="B2795">
        <v>9.8174508999999993E-2</v>
      </c>
      <c r="C2795">
        <v>1.0933805350000001</v>
      </c>
      <c r="D2795">
        <v>0.94802762799999996</v>
      </c>
      <c r="E2795">
        <v>-0.43070219500000001</v>
      </c>
      <c r="F2795">
        <v>-1.5125314590000001</v>
      </c>
    </row>
    <row r="2796" spans="1:6" x14ac:dyDescent="0.2">
      <c r="A2796" t="s">
        <v>2800</v>
      </c>
      <c r="B2796">
        <v>-1.4245966839999999</v>
      </c>
      <c r="C2796">
        <v>-1.3910655940000001</v>
      </c>
      <c r="D2796">
        <v>2.4780227880000001</v>
      </c>
      <c r="E2796">
        <v>-0.751712245</v>
      </c>
      <c r="F2796">
        <v>-1.759841634</v>
      </c>
    </row>
    <row r="2797" spans="1:6" x14ac:dyDescent="0.2">
      <c r="A2797" t="s">
        <v>2801</v>
      </c>
      <c r="B2797">
        <v>-12.54837227</v>
      </c>
      <c r="C2797">
        <v>-11.167084129999999</v>
      </c>
      <c r="D2797">
        <v>3.2188093169999998</v>
      </c>
      <c r="E2797">
        <v>-0.71062417200000005</v>
      </c>
      <c r="F2797">
        <v>-3.8894732219999999</v>
      </c>
    </row>
    <row r="2798" spans="1:6" x14ac:dyDescent="0.2">
      <c r="A2798" t="s">
        <v>2802</v>
      </c>
      <c r="B2798">
        <v>-0.31218363500000001</v>
      </c>
      <c r="C2798">
        <v>-0.160517889</v>
      </c>
      <c r="D2798">
        <v>0.896989225</v>
      </c>
      <c r="E2798">
        <v>-2.7569840000000001E-3</v>
      </c>
      <c r="F2798">
        <v>-1.045897987</v>
      </c>
    </row>
    <row r="2799" spans="1:6" x14ac:dyDescent="0.2">
      <c r="A2799" t="s">
        <v>2803</v>
      </c>
      <c r="B2799">
        <v>0.152460287</v>
      </c>
      <c r="C2799">
        <v>-0.201785991</v>
      </c>
      <c r="D2799">
        <v>1.8430528399999999</v>
      </c>
      <c r="E2799">
        <v>-1.8763190999999999E-2</v>
      </c>
      <c r="F2799">
        <v>-1.4700434339999999</v>
      </c>
    </row>
    <row r="2800" spans="1:6" x14ac:dyDescent="0.2">
      <c r="A2800" t="s">
        <v>2804</v>
      </c>
      <c r="B2800">
        <v>-6.8391162000000005E-2</v>
      </c>
      <c r="C2800">
        <v>0.146256571</v>
      </c>
      <c r="D2800">
        <v>1.1855334909999999</v>
      </c>
      <c r="E2800">
        <v>-0.241264651</v>
      </c>
      <c r="F2800">
        <v>-1.1589165729999999</v>
      </c>
    </row>
    <row r="2801" spans="1:6" x14ac:dyDescent="0.2">
      <c r="A2801" t="s">
        <v>2805</v>
      </c>
      <c r="B2801">
        <v>9.1757631000000006E-2</v>
      </c>
      <c r="C2801">
        <v>1.0208421000000001E-2</v>
      </c>
      <c r="D2801">
        <v>1.7494356129999999</v>
      </c>
      <c r="E2801">
        <v>-9.8046184999999994E-2</v>
      </c>
      <c r="F2801">
        <v>-1.569840219</v>
      </c>
    </row>
    <row r="2802" spans="1:6" x14ac:dyDescent="0.2">
      <c r="A2802" t="s">
        <v>2806</v>
      </c>
      <c r="B2802">
        <v>-0.48008280599999997</v>
      </c>
      <c r="C2802">
        <v>-5.9132839E-2</v>
      </c>
      <c r="D2802">
        <v>0.464176747</v>
      </c>
      <c r="E2802">
        <v>-3.2892920000000001E-3</v>
      </c>
      <c r="F2802">
        <v>-0.88183742200000004</v>
      </c>
    </row>
    <row r="2803" spans="1:6" x14ac:dyDescent="0.2">
      <c r="A2803" t="s">
        <v>2807</v>
      </c>
      <c r="B2803">
        <v>0.30913611800000002</v>
      </c>
      <c r="C2803">
        <v>0.57012215300000002</v>
      </c>
      <c r="D2803">
        <v>4.957323669</v>
      </c>
      <c r="E2803">
        <v>-1.0249463889999999</v>
      </c>
      <c r="F2803">
        <v>-4.193363314</v>
      </c>
    </row>
    <row r="2804" spans="1:6" x14ac:dyDescent="0.2">
      <c r="A2804" t="s">
        <v>2808</v>
      </c>
      <c r="B2804">
        <v>-0.75831410899999996</v>
      </c>
      <c r="C2804">
        <v>-0.13821415400000001</v>
      </c>
      <c r="D2804">
        <v>0.81705444699999996</v>
      </c>
      <c r="E2804">
        <v>-3.121562E-3</v>
      </c>
      <c r="F2804">
        <v>-1.4340328410000001</v>
      </c>
    </row>
    <row r="2805" spans="1:6" x14ac:dyDescent="0.2">
      <c r="A2805" t="s">
        <v>2809</v>
      </c>
      <c r="B2805">
        <v>-0.70013230900000001</v>
      </c>
      <c r="C2805">
        <v>-0.15683339700000001</v>
      </c>
      <c r="D2805">
        <v>0.780391944</v>
      </c>
      <c r="E2805">
        <v>-3.076507E-3</v>
      </c>
      <c r="F2805">
        <v>-1.3206142869999999</v>
      </c>
    </row>
    <row r="2806" spans="1:6" x14ac:dyDescent="0.2">
      <c r="A2806" t="s">
        <v>2810</v>
      </c>
      <c r="B2806">
        <v>-1.118648329</v>
      </c>
      <c r="C2806">
        <v>-4.3904230000000002E-2</v>
      </c>
      <c r="D2806">
        <v>2.7027776010000002</v>
      </c>
      <c r="E2806">
        <v>-0.14478012600000001</v>
      </c>
      <c r="F2806">
        <v>-3.6327415740000002</v>
      </c>
    </row>
    <row r="2807" spans="1:6" x14ac:dyDescent="0.2">
      <c r="A2807" t="s">
        <v>2811</v>
      </c>
      <c r="B2807">
        <v>-0.29980782900000003</v>
      </c>
      <c r="C2807">
        <v>0.52996717299999996</v>
      </c>
      <c r="D2807">
        <v>1.488816728</v>
      </c>
      <c r="E2807">
        <v>-0.43469742500000003</v>
      </c>
      <c r="F2807">
        <v>-1.883894368</v>
      </c>
    </row>
    <row r="2808" spans="1:6" x14ac:dyDescent="0.2">
      <c r="A2808" t="s">
        <v>2812</v>
      </c>
      <c r="B2808">
        <v>-28.256244240000001</v>
      </c>
      <c r="C2808">
        <v>-28.90509355</v>
      </c>
      <c r="D2808">
        <v>20.80484916</v>
      </c>
      <c r="E2808">
        <v>-14.87828786</v>
      </c>
      <c r="F2808">
        <v>-5.2777119910000003</v>
      </c>
    </row>
    <row r="2809" spans="1:6" x14ac:dyDescent="0.2">
      <c r="A2809" t="s">
        <v>2813</v>
      </c>
      <c r="B2809">
        <v>-0.88647157200000004</v>
      </c>
      <c r="C2809">
        <v>0.61608477100000003</v>
      </c>
      <c r="D2809">
        <v>1.4838244009999999</v>
      </c>
      <c r="E2809">
        <v>-1.2803845709999999</v>
      </c>
      <c r="F2809">
        <v>-1.7059961729999999</v>
      </c>
    </row>
    <row r="2810" spans="1:6" x14ac:dyDescent="0.2">
      <c r="A2810" t="s">
        <v>2814</v>
      </c>
      <c r="B2810">
        <v>-1.6327356099999999</v>
      </c>
      <c r="C2810">
        <v>-0.85924968099999999</v>
      </c>
      <c r="D2810">
        <v>1.0419086559999999</v>
      </c>
      <c r="E2810">
        <v>-0.45540988199999999</v>
      </c>
      <c r="F2810">
        <v>-1.3599847030000001</v>
      </c>
    </row>
    <row r="2811" spans="1:6" x14ac:dyDescent="0.2">
      <c r="A2811" t="s">
        <v>2815</v>
      </c>
      <c r="B2811">
        <v>-7.5744257450000001</v>
      </c>
      <c r="C2811">
        <v>-4.256590654</v>
      </c>
      <c r="D2811">
        <v>2.6101615499999999</v>
      </c>
      <c r="E2811">
        <v>-2.5058947069999999</v>
      </c>
      <c r="F2811">
        <v>-3.4221018719999998</v>
      </c>
    </row>
    <row r="2812" spans="1:6" x14ac:dyDescent="0.2">
      <c r="A2812" t="s">
        <v>2816</v>
      </c>
      <c r="B2812">
        <v>-3.0107103620000002</v>
      </c>
      <c r="C2812">
        <v>-2.6162135370000001</v>
      </c>
      <c r="D2812">
        <v>3.444776396</v>
      </c>
      <c r="E2812">
        <v>-0.30935875499999999</v>
      </c>
      <c r="F2812">
        <v>-3.5299144039999999</v>
      </c>
    </row>
    <row r="2813" spans="1:6" x14ac:dyDescent="0.2">
      <c r="A2813" t="s">
        <v>2817</v>
      </c>
      <c r="B2813">
        <v>0.377294352</v>
      </c>
      <c r="C2813">
        <v>-0.12805423899999999</v>
      </c>
      <c r="D2813">
        <v>2.5195313490000002</v>
      </c>
      <c r="E2813">
        <v>-1.7978691000000002E-2</v>
      </c>
      <c r="F2813">
        <v>-1.9962040670000001</v>
      </c>
    </row>
    <row r="2814" spans="1:6" x14ac:dyDescent="0.2">
      <c r="A2814" t="s">
        <v>2818</v>
      </c>
      <c r="B2814">
        <v>-1.0577240400000001</v>
      </c>
      <c r="C2814">
        <v>-0.463342737</v>
      </c>
      <c r="D2814">
        <v>1.5865414449999999</v>
      </c>
      <c r="E2814">
        <v>-1.8841753999999999E-2</v>
      </c>
      <c r="F2814">
        <v>-2.1620809940000001</v>
      </c>
    </row>
    <row r="2815" spans="1:6" x14ac:dyDescent="0.2">
      <c r="A2815" t="s">
        <v>2819</v>
      </c>
      <c r="B2815">
        <v>0.72380625300000001</v>
      </c>
      <c r="C2815">
        <v>-0.471205814</v>
      </c>
      <c r="D2815">
        <v>4.1044783789999997</v>
      </c>
      <c r="E2815">
        <v>-8.9347220000000008E-3</v>
      </c>
      <c r="F2815">
        <v>-2.9005315899999999</v>
      </c>
    </row>
    <row r="2816" spans="1:6" x14ac:dyDescent="0.2">
      <c r="A2816" t="s">
        <v>2820</v>
      </c>
      <c r="B2816">
        <v>-1.2189888419999999</v>
      </c>
      <c r="C2816">
        <v>-0.91831769900000004</v>
      </c>
      <c r="D2816">
        <v>2.3984659540000002</v>
      </c>
      <c r="E2816">
        <v>-0.22943495899999999</v>
      </c>
      <c r="F2816">
        <v>-2.4697022639999999</v>
      </c>
    </row>
    <row r="2817" spans="1:6" x14ac:dyDescent="0.2">
      <c r="A2817" t="s">
        <v>2821</v>
      </c>
      <c r="B2817">
        <v>0.33778343799999999</v>
      </c>
      <c r="C2817">
        <v>-9.1688606000000006E-2</v>
      </c>
      <c r="D2817">
        <v>2.3113547099999998</v>
      </c>
      <c r="E2817">
        <v>-3.0208916999999998E-2</v>
      </c>
      <c r="F2817">
        <v>-1.851673812</v>
      </c>
    </row>
    <row r="2818" spans="1:6" x14ac:dyDescent="0.2">
      <c r="A2818" t="s">
        <v>2822</v>
      </c>
      <c r="B2818">
        <v>-3.572993973</v>
      </c>
      <c r="C2818">
        <v>-1.707971919</v>
      </c>
      <c r="D2818">
        <v>5.1291985540000002</v>
      </c>
      <c r="E2818">
        <v>-1.9035009190000001</v>
      </c>
      <c r="F2818">
        <v>-5.0907196890000002</v>
      </c>
    </row>
    <row r="2819" spans="1:6" x14ac:dyDescent="0.2">
      <c r="A2819" t="s">
        <v>2823</v>
      </c>
      <c r="B2819">
        <v>0.64361031000000002</v>
      </c>
      <c r="C2819">
        <v>1.4188153379999999</v>
      </c>
      <c r="D2819">
        <v>2.764223468</v>
      </c>
      <c r="E2819">
        <v>-0.89403909599999998</v>
      </c>
      <c r="F2819">
        <v>-2.6453893370000001</v>
      </c>
    </row>
    <row r="2820" spans="1:6" x14ac:dyDescent="0.2">
      <c r="A2820" t="s">
        <v>2824</v>
      </c>
      <c r="B2820">
        <v>-0.77687110400000003</v>
      </c>
      <c r="C2820">
        <v>-0.386168646</v>
      </c>
      <c r="D2820">
        <v>2.881537856</v>
      </c>
      <c r="E2820">
        <v>-0.39984946300000002</v>
      </c>
      <c r="F2820">
        <v>-2.8723909139999999</v>
      </c>
    </row>
    <row r="2821" spans="1:6" x14ac:dyDescent="0.2">
      <c r="A2821" t="s">
        <v>2825</v>
      </c>
      <c r="B2821">
        <v>-5.6395737969999997</v>
      </c>
      <c r="C2821">
        <v>-3.6596529160000002</v>
      </c>
      <c r="D2821">
        <v>6.8761093579999999</v>
      </c>
      <c r="E2821">
        <v>-2.416673619</v>
      </c>
      <c r="F2821">
        <v>-6.4393566199999999</v>
      </c>
    </row>
    <row r="2822" spans="1:6" x14ac:dyDescent="0.2">
      <c r="A2822" t="s">
        <v>2826</v>
      </c>
      <c r="B2822">
        <v>-43.632925479999997</v>
      </c>
      <c r="C2822">
        <v>-41.784848689999997</v>
      </c>
      <c r="D2822">
        <v>5.8834987969999997</v>
      </c>
      <c r="E2822">
        <v>-2.5416830400000001</v>
      </c>
      <c r="F2822">
        <v>-5.1898926129999996</v>
      </c>
    </row>
    <row r="2823" spans="1:6" x14ac:dyDescent="0.2">
      <c r="A2823" t="s">
        <v>2827</v>
      </c>
      <c r="B2823">
        <v>-0.85163176799999996</v>
      </c>
      <c r="C2823">
        <v>-8.4402200999999996E-2</v>
      </c>
      <c r="D2823">
        <v>0.62165138600000003</v>
      </c>
      <c r="E2823">
        <v>-1.072209E-3</v>
      </c>
      <c r="F2823">
        <v>-1.387808744</v>
      </c>
    </row>
    <row r="2824" spans="1:6" x14ac:dyDescent="0.2">
      <c r="A2824" t="s">
        <v>2828</v>
      </c>
      <c r="B2824">
        <v>-0.24633824000000001</v>
      </c>
      <c r="C2824">
        <v>-0.13201539500000001</v>
      </c>
      <c r="D2824">
        <v>1.0250959230000001</v>
      </c>
      <c r="E2824">
        <v>-6.4830160000000003E-3</v>
      </c>
      <c r="F2824">
        <v>-1.1329358140000001</v>
      </c>
    </row>
    <row r="2825" spans="1:6" x14ac:dyDescent="0.2">
      <c r="A2825" t="s">
        <v>2829</v>
      </c>
      <c r="B2825">
        <v>-0.62561712400000002</v>
      </c>
      <c r="C2825">
        <v>-0.171567787</v>
      </c>
      <c r="D2825">
        <v>1.2246540370000001</v>
      </c>
      <c r="E2825">
        <v>-2.6104629999999999E-3</v>
      </c>
      <c r="F2825">
        <v>-1.676092911</v>
      </c>
    </row>
    <row r="2826" spans="1:6" x14ac:dyDescent="0.2">
      <c r="A2826" t="s">
        <v>2830</v>
      </c>
      <c r="B2826">
        <v>-18.221620160000001</v>
      </c>
      <c r="C2826">
        <v>-15.428823230000001</v>
      </c>
      <c r="D2826">
        <v>1.8298681240000001</v>
      </c>
      <c r="E2826">
        <v>-3.228205376</v>
      </c>
      <c r="F2826">
        <v>-1.3944596789999999</v>
      </c>
    </row>
    <row r="2827" spans="1:6" x14ac:dyDescent="0.2">
      <c r="A2827" t="s">
        <v>2831</v>
      </c>
      <c r="B2827">
        <v>1.656969723</v>
      </c>
      <c r="C2827">
        <v>-2.9593922830000001</v>
      </c>
      <c r="D2827">
        <v>10.84283492</v>
      </c>
      <c r="E2827">
        <v>-2.6267055880000001</v>
      </c>
      <c r="F2827">
        <v>-3.599767328</v>
      </c>
    </row>
    <row r="2828" spans="1:6" x14ac:dyDescent="0.2">
      <c r="A2828" t="s">
        <v>2832</v>
      </c>
      <c r="B2828">
        <v>-3.1992928119999999</v>
      </c>
      <c r="C2828">
        <v>-0.34309409600000002</v>
      </c>
      <c r="D2828">
        <v>6.9147629820000001</v>
      </c>
      <c r="E2828">
        <v>-3.5408148320000001</v>
      </c>
      <c r="F2828">
        <v>-6.2301469279999999</v>
      </c>
    </row>
    <row r="2829" spans="1:6" x14ac:dyDescent="0.2">
      <c r="A2829" t="s">
        <v>2833</v>
      </c>
      <c r="B2829">
        <v>-0.60692578100000005</v>
      </c>
      <c r="C2829">
        <v>-0.43338412999999998</v>
      </c>
      <c r="D2829">
        <v>3.506857858</v>
      </c>
      <c r="E2829">
        <v>-1.120482135</v>
      </c>
      <c r="F2829">
        <v>-2.559917311</v>
      </c>
    </row>
    <row r="2830" spans="1:6" x14ac:dyDescent="0.2">
      <c r="A2830" t="s">
        <v>2834</v>
      </c>
      <c r="B2830">
        <v>-69.033757010000002</v>
      </c>
      <c r="C2830">
        <v>-62.759236170000001</v>
      </c>
      <c r="D2830">
        <v>1.98385882</v>
      </c>
      <c r="E2830">
        <v>-6.1292182589999999</v>
      </c>
      <c r="F2830">
        <v>-2.1291614650000001</v>
      </c>
    </row>
    <row r="2831" spans="1:6" x14ac:dyDescent="0.2">
      <c r="A2831" t="s">
        <v>2835</v>
      </c>
      <c r="B2831">
        <v>-9.3442759409999994</v>
      </c>
      <c r="C2831">
        <v>-13.979721850000001</v>
      </c>
      <c r="D2831">
        <v>12.78144108</v>
      </c>
      <c r="E2831">
        <v>-3.9514305639999998</v>
      </c>
      <c r="F2831">
        <v>-4.1945645999999996</v>
      </c>
    </row>
    <row r="2832" spans="1:6" x14ac:dyDescent="0.2">
      <c r="A2832" t="s">
        <v>2836</v>
      </c>
      <c r="B2832">
        <v>-5.5475518629999998</v>
      </c>
      <c r="C2832">
        <v>-6.0526122429999996</v>
      </c>
      <c r="D2832">
        <v>4.2590212120000004</v>
      </c>
      <c r="E2832">
        <v>-1.277043699</v>
      </c>
      <c r="F2832">
        <v>-2.476917196</v>
      </c>
    </row>
    <row r="2833" spans="1:6" x14ac:dyDescent="0.2">
      <c r="A2833" t="s">
        <v>2837</v>
      </c>
      <c r="B2833">
        <v>1.157342238</v>
      </c>
      <c r="C2833">
        <v>-0.54812444999999999</v>
      </c>
      <c r="D2833">
        <v>4.2240417270000004</v>
      </c>
      <c r="E2833">
        <v>-5.7549910000000001E-3</v>
      </c>
      <c r="F2833">
        <v>-2.5128199850000001</v>
      </c>
    </row>
    <row r="2834" spans="1:6" x14ac:dyDescent="0.2">
      <c r="A2834" t="s">
        <v>2838</v>
      </c>
      <c r="B2834">
        <v>-0.49005742000000002</v>
      </c>
      <c r="C2834">
        <v>-0.102641869</v>
      </c>
      <c r="D2834">
        <v>0.74842922700000003</v>
      </c>
      <c r="E2834">
        <v>-2.2842259999999999E-3</v>
      </c>
      <c r="F2834">
        <v>-1.1335605529999999</v>
      </c>
    </row>
    <row r="2835" spans="1:6" x14ac:dyDescent="0.2">
      <c r="A2835" t="s">
        <v>2839</v>
      </c>
      <c r="B2835">
        <v>-0.51480614599999996</v>
      </c>
      <c r="C2835">
        <v>-0.28060268900000002</v>
      </c>
      <c r="D2835">
        <v>1.541854346</v>
      </c>
      <c r="E2835">
        <v>-7.5385717000000005E-2</v>
      </c>
      <c r="F2835">
        <v>-1.7006720230000001</v>
      </c>
    </row>
    <row r="2836" spans="1:6" x14ac:dyDescent="0.2">
      <c r="A2836" t="s">
        <v>2840</v>
      </c>
      <c r="B2836">
        <v>0.544520279</v>
      </c>
      <c r="C2836">
        <v>-0.330937288</v>
      </c>
      <c r="D2836">
        <v>2.8852231000000002</v>
      </c>
      <c r="E2836">
        <v>-0.11578466900000001</v>
      </c>
      <c r="F2836">
        <v>-1.893980803</v>
      </c>
    </row>
    <row r="2837" spans="1:6" x14ac:dyDescent="0.2">
      <c r="A2837" t="s">
        <v>2841</v>
      </c>
      <c r="B2837">
        <v>-0.38991457000000002</v>
      </c>
      <c r="C2837">
        <v>2.4690883179999998</v>
      </c>
      <c r="D2837">
        <v>3.1723987259999999</v>
      </c>
      <c r="E2837">
        <v>-2.148237151</v>
      </c>
      <c r="F2837">
        <v>-3.8831644619999999</v>
      </c>
    </row>
    <row r="2838" spans="1:6" x14ac:dyDescent="0.2">
      <c r="A2838" t="s">
        <v>2842</v>
      </c>
      <c r="B2838">
        <v>-1.4694652560000001</v>
      </c>
      <c r="C2838">
        <v>0.93667740799999999</v>
      </c>
      <c r="D2838">
        <v>2.8386420179999998</v>
      </c>
      <c r="E2838">
        <v>-2.0548512840000002</v>
      </c>
      <c r="F2838">
        <v>-3.189933398</v>
      </c>
    </row>
    <row r="2839" spans="1:6" x14ac:dyDescent="0.2">
      <c r="A2839" t="s">
        <v>2843</v>
      </c>
      <c r="B2839">
        <v>0.26950277900000003</v>
      </c>
      <c r="C2839">
        <v>-0.214439403</v>
      </c>
      <c r="D2839">
        <v>1.5528611349999999</v>
      </c>
      <c r="E2839">
        <v>-2.6878959999999999E-3</v>
      </c>
      <c r="F2839">
        <v>-1.0662310580000001</v>
      </c>
    </row>
    <row r="2840" spans="1:6" x14ac:dyDescent="0.2">
      <c r="A2840" t="s">
        <v>2844</v>
      </c>
      <c r="B2840">
        <v>-0.387567155</v>
      </c>
      <c r="C2840">
        <v>-0.23371388100000001</v>
      </c>
      <c r="D2840">
        <v>1.3467942770000001</v>
      </c>
      <c r="E2840">
        <v>-4.380452E-2</v>
      </c>
      <c r="F2840">
        <v>-1.456843031</v>
      </c>
    </row>
    <row r="2841" spans="1:6" x14ac:dyDescent="0.2">
      <c r="A2841" t="s">
        <v>2845</v>
      </c>
      <c r="B2841">
        <v>-4.6605053E-2</v>
      </c>
      <c r="C2841">
        <v>-0.35470498</v>
      </c>
      <c r="D2841">
        <v>2.3792753100000001</v>
      </c>
      <c r="E2841">
        <v>-2.4384020000000001E-3</v>
      </c>
      <c r="F2841">
        <v>-2.0687369169999998</v>
      </c>
    </row>
    <row r="2842" spans="1:6" x14ac:dyDescent="0.2">
      <c r="A2842" t="s">
        <v>2846</v>
      </c>
      <c r="B2842">
        <v>-3.3479161240000002</v>
      </c>
      <c r="C2842">
        <v>-0.47439175700000003</v>
      </c>
      <c r="D2842">
        <v>1.4245521320000001</v>
      </c>
      <c r="E2842">
        <v>-2.1708384459999999</v>
      </c>
      <c r="F2842">
        <v>-2.1272379890000002</v>
      </c>
    </row>
    <row r="2843" spans="1:6" x14ac:dyDescent="0.2">
      <c r="A2843" t="s">
        <v>2847</v>
      </c>
      <c r="B2843">
        <v>-80.125529839999999</v>
      </c>
      <c r="C2843">
        <v>-74.141140030000003</v>
      </c>
      <c r="D2843">
        <v>1.5877517670000001</v>
      </c>
      <c r="E2843">
        <v>-6.2028696280000002</v>
      </c>
      <c r="F2843">
        <v>-1.369271954</v>
      </c>
    </row>
    <row r="2844" spans="1:6" x14ac:dyDescent="0.2">
      <c r="A2844" t="s">
        <v>2848</v>
      </c>
      <c r="B2844">
        <v>-0.44430539099999999</v>
      </c>
      <c r="C2844">
        <v>-7.4293804000000005E-2</v>
      </c>
      <c r="D2844">
        <v>0.69627123899999999</v>
      </c>
      <c r="E2844">
        <v>-3.8877389999999999E-3</v>
      </c>
      <c r="F2844">
        <v>-1.0623950870000001</v>
      </c>
    </row>
    <row r="2845" spans="1:6" x14ac:dyDescent="0.2">
      <c r="A2845" t="s">
        <v>2849</v>
      </c>
      <c r="B2845">
        <v>-107.1463272</v>
      </c>
      <c r="C2845">
        <v>-106.3601026</v>
      </c>
      <c r="D2845">
        <v>26.581350480000001</v>
      </c>
      <c r="E2845">
        <v>-21.459586170000001</v>
      </c>
      <c r="F2845">
        <v>-5.9079888670000003</v>
      </c>
    </row>
    <row r="2846" spans="1:6" x14ac:dyDescent="0.2">
      <c r="A2846" t="s">
        <v>2850</v>
      </c>
      <c r="B2846">
        <v>-1.494679461</v>
      </c>
      <c r="C2846">
        <v>-1.0711057909999999</v>
      </c>
      <c r="D2846">
        <v>1.9946564010000001</v>
      </c>
      <c r="E2846">
        <v>-0.23896724799999999</v>
      </c>
      <c r="F2846">
        <v>-2.1792628220000001</v>
      </c>
    </row>
    <row r="2847" spans="1:6" x14ac:dyDescent="0.2">
      <c r="A2847" t="s">
        <v>2851</v>
      </c>
      <c r="B2847">
        <v>-0.848266297</v>
      </c>
      <c r="C2847">
        <v>-0.469411415</v>
      </c>
      <c r="D2847">
        <v>1.667529544</v>
      </c>
      <c r="E2847">
        <v>-0.18074114699999999</v>
      </c>
      <c r="F2847">
        <v>-1.8656432789999999</v>
      </c>
    </row>
    <row r="2848" spans="1:6" x14ac:dyDescent="0.2">
      <c r="A2848" t="s">
        <v>2852</v>
      </c>
      <c r="B2848">
        <v>-0.61321057000000001</v>
      </c>
      <c r="C2848">
        <v>-0.20745319400000001</v>
      </c>
      <c r="D2848">
        <v>2.3007328290000002</v>
      </c>
      <c r="E2848">
        <v>-0.25863661199999999</v>
      </c>
      <c r="F2848">
        <v>-2.4478536549999999</v>
      </c>
    </row>
    <row r="2849" spans="1:6" x14ac:dyDescent="0.2">
      <c r="A2849" t="s">
        <v>2853</v>
      </c>
      <c r="B2849">
        <v>-0.88362391399999995</v>
      </c>
      <c r="C2849">
        <v>7.8054348999999995E-2</v>
      </c>
      <c r="D2849">
        <v>1.7393380709999999</v>
      </c>
      <c r="E2849">
        <v>-0.52900345900000001</v>
      </c>
      <c r="F2849">
        <v>-2.1720128750000001</v>
      </c>
    </row>
    <row r="2850" spans="1:6" x14ac:dyDescent="0.2">
      <c r="A2850" t="s">
        <v>2854</v>
      </c>
      <c r="B2850">
        <v>-0.47459249399999998</v>
      </c>
      <c r="C2850">
        <v>-0.29427855000000003</v>
      </c>
      <c r="D2850">
        <v>1.9859854180000001</v>
      </c>
      <c r="E2850">
        <v>-2.2576885000000001E-2</v>
      </c>
      <c r="F2850">
        <v>-2.1437224769999998</v>
      </c>
    </row>
    <row r="2851" spans="1:6" x14ac:dyDescent="0.2">
      <c r="A2851" t="s">
        <v>2855</v>
      </c>
      <c r="B2851">
        <v>-25.010376369999999</v>
      </c>
      <c r="C2851">
        <v>-28.600563149999999</v>
      </c>
      <c r="D2851">
        <v>19.062950130000001</v>
      </c>
      <c r="E2851">
        <v>-11.44654382</v>
      </c>
      <c r="F2851">
        <v>-4.0262194649999996</v>
      </c>
    </row>
    <row r="2852" spans="1:6" x14ac:dyDescent="0.2">
      <c r="A2852" t="s">
        <v>2856</v>
      </c>
      <c r="B2852">
        <v>1.442937066</v>
      </c>
      <c r="C2852">
        <v>-1.0760666809999999</v>
      </c>
      <c r="D2852">
        <v>6.1359771240000001</v>
      </c>
      <c r="E2852">
        <v>-0.39983616</v>
      </c>
      <c r="F2852">
        <v>-3.2171371550000001</v>
      </c>
    </row>
    <row r="2853" spans="1:6" x14ac:dyDescent="0.2">
      <c r="A2853" t="s">
        <v>2857</v>
      </c>
      <c r="B2853">
        <v>-0.42610594600000001</v>
      </c>
      <c r="C2853">
        <v>-0.20914160900000001</v>
      </c>
      <c r="D2853">
        <v>1.034823804</v>
      </c>
      <c r="E2853">
        <v>-4.3495414000000003E-2</v>
      </c>
      <c r="F2853">
        <v>-1.2082928530000001</v>
      </c>
    </row>
    <row r="2854" spans="1:6" x14ac:dyDescent="0.2">
      <c r="A2854" t="s">
        <v>2858</v>
      </c>
      <c r="B2854">
        <v>1.3498790039999999</v>
      </c>
      <c r="C2854">
        <v>-0.88698480400000002</v>
      </c>
      <c r="D2854">
        <v>5.172947164</v>
      </c>
      <c r="E2854">
        <v>-0.15050750700000001</v>
      </c>
      <c r="F2854">
        <v>-2.7855758490000002</v>
      </c>
    </row>
    <row r="2855" spans="1:6" x14ac:dyDescent="0.2">
      <c r="A2855" t="s">
        <v>2859</v>
      </c>
      <c r="B2855">
        <v>3.1380650000000002E-3</v>
      </c>
      <c r="C2855">
        <v>-0.31827917</v>
      </c>
      <c r="D2855">
        <v>2.3754631220000002</v>
      </c>
      <c r="E2855">
        <v>-0.47625493000000002</v>
      </c>
      <c r="F2855">
        <v>-1.5777909569999999</v>
      </c>
    </row>
    <row r="2856" spans="1:6" x14ac:dyDescent="0.2">
      <c r="A2856" t="s">
        <v>2860</v>
      </c>
      <c r="B2856">
        <v>-0.87508445499999998</v>
      </c>
      <c r="C2856">
        <v>-0.54560805000000001</v>
      </c>
      <c r="D2856">
        <v>1.7453410499999999</v>
      </c>
      <c r="E2856">
        <v>-0.31511663200000001</v>
      </c>
      <c r="F2856">
        <v>-1.759700823</v>
      </c>
    </row>
    <row r="2857" spans="1:6" x14ac:dyDescent="0.2">
      <c r="A2857" t="s">
        <v>2861</v>
      </c>
      <c r="B2857">
        <v>-1.1604071359999999</v>
      </c>
      <c r="C2857">
        <v>-0.175965119</v>
      </c>
      <c r="D2857">
        <v>4.4380627119999998</v>
      </c>
      <c r="E2857">
        <v>-1.0745368989999999</v>
      </c>
      <c r="F2857">
        <v>-4.3479678310000001</v>
      </c>
    </row>
    <row r="2858" spans="1:6" x14ac:dyDescent="0.2">
      <c r="A2858" t="s">
        <v>2862</v>
      </c>
      <c r="B2858">
        <v>-0.83457023100000005</v>
      </c>
      <c r="C2858">
        <v>0.182734589</v>
      </c>
      <c r="D2858">
        <v>1.5726531130000001</v>
      </c>
      <c r="E2858">
        <v>-0.27632909999999999</v>
      </c>
      <c r="F2858">
        <v>-2.3136287699999998</v>
      </c>
    </row>
    <row r="2859" spans="1:6" x14ac:dyDescent="0.2">
      <c r="A2859" t="s">
        <v>2863</v>
      </c>
      <c r="B2859">
        <v>-101.2713206</v>
      </c>
      <c r="C2859">
        <v>-96.358473169999996</v>
      </c>
      <c r="D2859">
        <v>7.5486327339999999</v>
      </c>
      <c r="E2859">
        <v>-10.309429740000001</v>
      </c>
      <c r="F2859">
        <v>-2.1520504690000002</v>
      </c>
    </row>
    <row r="2860" spans="1:6" x14ac:dyDescent="0.2">
      <c r="A2860" t="s">
        <v>2864</v>
      </c>
      <c r="B2860">
        <v>-0.29656754400000002</v>
      </c>
      <c r="C2860">
        <v>-0.50101394700000002</v>
      </c>
      <c r="D2860">
        <v>2.4823083619999999</v>
      </c>
      <c r="E2860">
        <v>-6.0448768999999999E-2</v>
      </c>
      <c r="F2860">
        <v>-2.217413128</v>
      </c>
    </row>
    <row r="2861" spans="1:6" x14ac:dyDescent="0.2">
      <c r="A2861" t="s">
        <v>2865</v>
      </c>
      <c r="B2861">
        <v>-3.5888955760000001</v>
      </c>
      <c r="C2861">
        <v>-1.476708237</v>
      </c>
      <c r="D2861">
        <v>4.3743894719999998</v>
      </c>
      <c r="E2861">
        <v>-3.4269251509999998</v>
      </c>
      <c r="F2861">
        <v>-3.0596516600000001</v>
      </c>
    </row>
    <row r="2862" spans="1:6" x14ac:dyDescent="0.2">
      <c r="A2862" t="s">
        <v>2866</v>
      </c>
      <c r="B2862">
        <v>-17.104956860000001</v>
      </c>
      <c r="C2862">
        <v>-25.248574990000002</v>
      </c>
      <c r="D2862">
        <v>22.782077309999998</v>
      </c>
      <c r="E2862">
        <v>-10.50841971</v>
      </c>
      <c r="F2862">
        <v>-4.1300395280000002</v>
      </c>
    </row>
    <row r="2863" spans="1:6" x14ac:dyDescent="0.2">
      <c r="A2863" t="s">
        <v>2867</v>
      </c>
      <c r="B2863">
        <v>-2.3774377389999999</v>
      </c>
      <c r="C2863">
        <v>-0.394754665</v>
      </c>
      <c r="D2863">
        <v>1.72223763</v>
      </c>
      <c r="E2863">
        <v>-0.71156002600000001</v>
      </c>
      <c r="F2863">
        <v>-2.99336074</v>
      </c>
    </row>
    <row r="2864" spans="1:6" x14ac:dyDescent="0.2">
      <c r="A2864" t="s">
        <v>2868</v>
      </c>
      <c r="B2864">
        <v>-1.4526399729999999</v>
      </c>
      <c r="C2864">
        <v>-0.89986286100000001</v>
      </c>
      <c r="D2864">
        <v>3.8656962429999999</v>
      </c>
      <c r="E2864">
        <v>-0.63791411600000003</v>
      </c>
      <c r="F2864">
        <v>-3.780559239</v>
      </c>
    </row>
    <row r="2865" spans="1:6" x14ac:dyDescent="0.2">
      <c r="A2865" t="s">
        <v>2869</v>
      </c>
      <c r="B2865">
        <v>-1.4532520360000001</v>
      </c>
      <c r="C2865">
        <v>-0.49156417299999999</v>
      </c>
      <c r="D2865">
        <v>3.041477628</v>
      </c>
      <c r="E2865">
        <v>-0.37827456999999998</v>
      </c>
      <c r="F2865">
        <v>-3.6248909220000001</v>
      </c>
    </row>
    <row r="2866" spans="1:6" x14ac:dyDescent="0.2">
      <c r="A2866" t="s">
        <v>2870</v>
      </c>
      <c r="B2866">
        <v>4.7899942680000001</v>
      </c>
      <c r="C2866">
        <v>-0.666341497</v>
      </c>
      <c r="D2866">
        <v>9.2675503240000001</v>
      </c>
      <c r="E2866">
        <v>-0.32631982900000001</v>
      </c>
      <c r="F2866">
        <v>-3.4848947300000002</v>
      </c>
    </row>
    <row r="2867" spans="1:6" x14ac:dyDescent="0.2">
      <c r="A2867" t="s">
        <v>2871</v>
      </c>
      <c r="B2867">
        <v>1.326952288</v>
      </c>
      <c r="C2867">
        <v>-6.2622821440000003</v>
      </c>
      <c r="D2867">
        <v>13.30544725</v>
      </c>
      <c r="E2867">
        <v>-0.52867050699999996</v>
      </c>
      <c r="F2867">
        <v>-5.1875423749999996</v>
      </c>
    </row>
    <row r="2868" spans="1:6" x14ac:dyDescent="0.2">
      <c r="A2868" t="s">
        <v>2872</v>
      </c>
      <c r="B2868">
        <v>-105.55531689999999</v>
      </c>
      <c r="C2868">
        <v>-101.022758</v>
      </c>
      <c r="D2868">
        <v>17.970397649999999</v>
      </c>
      <c r="E2868">
        <v>-16.77782543</v>
      </c>
      <c r="F2868">
        <v>-5.7251312250000002</v>
      </c>
    </row>
    <row r="2869" spans="1:6" x14ac:dyDescent="0.2">
      <c r="A2869" t="s">
        <v>2873</v>
      </c>
      <c r="B2869">
        <v>-1.637626596</v>
      </c>
      <c r="C2869">
        <v>-0.32519986699999998</v>
      </c>
      <c r="D2869">
        <v>2.6305022760000001</v>
      </c>
      <c r="E2869">
        <v>-1.1735923539999999</v>
      </c>
      <c r="F2869">
        <v>-2.7693366510000001</v>
      </c>
    </row>
    <row r="2870" spans="1:6" x14ac:dyDescent="0.2">
      <c r="A2870" t="s">
        <v>2874</v>
      </c>
      <c r="B2870">
        <v>-0.26224768700000001</v>
      </c>
      <c r="C2870">
        <v>-0.124529007</v>
      </c>
      <c r="D2870">
        <v>1.0987274629999999</v>
      </c>
      <c r="E2870">
        <v>-5.3018730000000003E-3</v>
      </c>
      <c r="F2870">
        <v>-1.2311442699999999</v>
      </c>
    </row>
    <row r="2871" spans="1:6" x14ac:dyDescent="0.2">
      <c r="A2871" t="s">
        <v>2875</v>
      </c>
      <c r="B2871">
        <v>-1.537031005</v>
      </c>
      <c r="C2871">
        <v>-1.083411568</v>
      </c>
      <c r="D2871">
        <v>2.461735649</v>
      </c>
      <c r="E2871">
        <v>-0.32572288799999999</v>
      </c>
      <c r="F2871">
        <v>-2.5896321969999998</v>
      </c>
    </row>
    <row r="2872" spans="1:6" x14ac:dyDescent="0.2">
      <c r="A2872" t="s">
        <v>2876</v>
      </c>
      <c r="B2872">
        <v>-21.63473196</v>
      </c>
      <c r="C2872">
        <v>-21.310595769999999</v>
      </c>
      <c r="D2872">
        <v>7.2197212669999997</v>
      </c>
      <c r="E2872">
        <v>-1.4843434689999999</v>
      </c>
      <c r="F2872">
        <v>-6.0595139900000001</v>
      </c>
    </row>
    <row r="2873" spans="1:6" x14ac:dyDescent="0.2">
      <c r="A2873" t="s">
        <v>2877</v>
      </c>
      <c r="B2873">
        <v>-0.47894866200000002</v>
      </c>
      <c r="C2873">
        <v>-0.266237583</v>
      </c>
      <c r="D2873">
        <v>1.3140909220000001</v>
      </c>
      <c r="E2873">
        <v>-3.823295E-3</v>
      </c>
      <c r="F2873">
        <v>-1.5229787699999999</v>
      </c>
    </row>
    <row r="2874" spans="1:6" x14ac:dyDescent="0.2">
      <c r="A2874" t="s">
        <v>2878</v>
      </c>
      <c r="B2874">
        <v>-106.569948</v>
      </c>
      <c r="C2874">
        <v>-99.956748680000004</v>
      </c>
      <c r="D2874">
        <v>4.9812420230000001</v>
      </c>
      <c r="E2874">
        <v>-9.6730020440000004</v>
      </c>
      <c r="F2874">
        <v>-1.9214393240000001</v>
      </c>
    </row>
    <row r="2875" spans="1:6" x14ac:dyDescent="0.2">
      <c r="A2875" t="s">
        <v>2879</v>
      </c>
      <c r="B2875">
        <v>-0.78310086099999998</v>
      </c>
      <c r="C2875">
        <v>-0.141856603</v>
      </c>
      <c r="D2875">
        <v>0.80707669500000001</v>
      </c>
      <c r="E2875">
        <v>-1.3530160000000001E-3</v>
      </c>
      <c r="F2875">
        <v>-1.446968</v>
      </c>
    </row>
    <row r="2876" spans="1:6" x14ac:dyDescent="0.2">
      <c r="A2876" t="s">
        <v>2880</v>
      </c>
      <c r="B2876">
        <v>-0.89042758300000002</v>
      </c>
      <c r="C2876">
        <v>-0.20082227599999999</v>
      </c>
      <c r="D2876">
        <v>1.1590453359999999</v>
      </c>
      <c r="E2876">
        <v>-2.9489360000000001E-3</v>
      </c>
      <c r="F2876">
        <v>-1.8457017060000001</v>
      </c>
    </row>
    <row r="2877" spans="1:6" x14ac:dyDescent="0.2">
      <c r="A2877" t="s">
        <v>2881</v>
      </c>
      <c r="B2877">
        <v>-3.8422139000000001E-2</v>
      </c>
      <c r="C2877">
        <v>-0.15975497399999999</v>
      </c>
      <c r="D2877">
        <v>1.013572889</v>
      </c>
      <c r="E2877">
        <v>-1.8104E-3</v>
      </c>
      <c r="F2877">
        <v>-0.89042959099999996</v>
      </c>
    </row>
    <row r="2878" spans="1:6" x14ac:dyDescent="0.2">
      <c r="A2878" t="s">
        <v>2882</v>
      </c>
      <c r="B2878">
        <v>6.9709602999999995E-2</v>
      </c>
      <c r="C2878">
        <v>-0.23671973199999999</v>
      </c>
      <c r="D2878">
        <v>1.2709541879999999</v>
      </c>
      <c r="E2878">
        <v>-3.748309E-3</v>
      </c>
      <c r="F2878">
        <v>-0.96077654499999998</v>
      </c>
    </row>
    <row r="2879" spans="1:6" x14ac:dyDescent="0.2">
      <c r="A2879" t="s">
        <v>2883</v>
      </c>
      <c r="B2879">
        <v>-0.40445863900000001</v>
      </c>
      <c r="C2879">
        <v>-0.30009277600000001</v>
      </c>
      <c r="D2879">
        <v>1.910188877</v>
      </c>
      <c r="E2879">
        <v>-1.5957513E-2</v>
      </c>
      <c r="F2879">
        <v>-1.998597226</v>
      </c>
    </row>
    <row r="2880" spans="1:6" x14ac:dyDescent="0.2">
      <c r="A2880" t="s">
        <v>2884</v>
      </c>
      <c r="B2880">
        <v>-0.392287147</v>
      </c>
      <c r="C2880">
        <v>-0.29864990299999999</v>
      </c>
      <c r="D2880">
        <v>1.846194168</v>
      </c>
      <c r="E2880">
        <v>-3.5915087999999998E-2</v>
      </c>
      <c r="F2880">
        <v>-1.9039163240000001</v>
      </c>
    </row>
    <row r="2881" spans="1:6" x14ac:dyDescent="0.2">
      <c r="A2881" t="s">
        <v>2885</v>
      </c>
      <c r="B2881">
        <v>0.189579359</v>
      </c>
      <c r="C2881">
        <v>2.2818848999999999E-2</v>
      </c>
      <c r="D2881">
        <v>4.1706170040000003</v>
      </c>
      <c r="E2881">
        <v>-0.55028832100000002</v>
      </c>
      <c r="F2881">
        <v>-3.4535682990000001</v>
      </c>
    </row>
    <row r="2882" spans="1:6" x14ac:dyDescent="0.2">
      <c r="A2882" t="s">
        <v>2886</v>
      </c>
      <c r="B2882">
        <v>-1.181735736</v>
      </c>
      <c r="C2882">
        <v>-0.13645169500000001</v>
      </c>
      <c r="D2882">
        <v>1.5686497880000001</v>
      </c>
      <c r="E2882">
        <v>-0.78072702900000002</v>
      </c>
      <c r="F2882">
        <v>-1.8332067999999999</v>
      </c>
    </row>
    <row r="2883" spans="1:6" x14ac:dyDescent="0.2">
      <c r="A2883" t="s">
        <v>2887</v>
      </c>
      <c r="B2883">
        <v>-0.60672611099999996</v>
      </c>
      <c r="C2883">
        <v>-0.91925248599999998</v>
      </c>
      <c r="D2883">
        <v>8.7082366699999998</v>
      </c>
      <c r="E2883">
        <v>-1.106126127</v>
      </c>
      <c r="F2883">
        <v>-7.2895842310000001</v>
      </c>
    </row>
    <row r="2884" spans="1:6" x14ac:dyDescent="0.2">
      <c r="A2884" t="s">
        <v>2888</v>
      </c>
      <c r="B2884">
        <v>-0.90820936399999996</v>
      </c>
      <c r="C2884">
        <v>-1.05418061</v>
      </c>
      <c r="D2884">
        <v>3.069422839</v>
      </c>
      <c r="E2884">
        <v>-0.54848551400000001</v>
      </c>
      <c r="F2884">
        <v>-2.374966079</v>
      </c>
    </row>
    <row r="2885" spans="1:6" x14ac:dyDescent="0.2">
      <c r="A2885" t="s">
        <v>2889</v>
      </c>
      <c r="B2885">
        <v>-1.0568565839999999</v>
      </c>
      <c r="C2885">
        <v>-1.687233107</v>
      </c>
      <c r="D2885">
        <v>3.8642898269999999</v>
      </c>
      <c r="E2885">
        <v>-0.34569778200000001</v>
      </c>
      <c r="F2885">
        <v>-2.8882155219999999</v>
      </c>
    </row>
    <row r="2886" spans="1:6" x14ac:dyDescent="0.2">
      <c r="A2886" t="s">
        <v>2890</v>
      </c>
      <c r="B2886">
        <v>-5.7043803019999997</v>
      </c>
      <c r="C2886">
        <v>-1.425610724</v>
      </c>
      <c r="D2886">
        <v>3.1317521629999998</v>
      </c>
      <c r="E2886">
        <v>-3.8626429529999999</v>
      </c>
      <c r="F2886">
        <v>-3.5478787879999998</v>
      </c>
    </row>
    <row r="2887" spans="1:6" x14ac:dyDescent="0.2">
      <c r="A2887" t="s">
        <v>2891</v>
      </c>
      <c r="B2887">
        <v>-2.273537857</v>
      </c>
      <c r="C2887">
        <v>-1.017968778</v>
      </c>
      <c r="D2887">
        <v>2.9544496530000002</v>
      </c>
      <c r="E2887">
        <v>-1.659129453</v>
      </c>
      <c r="F2887">
        <v>-2.550889218</v>
      </c>
    </row>
    <row r="2888" spans="1:6" x14ac:dyDescent="0.2">
      <c r="A2888" t="s">
        <v>2892</v>
      </c>
      <c r="B2888">
        <v>-0.63590969200000003</v>
      </c>
      <c r="C2888">
        <v>-0.35998940800000001</v>
      </c>
      <c r="D2888">
        <v>1.244594607</v>
      </c>
      <c r="E2888">
        <v>-0.10654171899999999</v>
      </c>
      <c r="F2888">
        <v>-1.4139731719999999</v>
      </c>
    </row>
    <row r="2889" spans="1:6" x14ac:dyDescent="0.2">
      <c r="A2889" t="s">
        <v>2893</v>
      </c>
      <c r="B2889">
        <v>17.782737059999999</v>
      </c>
      <c r="C2889">
        <v>15.868190439999999</v>
      </c>
      <c r="D2889">
        <v>8.8289313380000003</v>
      </c>
      <c r="E2889">
        <v>-0.76622255500000003</v>
      </c>
      <c r="F2889">
        <v>-6.14816217</v>
      </c>
    </row>
    <row r="2890" spans="1:6" x14ac:dyDescent="0.2">
      <c r="A2890" t="s">
        <v>2894</v>
      </c>
      <c r="B2890">
        <v>-1.687267933</v>
      </c>
      <c r="C2890">
        <v>6.0901573000000001E-2</v>
      </c>
      <c r="D2890">
        <v>1.346950399</v>
      </c>
      <c r="E2890">
        <v>-0.81970331299999999</v>
      </c>
      <c r="F2890">
        <v>-2.2754165300000002</v>
      </c>
    </row>
    <row r="2891" spans="1:6" x14ac:dyDescent="0.2">
      <c r="A2891" t="s">
        <v>2895</v>
      </c>
      <c r="B2891">
        <v>-14.95517311</v>
      </c>
      <c r="C2891">
        <v>-16.310092640000001</v>
      </c>
      <c r="D2891">
        <v>7.9566224410000004</v>
      </c>
      <c r="E2891">
        <v>-3.8919128160000001</v>
      </c>
      <c r="F2891">
        <v>-2.7097901019999999</v>
      </c>
    </row>
    <row r="2892" spans="1:6" x14ac:dyDescent="0.2">
      <c r="A2892" t="s">
        <v>2896</v>
      </c>
      <c r="B2892">
        <v>-0.58723501899999997</v>
      </c>
      <c r="C2892">
        <v>-7.7951376000000003E-2</v>
      </c>
      <c r="D2892">
        <v>0.47365500900000002</v>
      </c>
      <c r="E2892">
        <v>-1.126927E-3</v>
      </c>
      <c r="F2892">
        <v>-0.981811726</v>
      </c>
    </row>
    <row r="2893" spans="1:6" x14ac:dyDescent="0.2">
      <c r="A2893" t="s">
        <v>2897</v>
      </c>
      <c r="B2893">
        <v>-0.65191389200000005</v>
      </c>
      <c r="C2893">
        <v>0.15327139300000001</v>
      </c>
      <c r="D2893">
        <v>1.3346490769999999</v>
      </c>
      <c r="E2893">
        <v>-0.361541216</v>
      </c>
      <c r="F2893">
        <v>-1.7782932090000001</v>
      </c>
    </row>
    <row r="2894" spans="1:6" x14ac:dyDescent="0.2">
      <c r="A2894" t="s">
        <v>2898</v>
      </c>
      <c r="B2894">
        <v>-24.09619107</v>
      </c>
      <c r="C2894">
        <v>-19.221537139999999</v>
      </c>
      <c r="D2894">
        <v>7.9682229710000003</v>
      </c>
      <c r="E2894">
        <v>-9.7297293620000005</v>
      </c>
      <c r="F2894">
        <v>-3.1131476039999999</v>
      </c>
    </row>
    <row r="2895" spans="1:6" x14ac:dyDescent="0.2">
      <c r="A2895" t="s">
        <v>2899</v>
      </c>
      <c r="B2895">
        <v>-1.081372821</v>
      </c>
      <c r="C2895">
        <v>-0.92151525099999998</v>
      </c>
      <c r="D2895">
        <v>1.7402399770000001</v>
      </c>
      <c r="E2895">
        <v>-0.2035797</v>
      </c>
      <c r="F2895">
        <v>-1.6965178480000001</v>
      </c>
    </row>
    <row r="2896" spans="1:6" x14ac:dyDescent="0.2">
      <c r="A2896" t="s">
        <v>2900</v>
      </c>
      <c r="B2896">
        <v>-1.0868977070000001</v>
      </c>
      <c r="C2896">
        <v>-5.4321150180000002</v>
      </c>
      <c r="D2896">
        <v>13.614979760000001</v>
      </c>
      <c r="E2896">
        <v>-3.1863766029999998</v>
      </c>
      <c r="F2896">
        <v>-6.0833858469999997</v>
      </c>
    </row>
    <row r="2897" spans="1:6" x14ac:dyDescent="0.2">
      <c r="A2897" t="s">
        <v>2901</v>
      </c>
      <c r="B2897">
        <v>-1.6810687980000001</v>
      </c>
      <c r="C2897">
        <v>-0.90916862300000001</v>
      </c>
      <c r="D2897">
        <v>5.5321604170000001</v>
      </c>
      <c r="E2897">
        <v>-0.597492511</v>
      </c>
      <c r="F2897">
        <v>-5.7065680810000003</v>
      </c>
    </row>
    <row r="2898" spans="1:6" x14ac:dyDescent="0.2">
      <c r="A2898" t="s">
        <v>2902</v>
      </c>
      <c r="B2898">
        <v>-6.7065321889999998</v>
      </c>
      <c r="C2898">
        <v>-2.7236485020000001</v>
      </c>
      <c r="D2898">
        <v>1.9748204979999999</v>
      </c>
      <c r="E2898">
        <v>-2.4739398970000002</v>
      </c>
      <c r="F2898">
        <v>-3.4837642889999998</v>
      </c>
    </row>
    <row r="2899" spans="1:6" x14ac:dyDescent="0.2">
      <c r="A2899" t="s">
        <v>2903</v>
      </c>
      <c r="B2899">
        <v>-100.11236940000001</v>
      </c>
      <c r="C2899">
        <v>-96.596687489999994</v>
      </c>
      <c r="D2899">
        <v>14.921187959999999</v>
      </c>
      <c r="E2899">
        <v>-14.48275076</v>
      </c>
      <c r="F2899">
        <v>-3.9541191499999999</v>
      </c>
    </row>
    <row r="2900" spans="1:6" x14ac:dyDescent="0.2">
      <c r="A2900" t="s">
        <v>2904</v>
      </c>
      <c r="B2900">
        <v>-0.412626995</v>
      </c>
      <c r="C2900">
        <v>-0.29630117</v>
      </c>
      <c r="D2900">
        <v>1.9567275399999999</v>
      </c>
      <c r="E2900">
        <v>-1.6950468999999999E-2</v>
      </c>
      <c r="F2900">
        <v>-2.056102895</v>
      </c>
    </row>
    <row r="2901" spans="1:6" x14ac:dyDescent="0.2">
      <c r="A2901" t="s">
        <v>2905</v>
      </c>
      <c r="B2901">
        <v>0.11277743799999999</v>
      </c>
      <c r="C2901">
        <v>-0.79197885700000004</v>
      </c>
      <c r="D2901">
        <v>3.2352496909999999</v>
      </c>
      <c r="E2901">
        <v>-0.14973756399999999</v>
      </c>
      <c r="F2901">
        <v>-2.180755896</v>
      </c>
    </row>
    <row r="2902" spans="1:6" x14ac:dyDescent="0.2">
      <c r="A2902" t="s">
        <v>2906</v>
      </c>
      <c r="B2902">
        <v>-0.93364978300000001</v>
      </c>
      <c r="C2902">
        <v>-0.211607935</v>
      </c>
      <c r="D2902">
        <v>2.6111628520000001</v>
      </c>
      <c r="E2902">
        <v>-0.15727634900000001</v>
      </c>
      <c r="F2902">
        <v>-3.175928351</v>
      </c>
    </row>
    <row r="2903" spans="1:6" x14ac:dyDescent="0.2">
      <c r="A2903" t="s">
        <v>2907</v>
      </c>
      <c r="B2903">
        <v>-0.90254259999999997</v>
      </c>
      <c r="C2903">
        <v>-0.15596926699999999</v>
      </c>
      <c r="D2903">
        <v>1.8456892810000001</v>
      </c>
      <c r="E2903">
        <v>-0.96495287100000005</v>
      </c>
      <c r="F2903">
        <v>-1.627309806</v>
      </c>
    </row>
    <row r="2904" spans="1:6" x14ac:dyDescent="0.2">
      <c r="A2904" t="s">
        <v>2908</v>
      </c>
      <c r="B2904">
        <v>-0.33341810900000002</v>
      </c>
      <c r="C2904">
        <v>-0.33079346500000001</v>
      </c>
      <c r="D2904">
        <v>2.4561633239999998</v>
      </c>
      <c r="E2904">
        <v>-0.36135792300000003</v>
      </c>
      <c r="F2904">
        <v>-2.097429982</v>
      </c>
    </row>
    <row r="2905" spans="1:6" x14ac:dyDescent="0.2">
      <c r="A2905" t="s">
        <v>2909</v>
      </c>
      <c r="B2905">
        <v>-94.602408530000005</v>
      </c>
      <c r="C2905">
        <v>-89.338808569999998</v>
      </c>
      <c r="D2905">
        <v>8.2139057869999998</v>
      </c>
      <c r="E2905">
        <v>-10.52068</v>
      </c>
      <c r="F2905">
        <v>-2.9568257450000002</v>
      </c>
    </row>
    <row r="2906" spans="1:6" x14ac:dyDescent="0.2">
      <c r="A2906" t="s">
        <v>2910</v>
      </c>
      <c r="B2906">
        <v>-0.46113111299999998</v>
      </c>
      <c r="C2906">
        <v>-0.18980174499999999</v>
      </c>
      <c r="D2906">
        <v>1.289235898</v>
      </c>
      <c r="E2906">
        <v>-1.4121323E-2</v>
      </c>
      <c r="F2906">
        <v>-1.5464438810000001</v>
      </c>
    </row>
    <row r="2907" spans="1:6" x14ac:dyDescent="0.2">
      <c r="A2907" t="s">
        <v>2911</v>
      </c>
      <c r="B2907">
        <v>-0.14683117200000001</v>
      </c>
      <c r="C2907">
        <v>-0.76994896300000004</v>
      </c>
      <c r="D2907">
        <v>4.4063236369999998</v>
      </c>
      <c r="E2907">
        <v>-0.82976333000000002</v>
      </c>
      <c r="F2907">
        <v>-2.953442516</v>
      </c>
    </row>
    <row r="2908" spans="1:6" x14ac:dyDescent="0.2">
      <c r="A2908" t="s">
        <v>2912</v>
      </c>
      <c r="B2908">
        <v>13.69219564</v>
      </c>
      <c r="C2908">
        <v>16.008072179999999</v>
      </c>
      <c r="D2908">
        <v>3.465905325</v>
      </c>
      <c r="E2908">
        <v>-0.81295354600000003</v>
      </c>
      <c r="F2908">
        <v>-4.9688282539999999</v>
      </c>
    </row>
    <row r="2909" spans="1:6" x14ac:dyDescent="0.2">
      <c r="A2909" t="s">
        <v>2913</v>
      </c>
      <c r="B2909">
        <v>2.1743358800000001</v>
      </c>
      <c r="C2909">
        <v>-0.43128733899999999</v>
      </c>
      <c r="D2909">
        <v>5.6243508350000004</v>
      </c>
      <c r="E2909">
        <v>-0.41676655000000001</v>
      </c>
      <c r="F2909">
        <v>-2.6019610040000001</v>
      </c>
    </row>
    <row r="2910" spans="1:6" x14ac:dyDescent="0.2">
      <c r="A2910" t="s">
        <v>2914</v>
      </c>
      <c r="B2910">
        <v>-117.7006571</v>
      </c>
      <c r="C2910">
        <v>-112.5013799</v>
      </c>
      <c r="D2910">
        <v>14.4630878</v>
      </c>
      <c r="E2910">
        <v>-15.54930135</v>
      </c>
      <c r="F2910">
        <v>-4.1130635829999997</v>
      </c>
    </row>
    <row r="2911" spans="1:6" x14ac:dyDescent="0.2">
      <c r="A2911" t="s">
        <v>2915</v>
      </c>
      <c r="B2911">
        <v>-0.71476937399999996</v>
      </c>
      <c r="C2911">
        <v>9.3948735000000005E-2</v>
      </c>
      <c r="D2911">
        <v>0.87896152599999999</v>
      </c>
      <c r="E2911">
        <v>-8.5625763999999993E-2</v>
      </c>
      <c r="F2911">
        <v>-1.6020538719999999</v>
      </c>
    </row>
    <row r="2912" spans="1:6" x14ac:dyDescent="0.2">
      <c r="A2912" t="s">
        <v>2916</v>
      </c>
      <c r="B2912">
        <v>-0.52462137499999995</v>
      </c>
      <c r="C2912">
        <v>-7.1994957999999998E-2</v>
      </c>
      <c r="D2912">
        <v>1.950475695</v>
      </c>
      <c r="E2912">
        <v>-9.5312606999999994E-2</v>
      </c>
      <c r="F2912">
        <v>-2.3077895060000002</v>
      </c>
    </row>
    <row r="2913" spans="1:6" x14ac:dyDescent="0.2">
      <c r="A2913" t="s">
        <v>2917</v>
      </c>
      <c r="B2913">
        <v>-1.943959735</v>
      </c>
      <c r="C2913">
        <v>-11.74139559</v>
      </c>
      <c r="D2913">
        <v>15.532882239999999</v>
      </c>
      <c r="E2913">
        <v>-3.0041221139999998</v>
      </c>
      <c r="F2913">
        <v>-2.73132427</v>
      </c>
    </row>
    <row r="2914" spans="1:6" x14ac:dyDescent="0.2">
      <c r="A2914" t="s">
        <v>2918</v>
      </c>
      <c r="B2914">
        <v>-1.001176689</v>
      </c>
      <c r="C2914">
        <v>-0.40496157999999999</v>
      </c>
      <c r="D2914">
        <v>1.213199213</v>
      </c>
      <c r="E2914">
        <v>-0.14148606499999999</v>
      </c>
      <c r="F2914">
        <v>-1.667928195</v>
      </c>
    </row>
    <row r="2915" spans="1:6" x14ac:dyDescent="0.2">
      <c r="A2915" t="s">
        <v>2919</v>
      </c>
      <c r="B2915">
        <v>-0.78516910100000004</v>
      </c>
      <c r="C2915">
        <v>-3.5280741980000001</v>
      </c>
      <c r="D2915">
        <v>5.5345582200000001</v>
      </c>
      <c r="E2915">
        <v>-0.56427648900000005</v>
      </c>
      <c r="F2915">
        <v>-2.227376698</v>
      </c>
    </row>
    <row r="2916" spans="1:6" x14ac:dyDescent="0.2">
      <c r="A2916" t="s">
        <v>2920</v>
      </c>
      <c r="B2916">
        <v>-2.8600655590000001</v>
      </c>
      <c r="C2916">
        <v>-0.62342721099999998</v>
      </c>
      <c r="D2916">
        <v>2.0405011119999998</v>
      </c>
      <c r="E2916">
        <v>-1.7568529770000001</v>
      </c>
      <c r="F2916">
        <v>-2.5202864819999999</v>
      </c>
    </row>
    <row r="2917" spans="1:6" x14ac:dyDescent="0.2">
      <c r="A2917" t="s">
        <v>2921</v>
      </c>
      <c r="B2917">
        <v>-16.281246400000001</v>
      </c>
      <c r="C2917">
        <v>-19.780281590000001</v>
      </c>
      <c r="D2917">
        <v>13.385791530000001</v>
      </c>
      <c r="E2917">
        <v>-6.5099609750000003</v>
      </c>
      <c r="F2917">
        <v>-3.3767953679999998</v>
      </c>
    </row>
    <row r="2918" spans="1:6" x14ac:dyDescent="0.2">
      <c r="A2918" t="s">
        <v>2922</v>
      </c>
      <c r="B2918">
        <v>-121.89937860000001</v>
      </c>
      <c r="C2918">
        <v>-119.25412799999999</v>
      </c>
      <c r="D2918">
        <v>23.976830530000001</v>
      </c>
      <c r="E2918">
        <v>-20.494906069999999</v>
      </c>
      <c r="F2918">
        <v>-6.1271751190000003</v>
      </c>
    </row>
    <row r="2919" spans="1:6" x14ac:dyDescent="0.2">
      <c r="A2919" t="s">
        <v>2923</v>
      </c>
      <c r="B2919">
        <v>0.26163894900000001</v>
      </c>
      <c r="C2919">
        <v>-0.24509710800000001</v>
      </c>
      <c r="D2919">
        <v>2.0800785409999998</v>
      </c>
      <c r="E2919">
        <v>-7.4516249999999999E-3</v>
      </c>
      <c r="F2919">
        <v>-1.565890859</v>
      </c>
    </row>
    <row r="2920" spans="1:6" x14ac:dyDescent="0.2">
      <c r="A2920" t="s">
        <v>2924</v>
      </c>
      <c r="B2920">
        <v>0.87803295199999998</v>
      </c>
      <c r="C2920">
        <v>0.29502539999999999</v>
      </c>
      <c r="D2920">
        <v>4.4513235440000001</v>
      </c>
      <c r="E2920">
        <v>-0.15901151199999999</v>
      </c>
      <c r="F2920">
        <v>-3.7093044179999999</v>
      </c>
    </row>
    <row r="2921" spans="1:6" x14ac:dyDescent="0.2">
      <c r="A2921" t="s">
        <v>2925</v>
      </c>
      <c r="B2921">
        <v>-111.4074537</v>
      </c>
      <c r="C2921">
        <v>-108.0765462</v>
      </c>
      <c r="D2921">
        <v>13.48476617</v>
      </c>
      <c r="E2921">
        <v>-14.01329831</v>
      </c>
      <c r="F2921">
        <v>-2.8023753419999999</v>
      </c>
    </row>
    <row r="2922" spans="1:6" x14ac:dyDescent="0.2">
      <c r="A2922" t="s">
        <v>2926</v>
      </c>
      <c r="B2922">
        <v>2.4796353E-2</v>
      </c>
      <c r="C2922">
        <v>-0.47474805199999998</v>
      </c>
      <c r="D2922">
        <v>2.1368236170000001</v>
      </c>
      <c r="E2922">
        <v>-2.4576351E-2</v>
      </c>
      <c r="F2922">
        <v>-1.612702861</v>
      </c>
    </row>
    <row r="2923" spans="1:6" x14ac:dyDescent="0.2">
      <c r="A2923" t="s">
        <v>2927</v>
      </c>
      <c r="B2923">
        <v>-0.19675795900000001</v>
      </c>
      <c r="C2923">
        <v>-8.3708061E-2</v>
      </c>
      <c r="D2923">
        <v>1.6021440440000001</v>
      </c>
      <c r="E2923">
        <v>-2.7401419E-2</v>
      </c>
      <c r="F2923">
        <v>-1.6877925229999999</v>
      </c>
    </row>
    <row r="2924" spans="1:6" x14ac:dyDescent="0.2">
      <c r="A2924" t="s">
        <v>2928</v>
      </c>
      <c r="B2924">
        <v>-14.071633029999999</v>
      </c>
      <c r="C2924">
        <v>-13.819936569999999</v>
      </c>
      <c r="D2924">
        <v>7.3062040699999997</v>
      </c>
      <c r="E2924">
        <v>-4.7774184770000003</v>
      </c>
      <c r="F2924">
        <v>-2.7804820549999998</v>
      </c>
    </row>
    <row r="2925" spans="1:6" x14ac:dyDescent="0.2">
      <c r="A2925" t="s">
        <v>2929</v>
      </c>
      <c r="B2925">
        <v>-1.6461145E-2</v>
      </c>
      <c r="C2925">
        <v>-0.237224869</v>
      </c>
      <c r="D2925">
        <v>1.3976916800000001</v>
      </c>
      <c r="E2925">
        <v>-1.2853585000000001E-2</v>
      </c>
      <c r="F2925">
        <v>-1.164074372</v>
      </c>
    </row>
    <row r="2926" spans="1:6" x14ac:dyDescent="0.2">
      <c r="A2926" t="s">
        <v>2930</v>
      </c>
      <c r="B2926">
        <v>0.76155658999999998</v>
      </c>
      <c r="C2926">
        <v>0.22157608600000001</v>
      </c>
      <c r="D2926">
        <v>2.5667141400000002</v>
      </c>
      <c r="E2926">
        <v>-0.102247297</v>
      </c>
      <c r="F2926">
        <v>-1.924486339</v>
      </c>
    </row>
    <row r="2927" spans="1:6" x14ac:dyDescent="0.2">
      <c r="A2927" t="s">
        <v>2931</v>
      </c>
      <c r="B2927">
        <v>-8.5841122000000006E-2</v>
      </c>
      <c r="C2927">
        <v>-0.185999848</v>
      </c>
      <c r="D2927">
        <v>1.685474664</v>
      </c>
      <c r="E2927">
        <v>-4.6025240000000002E-3</v>
      </c>
      <c r="F2927">
        <v>-1.5807133499999999</v>
      </c>
    </row>
    <row r="2928" spans="1:6" x14ac:dyDescent="0.2">
      <c r="A2928" t="s">
        <v>2932</v>
      </c>
      <c r="B2928">
        <v>-0.62085251600000002</v>
      </c>
      <c r="C2928">
        <v>-9.7652616999999997E-2</v>
      </c>
      <c r="D2928">
        <v>0.58787105299999998</v>
      </c>
      <c r="E2928">
        <v>-2.3014189999999999E-3</v>
      </c>
      <c r="F2928">
        <v>-1.108769471</v>
      </c>
    </row>
    <row r="2929" spans="1:6" x14ac:dyDescent="0.2">
      <c r="A2929" t="s">
        <v>2933</v>
      </c>
      <c r="B2929">
        <v>-0.61893719800000002</v>
      </c>
      <c r="C2929">
        <v>-0.21514565399999999</v>
      </c>
      <c r="D2929">
        <v>1.35898428</v>
      </c>
      <c r="E2929">
        <v>-2.2145099999999998E-3</v>
      </c>
      <c r="F2929">
        <v>-1.760561314</v>
      </c>
    </row>
    <row r="2930" spans="1:6" x14ac:dyDescent="0.2">
      <c r="A2930" t="s">
        <v>2934</v>
      </c>
      <c r="B2930">
        <v>-3.5281585340000001</v>
      </c>
      <c r="C2930">
        <v>-10.1151622</v>
      </c>
      <c r="D2930">
        <v>11.87750737</v>
      </c>
      <c r="E2930">
        <v>-2.0657279289999999</v>
      </c>
      <c r="F2930">
        <v>-3.224775712</v>
      </c>
    </row>
    <row r="2931" spans="1:6" x14ac:dyDescent="0.2">
      <c r="A2931" t="s">
        <v>2935</v>
      </c>
      <c r="B2931">
        <v>-13.0550841</v>
      </c>
      <c r="C2931">
        <v>-10.00303667</v>
      </c>
      <c r="D2931">
        <v>3.4726224619999999</v>
      </c>
      <c r="E2931">
        <v>-3.1904359000000002</v>
      </c>
      <c r="F2931">
        <v>-3.334233926</v>
      </c>
    </row>
    <row r="2932" spans="1:6" x14ac:dyDescent="0.2">
      <c r="A2932" t="s">
        <v>2936</v>
      </c>
      <c r="B2932">
        <v>7.0945483200000004</v>
      </c>
      <c r="C2932">
        <v>10.59011952</v>
      </c>
      <c r="D2932">
        <v>4.915209634</v>
      </c>
      <c r="E2932">
        <v>-2.501043379</v>
      </c>
      <c r="F2932">
        <v>-5.9097374580000004</v>
      </c>
    </row>
    <row r="2933" spans="1:6" x14ac:dyDescent="0.2">
      <c r="A2933" t="s">
        <v>2937</v>
      </c>
      <c r="B2933">
        <v>0.33956014200000001</v>
      </c>
      <c r="C2933">
        <v>0.20478249200000001</v>
      </c>
      <c r="D2933">
        <v>1.6252098150000001</v>
      </c>
      <c r="E2933">
        <v>-9.7344201000000005E-2</v>
      </c>
      <c r="F2933">
        <v>-1.393087964</v>
      </c>
    </row>
    <row r="2934" spans="1:6" x14ac:dyDescent="0.2">
      <c r="A2934" t="s">
        <v>2938</v>
      </c>
      <c r="B2934">
        <v>-17.445943750000001</v>
      </c>
      <c r="C2934">
        <v>-17.723270079999999</v>
      </c>
      <c r="D2934">
        <v>8.8080466949999998</v>
      </c>
      <c r="E2934">
        <v>-1.680848608</v>
      </c>
      <c r="F2934">
        <v>-6.8498717630000003</v>
      </c>
    </row>
    <row r="2935" spans="1:6" x14ac:dyDescent="0.2">
      <c r="A2935" t="s">
        <v>2939</v>
      </c>
      <c r="B2935">
        <v>-0.98503193</v>
      </c>
      <c r="C2935">
        <v>-0.46666509900000003</v>
      </c>
      <c r="D2935">
        <v>2.7187394440000001</v>
      </c>
      <c r="E2935">
        <v>-0.17617746500000001</v>
      </c>
      <c r="F2935">
        <v>-3.0609288110000001</v>
      </c>
    </row>
    <row r="2936" spans="1:6" x14ac:dyDescent="0.2">
      <c r="A2936" t="s">
        <v>2940</v>
      </c>
      <c r="B2936">
        <v>-0.13112553800000001</v>
      </c>
      <c r="C2936">
        <v>-6.5406584000000004E-2</v>
      </c>
      <c r="D2936">
        <v>3.7489666850000001</v>
      </c>
      <c r="E2936">
        <v>-0.25791009300000001</v>
      </c>
      <c r="F2936">
        <v>-3.556775483</v>
      </c>
    </row>
    <row r="2937" spans="1:6" x14ac:dyDescent="0.2">
      <c r="A2937" t="s">
        <v>2941</v>
      </c>
      <c r="B2937">
        <v>-1.3650383370000001</v>
      </c>
      <c r="C2937">
        <v>-0.72822780600000003</v>
      </c>
      <c r="D2937">
        <v>0.69074666600000001</v>
      </c>
      <c r="E2937">
        <v>-0.210159916</v>
      </c>
      <c r="F2937">
        <v>-1.117397408</v>
      </c>
    </row>
    <row r="2938" spans="1:6" x14ac:dyDescent="0.2">
      <c r="A2938" t="s">
        <v>2942</v>
      </c>
      <c r="B2938">
        <v>6.2040549E-2</v>
      </c>
      <c r="C2938">
        <v>-0.213879924</v>
      </c>
      <c r="D2938">
        <v>1.52872805</v>
      </c>
      <c r="E2938">
        <v>-7.0990960000000001E-3</v>
      </c>
      <c r="F2938">
        <v>-1.245708482</v>
      </c>
    </row>
    <row r="2939" spans="1:6" x14ac:dyDescent="0.2">
      <c r="A2939" t="s">
        <v>2943</v>
      </c>
      <c r="B2939">
        <v>-0.32275374699999998</v>
      </c>
      <c r="C2939">
        <v>-0.35640105</v>
      </c>
      <c r="D2939">
        <v>6.9999899689999996</v>
      </c>
      <c r="E2939">
        <v>-1.690308484</v>
      </c>
      <c r="F2939">
        <v>-5.2760341190000002</v>
      </c>
    </row>
    <row r="2940" spans="1:6" x14ac:dyDescent="0.2">
      <c r="A2940" t="s">
        <v>2944</v>
      </c>
      <c r="B2940">
        <v>-23.321715449999999</v>
      </c>
      <c r="C2940">
        <v>-22.55459231</v>
      </c>
      <c r="D2940">
        <v>9.9947523559999993</v>
      </c>
      <c r="E2940">
        <v>-6.9652434740000002</v>
      </c>
      <c r="F2940">
        <v>-3.796632024</v>
      </c>
    </row>
    <row r="2941" spans="1:6" x14ac:dyDescent="0.2">
      <c r="A2941" t="s">
        <v>2945</v>
      </c>
      <c r="B2941">
        <v>-119.20506090000001</v>
      </c>
      <c r="C2941">
        <v>-115.6554289</v>
      </c>
      <c r="D2941">
        <v>20.539173380000001</v>
      </c>
      <c r="E2941">
        <v>-18.73637403</v>
      </c>
      <c r="F2941">
        <v>-5.3524313650000002</v>
      </c>
    </row>
    <row r="2942" spans="1:6" x14ac:dyDescent="0.2">
      <c r="A2942" t="s">
        <v>2946</v>
      </c>
      <c r="B2942">
        <v>64.183331609999996</v>
      </c>
      <c r="C2942">
        <v>64.509292950000003</v>
      </c>
      <c r="D2942">
        <v>4.2828368450000003</v>
      </c>
      <c r="E2942">
        <v>-2.2263420759999999</v>
      </c>
      <c r="F2942">
        <v>-2.3824561069999999</v>
      </c>
    </row>
    <row r="2943" spans="1:6" x14ac:dyDescent="0.2">
      <c r="A2943" t="s">
        <v>2947</v>
      </c>
      <c r="B2943">
        <v>-0.58091126299999996</v>
      </c>
      <c r="C2943">
        <v>-6.0865428999999999E-2</v>
      </c>
      <c r="D2943">
        <v>0.43862871199999998</v>
      </c>
      <c r="E2943">
        <v>-1.9419870000000001E-3</v>
      </c>
      <c r="F2943">
        <v>-0.95673249599999999</v>
      </c>
    </row>
    <row r="2944" spans="1:6" x14ac:dyDescent="0.2">
      <c r="A2944" t="s">
        <v>2948</v>
      </c>
      <c r="B2944">
        <v>-0.197538506</v>
      </c>
      <c r="C2944">
        <v>-0.80430760000000001</v>
      </c>
      <c r="D2944">
        <v>2.7820770979999998</v>
      </c>
      <c r="E2944">
        <v>-8.0810202999999997E-2</v>
      </c>
      <c r="F2944">
        <v>-2.0944977379999998</v>
      </c>
    </row>
    <row r="2945" spans="1:6" x14ac:dyDescent="0.2">
      <c r="A2945" t="s">
        <v>2949</v>
      </c>
      <c r="B2945">
        <v>-4.051896953</v>
      </c>
      <c r="C2945">
        <v>0.122222568</v>
      </c>
      <c r="D2945">
        <v>1.7793550010000001</v>
      </c>
      <c r="E2945">
        <v>-3.9535408460000001</v>
      </c>
      <c r="F2945">
        <v>-1.9999336759999999</v>
      </c>
    </row>
    <row r="2946" spans="1:6" x14ac:dyDescent="0.2">
      <c r="A2946" t="s">
        <v>2950</v>
      </c>
      <c r="B2946">
        <v>-0.234265579</v>
      </c>
      <c r="C2946">
        <v>-0.14609593100000001</v>
      </c>
      <c r="D2946">
        <v>3.5406900220000002</v>
      </c>
      <c r="E2946">
        <v>-7.8676388999999999E-2</v>
      </c>
      <c r="F2946">
        <v>-3.5501833440000001</v>
      </c>
    </row>
    <row r="2947" spans="1:6" x14ac:dyDescent="0.2">
      <c r="A2947" t="s">
        <v>2951</v>
      </c>
      <c r="B2947">
        <v>-15.74609319</v>
      </c>
      <c r="C2947">
        <v>-14.527521569999999</v>
      </c>
      <c r="D2947">
        <v>4.9096038000000002</v>
      </c>
      <c r="E2947">
        <v>-4.3141435100000001</v>
      </c>
      <c r="F2947">
        <v>-1.8140319060000001</v>
      </c>
    </row>
    <row r="2948" spans="1:6" x14ac:dyDescent="0.2">
      <c r="A2948" t="s">
        <v>2952</v>
      </c>
      <c r="B2948">
        <v>-1.02207884</v>
      </c>
      <c r="C2948">
        <v>-0.340866848</v>
      </c>
      <c r="D2948">
        <v>1.9798276969999999</v>
      </c>
      <c r="E2948">
        <v>-0.12790156799999999</v>
      </c>
      <c r="F2948">
        <v>-2.5331381209999999</v>
      </c>
    </row>
    <row r="2949" spans="1:6" x14ac:dyDescent="0.2">
      <c r="A2949" t="s">
        <v>2953</v>
      </c>
      <c r="B2949">
        <v>-0.14178669999999999</v>
      </c>
      <c r="C2949">
        <v>-0.39133893199999997</v>
      </c>
      <c r="D2949">
        <v>2.025596669</v>
      </c>
      <c r="E2949">
        <v>-2.006494E-2</v>
      </c>
      <c r="F2949">
        <v>-1.755979497</v>
      </c>
    </row>
    <row r="2950" spans="1:6" x14ac:dyDescent="0.2">
      <c r="A2950" t="s">
        <v>2954</v>
      </c>
      <c r="B2950">
        <v>-0.168449238</v>
      </c>
      <c r="C2950">
        <v>-0.44444940199999999</v>
      </c>
      <c r="D2950">
        <v>2.6068349839999998</v>
      </c>
      <c r="E2950">
        <v>-3.6310225000000002E-2</v>
      </c>
      <c r="F2950">
        <v>-2.2945245949999999</v>
      </c>
    </row>
    <row r="2951" spans="1:6" x14ac:dyDescent="0.2">
      <c r="A2951" t="s">
        <v>2955</v>
      </c>
      <c r="B2951">
        <v>-125.7552314</v>
      </c>
      <c r="C2951">
        <v>-121.372401</v>
      </c>
      <c r="D2951">
        <v>16.246610090000001</v>
      </c>
      <c r="E2951">
        <v>-16.709035360000001</v>
      </c>
      <c r="F2951">
        <v>-3.9204050189999999</v>
      </c>
    </row>
    <row r="2952" spans="1:6" x14ac:dyDescent="0.2">
      <c r="A2952" t="s">
        <v>2956</v>
      </c>
      <c r="B2952">
        <v>-94.753459820000003</v>
      </c>
      <c r="C2952">
        <v>-86.860993550000003</v>
      </c>
      <c r="D2952">
        <v>4.7696696679999997</v>
      </c>
      <c r="E2952">
        <v>-10.1424257</v>
      </c>
      <c r="F2952">
        <v>-2.5197101860000002</v>
      </c>
    </row>
    <row r="2953" spans="1:6" x14ac:dyDescent="0.2">
      <c r="A2953" t="s">
        <v>2957</v>
      </c>
      <c r="B2953">
        <v>-0.50929418599999998</v>
      </c>
      <c r="C2953">
        <v>-0.16418386900000001</v>
      </c>
      <c r="D2953">
        <v>1.140755907</v>
      </c>
      <c r="E2953">
        <v>-0.141163592</v>
      </c>
      <c r="F2953">
        <v>-1.3447026310000001</v>
      </c>
    </row>
    <row r="2954" spans="1:6" x14ac:dyDescent="0.2">
      <c r="A2954" t="s">
        <v>2958</v>
      </c>
      <c r="B2954">
        <v>11.35807812</v>
      </c>
      <c r="C2954">
        <v>-1.930761527</v>
      </c>
      <c r="D2954">
        <v>19.33441234</v>
      </c>
      <c r="E2954">
        <v>-0.98294179000000004</v>
      </c>
      <c r="F2954">
        <v>-5.062630907</v>
      </c>
    </row>
    <row r="2955" spans="1:6" x14ac:dyDescent="0.2">
      <c r="A2955" t="s">
        <v>2959</v>
      </c>
      <c r="B2955">
        <v>1.2381914089999999</v>
      </c>
      <c r="C2955">
        <v>-0.89251464800000002</v>
      </c>
      <c r="D2955">
        <v>5.1685283719999999</v>
      </c>
      <c r="E2955">
        <v>-0.101312448</v>
      </c>
      <c r="F2955">
        <v>-2.9365099300000002</v>
      </c>
    </row>
    <row r="2956" spans="1:6" x14ac:dyDescent="0.2">
      <c r="A2956" t="s">
        <v>2960</v>
      </c>
      <c r="B2956">
        <v>13.41297458</v>
      </c>
      <c r="C2956">
        <v>15.61576138</v>
      </c>
      <c r="D2956">
        <v>3.1022404610000001</v>
      </c>
      <c r="E2956">
        <v>-2.889113161</v>
      </c>
      <c r="F2956">
        <v>-2.415914093</v>
      </c>
    </row>
    <row r="2957" spans="1:6" x14ac:dyDescent="0.2">
      <c r="A2957" t="s">
        <v>2961</v>
      </c>
      <c r="B2957">
        <v>0.98313455800000005</v>
      </c>
      <c r="C2957">
        <v>2.5633634160000001</v>
      </c>
      <c r="D2957">
        <v>2.3186852899999999</v>
      </c>
      <c r="E2957">
        <v>-0.65349180299999998</v>
      </c>
      <c r="F2957">
        <v>-3.2454222819999998</v>
      </c>
    </row>
    <row r="2958" spans="1:6" x14ac:dyDescent="0.2">
      <c r="A2958" t="s">
        <v>2962</v>
      </c>
      <c r="B2958">
        <v>-0.362745451</v>
      </c>
      <c r="C2958">
        <v>0.134775329</v>
      </c>
      <c r="D2958">
        <v>2.394659351</v>
      </c>
      <c r="E2958">
        <v>-0.26005055799999999</v>
      </c>
      <c r="F2958">
        <v>-2.6321295720000002</v>
      </c>
    </row>
    <row r="2959" spans="1:6" x14ac:dyDescent="0.2">
      <c r="A2959" t="s">
        <v>2963</v>
      </c>
      <c r="B2959">
        <v>3.7005996999999999E-2</v>
      </c>
      <c r="C2959">
        <v>0.74731271700000002</v>
      </c>
      <c r="D2959">
        <v>2.2579092169999999</v>
      </c>
      <c r="E2959">
        <v>-0.25947921899999998</v>
      </c>
      <c r="F2959">
        <v>-2.708736655</v>
      </c>
    </row>
    <row r="2960" spans="1:6" x14ac:dyDescent="0.2">
      <c r="A2960" t="s">
        <v>2964</v>
      </c>
      <c r="B2960">
        <v>-2.9972327920000001</v>
      </c>
      <c r="C2960">
        <v>-2.6433329570000001</v>
      </c>
      <c r="D2960">
        <v>1.8886404640000001</v>
      </c>
      <c r="E2960">
        <v>-0.63208244400000002</v>
      </c>
      <c r="F2960">
        <v>-1.6104577920000001</v>
      </c>
    </row>
    <row r="2961" spans="1:6" x14ac:dyDescent="0.2">
      <c r="A2961" t="s">
        <v>2965</v>
      </c>
      <c r="B2961">
        <v>-2.0977807550000001</v>
      </c>
      <c r="C2961">
        <v>-1.5413064759999999</v>
      </c>
      <c r="D2961">
        <v>2.2761134310000002</v>
      </c>
      <c r="E2961">
        <v>-0.71111644600000001</v>
      </c>
      <c r="F2961">
        <v>-2.1214713270000001</v>
      </c>
    </row>
    <row r="2962" spans="1:6" x14ac:dyDescent="0.2">
      <c r="A2962" t="s">
        <v>2966</v>
      </c>
      <c r="B2962">
        <v>0.28335377499999997</v>
      </c>
      <c r="C2962">
        <v>-0.79790233099999996</v>
      </c>
      <c r="D2962">
        <v>4.8915157980000004</v>
      </c>
      <c r="E2962">
        <v>-0.36209460799999998</v>
      </c>
      <c r="F2962">
        <v>-3.4481650849999999</v>
      </c>
    </row>
    <row r="2963" spans="1:6" x14ac:dyDescent="0.2">
      <c r="A2963" t="s">
        <v>2967</v>
      </c>
      <c r="B2963">
        <v>-120.9052027</v>
      </c>
      <c r="C2963">
        <v>-117.59473920000001</v>
      </c>
      <c r="D2963">
        <v>21.294222730000001</v>
      </c>
      <c r="E2963">
        <v>-18.846325270000001</v>
      </c>
      <c r="F2963">
        <v>-5.7583609899999999</v>
      </c>
    </row>
    <row r="2964" spans="1:6" x14ac:dyDescent="0.2">
      <c r="A2964" t="s">
        <v>2968</v>
      </c>
      <c r="B2964">
        <v>-0.52949052399999996</v>
      </c>
      <c r="C2964">
        <v>-8.6321222000000003E-2</v>
      </c>
      <c r="D2964">
        <v>0.70009622800000004</v>
      </c>
      <c r="E2964">
        <v>-2.1312409999999999E-3</v>
      </c>
      <c r="F2964">
        <v>-1.141134227</v>
      </c>
    </row>
    <row r="2965" spans="1:6" x14ac:dyDescent="0.2">
      <c r="A2965" t="s">
        <v>2969</v>
      </c>
      <c r="B2965">
        <v>-4.5447503E-2</v>
      </c>
      <c r="C2965">
        <v>-0.29753502399999998</v>
      </c>
      <c r="D2965">
        <v>1.475057034</v>
      </c>
      <c r="E2965">
        <v>-4.5264709999999998E-3</v>
      </c>
      <c r="F2965">
        <v>-1.2184430420000001</v>
      </c>
    </row>
    <row r="2966" spans="1:6" x14ac:dyDescent="0.2">
      <c r="A2966" t="s">
        <v>2970</v>
      </c>
      <c r="B2966">
        <v>-1.3108505749999999</v>
      </c>
      <c r="C2966">
        <v>-0.48724295699999998</v>
      </c>
      <c r="D2966">
        <v>1.152333345</v>
      </c>
      <c r="E2966">
        <v>-0.24405916</v>
      </c>
      <c r="F2966">
        <v>-1.7318818030000001</v>
      </c>
    </row>
    <row r="2967" spans="1:6" x14ac:dyDescent="0.2">
      <c r="A2967" t="s">
        <v>2971</v>
      </c>
      <c r="B2967">
        <v>-23.293359039999999</v>
      </c>
      <c r="C2967">
        <v>-28.123522340000001</v>
      </c>
      <c r="D2967">
        <v>26.631862040000001</v>
      </c>
      <c r="E2967">
        <v>-15.616318659999999</v>
      </c>
      <c r="F2967">
        <v>-6.1853800740000002</v>
      </c>
    </row>
    <row r="2968" spans="1:6" x14ac:dyDescent="0.2">
      <c r="A2968" t="s">
        <v>2972</v>
      </c>
      <c r="B2968">
        <v>-113.7600575</v>
      </c>
      <c r="C2968">
        <v>-106.5030565</v>
      </c>
      <c r="D2968">
        <v>5.9843175899999999</v>
      </c>
      <c r="E2968">
        <v>-10.903225900000001</v>
      </c>
      <c r="F2968">
        <v>-2.3380926729999998</v>
      </c>
    </row>
    <row r="2969" spans="1:6" x14ac:dyDescent="0.2">
      <c r="A2969" t="s">
        <v>2973</v>
      </c>
      <c r="B2969">
        <v>-3.8310636389999999</v>
      </c>
      <c r="C2969">
        <v>-4.2599111330000001</v>
      </c>
      <c r="D2969">
        <v>5.2758145570000003</v>
      </c>
      <c r="E2969">
        <v>-0.71478506200000003</v>
      </c>
      <c r="F2969">
        <v>-4.1321820020000004</v>
      </c>
    </row>
    <row r="2970" spans="1:6" x14ac:dyDescent="0.2">
      <c r="A2970" t="s">
        <v>2974</v>
      </c>
      <c r="B2970">
        <v>-4.7536344079999999</v>
      </c>
      <c r="C2970">
        <v>-4.5736642700000001</v>
      </c>
      <c r="D2970">
        <v>2.8214037150000002</v>
      </c>
      <c r="E2970">
        <v>-0.651886784</v>
      </c>
      <c r="F2970">
        <v>-2.3494870689999998</v>
      </c>
    </row>
    <row r="2971" spans="1:6" x14ac:dyDescent="0.2">
      <c r="A2971" t="s">
        <v>2975</v>
      </c>
      <c r="B2971">
        <v>-0.20416258400000001</v>
      </c>
      <c r="C2971">
        <v>-0.231937429</v>
      </c>
      <c r="D2971">
        <v>1.3131267680000001</v>
      </c>
      <c r="E2971">
        <v>-4.5618619999999999E-3</v>
      </c>
      <c r="F2971">
        <v>-1.2807900619999999</v>
      </c>
    </row>
    <row r="2972" spans="1:6" x14ac:dyDescent="0.2">
      <c r="A2972" t="s">
        <v>2976</v>
      </c>
      <c r="B2972">
        <v>-0.19534075000000001</v>
      </c>
      <c r="C2972">
        <v>-0.30748704799999999</v>
      </c>
      <c r="D2972">
        <v>1.747187281</v>
      </c>
      <c r="E2972">
        <v>-5.7807496E-2</v>
      </c>
      <c r="F2972">
        <v>-1.5772334240000001</v>
      </c>
    </row>
    <row r="2973" spans="1:6" x14ac:dyDescent="0.2">
      <c r="A2973" t="s">
        <v>2977</v>
      </c>
      <c r="B2973">
        <v>-0.52818607699999998</v>
      </c>
      <c r="C2973">
        <v>-4.8694940999999999E-2</v>
      </c>
      <c r="D2973">
        <v>0.39365264999999999</v>
      </c>
      <c r="E2973">
        <v>-2.4267939999999999E-3</v>
      </c>
      <c r="F2973">
        <v>-0.87071705499999996</v>
      </c>
    </row>
    <row r="2974" spans="1:6" x14ac:dyDescent="0.2">
      <c r="A2974" t="s">
        <v>2978</v>
      </c>
      <c r="B2974">
        <v>-4.476437475</v>
      </c>
      <c r="C2974">
        <v>-3.789480846</v>
      </c>
      <c r="D2974">
        <v>3.0698804750000002</v>
      </c>
      <c r="E2974">
        <v>-0.96292378700000003</v>
      </c>
      <c r="F2974">
        <v>-2.7939133790000001</v>
      </c>
    </row>
    <row r="2975" spans="1:6" x14ac:dyDescent="0.2">
      <c r="A2975" t="s">
        <v>2979</v>
      </c>
      <c r="B2975">
        <v>-35.713230099999997</v>
      </c>
      <c r="C2975">
        <v>-33.411844360000003</v>
      </c>
      <c r="D2975">
        <v>3.5070852010000002</v>
      </c>
      <c r="E2975">
        <v>-1.6578342930000001</v>
      </c>
      <c r="F2975">
        <v>-4.1506366510000001</v>
      </c>
    </row>
    <row r="2976" spans="1:6" x14ac:dyDescent="0.2">
      <c r="A2976" t="s">
        <v>2980</v>
      </c>
      <c r="B2976">
        <v>-3.3144430150000002</v>
      </c>
      <c r="C2976">
        <v>-1.113371117</v>
      </c>
      <c r="D2976">
        <v>3.6502700959999999</v>
      </c>
      <c r="E2976">
        <v>-3.70045717</v>
      </c>
      <c r="F2976">
        <v>-2.150884762</v>
      </c>
    </row>
    <row r="2977" spans="1:6" x14ac:dyDescent="0.2">
      <c r="A2977" t="s">
        <v>2981</v>
      </c>
      <c r="B2977">
        <v>-7.4754011999999995E-2</v>
      </c>
      <c r="C2977">
        <v>-0.29851674700000003</v>
      </c>
      <c r="D2977">
        <v>1.8331357049999999</v>
      </c>
      <c r="E2977">
        <v>-4.5249030000000003E-3</v>
      </c>
      <c r="F2977">
        <v>-1.604848067</v>
      </c>
    </row>
    <row r="2978" spans="1:6" x14ac:dyDescent="0.2">
      <c r="A2978" t="s">
        <v>2982</v>
      </c>
      <c r="B2978">
        <v>-1.7691535460000001</v>
      </c>
      <c r="C2978">
        <v>0.199054546</v>
      </c>
      <c r="D2978">
        <v>1.3647563389999999</v>
      </c>
      <c r="E2978">
        <v>-0.89168402599999996</v>
      </c>
      <c r="F2978">
        <v>-2.4412804669999999</v>
      </c>
    </row>
    <row r="2979" spans="1:6" x14ac:dyDescent="0.2">
      <c r="A2979" t="s">
        <v>2983</v>
      </c>
      <c r="B2979">
        <v>-0.36528186899999998</v>
      </c>
      <c r="C2979">
        <v>-0.25675568100000001</v>
      </c>
      <c r="D2979">
        <v>1.6373628579999999</v>
      </c>
      <c r="E2979">
        <v>-1.3660863000000001E-2</v>
      </c>
      <c r="F2979">
        <v>-1.7322281829999999</v>
      </c>
    </row>
    <row r="2980" spans="1:6" x14ac:dyDescent="0.2">
      <c r="A2980" t="s">
        <v>2984</v>
      </c>
      <c r="B2980">
        <v>-0.36573461000000002</v>
      </c>
      <c r="C2980">
        <v>0.30424425399999999</v>
      </c>
      <c r="D2980">
        <v>1.6805848699999999</v>
      </c>
      <c r="E2980">
        <v>-0.24213712700000001</v>
      </c>
      <c r="F2980">
        <v>-2.1084266060000001</v>
      </c>
    </row>
    <row r="2981" spans="1:6" x14ac:dyDescent="0.2">
      <c r="A2981" t="s">
        <v>2985</v>
      </c>
      <c r="B2981">
        <v>0.46681808299999999</v>
      </c>
      <c r="C2981">
        <v>-0.65207610000000005</v>
      </c>
      <c r="D2981">
        <v>5.1604883399999997</v>
      </c>
      <c r="E2981">
        <v>-0.14516698</v>
      </c>
      <c r="F2981">
        <v>-3.8964271140000002</v>
      </c>
    </row>
    <row r="2982" spans="1:6" x14ac:dyDescent="0.2">
      <c r="A2982" t="s">
        <v>2986</v>
      </c>
      <c r="B2982">
        <v>-3.827155758</v>
      </c>
      <c r="C2982">
        <v>-3.927307205</v>
      </c>
      <c r="D2982">
        <v>1.737079448</v>
      </c>
      <c r="E2982">
        <v>-1.7935268000000001E-2</v>
      </c>
      <c r="F2982">
        <v>-1.618992733</v>
      </c>
    </row>
    <row r="2983" spans="1:6" x14ac:dyDescent="0.2">
      <c r="A2983" t="s">
        <v>2987</v>
      </c>
      <c r="B2983">
        <v>-4.8325736570000002</v>
      </c>
      <c r="C2983">
        <v>-4.7228556580000003</v>
      </c>
      <c r="D2983">
        <v>2.461033477</v>
      </c>
      <c r="E2983">
        <v>-0.30931489299999998</v>
      </c>
      <c r="F2983">
        <v>-2.2614366449999999</v>
      </c>
    </row>
    <row r="2984" spans="1:6" x14ac:dyDescent="0.2">
      <c r="A2984" t="s">
        <v>2988</v>
      </c>
      <c r="B2984">
        <v>0.22856072599999999</v>
      </c>
      <c r="C2984">
        <v>-0.36353691700000001</v>
      </c>
      <c r="D2984">
        <v>2.4711123189999999</v>
      </c>
      <c r="E2984">
        <v>-2.9682633E-2</v>
      </c>
      <c r="F2984">
        <v>-1.8493320440000001</v>
      </c>
    </row>
    <row r="2985" spans="1:6" x14ac:dyDescent="0.2">
      <c r="A2985" t="s">
        <v>2989</v>
      </c>
      <c r="B2985">
        <v>5.0025869000000001E-2</v>
      </c>
      <c r="C2985">
        <v>-0.316547458</v>
      </c>
      <c r="D2985">
        <v>1.752090503</v>
      </c>
      <c r="E2985">
        <v>-2.1786169999999999E-3</v>
      </c>
      <c r="F2985">
        <v>-1.3833384959999999</v>
      </c>
    </row>
    <row r="2986" spans="1:6" x14ac:dyDescent="0.2">
      <c r="A2986" t="s">
        <v>2990</v>
      </c>
      <c r="B2986">
        <v>-0.59305533300000002</v>
      </c>
      <c r="C2986">
        <v>-4.7115028649999999</v>
      </c>
      <c r="D2986">
        <v>7.4835422219999996</v>
      </c>
      <c r="E2986">
        <v>-0.84500768999999998</v>
      </c>
      <c r="F2986">
        <v>-2.5200870630000001</v>
      </c>
    </row>
    <row r="2987" spans="1:6" x14ac:dyDescent="0.2">
      <c r="A2987" t="s">
        <v>2991</v>
      </c>
      <c r="B2987">
        <v>-6.2931216350000003</v>
      </c>
      <c r="C2987">
        <v>-7.4270152649999996</v>
      </c>
      <c r="D2987">
        <v>5.1430536910000004</v>
      </c>
      <c r="E2987">
        <v>-1.330914825</v>
      </c>
      <c r="F2987">
        <v>-2.6782451749999998</v>
      </c>
    </row>
    <row r="2988" spans="1:6" x14ac:dyDescent="0.2">
      <c r="A2988" t="s">
        <v>2992</v>
      </c>
      <c r="B2988">
        <v>-0.73594135000000005</v>
      </c>
      <c r="C2988">
        <v>-10.48979834</v>
      </c>
      <c r="D2988">
        <v>16.78804702</v>
      </c>
      <c r="E2988">
        <v>-1.9810659429999999</v>
      </c>
      <c r="F2988">
        <v>-5.053124156</v>
      </c>
    </row>
    <row r="2989" spans="1:6" x14ac:dyDescent="0.2">
      <c r="A2989" t="s">
        <v>2993</v>
      </c>
      <c r="B2989">
        <v>-4.6504953699999998</v>
      </c>
      <c r="C2989">
        <v>-1.916376654</v>
      </c>
      <c r="D2989">
        <v>2.8745318179999999</v>
      </c>
      <c r="E2989">
        <v>-3.1378557929999999</v>
      </c>
      <c r="F2989">
        <v>-2.4707947410000002</v>
      </c>
    </row>
    <row r="2990" spans="1:6" x14ac:dyDescent="0.2">
      <c r="A2990" t="s">
        <v>2994</v>
      </c>
      <c r="B2990">
        <v>1.542681454</v>
      </c>
      <c r="C2990">
        <v>0.89514732399999997</v>
      </c>
      <c r="D2990">
        <v>2.9642183850000001</v>
      </c>
      <c r="E2990">
        <v>-0.40401355300000003</v>
      </c>
      <c r="F2990">
        <v>-1.9126707650000001</v>
      </c>
    </row>
    <row r="2991" spans="1:6" x14ac:dyDescent="0.2">
      <c r="A2991" t="s">
        <v>2995</v>
      </c>
      <c r="B2991">
        <v>-2.511115883</v>
      </c>
      <c r="C2991">
        <v>-1.673284158</v>
      </c>
      <c r="D2991">
        <v>2.466506093</v>
      </c>
      <c r="E2991">
        <v>-0.59165920800000005</v>
      </c>
      <c r="F2991">
        <v>-2.7126786100000002</v>
      </c>
    </row>
    <row r="2992" spans="1:6" x14ac:dyDescent="0.2">
      <c r="A2992" t="s">
        <v>2996</v>
      </c>
      <c r="B2992">
        <v>-0.698614136</v>
      </c>
      <c r="C2992">
        <v>-0.23730493799999999</v>
      </c>
      <c r="D2992">
        <v>1.1135064059999999</v>
      </c>
      <c r="E2992">
        <v>-3.6310919999999998E-3</v>
      </c>
      <c r="F2992">
        <v>-1.571184575</v>
      </c>
    </row>
    <row r="2993" spans="1:6" x14ac:dyDescent="0.2">
      <c r="A2993" t="s">
        <v>2997</v>
      </c>
      <c r="B2993">
        <v>4.942124175</v>
      </c>
      <c r="C2993">
        <v>4.3177260329999996</v>
      </c>
      <c r="D2993">
        <v>5.4601087970000002</v>
      </c>
      <c r="E2993">
        <v>-0.146797601</v>
      </c>
      <c r="F2993">
        <v>-4.6889131160000002</v>
      </c>
    </row>
    <row r="2994" spans="1:6" x14ac:dyDescent="0.2">
      <c r="A2994" t="s">
        <v>2998</v>
      </c>
      <c r="B2994">
        <v>-0.27408980399999999</v>
      </c>
      <c r="C2994">
        <v>-0.28090897199999998</v>
      </c>
      <c r="D2994">
        <v>1.4291525220000001</v>
      </c>
      <c r="E2994">
        <v>-5.7545519999999996E-3</v>
      </c>
      <c r="F2994">
        <v>-1.4165787400000001</v>
      </c>
    </row>
    <row r="2995" spans="1:6" x14ac:dyDescent="0.2">
      <c r="A2995" t="s">
        <v>2999</v>
      </c>
      <c r="B2995">
        <v>-0.24675515100000001</v>
      </c>
      <c r="C2995">
        <v>-0.30866241799999999</v>
      </c>
      <c r="D2995">
        <v>1.952770399</v>
      </c>
      <c r="E2995">
        <v>-2.1393796999999999E-2</v>
      </c>
      <c r="F2995">
        <v>-1.869469335</v>
      </c>
    </row>
    <row r="2996" spans="1:6" x14ac:dyDescent="0.2">
      <c r="A2996" t="s">
        <v>3000</v>
      </c>
      <c r="B2996">
        <v>-1.1582138980000001</v>
      </c>
      <c r="C2996">
        <v>-0.28619051400000001</v>
      </c>
      <c r="D2996">
        <v>1.92134407</v>
      </c>
      <c r="E2996">
        <v>-1.3655503149999999</v>
      </c>
      <c r="F2996">
        <v>-1.427817077</v>
      </c>
    </row>
    <row r="2997" spans="1:6" x14ac:dyDescent="0.2">
      <c r="A2997" t="s">
        <v>3001</v>
      </c>
      <c r="B2997">
        <v>-0.69312156599999997</v>
      </c>
      <c r="C2997">
        <v>-7.8532378E-2</v>
      </c>
      <c r="D2997">
        <v>1.092029967</v>
      </c>
      <c r="E2997">
        <v>-8.7143121000000004E-2</v>
      </c>
      <c r="F2997">
        <v>-1.619475971</v>
      </c>
    </row>
    <row r="2998" spans="1:6" x14ac:dyDescent="0.2">
      <c r="A2998" t="s">
        <v>3002</v>
      </c>
      <c r="B2998">
        <v>-0.239351655</v>
      </c>
      <c r="C2998">
        <v>-9.4561928000000003E-2</v>
      </c>
      <c r="D2998">
        <v>0.90022223000000001</v>
      </c>
      <c r="E2998">
        <v>-4.3227220000000002E-3</v>
      </c>
      <c r="F2998">
        <v>-1.0406892350000001</v>
      </c>
    </row>
    <row r="2999" spans="1:6" x14ac:dyDescent="0.2">
      <c r="A2999" t="s">
        <v>3003</v>
      </c>
      <c r="B2999">
        <v>-0.26190337699999999</v>
      </c>
      <c r="C2999">
        <v>-0.15964742100000001</v>
      </c>
      <c r="D2999">
        <v>1.4904053070000001</v>
      </c>
      <c r="E2999">
        <v>-5.4704006999999999E-2</v>
      </c>
      <c r="F2999">
        <v>-1.537957257</v>
      </c>
    </row>
    <row r="3000" spans="1:6" x14ac:dyDescent="0.2">
      <c r="A3000" t="s">
        <v>3004</v>
      </c>
      <c r="B3000">
        <v>-0.24296417200000001</v>
      </c>
      <c r="C3000">
        <v>-0.37710785899999999</v>
      </c>
      <c r="D3000">
        <v>2.385136975</v>
      </c>
      <c r="E3000">
        <v>-7.7734070000000004E-3</v>
      </c>
      <c r="F3000">
        <v>-2.2432198809999999</v>
      </c>
    </row>
    <row r="3001" spans="1:6" x14ac:dyDescent="0.2">
      <c r="A3001" t="s">
        <v>3005</v>
      </c>
      <c r="B3001">
        <v>-2.072193564</v>
      </c>
      <c r="C3001">
        <v>0.11208750100000001</v>
      </c>
      <c r="D3001">
        <v>0.79824883700000004</v>
      </c>
      <c r="E3001">
        <v>-1.320040814</v>
      </c>
      <c r="F3001">
        <v>-1.6624891500000001</v>
      </c>
    </row>
    <row r="3002" spans="1:6" x14ac:dyDescent="0.2">
      <c r="A3002" t="s">
        <v>3006</v>
      </c>
      <c r="B3002">
        <v>-111.9600269</v>
      </c>
      <c r="C3002">
        <v>-109.3768417</v>
      </c>
      <c r="D3002">
        <v>16.37025075</v>
      </c>
      <c r="E3002">
        <v>-13.657578790000001</v>
      </c>
      <c r="F3002">
        <v>-5.2958570949999997</v>
      </c>
    </row>
    <row r="3003" spans="1:6" x14ac:dyDescent="0.2">
      <c r="A3003" t="s">
        <v>3007</v>
      </c>
      <c r="B3003">
        <v>-1.5344056699999999</v>
      </c>
      <c r="C3003">
        <v>3.3005872999999998E-2</v>
      </c>
      <c r="D3003">
        <v>0.98247060100000005</v>
      </c>
      <c r="E3003">
        <v>-0.80655229299999998</v>
      </c>
      <c r="F3003">
        <v>-1.7433298500000001</v>
      </c>
    </row>
    <row r="3004" spans="1:6" x14ac:dyDescent="0.2">
      <c r="A3004" t="s">
        <v>3008</v>
      </c>
      <c r="B3004">
        <v>0.68958284199999997</v>
      </c>
      <c r="C3004">
        <v>-0.319167647</v>
      </c>
      <c r="D3004">
        <v>2.8901041090000001</v>
      </c>
      <c r="E3004">
        <v>-6.7688430000000001E-3</v>
      </c>
      <c r="F3004">
        <v>-1.874584778</v>
      </c>
    </row>
    <row r="3005" spans="1:6" x14ac:dyDescent="0.2">
      <c r="A3005" t="s">
        <v>3009</v>
      </c>
      <c r="B3005">
        <v>-9.3946036999999996E-2</v>
      </c>
      <c r="C3005">
        <v>-2.6910263460000001</v>
      </c>
      <c r="D3005">
        <v>8.2178683869999993</v>
      </c>
      <c r="E3005">
        <v>-0.50143832499999996</v>
      </c>
      <c r="F3005">
        <v>-5.1193498159999997</v>
      </c>
    </row>
    <row r="3006" spans="1:6" x14ac:dyDescent="0.2">
      <c r="A3006" t="s">
        <v>3010</v>
      </c>
      <c r="B3006">
        <v>10.70162257</v>
      </c>
      <c r="C3006">
        <v>-1.6494193290000001</v>
      </c>
      <c r="D3006">
        <v>16.469140670000002</v>
      </c>
      <c r="E3006">
        <v>-5.5695143000000003E-2</v>
      </c>
      <c r="F3006">
        <v>-4.062403625</v>
      </c>
    </row>
    <row r="3007" spans="1:6" x14ac:dyDescent="0.2">
      <c r="A3007" t="s">
        <v>3011</v>
      </c>
      <c r="B3007">
        <v>4.2730147130000002</v>
      </c>
      <c r="C3007">
        <v>-0.85692441699999999</v>
      </c>
      <c r="D3007">
        <v>7.2216587990000001</v>
      </c>
      <c r="E3007">
        <v>-0.10422034600000001</v>
      </c>
      <c r="F3007">
        <v>-1.987499261</v>
      </c>
    </row>
    <row r="3008" spans="1:6" x14ac:dyDescent="0.2">
      <c r="A3008" t="s">
        <v>3012</v>
      </c>
      <c r="B3008">
        <v>-4.2150272500000003</v>
      </c>
      <c r="C3008">
        <v>-0.855866075</v>
      </c>
      <c r="D3008">
        <v>3.8096642580000002</v>
      </c>
      <c r="E3008">
        <v>-4.3664706730000002</v>
      </c>
      <c r="F3008">
        <v>-2.8023548229999999</v>
      </c>
    </row>
    <row r="3009" spans="1:6" x14ac:dyDescent="0.2">
      <c r="A3009" t="s">
        <v>3013</v>
      </c>
      <c r="B3009">
        <v>-0.89024422700000005</v>
      </c>
      <c r="C3009">
        <v>-0.34622720400000001</v>
      </c>
      <c r="D3009">
        <v>1.3652494909999999</v>
      </c>
      <c r="E3009">
        <v>-0.40161342900000002</v>
      </c>
      <c r="F3009">
        <v>-1.507653023</v>
      </c>
    </row>
    <row r="3010" spans="1:6" x14ac:dyDescent="0.2">
      <c r="A3010" t="s">
        <v>3014</v>
      </c>
      <c r="B3010">
        <v>-116.80774700000001</v>
      </c>
      <c r="C3010">
        <v>-109.7151471</v>
      </c>
      <c r="D3010">
        <v>5.6749402609999997</v>
      </c>
      <c r="E3010">
        <v>-10.145452000000001</v>
      </c>
      <c r="F3010">
        <v>-2.6220881920000001</v>
      </c>
    </row>
    <row r="3011" spans="1:6" x14ac:dyDescent="0.2">
      <c r="A3011" t="s">
        <v>3015</v>
      </c>
      <c r="B3011">
        <v>-1.8073224880000001</v>
      </c>
      <c r="C3011">
        <v>-0.393770118</v>
      </c>
      <c r="D3011">
        <v>4.5832186479999999</v>
      </c>
      <c r="E3011">
        <v>-1.4911416790000001</v>
      </c>
      <c r="F3011">
        <v>-4.5056293399999996</v>
      </c>
    </row>
    <row r="3012" spans="1:6" x14ac:dyDescent="0.2">
      <c r="A3012" t="s">
        <v>3016</v>
      </c>
      <c r="B3012">
        <v>-64.311838839999993</v>
      </c>
      <c r="C3012">
        <v>-61.285979189999999</v>
      </c>
      <c r="D3012">
        <v>3.7248056759999999</v>
      </c>
      <c r="E3012">
        <v>-3.6243171360000002</v>
      </c>
      <c r="F3012">
        <v>-3.126348133</v>
      </c>
    </row>
    <row r="3013" spans="1:6" x14ac:dyDescent="0.2">
      <c r="A3013" t="s">
        <v>3017</v>
      </c>
      <c r="B3013">
        <v>-108.0306925</v>
      </c>
      <c r="C3013">
        <v>-102.96650320000001</v>
      </c>
      <c r="D3013">
        <v>16.34245112</v>
      </c>
      <c r="E3013">
        <v>-16.957919310000001</v>
      </c>
      <c r="F3013">
        <v>-4.4487209879999998</v>
      </c>
    </row>
    <row r="3014" spans="1:6" x14ac:dyDescent="0.2">
      <c r="A3014" t="s">
        <v>3018</v>
      </c>
      <c r="B3014">
        <v>-0.72343025500000002</v>
      </c>
      <c r="C3014">
        <v>-0.190554117</v>
      </c>
      <c r="D3014">
        <v>1.281552851</v>
      </c>
      <c r="E3014">
        <v>-1.9317337E-2</v>
      </c>
      <c r="F3014">
        <v>-1.795111589</v>
      </c>
    </row>
    <row r="3015" spans="1:6" x14ac:dyDescent="0.2">
      <c r="A3015" t="s">
        <v>3019</v>
      </c>
      <c r="B3015">
        <v>-119.5298595</v>
      </c>
      <c r="C3015">
        <v>-112.162387</v>
      </c>
      <c r="D3015">
        <v>12.89821607</v>
      </c>
      <c r="E3015">
        <v>-17.258465770000001</v>
      </c>
      <c r="F3015">
        <v>-3.0072228430000001</v>
      </c>
    </row>
    <row r="3016" spans="1:6" x14ac:dyDescent="0.2">
      <c r="A3016" t="s">
        <v>3020</v>
      </c>
      <c r="B3016">
        <v>-2.2393671570000002</v>
      </c>
      <c r="C3016">
        <v>-0.97091117199999999</v>
      </c>
      <c r="D3016">
        <v>1.530039776</v>
      </c>
      <c r="E3016">
        <v>-0.112876959</v>
      </c>
      <c r="F3016">
        <v>-2.685618802</v>
      </c>
    </row>
    <row r="3017" spans="1:6" x14ac:dyDescent="0.2">
      <c r="A3017" t="s">
        <v>3021</v>
      </c>
      <c r="B3017">
        <v>-0.37150522600000002</v>
      </c>
      <c r="C3017">
        <v>-0.13402333299999999</v>
      </c>
      <c r="D3017">
        <v>0.79670066900000003</v>
      </c>
      <c r="E3017">
        <v>-3.7923589999999999E-3</v>
      </c>
      <c r="F3017">
        <v>-1.0303902659999999</v>
      </c>
    </row>
    <row r="3018" spans="1:6" x14ac:dyDescent="0.2">
      <c r="A3018" t="s">
        <v>3022</v>
      </c>
      <c r="B3018">
        <v>-0.30450567000000001</v>
      </c>
      <c r="C3018">
        <v>-0.18005786200000001</v>
      </c>
      <c r="D3018">
        <v>0.84153698700000001</v>
      </c>
      <c r="E3018">
        <v>-3.5647650000000001E-3</v>
      </c>
      <c r="F3018">
        <v>-0.96242002999999998</v>
      </c>
    </row>
    <row r="3019" spans="1:6" x14ac:dyDescent="0.2">
      <c r="A3019" t="s">
        <v>3023</v>
      </c>
      <c r="B3019">
        <v>8.1164300999999994E-2</v>
      </c>
      <c r="C3019">
        <v>-0.44184954399999998</v>
      </c>
      <c r="D3019">
        <v>2.4146978099999998</v>
      </c>
      <c r="E3019">
        <v>-0.19517691000000001</v>
      </c>
      <c r="F3019">
        <v>-1.6965070550000001</v>
      </c>
    </row>
    <row r="3020" spans="1:6" x14ac:dyDescent="0.2">
      <c r="A3020" t="s">
        <v>3024</v>
      </c>
      <c r="B3020">
        <v>0.45224972899999999</v>
      </c>
      <c r="C3020">
        <v>-7.1538701999999996E-2</v>
      </c>
      <c r="D3020">
        <v>3.0562283959999998</v>
      </c>
      <c r="E3020">
        <v>-0.22600680100000001</v>
      </c>
      <c r="F3020">
        <v>-2.306433164</v>
      </c>
    </row>
    <row r="3021" spans="1:6" x14ac:dyDescent="0.2">
      <c r="A3021" t="s">
        <v>3025</v>
      </c>
      <c r="B3021">
        <v>61.868709070000001</v>
      </c>
      <c r="C3021">
        <v>65.545545509999997</v>
      </c>
      <c r="D3021">
        <v>2.4400247140000002</v>
      </c>
      <c r="E3021">
        <v>-1.9655628030000001</v>
      </c>
      <c r="F3021">
        <v>-4.1512983500000002</v>
      </c>
    </row>
    <row r="3022" spans="1:6" x14ac:dyDescent="0.2">
      <c r="A3022" t="s">
        <v>3026</v>
      </c>
      <c r="B3022">
        <v>-12.59372389</v>
      </c>
      <c r="C3022">
        <v>-9.4651045170000003</v>
      </c>
      <c r="D3022">
        <v>6.6220459030000001</v>
      </c>
      <c r="E3022">
        <v>-3.4699764829999999</v>
      </c>
      <c r="F3022">
        <v>-6.2806888519999999</v>
      </c>
    </row>
    <row r="3023" spans="1:6" x14ac:dyDescent="0.2">
      <c r="A3023" t="s">
        <v>3027</v>
      </c>
      <c r="B3023">
        <v>5.8318109319999998</v>
      </c>
      <c r="C3023">
        <v>9.1638986819999992</v>
      </c>
      <c r="D3023">
        <v>6.7311796990000001</v>
      </c>
      <c r="E3023">
        <v>-5.5044318829999996</v>
      </c>
      <c r="F3023">
        <v>-4.558835567</v>
      </c>
    </row>
    <row r="3024" spans="1:6" x14ac:dyDescent="0.2">
      <c r="A3024" t="s">
        <v>3028</v>
      </c>
      <c r="B3024">
        <v>2.3833314699999999</v>
      </c>
      <c r="C3024">
        <v>2.8986238019999999</v>
      </c>
      <c r="D3024">
        <v>3.0327303410000002</v>
      </c>
      <c r="E3024">
        <v>-0.88824902800000005</v>
      </c>
      <c r="F3024">
        <v>-2.6597735830000002</v>
      </c>
    </row>
    <row r="3025" spans="1:6" x14ac:dyDescent="0.2">
      <c r="A3025" t="s">
        <v>3029</v>
      </c>
      <c r="B3025">
        <v>-2.0755092739999998</v>
      </c>
      <c r="C3025">
        <v>-1.675375177</v>
      </c>
      <c r="D3025">
        <v>1.763520102</v>
      </c>
      <c r="E3025">
        <v>-0.19603419999999999</v>
      </c>
      <c r="F3025">
        <v>-1.9676199990000001</v>
      </c>
    </row>
    <row r="3026" spans="1:6" x14ac:dyDescent="0.2">
      <c r="A3026" t="s">
        <v>3030</v>
      </c>
      <c r="B3026">
        <v>11.484395879999999</v>
      </c>
      <c r="C3026">
        <v>11.121042879999999</v>
      </c>
      <c r="D3026">
        <v>5.0196923370000004</v>
      </c>
      <c r="E3026">
        <v>-0.16627149899999999</v>
      </c>
      <c r="F3026">
        <v>-4.4900678420000002</v>
      </c>
    </row>
    <row r="3027" spans="1:6" x14ac:dyDescent="0.2">
      <c r="A3027" t="s">
        <v>3031</v>
      </c>
      <c r="B3027">
        <v>0.71345074600000002</v>
      </c>
      <c r="C3027">
        <v>-3.2261218000000001E-2</v>
      </c>
      <c r="D3027">
        <v>2.9864314460000001</v>
      </c>
      <c r="E3027">
        <v>-2.3205765999999999E-2</v>
      </c>
      <c r="F3027">
        <v>-2.2175136530000001</v>
      </c>
    </row>
    <row r="3028" spans="1:6" x14ac:dyDescent="0.2">
      <c r="A3028" t="s">
        <v>3032</v>
      </c>
      <c r="B3028">
        <v>-98.637695300000004</v>
      </c>
      <c r="C3028">
        <v>-92.687290829999995</v>
      </c>
      <c r="D3028">
        <v>12.23563367</v>
      </c>
      <c r="E3028">
        <v>-15.15304984</v>
      </c>
      <c r="F3028">
        <v>-3.0329883689999999</v>
      </c>
    </row>
    <row r="3029" spans="1:6" x14ac:dyDescent="0.2">
      <c r="A3029" t="s">
        <v>3033</v>
      </c>
      <c r="B3029">
        <v>-15.24540178</v>
      </c>
      <c r="C3029">
        <v>-17.121200009999999</v>
      </c>
      <c r="D3029">
        <v>7.7565256800000002</v>
      </c>
      <c r="E3029">
        <v>-3.4890579420000001</v>
      </c>
      <c r="F3029">
        <v>-2.391669501</v>
      </c>
    </row>
    <row r="3030" spans="1:6" x14ac:dyDescent="0.2">
      <c r="A3030" t="s">
        <v>3034</v>
      </c>
      <c r="B3030">
        <v>-117.3782215</v>
      </c>
      <c r="C3030">
        <v>-111.3390275</v>
      </c>
      <c r="D3030">
        <v>14.294768830000001</v>
      </c>
      <c r="E3030">
        <v>-15.57940923</v>
      </c>
      <c r="F3030">
        <v>-4.7545535699999997</v>
      </c>
    </row>
    <row r="3031" spans="1:6" x14ac:dyDescent="0.2">
      <c r="A3031" t="s">
        <v>3035</v>
      </c>
      <c r="B3031">
        <v>-1.9075105809999999</v>
      </c>
      <c r="C3031">
        <v>0.28803843899999998</v>
      </c>
      <c r="D3031">
        <v>2.215447986</v>
      </c>
      <c r="E3031">
        <v>-0.30325776100000001</v>
      </c>
      <c r="F3031">
        <v>-4.1077391820000004</v>
      </c>
    </row>
    <row r="3032" spans="1:6" x14ac:dyDescent="0.2">
      <c r="A3032" t="s">
        <v>3036</v>
      </c>
      <c r="B3032">
        <v>-11.301597599999999</v>
      </c>
      <c r="C3032">
        <v>-7.3490938210000003</v>
      </c>
      <c r="D3032">
        <v>4.1208350449999998</v>
      </c>
      <c r="E3032">
        <v>-4.2878761089999999</v>
      </c>
      <c r="F3032">
        <v>-3.7854627120000002</v>
      </c>
    </row>
    <row r="3033" spans="1:6" x14ac:dyDescent="0.2">
      <c r="A3033" t="s">
        <v>3037</v>
      </c>
      <c r="B3033">
        <v>-1.325246994</v>
      </c>
      <c r="C3033">
        <v>-1.3871334909999999</v>
      </c>
      <c r="D3033">
        <v>3.6379114210000001</v>
      </c>
      <c r="E3033">
        <v>-1.153745596</v>
      </c>
      <c r="F3033">
        <v>-2.4222793280000001</v>
      </c>
    </row>
    <row r="3034" spans="1:6" x14ac:dyDescent="0.2">
      <c r="A3034" t="s">
        <v>3038</v>
      </c>
      <c r="B3034">
        <v>-1.5338286839999999</v>
      </c>
      <c r="C3034">
        <v>2.1936522E-2</v>
      </c>
      <c r="D3034">
        <v>1.2534798190000001</v>
      </c>
      <c r="E3034">
        <v>-1.051282313</v>
      </c>
      <c r="F3034">
        <v>-1.7579626479999999</v>
      </c>
    </row>
    <row r="3035" spans="1:6" x14ac:dyDescent="0.2">
      <c r="A3035" t="s">
        <v>3039</v>
      </c>
      <c r="B3035">
        <v>-121.9889019</v>
      </c>
      <c r="C3035">
        <v>-116.90167340000001</v>
      </c>
      <c r="D3035">
        <v>20.41121489</v>
      </c>
      <c r="E3035">
        <v>-19.85085024</v>
      </c>
      <c r="F3035">
        <v>-5.6475932469999996</v>
      </c>
    </row>
    <row r="3036" spans="1:6" x14ac:dyDescent="0.2">
      <c r="A3036" t="s">
        <v>3040</v>
      </c>
      <c r="B3036">
        <v>-0.64469525699999997</v>
      </c>
      <c r="C3036">
        <v>-0.487173305</v>
      </c>
      <c r="D3036">
        <v>1.8372704900000001</v>
      </c>
      <c r="E3036">
        <v>-4.1911101999999999E-2</v>
      </c>
      <c r="F3036">
        <v>-1.9528813410000001</v>
      </c>
    </row>
    <row r="3037" spans="1:6" x14ac:dyDescent="0.2">
      <c r="A3037" t="s">
        <v>3041</v>
      </c>
      <c r="B3037">
        <v>-0.27766272600000003</v>
      </c>
      <c r="C3037">
        <v>-0.20223534400000001</v>
      </c>
      <c r="D3037">
        <v>2.0217518509999999</v>
      </c>
      <c r="E3037">
        <v>-3.8786340000000002E-2</v>
      </c>
      <c r="F3037">
        <v>-2.0583929560000001</v>
      </c>
    </row>
    <row r="3038" spans="1:6" x14ac:dyDescent="0.2">
      <c r="A3038" t="s">
        <v>3042</v>
      </c>
      <c r="B3038">
        <v>-0.63704628299999999</v>
      </c>
      <c r="C3038">
        <v>-0.170165074</v>
      </c>
      <c r="D3038">
        <v>1.194857702</v>
      </c>
      <c r="E3038">
        <v>-2.9926729999999999E-3</v>
      </c>
      <c r="F3038">
        <v>-1.658746176</v>
      </c>
    </row>
    <row r="3039" spans="1:6" x14ac:dyDescent="0.2">
      <c r="A3039" t="s">
        <v>3043</v>
      </c>
      <c r="B3039">
        <v>-0.71653854800000005</v>
      </c>
      <c r="C3039">
        <v>-0.23744273699999999</v>
      </c>
      <c r="D3039">
        <v>1.586891966</v>
      </c>
      <c r="E3039">
        <v>-3.9806592000000002E-2</v>
      </c>
      <c r="F3039">
        <v>-2.0261811220000001</v>
      </c>
    </row>
    <row r="3040" spans="1:6" x14ac:dyDescent="0.2">
      <c r="A3040" t="s">
        <v>3044</v>
      </c>
      <c r="B3040">
        <v>-0.29105564699999997</v>
      </c>
      <c r="C3040">
        <v>-0.26872913399999998</v>
      </c>
      <c r="D3040">
        <v>2.5799280979999999</v>
      </c>
      <c r="E3040">
        <v>-0.282831004</v>
      </c>
      <c r="F3040">
        <v>-2.3194236070000001</v>
      </c>
    </row>
    <row r="3041" spans="1:6" x14ac:dyDescent="0.2">
      <c r="A3041" t="s">
        <v>3045</v>
      </c>
      <c r="B3041">
        <v>-9.8352781E-2</v>
      </c>
      <c r="C3041">
        <v>-0.27932773500000002</v>
      </c>
      <c r="D3041">
        <v>1.7702450190000001</v>
      </c>
      <c r="E3041">
        <v>-3.8355939999999999E-3</v>
      </c>
      <c r="F3041">
        <v>-1.5854344090000001</v>
      </c>
    </row>
    <row r="3042" spans="1:6" x14ac:dyDescent="0.2">
      <c r="A3042" t="s">
        <v>3046</v>
      </c>
      <c r="B3042">
        <v>-0.47501254300000001</v>
      </c>
      <c r="C3042">
        <v>-0.25935396999999999</v>
      </c>
      <c r="D3042">
        <v>1.7942307669999999</v>
      </c>
      <c r="E3042">
        <v>-5.0454769999999996E-3</v>
      </c>
      <c r="F3042">
        <v>-2.0048438630000001</v>
      </c>
    </row>
    <row r="3043" spans="1:6" x14ac:dyDescent="0.2">
      <c r="A3043" t="s">
        <v>3047</v>
      </c>
      <c r="B3043">
        <v>0.25836722699999998</v>
      </c>
      <c r="C3043">
        <v>-0.30202811200000002</v>
      </c>
      <c r="D3043">
        <v>1.6278022679999999</v>
      </c>
      <c r="E3043">
        <v>-8.7024839999999999E-3</v>
      </c>
      <c r="F3043">
        <v>-1.0587044459999999</v>
      </c>
    </row>
    <row r="3044" spans="1:6" x14ac:dyDescent="0.2">
      <c r="A3044" t="s">
        <v>3048</v>
      </c>
      <c r="B3044">
        <v>0.81280043599999996</v>
      </c>
      <c r="C3044">
        <v>-0.30284925800000001</v>
      </c>
      <c r="D3044">
        <v>3.014478939</v>
      </c>
      <c r="E3044">
        <v>-9.6412240000000003E-3</v>
      </c>
      <c r="F3044">
        <v>-1.8891880210000001</v>
      </c>
    </row>
    <row r="3045" spans="1:6" x14ac:dyDescent="0.2">
      <c r="A3045" t="s">
        <v>3049</v>
      </c>
      <c r="B3045">
        <v>-1.175844828</v>
      </c>
      <c r="C3045">
        <v>-0.648189554</v>
      </c>
      <c r="D3045">
        <v>1.875110058</v>
      </c>
      <c r="E3045">
        <v>-0.34702714099999998</v>
      </c>
      <c r="F3045">
        <v>-2.0557381289999999</v>
      </c>
    </row>
    <row r="3046" spans="1:6" x14ac:dyDescent="0.2">
      <c r="A3046" t="s">
        <v>3050</v>
      </c>
      <c r="B3046">
        <v>-0.41601147900000002</v>
      </c>
      <c r="C3046">
        <v>0.144268651</v>
      </c>
      <c r="D3046">
        <v>1.0570844290000001</v>
      </c>
      <c r="E3046">
        <v>-0.14871141299999999</v>
      </c>
      <c r="F3046">
        <v>-1.4686532080000001</v>
      </c>
    </row>
    <row r="3047" spans="1:6" x14ac:dyDescent="0.2">
      <c r="A3047" t="s">
        <v>3051</v>
      </c>
      <c r="B3047">
        <v>-2.1503511990000002</v>
      </c>
      <c r="C3047">
        <v>-1.7053693000000001</v>
      </c>
      <c r="D3047">
        <v>5.6095414579999998</v>
      </c>
      <c r="E3047">
        <v>-3.7306728640000002</v>
      </c>
      <c r="F3047">
        <v>-2.3238504940000002</v>
      </c>
    </row>
    <row r="3048" spans="1:6" x14ac:dyDescent="0.2">
      <c r="A3048" t="s">
        <v>3052</v>
      </c>
      <c r="B3048">
        <v>-0.29643219199999998</v>
      </c>
      <c r="C3048">
        <v>-6.9061646000000004E-2</v>
      </c>
      <c r="D3048">
        <v>1.036315058</v>
      </c>
      <c r="E3048">
        <v>-4.2402434000000003E-2</v>
      </c>
      <c r="F3048">
        <v>-1.22128317</v>
      </c>
    </row>
    <row r="3049" spans="1:6" x14ac:dyDescent="0.2">
      <c r="A3049" t="s">
        <v>3053</v>
      </c>
      <c r="B3049">
        <v>-0.93253917099999994</v>
      </c>
      <c r="C3049">
        <v>-0.67192448999999999</v>
      </c>
      <c r="D3049">
        <v>2.6779080820000001</v>
      </c>
      <c r="E3049">
        <v>-9.1015109999999996E-2</v>
      </c>
      <c r="F3049">
        <v>-2.847507652</v>
      </c>
    </row>
    <row r="3050" spans="1:6" x14ac:dyDescent="0.2">
      <c r="A3050" t="s">
        <v>3054</v>
      </c>
      <c r="B3050">
        <v>-0.60386596599999998</v>
      </c>
      <c r="C3050">
        <v>-7.6636324000000006E-2</v>
      </c>
      <c r="D3050">
        <v>0.76107818400000005</v>
      </c>
      <c r="E3050">
        <v>-4.3382840000000004E-3</v>
      </c>
      <c r="F3050">
        <v>-1.2839696039999999</v>
      </c>
    </row>
    <row r="3051" spans="1:6" x14ac:dyDescent="0.2">
      <c r="A3051" t="s">
        <v>3055</v>
      </c>
      <c r="B3051">
        <v>-1.15262212</v>
      </c>
      <c r="C3051">
        <v>-0.216847811</v>
      </c>
      <c r="D3051">
        <v>2.1025218940000001</v>
      </c>
      <c r="E3051">
        <v>-0.101094141</v>
      </c>
      <c r="F3051">
        <v>-2.937202063</v>
      </c>
    </row>
    <row r="3052" spans="1:6" x14ac:dyDescent="0.2">
      <c r="A3052" t="s">
        <v>3056</v>
      </c>
      <c r="B3052">
        <v>-0.113104051</v>
      </c>
      <c r="C3052">
        <v>-0.19656017100000001</v>
      </c>
      <c r="D3052">
        <v>1.248864744</v>
      </c>
      <c r="E3052">
        <v>-3.5785069999999999E-3</v>
      </c>
      <c r="F3052">
        <v>-1.1618301179999999</v>
      </c>
    </row>
    <row r="3053" spans="1:6" x14ac:dyDescent="0.2">
      <c r="A3053" t="s">
        <v>3057</v>
      </c>
      <c r="B3053">
        <v>-0.27469101200000001</v>
      </c>
      <c r="C3053">
        <v>-0.23026150200000001</v>
      </c>
      <c r="D3053">
        <v>1.816501307</v>
      </c>
      <c r="E3053">
        <v>-5.1809539999999998E-3</v>
      </c>
      <c r="F3053">
        <v>-1.855749863</v>
      </c>
    </row>
    <row r="3054" spans="1:6" x14ac:dyDescent="0.2">
      <c r="A3054" t="s">
        <v>3058</v>
      </c>
      <c r="B3054">
        <v>-0.63909864699999996</v>
      </c>
      <c r="C3054">
        <v>0.41133785899999997</v>
      </c>
      <c r="D3054">
        <v>5.8061879730000001</v>
      </c>
      <c r="E3054">
        <v>-1.7016579510000001</v>
      </c>
      <c r="F3054">
        <v>-5.1549664650000002</v>
      </c>
    </row>
    <row r="3055" spans="1:6" x14ac:dyDescent="0.2">
      <c r="A3055" t="s">
        <v>3059</v>
      </c>
      <c r="B3055">
        <v>-0.60738442100000001</v>
      </c>
      <c r="C3055">
        <v>-0.27302776000000001</v>
      </c>
      <c r="D3055">
        <v>1.415279752</v>
      </c>
      <c r="E3055">
        <v>-2.8631569999999999E-3</v>
      </c>
      <c r="F3055">
        <v>-1.7467733190000001</v>
      </c>
    </row>
    <row r="3056" spans="1:6" x14ac:dyDescent="0.2">
      <c r="A3056" t="s">
        <v>3060</v>
      </c>
      <c r="B3056">
        <v>-0.85122100599999995</v>
      </c>
      <c r="C3056">
        <v>-0.158688036</v>
      </c>
      <c r="D3056">
        <v>0.96221295500000004</v>
      </c>
      <c r="E3056">
        <v>-1.9409830000000001E-3</v>
      </c>
      <c r="F3056">
        <v>-1.6528048799999999</v>
      </c>
    </row>
    <row r="3057" spans="1:6" x14ac:dyDescent="0.2">
      <c r="A3057" t="s">
        <v>3061</v>
      </c>
      <c r="B3057">
        <v>-0.98638833400000003</v>
      </c>
      <c r="C3057">
        <v>-0.60430722400000003</v>
      </c>
      <c r="D3057">
        <v>4.0259818940000001</v>
      </c>
      <c r="E3057">
        <v>-0.90024940099999995</v>
      </c>
      <c r="F3057">
        <v>-3.5078136660000001</v>
      </c>
    </row>
    <row r="3058" spans="1:6" x14ac:dyDescent="0.2">
      <c r="A3058" t="s">
        <v>3062</v>
      </c>
      <c r="B3058">
        <v>-6.4793704999999993E-2</v>
      </c>
      <c r="C3058">
        <v>-0.82301205799999999</v>
      </c>
      <c r="D3058">
        <v>3.6325708309999998</v>
      </c>
      <c r="E3058">
        <v>-0.141767687</v>
      </c>
      <c r="F3058">
        <v>-2.7325847919999999</v>
      </c>
    </row>
    <row r="3059" spans="1:6" x14ac:dyDescent="0.2">
      <c r="A3059" t="s">
        <v>3063</v>
      </c>
      <c r="B3059">
        <v>0.51926453299999997</v>
      </c>
      <c r="C3059">
        <v>-0.51505501200000003</v>
      </c>
      <c r="D3059">
        <v>3.2111515580000001</v>
      </c>
      <c r="E3059">
        <v>-0.37204857800000002</v>
      </c>
      <c r="F3059">
        <v>-1.804783435</v>
      </c>
    </row>
    <row r="3060" spans="1:6" x14ac:dyDescent="0.2">
      <c r="A3060" t="s">
        <v>3064</v>
      </c>
      <c r="B3060">
        <v>-0.66134885600000004</v>
      </c>
      <c r="C3060">
        <v>-0.31737513000000001</v>
      </c>
      <c r="D3060">
        <v>1.7775919149999999</v>
      </c>
      <c r="E3060">
        <v>-4.1862345000000002E-2</v>
      </c>
      <c r="F3060">
        <v>-2.0797032959999999</v>
      </c>
    </row>
    <row r="3061" spans="1:6" x14ac:dyDescent="0.2">
      <c r="A3061" t="s">
        <v>3065</v>
      </c>
      <c r="B3061">
        <v>-85.210721449999994</v>
      </c>
      <c r="C3061">
        <v>-80.713523699999996</v>
      </c>
      <c r="D3061">
        <v>6.7625712020000002</v>
      </c>
      <c r="E3061">
        <v>-8.0397056370000008</v>
      </c>
      <c r="F3061">
        <v>-3.2200633750000001</v>
      </c>
    </row>
    <row r="3062" spans="1:6" x14ac:dyDescent="0.2">
      <c r="A3062" t="s">
        <v>3066</v>
      </c>
      <c r="B3062">
        <v>-1.2461474180000001</v>
      </c>
      <c r="C3062">
        <v>-0.44005131800000002</v>
      </c>
      <c r="D3062">
        <v>2.328309634</v>
      </c>
      <c r="E3062">
        <v>-0.73284256699999994</v>
      </c>
      <c r="F3062">
        <v>-2.401563168</v>
      </c>
    </row>
    <row r="3063" spans="1:6" x14ac:dyDescent="0.2">
      <c r="A3063" t="s">
        <v>3067</v>
      </c>
      <c r="B3063">
        <v>-123.17741169999999</v>
      </c>
      <c r="C3063">
        <v>-119.7216236</v>
      </c>
      <c r="D3063">
        <v>23.26336096</v>
      </c>
      <c r="E3063">
        <v>-20.609071289999999</v>
      </c>
      <c r="F3063">
        <v>-6.1100778150000004</v>
      </c>
    </row>
    <row r="3064" spans="1:6" x14ac:dyDescent="0.2">
      <c r="A3064" t="s">
        <v>3068</v>
      </c>
      <c r="B3064">
        <v>0.13252517599999999</v>
      </c>
      <c r="C3064">
        <v>-0.270932161</v>
      </c>
      <c r="D3064">
        <v>1.884785355</v>
      </c>
      <c r="E3064">
        <v>-4.8768049999999997E-3</v>
      </c>
      <c r="F3064">
        <v>-1.476451213</v>
      </c>
    </row>
    <row r="3065" spans="1:6" x14ac:dyDescent="0.2">
      <c r="A3065" t="s">
        <v>3069</v>
      </c>
      <c r="B3065">
        <v>0.46211766900000001</v>
      </c>
      <c r="C3065">
        <v>-1.2676964589999999</v>
      </c>
      <c r="D3065">
        <v>5.3857072510000004</v>
      </c>
      <c r="E3065">
        <v>-1.6625204</v>
      </c>
      <c r="F3065">
        <v>-1.993372661</v>
      </c>
    </row>
    <row r="3066" spans="1:6" x14ac:dyDescent="0.2">
      <c r="A3066" t="s">
        <v>3070</v>
      </c>
      <c r="B3066">
        <v>-0.78375402599999999</v>
      </c>
      <c r="C3066">
        <v>-3.4434438999999997E-2</v>
      </c>
      <c r="D3066">
        <v>3.0805669249999998</v>
      </c>
      <c r="E3066">
        <v>-0.39066687900000002</v>
      </c>
      <c r="F3066">
        <v>-3.439219633</v>
      </c>
    </row>
    <row r="3067" spans="1:6" x14ac:dyDescent="0.2">
      <c r="A3067" t="s">
        <v>3071</v>
      </c>
      <c r="B3067">
        <v>-0.73756745300000004</v>
      </c>
      <c r="C3067">
        <v>-0.35027081399999999</v>
      </c>
      <c r="D3067">
        <v>1.864329734</v>
      </c>
      <c r="E3067">
        <v>-3.7869938999999998E-2</v>
      </c>
      <c r="F3067">
        <v>-2.2137563089999999</v>
      </c>
    </row>
    <row r="3068" spans="1:6" x14ac:dyDescent="0.2">
      <c r="A3068" t="s">
        <v>3072</v>
      </c>
      <c r="B3068">
        <v>-0.58727298299999997</v>
      </c>
      <c r="C3068">
        <v>-5.1337531999999998E-2</v>
      </c>
      <c r="D3068">
        <v>0.49174884600000002</v>
      </c>
      <c r="E3068">
        <v>-2.0679890000000001E-3</v>
      </c>
      <c r="F3068">
        <v>-1.025616246</v>
      </c>
    </row>
    <row r="3069" spans="1:6" x14ac:dyDescent="0.2">
      <c r="A3069" t="s">
        <v>3073</v>
      </c>
      <c r="B3069">
        <v>-0.58932459400000003</v>
      </c>
      <c r="C3069">
        <v>0.102164844</v>
      </c>
      <c r="D3069">
        <v>2.9538094149999998</v>
      </c>
      <c r="E3069">
        <v>-0.232945445</v>
      </c>
      <c r="F3069">
        <v>-3.4123534090000001</v>
      </c>
    </row>
    <row r="3070" spans="1:6" x14ac:dyDescent="0.2">
      <c r="A3070" t="s">
        <v>3074</v>
      </c>
      <c r="B3070">
        <v>-0.961295864</v>
      </c>
      <c r="C3070">
        <v>-0.50931997600000001</v>
      </c>
      <c r="D3070">
        <v>3.3139116479999999</v>
      </c>
      <c r="E3070">
        <v>-0.158271941</v>
      </c>
      <c r="F3070">
        <v>-3.6076156579999998</v>
      </c>
    </row>
    <row r="3071" spans="1:6" x14ac:dyDescent="0.2">
      <c r="A3071" t="s">
        <v>3075</v>
      </c>
      <c r="B3071">
        <v>-0.91692615499999996</v>
      </c>
      <c r="C3071">
        <v>-0.54527974199999996</v>
      </c>
      <c r="D3071">
        <v>1.177480909</v>
      </c>
      <c r="E3071">
        <v>-6.9157089000000005E-2</v>
      </c>
      <c r="F3071">
        <v>-1.479970233</v>
      </c>
    </row>
    <row r="3072" spans="1:6" x14ac:dyDescent="0.2">
      <c r="A3072" t="s">
        <v>3076</v>
      </c>
      <c r="B3072">
        <v>-0.82732041000000001</v>
      </c>
      <c r="C3072">
        <v>-0.27786980100000003</v>
      </c>
      <c r="D3072">
        <v>0.87790487900000003</v>
      </c>
      <c r="E3072">
        <v>-2.1750592999999999E-2</v>
      </c>
      <c r="F3072">
        <v>-1.405604895</v>
      </c>
    </row>
    <row r="3073" spans="1:6" x14ac:dyDescent="0.2">
      <c r="A3073" t="s">
        <v>3077</v>
      </c>
      <c r="B3073">
        <v>-8.8724420999999998E-2</v>
      </c>
      <c r="C3073">
        <v>-0.30339380300000002</v>
      </c>
      <c r="D3073">
        <v>1.3440160210000001</v>
      </c>
      <c r="E3073">
        <v>-5.5545050000000004E-3</v>
      </c>
      <c r="F3073">
        <v>-1.1237920720000001</v>
      </c>
    </row>
    <row r="3074" spans="1:6" x14ac:dyDescent="0.2">
      <c r="A3074" t="s">
        <v>3078</v>
      </c>
      <c r="B3074">
        <v>-0.48596317100000003</v>
      </c>
      <c r="C3074">
        <v>-0.19431780000000001</v>
      </c>
      <c r="D3074">
        <v>1.001238624</v>
      </c>
      <c r="E3074">
        <v>-4.652097E-3</v>
      </c>
      <c r="F3074">
        <v>-1.288231898</v>
      </c>
    </row>
    <row r="3075" spans="1:6" x14ac:dyDescent="0.2">
      <c r="A3075" t="s">
        <v>3079</v>
      </c>
      <c r="B3075">
        <v>0.385169979</v>
      </c>
      <c r="C3075">
        <v>-0.27057003099999999</v>
      </c>
      <c r="D3075">
        <v>2.1792114300000001</v>
      </c>
      <c r="E3075">
        <v>-3.6065559999999999E-3</v>
      </c>
      <c r="F3075">
        <v>-1.5198648640000001</v>
      </c>
    </row>
    <row r="3076" spans="1:6" x14ac:dyDescent="0.2">
      <c r="A3076" t="s">
        <v>3080</v>
      </c>
      <c r="B3076">
        <v>-0.29540754800000002</v>
      </c>
      <c r="C3076">
        <v>-0.16533947299999999</v>
      </c>
      <c r="D3076">
        <v>1.019911204</v>
      </c>
      <c r="E3076">
        <v>-4.5442299999999998E-3</v>
      </c>
      <c r="F3076">
        <v>-1.1454349859999999</v>
      </c>
    </row>
    <row r="3077" spans="1:6" x14ac:dyDescent="0.2">
      <c r="A3077" t="s">
        <v>3081</v>
      </c>
      <c r="B3077">
        <v>-0.22929502600000001</v>
      </c>
      <c r="C3077">
        <v>-0.25260872200000001</v>
      </c>
      <c r="D3077">
        <v>1.6244591989999999</v>
      </c>
      <c r="E3077">
        <v>-3.0644464999999999E-2</v>
      </c>
      <c r="F3077">
        <v>-1.570501039</v>
      </c>
    </row>
    <row r="3078" spans="1:6" x14ac:dyDescent="0.2">
      <c r="A3078" t="s">
        <v>3082</v>
      </c>
      <c r="B3078">
        <v>-1.837023506</v>
      </c>
      <c r="C3078">
        <v>-0.76502296299999994</v>
      </c>
      <c r="D3078">
        <v>1.0774007459999999</v>
      </c>
      <c r="E3078">
        <v>-0.38912624099999998</v>
      </c>
      <c r="F3078">
        <v>-1.760275048</v>
      </c>
    </row>
    <row r="3079" spans="1:6" x14ac:dyDescent="0.2">
      <c r="A3079" t="s">
        <v>3083</v>
      </c>
      <c r="B3079">
        <v>-0.474501758</v>
      </c>
      <c r="C3079">
        <v>-1.8239543E-2</v>
      </c>
      <c r="D3079">
        <v>1.4581561999999999</v>
      </c>
      <c r="E3079">
        <v>-0.29328490299999999</v>
      </c>
      <c r="F3079">
        <v>-1.621133449</v>
      </c>
    </row>
    <row r="3080" spans="1:6" x14ac:dyDescent="0.2">
      <c r="A3080" t="s">
        <v>3084</v>
      </c>
      <c r="B3080">
        <v>0.44925900200000002</v>
      </c>
      <c r="C3080">
        <v>-0.43511157499999997</v>
      </c>
      <c r="D3080">
        <v>3.1674579170000001</v>
      </c>
      <c r="E3080">
        <v>-8.4010515999999993E-2</v>
      </c>
      <c r="F3080">
        <v>-2.1990768250000001</v>
      </c>
    </row>
    <row r="3081" spans="1:6" x14ac:dyDescent="0.2">
      <c r="A3081" t="s">
        <v>3085</v>
      </c>
      <c r="B3081">
        <v>-0.48678300000000002</v>
      </c>
      <c r="C3081">
        <v>-0.109407386</v>
      </c>
      <c r="D3081">
        <v>0.67403295299999999</v>
      </c>
      <c r="E3081">
        <v>-1.5677460000000001E-3</v>
      </c>
      <c r="F3081">
        <v>-1.04984082</v>
      </c>
    </row>
    <row r="3082" spans="1:6" x14ac:dyDescent="0.2">
      <c r="A3082" t="s">
        <v>3086</v>
      </c>
      <c r="B3082">
        <v>0.43422071299999998</v>
      </c>
      <c r="C3082">
        <v>-0.41911383899999999</v>
      </c>
      <c r="D3082">
        <v>2.1846724370000001</v>
      </c>
      <c r="E3082">
        <v>-5.1764990000000002E-3</v>
      </c>
      <c r="F3082">
        <v>-1.326161387</v>
      </c>
    </row>
    <row r="3083" spans="1:6" x14ac:dyDescent="0.2">
      <c r="A3083" t="s">
        <v>3087</v>
      </c>
      <c r="B3083">
        <v>-0.79099286599999996</v>
      </c>
      <c r="C3083">
        <v>-4.9221790000000001E-2</v>
      </c>
      <c r="D3083">
        <v>2.5883433120000001</v>
      </c>
      <c r="E3083">
        <v>-0.26280233400000003</v>
      </c>
      <c r="F3083">
        <v>-3.0673120539999998</v>
      </c>
    </row>
    <row r="3084" spans="1:6" x14ac:dyDescent="0.2">
      <c r="A3084" t="s">
        <v>3088</v>
      </c>
      <c r="B3084">
        <v>-4.5058103730000001</v>
      </c>
      <c r="C3084">
        <v>-1.7975749029999999</v>
      </c>
      <c r="D3084">
        <v>3.5261447609999998</v>
      </c>
      <c r="E3084">
        <v>-1.641936831</v>
      </c>
      <c r="F3084">
        <v>-4.5924433369999997</v>
      </c>
    </row>
    <row r="3085" spans="1:6" x14ac:dyDescent="0.2">
      <c r="A3085" t="s">
        <v>3089</v>
      </c>
      <c r="B3085">
        <v>-1.5496318950000001</v>
      </c>
      <c r="C3085">
        <v>-0.340718507</v>
      </c>
      <c r="D3085">
        <v>1.1096346050000001</v>
      </c>
      <c r="E3085">
        <v>-0.75111442500000003</v>
      </c>
      <c r="F3085">
        <v>-1.5674335049999999</v>
      </c>
    </row>
    <row r="3086" spans="1:6" x14ac:dyDescent="0.2">
      <c r="A3086" t="s">
        <v>3090</v>
      </c>
      <c r="B3086">
        <v>-1.1168610210000001</v>
      </c>
      <c r="C3086">
        <v>-0.411113277</v>
      </c>
      <c r="D3086">
        <v>1.9193875250000001</v>
      </c>
      <c r="E3086">
        <v>-9.3087680000000006E-2</v>
      </c>
      <c r="F3086">
        <v>-2.5320476520000001</v>
      </c>
    </row>
    <row r="3087" spans="1:6" x14ac:dyDescent="0.2">
      <c r="A3087" t="s">
        <v>3091</v>
      </c>
      <c r="B3087">
        <v>6.8359074409999998</v>
      </c>
      <c r="C3087">
        <v>6.3867688569999999</v>
      </c>
      <c r="D3087">
        <v>7.0828790169999998</v>
      </c>
      <c r="E3087">
        <v>-0.89304419499999999</v>
      </c>
      <c r="F3087">
        <v>-5.7406962369999999</v>
      </c>
    </row>
    <row r="3088" spans="1:6" x14ac:dyDescent="0.2">
      <c r="A3088" t="s">
        <v>3092</v>
      </c>
      <c r="B3088">
        <v>-0.84744019299999995</v>
      </c>
      <c r="C3088">
        <v>-0.175881285</v>
      </c>
      <c r="D3088">
        <v>0.80965521799999995</v>
      </c>
      <c r="E3088">
        <v>-3.207592E-3</v>
      </c>
      <c r="F3088">
        <v>-1.478006535</v>
      </c>
    </row>
    <row r="3089" spans="1:6" x14ac:dyDescent="0.2">
      <c r="A3089" t="s">
        <v>3093</v>
      </c>
      <c r="B3089">
        <v>-0.59740880200000002</v>
      </c>
      <c r="C3089">
        <v>-0.41958396199999998</v>
      </c>
      <c r="D3089">
        <v>2.1244904180000002</v>
      </c>
      <c r="E3089">
        <v>-4.2337738999999999E-2</v>
      </c>
      <c r="F3089">
        <v>-2.2599775200000001</v>
      </c>
    </row>
    <row r="3090" spans="1:6" x14ac:dyDescent="0.2">
      <c r="A3090" t="s">
        <v>3094</v>
      </c>
      <c r="B3090">
        <v>-5.1262830639999999</v>
      </c>
      <c r="C3090">
        <v>-3.3093380510000001</v>
      </c>
      <c r="D3090">
        <v>2.5427246270000001</v>
      </c>
      <c r="E3090">
        <v>-1.8838895360000001</v>
      </c>
      <c r="F3090">
        <v>-2.4757800410000002</v>
      </c>
    </row>
    <row r="3091" spans="1:6" x14ac:dyDescent="0.2">
      <c r="A3091" t="s">
        <v>3095</v>
      </c>
      <c r="B3091">
        <v>-8.7100702000000002E-2</v>
      </c>
      <c r="C3091">
        <v>0.32772241699999999</v>
      </c>
      <c r="D3091">
        <v>1.6334677150000001</v>
      </c>
      <c r="E3091">
        <v>-0.21297676300000001</v>
      </c>
      <c r="F3091">
        <v>-1.8353141340000001</v>
      </c>
    </row>
    <row r="3092" spans="1:6" x14ac:dyDescent="0.2">
      <c r="A3092" t="s">
        <v>3096</v>
      </c>
      <c r="B3092">
        <v>6.7048012310000003</v>
      </c>
      <c r="C3092">
        <v>10.72648908</v>
      </c>
      <c r="D3092">
        <v>7.9067035609999996</v>
      </c>
      <c r="E3092">
        <v>-7.3827116310000003</v>
      </c>
      <c r="F3092">
        <v>-4.545679904</v>
      </c>
    </row>
    <row r="3093" spans="1:6" x14ac:dyDescent="0.2">
      <c r="A3093" t="s">
        <v>3097</v>
      </c>
      <c r="B3093">
        <v>-0.73351116800000005</v>
      </c>
      <c r="C3093">
        <v>-0.126674115</v>
      </c>
      <c r="D3093">
        <v>0.68139101800000001</v>
      </c>
      <c r="E3093">
        <v>-2.5763269999999998E-3</v>
      </c>
      <c r="F3093">
        <v>-1.285651681</v>
      </c>
    </row>
    <row r="3094" spans="1:6" x14ac:dyDescent="0.2">
      <c r="A3094" t="s">
        <v>3098</v>
      </c>
      <c r="B3094">
        <v>-0.16175883299999999</v>
      </c>
      <c r="C3094">
        <v>-0.19202196499999999</v>
      </c>
      <c r="D3094">
        <v>1.130042599</v>
      </c>
      <c r="E3094">
        <v>-5.6560339999999999E-3</v>
      </c>
      <c r="F3094">
        <v>-1.094123433</v>
      </c>
    </row>
    <row r="3095" spans="1:6" x14ac:dyDescent="0.2">
      <c r="A3095" t="s">
        <v>3099</v>
      </c>
      <c r="B3095">
        <v>-1.6480507520000001</v>
      </c>
      <c r="C3095">
        <v>-0.65160917799999996</v>
      </c>
      <c r="D3095">
        <v>1.837484154</v>
      </c>
      <c r="E3095">
        <v>-1.1780034909999999</v>
      </c>
      <c r="F3095">
        <v>-1.6559223000000001</v>
      </c>
    </row>
    <row r="3096" spans="1:6" x14ac:dyDescent="0.2">
      <c r="A3096" t="s">
        <v>3100</v>
      </c>
      <c r="B3096">
        <v>-0.53888319500000004</v>
      </c>
      <c r="C3096">
        <v>-1.082720063</v>
      </c>
      <c r="D3096">
        <v>3.961895256</v>
      </c>
      <c r="E3096">
        <v>-0.680290383</v>
      </c>
      <c r="F3096">
        <v>-2.7377680049999999</v>
      </c>
    </row>
    <row r="3097" spans="1:6" x14ac:dyDescent="0.2">
      <c r="A3097" t="s">
        <v>3101</v>
      </c>
      <c r="B3097">
        <v>-115.7856625</v>
      </c>
      <c r="C3097">
        <v>-108.5430033</v>
      </c>
      <c r="D3097">
        <v>9.1657911589999994</v>
      </c>
      <c r="E3097">
        <v>-13.995798840000001</v>
      </c>
      <c r="F3097">
        <v>-2.4126514700000001</v>
      </c>
    </row>
    <row r="3098" spans="1:6" x14ac:dyDescent="0.2">
      <c r="A3098" t="s">
        <v>3102</v>
      </c>
      <c r="B3098">
        <v>-0.65712176499999997</v>
      </c>
      <c r="C3098">
        <v>-0.86371848500000004</v>
      </c>
      <c r="D3098">
        <v>3.8675480580000001</v>
      </c>
      <c r="E3098">
        <v>-0.21323435199999999</v>
      </c>
      <c r="F3098">
        <v>-3.4477170500000001</v>
      </c>
    </row>
    <row r="3099" spans="1:6" x14ac:dyDescent="0.2">
      <c r="A3099" t="s">
        <v>3103</v>
      </c>
      <c r="B3099">
        <v>-0.36818587600000002</v>
      </c>
      <c r="C3099">
        <v>-0.13576426899999999</v>
      </c>
      <c r="D3099">
        <v>0.82848793600000004</v>
      </c>
      <c r="E3099">
        <v>-2.5256250000000001E-3</v>
      </c>
      <c r="F3099">
        <v>-1.058383919</v>
      </c>
    </row>
    <row r="3100" spans="1:6" x14ac:dyDescent="0.2">
      <c r="A3100" t="s">
        <v>3104</v>
      </c>
      <c r="B3100">
        <v>5.9701762499999997</v>
      </c>
      <c r="C3100">
        <v>10.19582846</v>
      </c>
      <c r="D3100">
        <v>3.4184855270000001</v>
      </c>
      <c r="E3100">
        <v>-4.7634590499999998</v>
      </c>
      <c r="F3100">
        <v>-2.8806786830000002</v>
      </c>
    </row>
    <row r="3101" spans="1:6" x14ac:dyDescent="0.2">
      <c r="A3101" t="s">
        <v>3105</v>
      </c>
      <c r="B3101">
        <v>-0.23020929400000001</v>
      </c>
      <c r="C3101">
        <v>0.108388201</v>
      </c>
      <c r="D3101">
        <v>2.209920339</v>
      </c>
      <c r="E3101">
        <v>-0.43439867199999999</v>
      </c>
      <c r="F3101">
        <v>-2.1141191610000001</v>
      </c>
    </row>
    <row r="3102" spans="1:6" x14ac:dyDescent="0.2">
      <c r="A3102" t="s">
        <v>3106</v>
      </c>
      <c r="B3102">
        <v>-0.54894804399999997</v>
      </c>
      <c r="C3102">
        <v>-9.4881828000000001E-2</v>
      </c>
      <c r="D3102">
        <v>1.2576554550000001</v>
      </c>
      <c r="E3102">
        <v>-3.8483508E-2</v>
      </c>
      <c r="F3102">
        <v>-1.6732381629999999</v>
      </c>
    </row>
    <row r="3103" spans="1:6" x14ac:dyDescent="0.2">
      <c r="A3103" t="s">
        <v>3107</v>
      </c>
      <c r="B3103">
        <v>-0.36318953300000001</v>
      </c>
      <c r="C3103">
        <v>-0.31590339200000001</v>
      </c>
      <c r="D3103">
        <v>4.5198042510000001</v>
      </c>
      <c r="E3103">
        <v>-1.0578882570000001</v>
      </c>
      <c r="F3103">
        <v>-3.5092021349999998</v>
      </c>
    </row>
    <row r="3104" spans="1:6" x14ac:dyDescent="0.2">
      <c r="A3104" t="s">
        <v>3108</v>
      </c>
      <c r="B3104">
        <v>-0.31079290599999998</v>
      </c>
      <c r="C3104">
        <v>-0.115483971</v>
      </c>
      <c r="D3104">
        <v>0.83248994300000001</v>
      </c>
      <c r="E3104">
        <v>-1.6573530000000001E-3</v>
      </c>
      <c r="F3104">
        <v>-1.026141526</v>
      </c>
    </row>
    <row r="3105" spans="1:6" x14ac:dyDescent="0.2">
      <c r="A3105" t="s">
        <v>3109</v>
      </c>
      <c r="B3105">
        <v>-0.109406006</v>
      </c>
      <c r="C3105">
        <v>-0.206052928</v>
      </c>
      <c r="D3105">
        <v>1.4844160710000001</v>
      </c>
      <c r="E3105">
        <v>-6.0012850000000003E-3</v>
      </c>
      <c r="F3105">
        <v>-1.381767864</v>
      </c>
    </row>
    <row r="3106" spans="1:6" x14ac:dyDescent="0.2">
      <c r="A3106" t="s">
        <v>3110</v>
      </c>
      <c r="B3106">
        <v>0.18730950299999999</v>
      </c>
      <c r="C3106">
        <v>-0.25910736299999998</v>
      </c>
      <c r="D3106">
        <v>2.4222660880000002</v>
      </c>
      <c r="E3106">
        <v>-7.9414519999999999E-3</v>
      </c>
      <c r="F3106">
        <v>-1.9679077700000001</v>
      </c>
    </row>
    <row r="3107" spans="1:6" x14ac:dyDescent="0.2">
      <c r="A3107" t="s">
        <v>3111</v>
      </c>
      <c r="B3107">
        <v>-118.8741526</v>
      </c>
      <c r="C3107">
        <v>-115.330488</v>
      </c>
      <c r="D3107">
        <v>19.838650820000002</v>
      </c>
      <c r="E3107">
        <v>-17.706786279999999</v>
      </c>
      <c r="F3107">
        <v>-5.6755291699999999</v>
      </c>
    </row>
    <row r="3108" spans="1:6" x14ac:dyDescent="0.2">
      <c r="A3108" t="s">
        <v>3112</v>
      </c>
      <c r="B3108">
        <v>-0.54713456900000002</v>
      </c>
      <c r="C3108">
        <v>0.41681781600000001</v>
      </c>
      <c r="D3108">
        <v>4.2942544590000002</v>
      </c>
      <c r="E3108">
        <v>-1.178035996</v>
      </c>
      <c r="F3108">
        <v>-4.0801707230000002</v>
      </c>
    </row>
    <row r="3109" spans="1:6" x14ac:dyDescent="0.2">
      <c r="A3109" t="s">
        <v>3113</v>
      </c>
      <c r="B3109">
        <v>-0.85885529699999996</v>
      </c>
      <c r="C3109">
        <v>-0.23356415999999999</v>
      </c>
      <c r="D3109">
        <v>1.1372233329999999</v>
      </c>
      <c r="E3109">
        <v>-3.0114349999999998E-3</v>
      </c>
      <c r="F3109">
        <v>-1.7595030979999999</v>
      </c>
    </row>
    <row r="3110" spans="1:6" x14ac:dyDescent="0.2">
      <c r="A3110" t="s">
        <v>3114</v>
      </c>
      <c r="B3110">
        <v>-23.795671030000001</v>
      </c>
      <c r="C3110">
        <v>-25.850547479999999</v>
      </c>
      <c r="D3110">
        <v>15.264840599999999</v>
      </c>
      <c r="E3110">
        <v>-9.9339166070000005</v>
      </c>
      <c r="F3110">
        <v>-3.2760474820000001</v>
      </c>
    </row>
    <row r="3111" spans="1:6" x14ac:dyDescent="0.2">
      <c r="A3111" t="s">
        <v>3115</v>
      </c>
      <c r="B3111">
        <v>6.3439684999999996E-2</v>
      </c>
      <c r="C3111">
        <v>-0.29536468900000001</v>
      </c>
      <c r="D3111">
        <v>1.7181079269999999</v>
      </c>
      <c r="E3111">
        <v>-4.7728909999999996E-3</v>
      </c>
      <c r="F3111">
        <v>-1.3545305990000001</v>
      </c>
    </row>
    <row r="3112" spans="1:6" x14ac:dyDescent="0.2">
      <c r="A3112" t="s">
        <v>3116</v>
      </c>
      <c r="B3112">
        <v>-2.013571196</v>
      </c>
      <c r="C3112">
        <v>-0.20769584899999999</v>
      </c>
      <c r="D3112">
        <v>0.95427903400000003</v>
      </c>
      <c r="E3112">
        <v>-1.1291373680000001</v>
      </c>
      <c r="F3112">
        <v>-1.6310169510000001</v>
      </c>
    </row>
    <row r="3113" spans="1:6" x14ac:dyDescent="0.2">
      <c r="A3113" t="s">
        <v>3117</v>
      </c>
      <c r="B3113">
        <v>-1.433183833</v>
      </c>
      <c r="C3113">
        <v>-0.18122953</v>
      </c>
      <c r="D3113">
        <v>1.3213359739999999</v>
      </c>
      <c r="E3113">
        <v>-0.70696678800000001</v>
      </c>
      <c r="F3113">
        <v>-1.866323489</v>
      </c>
    </row>
    <row r="3114" spans="1:6" x14ac:dyDescent="0.2">
      <c r="A3114" t="s">
        <v>3118</v>
      </c>
      <c r="B3114">
        <v>-0.82815253799999999</v>
      </c>
      <c r="C3114">
        <v>0.197337079</v>
      </c>
      <c r="D3114">
        <v>1.1049058279999999</v>
      </c>
      <c r="E3114">
        <v>-0.52153206699999999</v>
      </c>
      <c r="F3114">
        <v>-1.6088634399999999</v>
      </c>
    </row>
    <row r="3115" spans="1:6" x14ac:dyDescent="0.2">
      <c r="A3115" t="s">
        <v>3119</v>
      </c>
      <c r="B3115">
        <v>5.0677966999999997E-2</v>
      </c>
      <c r="C3115">
        <v>3.1812743999999997E-2</v>
      </c>
      <c r="D3115">
        <v>1.9522372130000001</v>
      </c>
      <c r="E3115">
        <v>-4.0861795999999999E-2</v>
      </c>
      <c r="F3115">
        <v>-1.8925102570000001</v>
      </c>
    </row>
    <row r="3116" spans="1:6" x14ac:dyDescent="0.2">
      <c r="A3116" t="s">
        <v>3120</v>
      </c>
      <c r="B3116">
        <v>-14.991079859999999</v>
      </c>
      <c r="C3116">
        <v>-22.725316299999999</v>
      </c>
      <c r="D3116">
        <v>19.729395109999999</v>
      </c>
      <c r="E3116">
        <v>-8.1929075030000007</v>
      </c>
      <c r="F3116">
        <v>-3.802251161</v>
      </c>
    </row>
    <row r="3117" spans="1:6" x14ac:dyDescent="0.2">
      <c r="A3117" t="s">
        <v>3121</v>
      </c>
      <c r="B3117">
        <v>-1.981266931</v>
      </c>
      <c r="C3117">
        <v>-0.122215728</v>
      </c>
      <c r="D3117">
        <v>1.1949544000000001</v>
      </c>
      <c r="E3117">
        <v>-1.6398529660000001</v>
      </c>
      <c r="F3117">
        <v>-1.4141526369999999</v>
      </c>
    </row>
    <row r="3118" spans="1:6" x14ac:dyDescent="0.2">
      <c r="A3118" t="s">
        <v>3122</v>
      </c>
      <c r="B3118">
        <v>0.22004046799999999</v>
      </c>
      <c r="C3118">
        <v>-0.30230891799999998</v>
      </c>
      <c r="D3118">
        <v>2.2647102499999998</v>
      </c>
      <c r="E3118">
        <v>-6.8799100000000004E-3</v>
      </c>
      <c r="F3118">
        <v>-1.7354810169999999</v>
      </c>
    </row>
    <row r="3119" spans="1:6" x14ac:dyDescent="0.2">
      <c r="A3119" t="s">
        <v>3123</v>
      </c>
      <c r="B3119">
        <v>-0.68297482799999998</v>
      </c>
      <c r="C3119">
        <v>-0.26575886300000001</v>
      </c>
      <c r="D3119">
        <v>1.5120000300000001</v>
      </c>
      <c r="E3119">
        <v>-9.6463191000000004E-2</v>
      </c>
      <c r="F3119">
        <v>-1.8327528040000001</v>
      </c>
    </row>
    <row r="3120" spans="1:6" x14ac:dyDescent="0.2">
      <c r="A3120" t="s">
        <v>3124</v>
      </c>
      <c r="B3120">
        <v>0.53762781900000001</v>
      </c>
      <c r="C3120">
        <v>-0.45360274499999997</v>
      </c>
      <c r="D3120">
        <v>2.7030901589999998</v>
      </c>
      <c r="E3120">
        <v>-7.6126420000000002E-3</v>
      </c>
      <c r="F3120">
        <v>-1.7042470160000001</v>
      </c>
    </row>
    <row r="3121" spans="1:6" x14ac:dyDescent="0.2">
      <c r="A3121" t="s">
        <v>3125</v>
      </c>
      <c r="B3121">
        <v>-1.236658238</v>
      </c>
      <c r="C3121">
        <v>-0.40951434399999997</v>
      </c>
      <c r="D3121">
        <v>0.83685056599999996</v>
      </c>
      <c r="E3121">
        <v>-9.3150490000000006E-3</v>
      </c>
      <c r="F3121">
        <v>-1.6546793479999999</v>
      </c>
    </row>
    <row r="3122" spans="1:6" x14ac:dyDescent="0.2">
      <c r="A3122" t="s">
        <v>3126</v>
      </c>
      <c r="B3122">
        <v>-0.65806044200000002</v>
      </c>
      <c r="C3122">
        <v>-0.304829711</v>
      </c>
      <c r="D3122">
        <v>1.3697363039999999</v>
      </c>
      <c r="E3122">
        <v>-6.5588559000000005E-2</v>
      </c>
      <c r="F3122">
        <v>-1.6573784140000001</v>
      </c>
    </row>
    <row r="3123" spans="1:6" x14ac:dyDescent="0.2">
      <c r="A3123" t="s">
        <v>3127</v>
      </c>
      <c r="B3123">
        <v>-0.73904797700000002</v>
      </c>
      <c r="C3123">
        <v>-0.13816872299999999</v>
      </c>
      <c r="D3123">
        <v>0.75952336499999995</v>
      </c>
      <c r="E3123">
        <v>-4.9489670000000003E-3</v>
      </c>
      <c r="F3123">
        <v>-1.3554535889999999</v>
      </c>
    </row>
    <row r="3124" spans="1:6" x14ac:dyDescent="0.2">
      <c r="A3124" t="s">
        <v>3128</v>
      </c>
      <c r="B3124">
        <v>0.81380763700000003</v>
      </c>
      <c r="C3124">
        <v>-0.38596671599999999</v>
      </c>
      <c r="D3124">
        <v>4.2862737879999999</v>
      </c>
      <c r="E3124">
        <v>-0.17358494899999999</v>
      </c>
      <c r="F3124">
        <v>-2.9129144870000001</v>
      </c>
    </row>
    <row r="3125" spans="1:6" x14ac:dyDescent="0.2">
      <c r="A3125" t="s">
        <v>3129</v>
      </c>
      <c r="B3125">
        <v>-1.1089682E-2</v>
      </c>
      <c r="C3125">
        <v>-0.27801877000000003</v>
      </c>
      <c r="D3125">
        <v>2.2716793279999998</v>
      </c>
      <c r="E3125">
        <v>-3.1334209999999999E-3</v>
      </c>
      <c r="F3125">
        <v>-2.0016167560000002</v>
      </c>
    </row>
    <row r="3126" spans="1:6" x14ac:dyDescent="0.2">
      <c r="A3126" t="s">
        <v>3130</v>
      </c>
      <c r="B3126">
        <v>-15.40961809</v>
      </c>
      <c r="C3126">
        <v>-25.802708639999999</v>
      </c>
      <c r="D3126">
        <v>24.665916840000001</v>
      </c>
      <c r="E3126">
        <v>-10.089847280000001</v>
      </c>
      <c r="F3126">
        <v>-4.182979005</v>
      </c>
    </row>
    <row r="3127" spans="1:6" x14ac:dyDescent="0.2">
      <c r="A3127" t="s">
        <v>3131</v>
      </c>
      <c r="B3127">
        <v>-5.7249521369999998</v>
      </c>
      <c r="C3127">
        <v>-6.9696611370000001</v>
      </c>
      <c r="D3127">
        <v>3.7077106930000001</v>
      </c>
      <c r="E3127">
        <v>-1.0680217540000001</v>
      </c>
      <c r="F3127">
        <v>-1.3949799389999999</v>
      </c>
    </row>
    <row r="3128" spans="1:6" x14ac:dyDescent="0.2">
      <c r="A3128" t="s">
        <v>3132</v>
      </c>
      <c r="B3128">
        <v>4.7680819049999998</v>
      </c>
      <c r="C3128">
        <v>0.926438176</v>
      </c>
      <c r="D3128">
        <v>7.4740236119999999</v>
      </c>
      <c r="E3128">
        <v>-0.69882027000000002</v>
      </c>
      <c r="F3128">
        <v>-2.933559614</v>
      </c>
    </row>
    <row r="3129" spans="1:6" x14ac:dyDescent="0.2">
      <c r="A3129" t="s">
        <v>3133</v>
      </c>
      <c r="B3129">
        <v>-0.795105689</v>
      </c>
      <c r="C3129">
        <v>-0.375249267</v>
      </c>
      <c r="D3129">
        <v>2.5743757270000001</v>
      </c>
      <c r="E3129">
        <v>-0.39559708399999999</v>
      </c>
      <c r="F3129">
        <v>-2.5986351280000002</v>
      </c>
    </row>
    <row r="3130" spans="1:6" x14ac:dyDescent="0.2">
      <c r="A3130" t="s">
        <v>3134</v>
      </c>
      <c r="B3130">
        <v>-25.890866240000001</v>
      </c>
      <c r="C3130">
        <v>-25.239230259999999</v>
      </c>
      <c r="D3130">
        <v>15.84210991</v>
      </c>
      <c r="E3130">
        <v>-11.571679059999999</v>
      </c>
      <c r="F3130">
        <v>-4.9220668280000002</v>
      </c>
    </row>
    <row r="3131" spans="1:6" x14ac:dyDescent="0.2">
      <c r="A3131" t="s">
        <v>3135</v>
      </c>
      <c r="B3131">
        <v>-0.42378908999999998</v>
      </c>
      <c r="C3131">
        <v>-0.106731412</v>
      </c>
      <c r="D3131">
        <v>0.70863424399999997</v>
      </c>
      <c r="E3131">
        <v>-3.5659569999999998E-3</v>
      </c>
      <c r="F3131">
        <v>-1.022126028</v>
      </c>
    </row>
    <row r="3132" spans="1:6" x14ac:dyDescent="0.2">
      <c r="A3132" t="s">
        <v>3136</v>
      </c>
      <c r="B3132">
        <v>0.57736337800000004</v>
      </c>
      <c r="C3132">
        <v>0.82462730500000003</v>
      </c>
      <c r="D3132">
        <v>1.829451903</v>
      </c>
      <c r="E3132">
        <v>-0.395756783</v>
      </c>
      <c r="F3132">
        <v>-1.680958985</v>
      </c>
    </row>
    <row r="3133" spans="1:6" x14ac:dyDescent="0.2">
      <c r="A3133" t="s">
        <v>3137</v>
      </c>
      <c r="B3133">
        <v>-0.12552428400000001</v>
      </c>
      <c r="C3133">
        <v>-0.29634214599999997</v>
      </c>
      <c r="D3133">
        <v>2.00864325</v>
      </c>
      <c r="E3133">
        <v>-4.0403030999999999E-2</v>
      </c>
      <c r="F3133">
        <v>-1.797422421</v>
      </c>
    </row>
    <row r="3134" spans="1:6" x14ac:dyDescent="0.2">
      <c r="A3134" t="s">
        <v>3138</v>
      </c>
      <c r="B3134">
        <v>-4.1471219609999999</v>
      </c>
      <c r="C3134">
        <v>-2.1224224290000002</v>
      </c>
      <c r="D3134">
        <v>2.4288007469999999</v>
      </c>
      <c r="E3134">
        <v>-2.137214486</v>
      </c>
      <c r="F3134">
        <v>-2.316285793</v>
      </c>
    </row>
    <row r="3135" spans="1:6" x14ac:dyDescent="0.2">
      <c r="A3135" t="s">
        <v>3139</v>
      </c>
      <c r="B3135">
        <v>-0.65027310500000002</v>
      </c>
      <c r="C3135">
        <v>-0.105452693</v>
      </c>
      <c r="D3135">
        <v>1.223515752</v>
      </c>
      <c r="E3135">
        <v>-9.0907179999999994E-3</v>
      </c>
      <c r="F3135">
        <v>-1.7592455090000001</v>
      </c>
    </row>
    <row r="3136" spans="1:6" x14ac:dyDescent="0.2">
      <c r="A3136" t="s">
        <v>3140</v>
      </c>
      <c r="B3136">
        <v>-0.41711474900000001</v>
      </c>
      <c r="C3136">
        <v>-7.4239273999999994E-2</v>
      </c>
      <c r="D3136">
        <v>0.53826629999999998</v>
      </c>
      <c r="E3136">
        <v>-2.3029249999999999E-3</v>
      </c>
      <c r="F3136">
        <v>-0.87883878699999995</v>
      </c>
    </row>
    <row r="3137" spans="1:6" x14ac:dyDescent="0.2">
      <c r="A3137" t="s">
        <v>3141</v>
      </c>
      <c r="B3137">
        <v>-117.04742160000001</v>
      </c>
      <c r="C3137">
        <v>-113.14516089999999</v>
      </c>
      <c r="D3137">
        <v>17.544999399999998</v>
      </c>
      <c r="E3137">
        <v>-16.231746309999998</v>
      </c>
      <c r="F3137">
        <v>-5.2155137519999997</v>
      </c>
    </row>
    <row r="3138" spans="1:6" x14ac:dyDescent="0.2">
      <c r="A3138" t="s">
        <v>3142</v>
      </c>
      <c r="B3138">
        <v>58.958470810000001</v>
      </c>
      <c r="C3138">
        <v>61.500118579999999</v>
      </c>
      <c r="D3138">
        <v>1.1595138899999999</v>
      </c>
      <c r="E3138">
        <v>-1.8309139780000001</v>
      </c>
      <c r="F3138">
        <v>-1.8702476859999999</v>
      </c>
    </row>
    <row r="3139" spans="1:6" x14ac:dyDescent="0.2">
      <c r="A3139" t="s">
        <v>3143</v>
      </c>
      <c r="B3139">
        <v>-1.7230464139999999</v>
      </c>
      <c r="C3139">
        <v>-0.81075509999999995</v>
      </c>
      <c r="D3139">
        <v>1.8876931269999999</v>
      </c>
      <c r="E3139">
        <v>-0.89596445499999999</v>
      </c>
      <c r="F3139">
        <v>-1.90402005</v>
      </c>
    </row>
    <row r="3140" spans="1:6" x14ac:dyDescent="0.2">
      <c r="A3140" t="s">
        <v>3144</v>
      </c>
      <c r="B3140">
        <v>-1.581743517</v>
      </c>
      <c r="C3140">
        <v>-0.47492212</v>
      </c>
      <c r="D3140">
        <v>1.9037368589999999</v>
      </c>
      <c r="E3140">
        <v>-9.6119947999999997E-2</v>
      </c>
      <c r="F3140">
        <v>-2.9144383710000001</v>
      </c>
    </row>
    <row r="3141" spans="1:6" x14ac:dyDescent="0.2">
      <c r="A3141" t="s">
        <v>3145</v>
      </c>
      <c r="B3141">
        <v>-0.64377050999999996</v>
      </c>
      <c r="C3141">
        <v>0.43188584800000002</v>
      </c>
      <c r="D3141">
        <v>1.2427724099999999</v>
      </c>
      <c r="E3141">
        <v>-0.76684258699999996</v>
      </c>
      <c r="F3141">
        <v>-1.551586181</v>
      </c>
    </row>
    <row r="3142" spans="1:6" x14ac:dyDescent="0.2">
      <c r="A3142" t="s">
        <v>3146</v>
      </c>
      <c r="B3142">
        <v>-0.840303197</v>
      </c>
      <c r="C3142">
        <v>-0.34494101700000002</v>
      </c>
      <c r="D3142">
        <v>1.006195183</v>
      </c>
      <c r="E3142">
        <v>-5.5954363E-2</v>
      </c>
      <c r="F3142">
        <v>-1.445603</v>
      </c>
    </row>
    <row r="3143" spans="1:6" x14ac:dyDescent="0.2">
      <c r="A3143" t="s">
        <v>3147</v>
      </c>
      <c r="B3143">
        <v>-26.586872230000001</v>
      </c>
      <c r="C3143">
        <v>-23.64447303</v>
      </c>
      <c r="D3143">
        <v>5.8365128520000003</v>
      </c>
      <c r="E3143">
        <v>-6.905287983</v>
      </c>
      <c r="F3143">
        <v>-1.8736240749999999</v>
      </c>
    </row>
    <row r="3144" spans="1:6" x14ac:dyDescent="0.2">
      <c r="A3144" t="s">
        <v>3148</v>
      </c>
      <c r="B3144">
        <v>-0.76765005399999997</v>
      </c>
      <c r="C3144">
        <v>-0.53870435800000005</v>
      </c>
      <c r="D3144">
        <v>1.7217533249999999</v>
      </c>
      <c r="E3144">
        <v>-0.13243211799999999</v>
      </c>
      <c r="F3144">
        <v>-1.8182669039999999</v>
      </c>
    </row>
    <row r="3145" spans="1:6" x14ac:dyDescent="0.2">
      <c r="A3145" t="s">
        <v>3149</v>
      </c>
      <c r="B3145">
        <v>-0.71069846800000003</v>
      </c>
      <c r="C3145">
        <v>-0.11953749499999999</v>
      </c>
      <c r="D3145">
        <v>0.61801037999999997</v>
      </c>
      <c r="E3145">
        <v>-2.8356729999999999E-3</v>
      </c>
      <c r="F3145">
        <v>-1.2063356810000001</v>
      </c>
    </row>
    <row r="3146" spans="1:6" x14ac:dyDescent="0.2">
      <c r="A3146" t="s">
        <v>3150</v>
      </c>
      <c r="B3146">
        <v>-0.64768083899999995</v>
      </c>
      <c r="C3146">
        <v>-0.548326129</v>
      </c>
      <c r="D3146">
        <v>2.4190535390000001</v>
      </c>
      <c r="E3146">
        <v>-7.9006831E-2</v>
      </c>
      <c r="F3146">
        <v>-2.4394014180000001</v>
      </c>
    </row>
    <row r="3147" spans="1:6" x14ac:dyDescent="0.2">
      <c r="A3147" t="s">
        <v>3151</v>
      </c>
      <c r="B3147">
        <v>0.80306126</v>
      </c>
      <c r="C3147">
        <v>-0.225144553</v>
      </c>
      <c r="D3147">
        <v>2.7183417969999999</v>
      </c>
      <c r="E3147">
        <v>-3.1103167000000001E-2</v>
      </c>
      <c r="F3147">
        <v>-1.6590327549999999</v>
      </c>
    </row>
    <row r="3148" spans="1:6" x14ac:dyDescent="0.2">
      <c r="A3148" t="s">
        <v>3152</v>
      </c>
      <c r="B3148">
        <v>-0.64457596900000003</v>
      </c>
      <c r="C3148">
        <v>-0.113889117</v>
      </c>
      <c r="D3148">
        <v>0.89048267699999994</v>
      </c>
      <c r="E3148">
        <v>-1.472994E-3</v>
      </c>
      <c r="F3148">
        <v>-1.4196965370000001</v>
      </c>
    </row>
    <row r="3149" spans="1:6" x14ac:dyDescent="0.2">
      <c r="A3149" t="s">
        <v>3153</v>
      </c>
      <c r="B3149">
        <v>-0.69300397199999997</v>
      </c>
      <c r="C3149">
        <v>-0.126514668</v>
      </c>
      <c r="D3149">
        <v>0.77680415000000003</v>
      </c>
      <c r="E3149">
        <v>-1.508887E-3</v>
      </c>
      <c r="F3149">
        <v>-1.341784568</v>
      </c>
    </row>
    <row r="3150" spans="1:6" x14ac:dyDescent="0.2">
      <c r="A3150" t="s">
        <v>3154</v>
      </c>
      <c r="B3150">
        <v>-0.15387705600000001</v>
      </c>
      <c r="C3150">
        <v>-0.17967878900000001</v>
      </c>
      <c r="D3150">
        <v>1.417883877</v>
      </c>
      <c r="E3150">
        <v>-3.5453749999999999E-3</v>
      </c>
      <c r="F3150">
        <v>-1.388536832</v>
      </c>
    </row>
    <row r="3151" spans="1:6" x14ac:dyDescent="0.2">
      <c r="A3151" t="s">
        <v>3155</v>
      </c>
      <c r="B3151">
        <v>-0.82514643600000004</v>
      </c>
      <c r="C3151">
        <v>-0.12547515100000001</v>
      </c>
      <c r="D3151">
        <v>0.56933062499999998</v>
      </c>
      <c r="E3151">
        <v>-2.527507E-3</v>
      </c>
      <c r="F3151">
        <v>-1.2664744020000001</v>
      </c>
    </row>
    <row r="3152" spans="1:6" x14ac:dyDescent="0.2">
      <c r="A3152" t="s">
        <v>3156</v>
      </c>
      <c r="B3152">
        <v>-6.0837890159999999</v>
      </c>
      <c r="C3152">
        <v>-1.447462282</v>
      </c>
      <c r="D3152">
        <v>2.9320383649999999</v>
      </c>
      <c r="E3152">
        <v>-4.5948392580000004</v>
      </c>
      <c r="F3152">
        <v>-2.9735258419999999</v>
      </c>
    </row>
    <row r="3153" spans="1:6" x14ac:dyDescent="0.2">
      <c r="A3153" t="s">
        <v>3157</v>
      </c>
      <c r="B3153">
        <v>-0.52635860899999998</v>
      </c>
      <c r="C3153">
        <v>-3.8629276999999997E-2</v>
      </c>
      <c r="D3153">
        <v>0.35214026199999998</v>
      </c>
      <c r="E3153">
        <v>-3.0136939999999999E-3</v>
      </c>
      <c r="F3153">
        <v>-0.83685583699999999</v>
      </c>
    </row>
    <row r="3154" spans="1:6" x14ac:dyDescent="0.2">
      <c r="A3154" t="s">
        <v>3158</v>
      </c>
      <c r="B3154">
        <v>-0.39169654399999998</v>
      </c>
      <c r="C3154">
        <v>-2.9818234999999998E-2</v>
      </c>
      <c r="D3154">
        <v>2.260406541</v>
      </c>
      <c r="E3154">
        <v>-0.222494369</v>
      </c>
      <c r="F3154">
        <v>-2.3997904179999998</v>
      </c>
    </row>
    <row r="3155" spans="1:6" x14ac:dyDescent="0.2">
      <c r="A3155" t="s">
        <v>3159</v>
      </c>
      <c r="B3155">
        <v>-0.40023135999999998</v>
      </c>
      <c r="C3155">
        <v>-5.9081069999999999E-2</v>
      </c>
      <c r="D3155">
        <v>0.605573268</v>
      </c>
      <c r="E3155">
        <v>-2.106957E-3</v>
      </c>
      <c r="F3155">
        <v>-0.94461660000000003</v>
      </c>
    </row>
    <row r="3156" spans="1:6" x14ac:dyDescent="0.2">
      <c r="A3156" t="s">
        <v>3160</v>
      </c>
      <c r="B3156">
        <v>0.118243716</v>
      </c>
      <c r="C3156">
        <v>-0.26363910499999998</v>
      </c>
      <c r="D3156">
        <v>2.28487879</v>
      </c>
      <c r="E3156">
        <v>-4.6950810000000003E-3</v>
      </c>
      <c r="F3156">
        <v>-1.8983008889999999</v>
      </c>
    </row>
    <row r="3157" spans="1:6" x14ac:dyDescent="0.2">
      <c r="A3157" t="s">
        <v>3161</v>
      </c>
      <c r="B3157">
        <v>-0.73522631400000005</v>
      </c>
      <c r="C3157">
        <v>-0.46030670400000001</v>
      </c>
      <c r="D3157">
        <v>2.931168462</v>
      </c>
      <c r="E3157">
        <v>-0.20686246599999999</v>
      </c>
      <c r="F3157">
        <v>-2.9992255430000001</v>
      </c>
    </row>
    <row r="3158" spans="1:6" x14ac:dyDescent="0.2">
      <c r="A3158" t="s">
        <v>3162</v>
      </c>
      <c r="B3158">
        <v>-0.46576137299999998</v>
      </c>
      <c r="C3158">
        <v>-9.6418638000000001E-2</v>
      </c>
      <c r="D3158">
        <v>0.925890306</v>
      </c>
      <c r="E3158">
        <v>-3.0496500000000001E-3</v>
      </c>
      <c r="F3158">
        <v>-1.292183391</v>
      </c>
    </row>
    <row r="3159" spans="1:6" x14ac:dyDescent="0.2">
      <c r="A3159" t="s">
        <v>3163</v>
      </c>
      <c r="B3159">
        <v>-0.39971768800000002</v>
      </c>
      <c r="C3159">
        <v>-0.114019511</v>
      </c>
      <c r="D3159">
        <v>0.87503789399999998</v>
      </c>
      <c r="E3159">
        <v>-1.8099609999999999E-3</v>
      </c>
      <c r="F3159">
        <v>-1.1589260480000001</v>
      </c>
    </row>
    <row r="3160" spans="1:6" x14ac:dyDescent="0.2">
      <c r="A3160" t="s">
        <v>3164</v>
      </c>
      <c r="B3160">
        <v>-0.37920716100000001</v>
      </c>
      <c r="C3160">
        <v>-0.340554792</v>
      </c>
      <c r="D3160">
        <v>2.2231417640000002</v>
      </c>
      <c r="E3160">
        <v>-8.1823804E-2</v>
      </c>
      <c r="F3160">
        <v>-2.1799702660000002</v>
      </c>
    </row>
    <row r="3161" spans="1:6" x14ac:dyDescent="0.2">
      <c r="A3161" t="s">
        <v>3165</v>
      </c>
      <c r="B3161">
        <v>-117.2773919</v>
      </c>
      <c r="C3161">
        <v>-113.3868757</v>
      </c>
      <c r="D3161">
        <v>18.266408290000001</v>
      </c>
      <c r="E3161">
        <v>-15.97447376</v>
      </c>
      <c r="F3161">
        <v>-6.1824507149999999</v>
      </c>
    </row>
    <row r="3162" spans="1:6" x14ac:dyDescent="0.2">
      <c r="A3162" t="s">
        <v>3166</v>
      </c>
      <c r="B3162">
        <v>-76.4068544</v>
      </c>
      <c r="C3162">
        <v>-71.93268089</v>
      </c>
      <c r="D3162">
        <v>2.7076069660000002</v>
      </c>
      <c r="E3162">
        <v>-5.3817612800000001</v>
      </c>
      <c r="F3162">
        <v>-1.800019204</v>
      </c>
    </row>
    <row r="3163" spans="1:6" x14ac:dyDescent="0.2">
      <c r="A3163" t="s">
        <v>3167</v>
      </c>
      <c r="B3163">
        <v>-0.45865851200000002</v>
      </c>
      <c r="C3163">
        <v>-0.17410545999999999</v>
      </c>
      <c r="D3163">
        <v>0.87834619999999997</v>
      </c>
      <c r="E3163">
        <v>-2.6215069999999999E-3</v>
      </c>
      <c r="F3163">
        <v>-1.1602776829999999</v>
      </c>
    </row>
    <row r="3164" spans="1:6" x14ac:dyDescent="0.2">
      <c r="A3164" t="s">
        <v>3168</v>
      </c>
      <c r="B3164">
        <v>72.496749359999995</v>
      </c>
      <c r="C3164">
        <v>78.362144839999999</v>
      </c>
      <c r="D3164">
        <v>2.705034028</v>
      </c>
      <c r="E3164">
        <v>-4.5631452369999996</v>
      </c>
      <c r="F3164">
        <v>-4.0072843389999999</v>
      </c>
    </row>
    <row r="3165" spans="1:6" x14ac:dyDescent="0.2">
      <c r="A3165" t="s">
        <v>3169</v>
      </c>
      <c r="B3165">
        <v>-0.87991300500000003</v>
      </c>
      <c r="C3165">
        <v>-9.0004396E-2</v>
      </c>
      <c r="D3165">
        <v>0.46614929399999999</v>
      </c>
      <c r="E3165">
        <v>-9.3133173999999999E-2</v>
      </c>
      <c r="F3165">
        <v>-1.1629247920000001</v>
      </c>
    </row>
    <row r="3166" spans="1:6" x14ac:dyDescent="0.2">
      <c r="A3166" t="s">
        <v>3170</v>
      </c>
      <c r="B3166">
        <v>-17.598750979999998</v>
      </c>
      <c r="C3166">
        <v>-22.77866384</v>
      </c>
      <c r="D3166">
        <v>19.201122940000001</v>
      </c>
      <c r="E3166">
        <v>-8.2169391849999993</v>
      </c>
      <c r="F3166">
        <v>-5.8042708980000004</v>
      </c>
    </row>
    <row r="3167" spans="1:6" x14ac:dyDescent="0.2">
      <c r="A3167" t="s">
        <v>3171</v>
      </c>
      <c r="B3167">
        <v>3.3351600000000001E-4</v>
      </c>
      <c r="C3167">
        <v>-0.58178762900000003</v>
      </c>
      <c r="D3167">
        <v>3.142084578</v>
      </c>
      <c r="E3167">
        <v>-4.5669011000000002E-2</v>
      </c>
      <c r="F3167">
        <v>-2.5142944219999999</v>
      </c>
    </row>
    <row r="3168" spans="1:6" x14ac:dyDescent="0.2">
      <c r="A3168" t="s">
        <v>3172</v>
      </c>
      <c r="B3168">
        <v>-0.51330315800000004</v>
      </c>
      <c r="C3168">
        <v>-8.6625182999999994E-2</v>
      </c>
      <c r="D3168">
        <v>0.65088886999999995</v>
      </c>
      <c r="E3168">
        <v>-5.4342130000000002E-3</v>
      </c>
      <c r="F3168">
        <v>-1.072132632</v>
      </c>
    </row>
    <row r="3169" spans="1:6" x14ac:dyDescent="0.2">
      <c r="A3169" t="s">
        <v>3173</v>
      </c>
      <c r="B3169">
        <v>-0.69144413299999996</v>
      </c>
      <c r="C3169">
        <v>-8.0983017000000004E-2</v>
      </c>
      <c r="D3169">
        <v>0.42453832499999999</v>
      </c>
      <c r="E3169">
        <v>-2.615671E-3</v>
      </c>
      <c r="F3169">
        <v>-1.03238377</v>
      </c>
    </row>
    <row r="3170" spans="1:6" x14ac:dyDescent="0.2">
      <c r="A3170" t="s">
        <v>3174</v>
      </c>
      <c r="B3170">
        <v>-0.15199650100000001</v>
      </c>
      <c r="C3170">
        <v>0.53376561899999997</v>
      </c>
      <c r="D3170">
        <v>1.9844476660000001</v>
      </c>
      <c r="E3170">
        <v>-0.41713439000000002</v>
      </c>
      <c r="F3170">
        <v>-2.2530753959999998</v>
      </c>
    </row>
    <row r="3171" spans="1:6" x14ac:dyDescent="0.2">
      <c r="A3171" t="s">
        <v>3175</v>
      </c>
      <c r="B3171">
        <v>7.3374452249999997</v>
      </c>
      <c r="C3171">
        <v>11.12480995</v>
      </c>
      <c r="D3171">
        <v>3.713665668</v>
      </c>
      <c r="E3171">
        <v>-4.6329468309999999</v>
      </c>
      <c r="F3171">
        <v>-2.8680835650000001</v>
      </c>
    </row>
    <row r="3172" spans="1:6" x14ac:dyDescent="0.2">
      <c r="A3172" t="s">
        <v>3176</v>
      </c>
      <c r="B3172">
        <v>-9.4374813399999997</v>
      </c>
      <c r="C3172">
        <v>-10.80750228</v>
      </c>
      <c r="D3172">
        <v>7.3399305010000004</v>
      </c>
      <c r="E3172">
        <v>-1.43318239</v>
      </c>
      <c r="F3172">
        <v>-4.5367271730000001</v>
      </c>
    </row>
    <row r="3173" spans="1:6" x14ac:dyDescent="0.2">
      <c r="A3173" t="s">
        <v>3177</v>
      </c>
      <c r="B3173">
        <v>0.13195001000000001</v>
      </c>
      <c r="C3173">
        <v>0.81303486999999997</v>
      </c>
      <c r="D3173">
        <v>5.9627795309999998</v>
      </c>
      <c r="E3173">
        <v>-1.0433345869999999</v>
      </c>
      <c r="F3173">
        <v>-5.6005298049999999</v>
      </c>
    </row>
    <row r="3174" spans="1:6" x14ac:dyDescent="0.2">
      <c r="A3174" t="s">
        <v>3178</v>
      </c>
      <c r="B3174">
        <v>-103.49645889999999</v>
      </c>
      <c r="C3174">
        <v>-96.443297430000001</v>
      </c>
      <c r="D3174">
        <v>7.1722889820000004</v>
      </c>
      <c r="E3174">
        <v>-11.04091508</v>
      </c>
      <c r="F3174">
        <v>-3.184535329</v>
      </c>
    </row>
    <row r="3175" spans="1:6" x14ac:dyDescent="0.2">
      <c r="A3175" t="s">
        <v>3179</v>
      </c>
      <c r="B3175">
        <v>-104.23797140000001</v>
      </c>
      <c r="C3175">
        <v>-100.72536359999999</v>
      </c>
      <c r="D3175">
        <v>15.87825009</v>
      </c>
      <c r="E3175">
        <v>-14.741208540000001</v>
      </c>
      <c r="F3175">
        <v>-4.6496493120000002</v>
      </c>
    </row>
    <row r="3176" spans="1:6" x14ac:dyDescent="0.2">
      <c r="A3176" t="s">
        <v>3180</v>
      </c>
      <c r="B3176">
        <v>-119.90143639999999</v>
      </c>
      <c r="C3176">
        <v>-112.72096740000001</v>
      </c>
      <c r="D3176">
        <v>15.181725459999999</v>
      </c>
      <c r="E3176">
        <v>-17.62809339</v>
      </c>
      <c r="F3176">
        <v>-4.7341011479999997</v>
      </c>
    </row>
    <row r="3177" spans="1:6" x14ac:dyDescent="0.2">
      <c r="A3177" t="s">
        <v>3181</v>
      </c>
      <c r="B3177">
        <v>-1.0937268529999999</v>
      </c>
      <c r="C3177">
        <v>-0.15289545800000001</v>
      </c>
      <c r="D3177">
        <v>0.80413855199999995</v>
      </c>
      <c r="E3177">
        <v>-8.7469798000000001E-2</v>
      </c>
      <c r="F3177">
        <v>-1.657500086</v>
      </c>
    </row>
    <row r="3178" spans="1:6" x14ac:dyDescent="0.2">
      <c r="A3178" t="s">
        <v>3182</v>
      </c>
      <c r="B3178">
        <v>-10.44897501</v>
      </c>
      <c r="C3178">
        <v>-16.174203680000002</v>
      </c>
      <c r="D3178">
        <v>20.717189730000001</v>
      </c>
      <c r="E3178">
        <v>-9.5643917090000006</v>
      </c>
      <c r="F3178">
        <v>-5.4275693450000002</v>
      </c>
    </row>
    <row r="3179" spans="1:6" x14ac:dyDescent="0.2">
      <c r="A3179" t="s">
        <v>3183</v>
      </c>
      <c r="B3179">
        <v>-0.29945009099999997</v>
      </c>
      <c r="C3179">
        <v>-0.144774604</v>
      </c>
      <c r="D3179">
        <v>2.7507156519999998</v>
      </c>
      <c r="E3179">
        <v>-0.13892247599999999</v>
      </c>
      <c r="F3179">
        <v>-2.7664686629999999</v>
      </c>
    </row>
    <row r="3180" spans="1:6" x14ac:dyDescent="0.2">
      <c r="A3180" t="s">
        <v>3184</v>
      </c>
      <c r="B3180">
        <v>1.2500679000000001E-2</v>
      </c>
      <c r="C3180">
        <v>-0.32031208100000003</v>
      </c>
      <c r="D3180">
        <v>2.0486812639999998</v>
      </c>
      <c r="E3180">
        <v>-6.8363427000000004E-2</v>
      </c>
      <c r="F3180">
        <v>-1.647505078</v>
      </c>
    </row>
    <row r="3181" spans="1:6" x14ac:dyDescent="0.2">
      <c r="A3181" t="s">
        <v>3185</v>
      </c>
      <c r="B3181">
        <v>-4.736102936</v>
      </c>
      <c r="C3181">
        <v>-9.0603305600000006</v>
      </c>
      <c r="D3181">
        <v>8.3470849440000006</v>
      </c>
      <c r="E3181">
        <v>-1.425272627</v>
      </c>
      <c r="F3181">
        <v>-2.5975847559999998</v>
      </c>
    </row>
    <row r="3182" spans="1:6" x14ac:dyDescent="0.2">
      <c r="A3182" t="s">
        <v>3186</v>
      </c>
      <c r="B3182">
        <v>-2.4544968090000001</v>
      </c>
      <c r="C3182">
        <v>-1.1569679340000001</v>
      </c>
      <c r="D3182">
        <v>3.4143034280000002</v>
      </c>
      <c r="E3182">
        <v>-0.70467948800000002</v>
      </c>
      <c r="F3182">
        <v>-4.0071528150000004</v>
      </c>
    </row>
    <row r="3183" spans="1:6" x14ac:dyDescent="0.2">
      <c r="A3183" t="s">
        <v>3187</v>
      </c>
      <c r="B3183">
        <v>-1.6627777379999999</v>
      </c>
      <c r="C3183">
        <v>-1.0897151199999999</v>
      </c>
      <c r="D3183">
        <v>1.800177334</v>
      </c>
      <c r="E3183">
        <v>-0.44321661600000001</v>
      </c>
      <c r="F3183">
        <v>-1.930023273</v>
      </c>
    </row>
    <row r="3184" spans="1:6" x14ac:dyDescent="0.2">
      <c r="A3184" t="s">
        <v>3188</v>
      </c>
      <c r="B3184">
        <v>-4.4832648629999996</v>
      </c>
      <c r="C3184">
        <v>-10.072780290000001</v>
      </c>
      <c r="D3184">
        <v>9.4983886230000003</v>
      </c>
      <c r="E3184">
        <v>-1.854094205</v>
      </c>
      <c r="F3184">
        <v>-2.054778996</v>
      </c>
    </row>
    <row r="3185" spans="1:6" x14ac:dyDescent="0.2">
      <c r="A3185" t="s">
        <v>3189</v>
      </c>
      <c r="B3185">
        <v>-0.685104563</v>
      </c>
      <c r="C3185">
        <v>-0.22138049400000001</v>
      </c>
      <c r="D3185">
        <v>5.1794539620000002</v>
      </c>
      <c r="E3185">
        <v>-0.35012492000000001</v>
      </c>
      <c r="F3185">
        <v>-5.293053048</v>
      </c>
    </row>
    <row r="3186" spans="1:6" x14ac:dyDescent="0.2">
      <c r="A3186" t="s">
        <v>3190</v>
      </c>
      <c r="B3186">
        <v>-0.62059574299999998</v>
      </c>
      <c r="C3186">
        <v>-0.35325959600000001</v>
      </c>
      <c r="D3186">
        <v>1.6274138460000001</v>
      </c>
      <c r="E3186">
        <v>-8.5103871999999997E-2</v>
      </c>
      <c r="F3186">
        <v>-1.809646058</v>
      </c>
    </row>
    <row r="3187" spans="1:6" x14ac:dyDescent="0.2">
      <c r="A3187" t="s">
        <v>3191</v>
      </c>
      <c r="B3187">
        <v>-11.83183886</v>
      </c>
      <c r="C3187">
        <v>-8.8221395289999993</v>
      </c>
      <c r="D3187">
        <v>2.7956809210000002</v>
      </c>
      <c r="E3187">
        <v>-3.222854307</v>
      </c>
      <c r="F3187">
        <v>-2.5825260110000001</v>
      </c>
    </row>
    <row r="3188" spans="1:6" x14ac:dyDescent="0.2">
      <c r="A3188" t="s">
        <v>3192</v>
      </c>
      <c r="B3188">
        <v>-0.38905363999999998</v>
      </c>
      <c r="C3188">
        <v>-0.24510915599999999</v>
      </c>
      <c r="D3188">
        <v>1.7268223330000001</v>
      </c>
      <c r="E3188">
        <v>-5.2839890000000002E-3</v>
      </c>
      <c r="F3188">
        <v>-1.8654827650000001</v>
      </c>
    </row>
    <row r="3189" spans="1:6" x14ac:dyDescent="0.2">
      <c r="A3189" t="s">
        <v>3193</v>
      </c>
      <c r="B3189">
        <v>-0.32132059899999998</v>
      </c>
      <c r="C3189">
        <v>-9.4084213E-2</v>
      </c>
      <c r="D3189">
        <v>1.2899075739999999</v>
      </c>
      <c r="E3189">
        <v>-4.3871976E-2</v>
      </c>
      <c r="F3189">
        <v>-1.473271985</v>
      </c>
    </row>
    <row r="3190" spans="1:6" x14ac:dyDescent="0.2">
      <c r="A3190" t="s">
        <v>3194</v>
      </c>
      <c r="B3190">
        <v>-6.8293900000000005E-2</v>
      </c>
      <c r="C3190">
        <v>-0.19141849899999999</v>
      </c>
      <c r="D3190">
        <v>1.1308930500000001</v>
      </c>
      <c r="E3190">
        <v>-5.1558539999999996E-3</v>
      </c>
      <c r="F3190">
        <v>-1.002612598</v>
      </c>
    </row>
    <row r="3191" spans="1:6" x14ac:dyDescent="0.2">
      <c r="A3191" t="s">
        <v>3195</v>
      </c>
      <c r="B3191">
        <v>0.21131639799999999</v>
      </c>
      <c r="C3191">
        <v>-0.33146545500000002</v>
      </c>
      <c r="D3191">
        <v>2.3074746259999999</v>
      </c>
      <c r="E3191">
        <v>-5.8664980000000004E-3</v>
      </c>
      <c r="F3191">
        <v>-1.7588262130000001</v>
      </c>
    </row>
    <row r="3192" spans="1:6" x14ac:dyDescent="0.2">
      <c r="A3192" t="s">
        <v>3196</v>
      </c>
      <c r="B3192">
        <v>-0.82454328300000002</v>
      </c>
      <c r="C3192">
        <v>-0.16715432899999999</v>
      </c>
      <c r="D3192">
        <v>1.0266407019999999</v>
      </c>
      <c r="E3192">
        <v>-2.0246919999999998E-3</v>
      </c>
      <c r="F3192">
        <v>-1.6820049020000001</v>
      </c>
    </row>
    <row r="3193" spans="1:6" x14ac:dyDescent="0.2">
      <c r="A3193" t="s">
        <v>3197</v>
      </c>
      <c r="B3193">
        <v>-2.084440168</v>
      </c>
      <c r="C3193">
        <v>0.348474909</v>
      </c>
      <c r="D3193">
        <v>2.1170347770000002</v>
      </c>
      <c r="E3193">
        <v>-1.012887847</v>
      </c>
      <c r="F3193">
        <v>-3.5370619429999999</v>
      </c>
    </row>
    <row r="3194" spans="1:6" x14ac:dyDescent="0.2">
      <c r="A3194" t="s">
        <v>3198</v>
      </c>
      <c r="B3194">
        <v>-1.084519231</v>
      </c>
      <c r="C3194">
        <v>-0.14323145600000001</v>
      </c>
      <c r="D3194">
        <v>1.0648028679999999</v>
      </c>
      <c r="E3194">
        <v>-0.229751658</v>
      </c>
      <c r="F3194">
        <v>-1.776338985</v>
      </c>
    </row>
    <row r="3195" spans="1:6" x14ac:dyDescent="0.2">
      <c r="A3195" t="s">
        <v>3199</v>
      </c>
      <c r="B3195">
        <v>-0.72560485600000002</v>
      </c>
      <c r="C3195">
        <v>3.8892199000000002E-2</v>
      </c>
      <c r="D3195">
        <v>0.66971474900000005</v>
      </c>
      <c r="E3195">
        <v>-4.8218919999999998E-2</v>
      </c>
      <c r="F3195">
        <v>-1.385992884</v>
      </c>
    </row>
    <row r="3196" spans="1:6" x14ac:dyDescent="0.2">
      <c r="A3196" t="s">
        <v>3200</v>
      </c>
      <c r="B3196">
        <v>2.237530966</v>
      </c>
      <c r="C3196">
        <v>-0.437676544</v>
      </c>
      <c r="D3196">
        <v>4.8908709789999998</v>
      </c>
      <c r="E3196">
        <v>-0.113237772</v>
      </c>
      <c r="F3196">
        <v>-2.1024256979999998</v>
      </c>
    </row>
    <row r="3197" spans="1:6" x14ac:dyDescent="0.2">
      <c r="A3197" t="s">
        <v>3201</v>
      </c>
      <c r="B3197">
        <v>2.9746486270000001</v>
      </c>
      <c r="C3197">
        <v>3.9260685830000002</v>
      </c>
      <c r="D3197">
        <v>1.814500335</v>
      </c>
      <c r="E3197">
        <v>-0.77684023099999999</v>
      </c>
      <c r="F3197">
        <v>-1.989080059</v>
      </c>
    </row>
    <row r="3198" spans="1:6" x14ac:dyDescent="0.2">
      <c r="A3198" t="s">
        <v>3202</v>
      </c>
      <c r="B3198">
        <v>-12.09514602</v>
      </c>
      <c r="C3198">
        <v>-4.9384082459999998</v>
      </c>
      <c r="D3198">
        <v>4.1435155300000002</v>
      </c>
      <c r="E3198">
        <v>-7.1508622409999996</v>
      </c>
      <c r="F3198">
        <v>-4.1493910639999996</v>
      </c>
    </row>
    <row r="3199" spans="1:6" x14ac:dyDescent="0.2">
      <c r="A3199" t="s">
        <v>3203</v>
      </c>
      <c r="B3199">
        <v>-87.549466530000004</v>
      </c>
      <c r="C3199">
        <v>-82.531723400000004</v>
      </c>
      <c r="D3199">
        <v>6.888662182</v>
      </c>
      <c r="E3199">
        <v>-9.3884569609999993</v>
      </c>
      <c r="F3199">
        <v>-2.5179483540000001</v>
      </c>
    </row>
    <row r="3200" spans="1:6" x14ac:dyDescent="0.2">
      <c r="A3200" t="s">
        <v>3204</v>
      </c>
      <c r="B3200">
        <v>-1.0888432079999999</v>
      </c>
      <c r="C3200">
        <v>-0.87836320499999998</v>
      </c>
      <c r="D3200">
        <v>3.8727112539999999</v>
      </c>
      <c r="E3200">
        <v>-0.136652997</v>
      </c>
      <c r="F3200">
        <v>-3.9465382600000001</v>
      </c>
    </row>
    <row r="3201" spans="1:6" x14ac:dyDescent="0.2">
      <c r="A3201" t="s">
        <v>3205</v>
      </c>
      <c r="B3201">
        <v>-1.0031900229999999</v>
      </c>
      <c r="C3201">
        <v>-5.9016186999999998E-2</v>
      </c>
      <c r="D3201">
        <v>0.92289782099999995</v>
      </c>
      <c r="E3201">
        <v>-0.113867656</v>
      </c>
      <c r="F3201">
        <v>-1.7532040019999999</v>
      </c>
    </row>
    <row r="3202" spans="1:6" x14ac:dyDescent="0.2">
      <c r="A3202" t="s">
        <v>3206</v>
      </c>
      <c r="B3202">
        <v>4.3376893809999997</v>
      </c>
      <c r="C3202">
        <v>2.8905711570000001</v>
      </c>
      <c r="D3202">
        <v>6.0905933120000002</v>
      </c>
      <c r="E3202">
        <v>-0.79023321499999999</v>
      </c>
      <c r="F3202">
        <v>-3.853241937</v>
      </c>
    </row>
    <row r="3203" spans="1:6" x14ac:dyDescent="0.2">
      <c r="A3203" t="s">
        <v>3207</v>
      </c>
      <c r="B3203">
        <v>-0.54257741299999995</v>
      </c>
      <c r="C3203">
        <v>-0.61713583400000005</v>
      </c>
      <c r="D3203">
        <v>3.6900333280000002</v>
      </c>
      <c r="E3203">
        <v>-0.144397163</v>
      </c>
      <c r="F3203">
        <v>-3.471077808</v>
      </c>
    </row>
    <row r="3204" spans="1:6" x14ac:dyDescent="0.2">
      <c r="A3204" t="s">
        <v>3208</v>
      </c>
      <c r="B3204">
        <v>0.33282443099999998</v>
      </c>
      <c r="C3204">
        <v>-0.62625039699999996</v>
      </c>
      <c r="D3204">
        <v>3.8518387839999999</v>
      </c>
      <c r="E3204">
        <v>-0.20100280800000001</v>
      </c>
      <c r="F3204">
        <v>-2.6917611479999999</v>
      </c>
    </row>
    <row r="3205" spans="1:6" x14ac:dyDescent="0.2">
      <c r="A3205" t="s">
        <v>3209</v>
      </c>
      <c r="B3205">
        <v>-2.226352179</v>
      </c>
      <c r="C3205">
        <v>-2.3923982170000002</v>
      </c>
      <c r="D3205">
        <v>2.4266505559999998</v>
      </c>
      <c r="E3205">
        <v>-0.15824470700000001</v>
      </c>
      <c r="F3205">
        <v>-2.1023598109999999</v>
      </c>
    </row>
    <row r="3206" spans="1:6" x14ac:dyDescent="0.2">
      <c r="A3206" t="s">
        <v>3210</v>
      </c>
      <c r="B3206">
        <v>-0.29887668099999998</v>
      </c>
      <c r="C3206">
        <v>-0.114574472</v>
      </c>
      <c r="D3206">
        <v>0.670758407</v>
      </c>
      <c r="E3206">
        <v>-2.0986109999999998E-3</v>
      </c>
      <c r="F3206">
        <v>-0.85296194199999997</v>
      </c>
    </row>
    <row r="3207" spans="1:6" x14ac:dyDescent="0.2">
      <c r="A3207" t="s">
        <v>3211</v>
      </c>
      <c r="B3207">
        <v>-1.0801829549999999</v>
      </c>
      <c r="C3207">
        <v>7.7047588E-2</v>
      </c>
      <c r="D3207">
        <v>0.85223008899999997</v>
      </c>
      <c r="E3207">
        <v>-0.79097680199999998</v>
      </c>
      <c r="F3207">
        <v>-1.2184837669999999</v>
      </c>
    </row>
    <row r="3208" spans="1:6" x14ac:dyDescent="0.2">
      <c r="A3208" t="s">
        <v>3212</v>
      </c>
      <c r="B3208">
        <v>-0.91454152899999996</v>
      </c>
      <c r="C3208">
        <v>-0.45397617000000001</v>
      </c>
      <c r="D3208">
        <v>2.3818770499999999</v>
      </c>
      <c r="E3208">
        <v>-0.103999654</v>
      </c>
      <c r="F3208">
        <v>-2.7384426930000001</v>
      </c>
    </row>
    <row r="3209" spans="1:6" x14ac:dyDescent="0.2">
      <c r="A3209" t="s">
        <v>3213</v>
      </c>
      <c r="B3209">
        <v>0.34795584099999999</v>
      </c>
      <c r="C3209">
        <v>-0.28395071500000002</v>
      </c>
      <c r="D3209">
        <v>1.870431795</v>
      </c>
      <c r="E3209">
        <v>-6.6532570000000001E-3</v>
      </c>
      <c r="F3209">
        <v>-1.231871919</v>
      </c>
    </row>
    <row r="3210" spans="1:6" x14ac:dyDescent="0.2">
      <c r="A3210" t="s">
        <v>3214</v>
      </c>
      <c r="B3210">
        <v>-0.63530898700000005</v>
      </c>
      <c r="C3210">
        <v>-0.42624016799999997</v>
      </c>
      <c r="D3210">
        <v>3.2473285010000001</v>
      </c>
      <c r="E3210">
        <v>-0.894739324</v>
      </c>
      <c r="F3210">
        <v>-2.5616579339999999</v>
      </c>
    </row>
    <row r="3211" spans="1:6" x14ac:dyDescent="0.2">
      <c r="A3211" t="s">
        <v>3215</v>
      </c>
      <c r="B3211">
        <v>-0.83007896299999995</v>
      </c>
      <c r="C3211">
        <v>-3.5095142539999999</v>
      </c>
      <c r="D3211">
        <v>8.9020291270000005</v>
      </c>
      <c r="E3211">
        <v>-0.79563661699999999</v>
      </c>
      <c r="F3211">
        <v>-5.426957281</v>
      </c>
    </row>
    <row r="3212" spans="1:6" x14ac:dyDescent="0.2">
      <c r="A3212" t="s">
        <v>3216</v>
      </c>
      <c r="B3212">
        <v>0.30090350599999999</v>
      </c>
      <c r="C3212">
        <v>-0.72259599399999996</v>
      </c>
      <c r="D3212">
        <v>3.9629215320000002</v>
      </c>
      <c r="E3212">
        <v>-0.18518478799999999</v>
      </c>
      <c r="F3212">
        <v>-2.754237244</v>
      </c>
    </row>
    <row r="3213" spans="1:6" x14ac:dyDescent="0.2">
      <c r="A3213" t="s">
        <v>3217</v>
      </c>
      <c r="B3213">
        <v>-109.3525382</v>
      </c>
      <c r="C3213">
        <v>-103.92945090000001</v>
      </c>
      <c r="D3213">
        <v>5.0629403269999997</v>
      </c>
      <c r="E3213">
        <v>-8.4176745519999994</v>
      </c>
      <c r="F3213">
        <v>-2.0683530129999999</v>
      </c>
    </row>
    <row r="3214" spans="1:6" x14ac:dyDescent="0.2">
      <c r="A3214" t="s">
        <v>3218</v>
      </c>
      <c r="B3214">
        <v>-1.021377169</v>
      </c>
      <c r="C3214">
        <v>0.21557680900000001</v>
      </c>
      <c r="D3214">
        <v>1.335611662</v>
      </c>
      <c r="E3214">
        <v>-1.295900764</v>
      </c>
      <c r="F3214">
        <v>-1.276664877</v>
      </c>
    </row>
    <row r="3215" spans="1:6" x14ac:dyDescent="0.2">
      <c r="A3215" t="s">
        <v>3219</v>
      </c>
      <c r="B3215">
        <v>-0.33305271600000003</v>
      </c>
      <c r="C3215">
        <v>-1.3054134E-2</v>
      </c>
      <c r="D3215">
        <v>2.5027615989999998</v>
      </c>
      <c r="E3215">
        <v>-1.4371623090000001</v>
      </c>
      <c r="F3215">
        <v>-1.385597873</v>
      </c>
    </row>
    <row r="3216" spans="1:6" x14ac:dyDescent="0.2">
      <c r="A3216" t="s">
        <v>3220</v>
      </c>
      <c r="B3216">
        <v>-0.92086064300000003</v>
      </c>
      <c r="C3216">
        <v>-0.15926037900000001</v>
      </c>
      <c r="D3216">
        <v>0.98451210899999997</v>
      </c>
      <c r="E3216">
        <v>-2.2785779999999999E-3</v>
      </c>
      <c r="F3216">
        <v>-1.743833795</v>
      </c>
    </row>
    <row r="3217" spans="1:6" x14ac:dyDescent="0.2">
      <c r="A3217" t="s">
        <v>3221</v>
      </c>
      <c r="B3217">
        <v>-0.432829044</v>
      </c>
      <c r="C3217">
        <v>-0.133950292</v>
      </c>
      <c r="D3217">
        <v>0.97631451199999997</v>
      </c>
      <c r="E3217">
        <v>-2.7509600000000002E-3</v>
      </c>
      <c r="F3217">
        <v>-1.2724423039999999</v>
      </c>
    </row>
    <row r="3218" spans="1:6" x14ac:dyDescent="0.2">
      <c r="A3218" t="s">
        <v>3222</v>
      </c>
      <c r="B3218">
        <v>6.9968045910000001</v>
      </c>
      <c r="C3218">
        <v>10.648783999999999</v>
      </c>
      <c r="D3218">
        <v>3.949873046</v>
      </c>
      <c r="E3218">
        <v>-4.6913331329999997</v>
      </c>
      <c r="F3218">
        <v>-2.9105193200000001</v>
      </c>
    </row>
    <row r="3219" spans="1:6" x14ac:dyDescent="0.2">
      <c r="A3219" t="s">
        <v>3223</v>
      </c>
      <c r="B3219">
        <v>-0.22948497000000001</v>
      </c>
      <c r="C3219">
        <v>-0.21830555600000001</v>
      </c>
      <c r="D3219">
        <v>1.185586389</v>
      </c>
      <c r="E3219">
        <v>-3.6389349999999998E-3</v>
      </c>
      <c r="F3219">
        <v>-1.1931269309999999</v>
      </c>
    </row>
    <row r="3220" spans="1:6" x14ac:dyDescent="0.2">
      <c r="A3220" t="s">
        <v>3224</v>
      </c>
      <c r="B3220">
        <v>-1.2348579399999999</v>
      </c>
      <c r="C3220">
        <v>-5.9418163000000003E-2</v>
      </c>
      <c r="D3220">
        <v>0.73595264500000002</v>
      </c>
      <c r="E3220">
        <v>-0.88439228800000003</v>
      </c>
      <c r="F3220">
        <v>-1.0270001339999999</v>
      </c>
    </row>
    <row r="3221" spans="1:6" x14ac:dyDescent="0.2">
      <c r="A3221" t="s">
        <v>3225</v>
      </c>
      <c r="B3221">
        <v>-4.2517676260000004</v>
      </c>
      <c r="C3221">
        <v>-0.77284857799999995</v>
      </c>
      <c r="D3221">
        <v>1.809407169</v>
      </c>
      <c r="E3221">
        <v>-2.3721555059999999</v>
      </c>
      <c r="F3221">
        <v>-2.9161707099999998</v>
      </c>
    </row>
    <row r="3222" spans="1:6" x14ac:dyDescent="0.2">
      <c r="A3222" t="s">
        <v>3226</v>
      </c>
      <c r="B3222">
        <v>1.509780374</v>
      </c>
      <c r="C3222">
        <v>-0.117446853</v>
      </c>
      <c r="D3222">
        <v>3.6476538610000002</v>
      </c>
      <c r="E3222">
        <v>-0.14874906299999999</v>
      </c>
      <c r="F3222">
        <v>-1.8716775080000001</v>
      </c>
    </row>
    <row r="3223" spans="1:6" x14ac:dyDescent="0.2">
      <c r="A3223" t="s">
        <v>3227</v>
      </c>
      <c r="B3223">
        <v>0.26676938900000002</v>
      </c>
      <c r="C3223">
        <v>0.18015393199999999</v>
      </c>
      <c r="D3223">
        <v>3.521830322</v>
      </c>
      <c r="E3223">
        <v>-5.9433411999999998E-2</v>
      </c>
      <c r="F3223">
        <v>-3.3757814540000002</v>
      </c>
    </row>
    <row r="3224" spans="1:6" x14ac:dyDescent="0.2">
      <c r="A3224" t="s">
        <v>3228</v>
      </c>
      <c r="B3224">
        <v>-9.1790870049999995</v>
      </c>
      <c r="C3224">
        <v>-31.948532239999999</v>
      </c>
      <c r="D3224">
        <v>48.549541339999998</v>
      </c>
      <c r="E3224">
        <v>-17.419588879999999</v>
      </c>
      <c r="F3224">
        <v>-8.3605072939999996</v>
      </c>
    </row>
    <row r="3225" spans="1:6" x14ac:dyDescent="0.2">
      <c r="A3225" t="s">
        <v>3229</v>
      </c>
      <c r="B3225">
        <v>-1.209990178</v>
      </c>
      <c r="C3225">
        <v>-0.77766972300000003</v>
      </c>
      <c r="D3225">
        <v>3.282845692</v>
      </c>
      <c r="E3225">
        <v>-0.39222540099999997</v>
      </c>
      <c r="F3225">
        <v>-3.3229407449999999</v>
      </c>
    </row>
    <row r="3226" spans="1:6" x14ac:dyDescent="0.2">
      <c r="A3226" t="s">
        <v>3230</v>
      </c>
      <c r="B3226">
        <v>1.0493930359999999</v>
      </c>
      <c r="C3226">
        <v>-0.15887446599999999</v>
      </c>
      <c r="D3226">
        <v>3.9557808329999999</v>
      </c>
      <c r="E3226">
        <v>-0.108145923</v>
      </c>
      <c r="F3226">
        <v>-2.6393674709999999</v>
      </c>
    </row>
    <row r="3227" spans="1:6" x14ac:dyDescent="0.2">
      <c r="A3227" t="s">
        <v>3231</v>
      </c>
      <c r="B3227">
        <v>-110.0161938</v>
      </c>
      <c r="C3227">
        <v>-103.5210606</v>
      </c>
      <c r="D3227">
        <v>12.84440292</v>
      </c>
      <c r="E3227">
        <v>-15.80076231</v>
      </c>
      <c r="F3227">
        <v>-3.538773763</v>
      </c>
    </row>
    <row r="3228" spans="1:6" x14ac:dyDescent="0.2">
      <c r="A3228" t="s">
        <v>3232</v>
      </c>
      <c r="B3228">
        <v>-1.544742791</v>
      </c>
      <c r="C3228">
        <v>-4.0453356000000003E-2</v>
      </c>
      <c r="D3228">
        <v>0.42526095400000002</v>
      </c>
      <c r="E3228">
        <v>-0.69092606899999998</v>
      </c>
      <c r="F3228">
        <v>-1.238624258</v>
      </c>
    </row>
    <row r="3229" spans="1:6" x14ac:dyDescent="0.2">
      <c r="A3229" t="s">
        <v>3233</v>
      </c>
      <c r="B3229">
        <v>-1.9770207639999999</v>
      </c>
      <c r="C3229">
        <v>-0.67670265200000002</v>
      </c>
      <c r="D3229">
        <v>3.3265489330000002</v>
      </c>
      <c r="E3229">
        <v>-0.24066112200000001</v>
      </c>
      <c r="F3229">
        <v>-4.3862059870000003</v>
      </c>
    </row>
    <row r="3230" spans="1:6" x14ac:dyDescent="0.2">
      <c r="A3230" t="s">
        <v>3234</v>
      </c>
      <c r="B3230">
        <v>8.0395503309999992</v>
      </c>
      <c r="C3230">
        <v>9.1354757549999999</v>
      </c>
      <c r="D3230">
        <v>2.1351226520000002</v>
      </c>
      <c r="E3230">
        <v>-0.48227993400000002</v>
      </c>
      <c r="F3230">
        <v>-2.7487681429999999</v>
      </c>
    </row>
    <row r="3231" spans="1:6" x14ac:dyDescent="0.2">
      <c r="A3231" t="s">
        <v>3235</v>
      </c>
      <c r="B3231">
        <v>-0.33747244900000001</v>
      </c>
      <c r="C3231">
        <v>-0.105472396</v>
      </c>
      <c r="D3231">
        <v>0.94424242199999997</v>
      </c>
      <c r="E3231">
        <v>-4.4554379999999999E-3</v>
      </c>
      <c r="F3231">
        <v>-1.1717870370000001</v>
      </c>
    </row>
    <row r="3232" spans="1:6" x14ac:dyDescent="0.2">
      <c r="A3232" t="s">
        <v>3236</v>
      </c>
      <c r="B3232">
        <v>-0.515593721</v>
      </c>
      <c r="C3232">
        <v>-0.105216753</v>
      </c>
      <c r="D3232">
        <v>0.72553438800000003</v>
      </c>
      <c r="E3232">
        <v>-3.090312E-3</v>
      </c>
      <c r="F3232">
        <v>-1.1328210439999999</v>
      </c>
    </row>
    <row r="3233" spans="1:6" x14ac:dyDescent="0.2">
      <c r="A3233" t="s">
        <v>3237</v>
      </c>
      <c r="B3233">
        <v>-10.42733799</v>
      </c>
      <c r="C3233">
        <v>-8.9089934349999993</v>
      </c>
      <c r="D3233">
        <v>2.9409451</v>
      </c>
      <c r="E3233">
        <v>-2.2799867379999998</v>
      </c>
      <c r="F3233">
        <v>-2.1793029189999999</v>
      </c>
    </row>
    <row r="3234" spans="1:6" x14ac:dyDescent="0.2">
      <c r="A3234" t="s">
        <v>3238</v>
      </c>
      <c r="B3234">
        <v>-0.20673796999999999</v>
      </c>
      <c r="C3234">
        <v>-0.43511176299999998</v>
      </c>
      <c r="D3234">
        <v>2.3110917240000002</v>
      </c>
      <c r="E3234">
        <v>-1.6852578999999999E-2</v>
      </c>
      <c r="F3234">
        <v>-2.0658654150000002</v>
      </c>
    </row>
    <row r="3235" spans="1:6" x14ac:dyDescent="0.2">
      <c r="A3235" t="s">
        <v>3239</v>
      </c>
      <c r="B3235">
        <v>-0.51154364799999996</v>
      </c>
      <c r="C3235">
        <v>-0.72736217000000003</v>
      </c>
      <c r="D3235">
        <v>5.8011809000000003</v>
      </c>
      <c r="E3235">
        <v>-0.20990985700000001</v>
      </c>
      <c r="F3235">
        <v>-5.3754525209999997</v>
      </c>
    </row>
    <row r="3236" spans="1:6" x14ac:dyDescent="0.2">
      <c r="A3236" t="s">
        <v>3240</v>
      </c>
      <c r="B3236">
        <v>-123.1464155</v>
      </c>
      <c r="C3236">
        <v>-118.86784230000001</v>
      </c>
      <c r="D3236">
        <v>22.425116150000001</v>
      </c>
      <c r="E3236">
        <v>-20.765485890000001</v>
      </c>
      <c r="F3236">
        <v>-5.9382034939999997</v>
      </c>
    </row>
    <row r="3237" spans="1:6" x14ac:dyDescent="0.2">
      <c r="A3237" t="s">
        <v>3241</v>
      </c>
      <c r="B3237">
        <v>-2.8785011950000001</v>
      </c>
      <c r="C3237">
        <v>-2.5567693949999999</v>
      </c>
      <c r="D3237">
        <v>5.9307214349999997</v>
      </c>
      <c r="E3237">
        <v>-0.93426448200000001</v>
      </c>
      <c r="F3237">
        <v>-5.3181886900000004</v>
      </c>
    </row>
    <row r="3238" spans="1:6" x14ac:dyDescent="0.2">
      <c r="A3238" t="s">
        <v>3242</v>
      </c>
      <c r="B3238">
        <v>-1.055940246</v>
      </c>
      <c r="C3238">
        <v>-0.95159176499999998</v>
      </c>
      <c r="D3238">
        <v>5.6470298769999996</v>
      </c>
      <c r="E3238">
        <v>-1.3565859119999999</v>
      </c>
      <c r="F3238">
        <v>-4.3947925090000002</v>
      </c>
    </row>
    <row r="3239" spans="1:6" x14ac:dyDescent="0.2">
      <c r="A3239" t="s">
        <v>3243</v>
      </c>
      <c r="B3239">
        <v>2.5785696229999999</v>
      </c>
      <c r="C3239">
        <v>3.1786665099999998</v>
      </c>
      <c r="D3239">
        <v>1.642325818</v>
      </c>
      <c r="E3239">
        <v>-0.18808264599999999</v>
      </c>
      <c r="F3239">
        <v>-2.0543400589999998</v>
      </c>
    </row>
    <row r="3240" spans="1:6" x14ac:dyDescent="0.2">
      <c r="A3240" t="s">
        <v>3244</v>
      </c>
      <c r="B3240">
        <v>-0.69342885200000004</v>
      </c>
      <c r="C3240">
        <v>-0.33889756500000001</v>
      </c>
      <c r="D3240">
        <v>3.2425068540000002</v>
      </c>
      <c r="E3240">
        <v>-9.1556265999999997E-2</v>
      </c>
      <c r="F3240">
        <v>-3.5054818760000002</v>
      </c>
    </row>
    <row r="3241" spans="1:6" x14ac:dyDescent="0.2">
      <c r="A3241" t="s">
        <v>3245</v>
      </c>
      <c r="B3241">
        <v>-3.4212560000000001E-3</v>
      </c>
      <c r="C3241">
        <v>-0.16482065600000001</v>
      </c>
      <c r="D3241">
        <v>3.2696167370000002</v>
      </c>
      <c r="E3241">
        <v>-0.48816751600000002</v>
      </c>
      <c r="F3241">
        <v>-2.6200498209999998</v>
      </c>
    </row>
    <row r="3242" spans="1:6" x14ac:dyDescent="0.2">
      <c r="A3242" t="s">
        <v>3246</v>
      </c>
      <c r="B3242">
        <v>-1.0004624689999999</v>
      </c>
      <c r="C3242">
        <v>8.4834860000000002E-3</v>
      </c>
      <c r="D3242">
        <v>1.8003936330000001</v>
      </c>
      <c r="E3242">
        <v>-0.22164266399999999</v>
      </c>
      <c r="F3242">
        <v>-2.5876969249999999</v>
      </c>
    </row>
    <row r="3243" spans="1:6" x14ac:dyDescent="0.2">
      <c r="A3243" t="s">
        <v>3247</v>
      </c>
      <c r="B3243">
        <v>-0.48570326000000003</v>
      </c>
      <c r="C3243">
        <v>-4.2496183E-2</v>
      </c>
      <c r="D3243">
        <v>0.36194400799999998</v>
      </c>
      <c r="E3243">
        <v>-3.8784520000000001E-3</v>
      </c>
      <c r="F3243">
        <v>-0.80127263400000004</v>
      </c>
    </row>
    <row r="3244" spans="1:6" x14ac:dyDescent="0.2">
      <c r="A3244" t="s">
        <v>3248</v>
      </c>
      <c r="B3244">
        <v>11.49520042</v>
      </c>
      <c r="C3244">
        <v>12.882461360000001</v>
      </c>
      <c r="D3244">
        <v>8.3669162650000004</v>
      </c>
      <c r="E3244">
        <v>-5.7563357960000001</v>
      </c>
      <c r="F3244">
        <v>-3.9978414679999998</v>
      </c>
    </row>
    <row r="3245" spans="1:6" x14ac:dyDescent="0.2">
      <c r="A3245" t="s">
        <v>3249</v>
      </c>
      <c r="B3245">
        <v>0.15192892</v>
      </c>
      <c r="C3245">
        <v>-0.45979736199999999</v>
      </c>
      <c r="D3245">
        <v>1.9878130110000001</v>
      </c>
      <c r="E3245">
        <v>-5.0167495999999999E-2</v>
      </c>
      <c r="F3245">
        <v>-1.3259191720000001</v>
      </c>
    </row>
    <row r="3246" spans="1:6" x14ac:dyDescent="0.2">
      <c r="A3246" t="s">
        <v>3250</v>
      </c>
      <c r="B3246">
        <v>-0.107160622</v>
      </c>
      <c r="C3246">
        <v>-0.171886557</v>
      </c>
      <c r="D3246">
        <v>0.95506516600000002</v>
      </c>
      <c r="E3246">
        <v>-3.7457990000000002E-3</v>
      </c>
      <c r="F3246">
        <v>-0.88659349499999995</v>
      </c>
    </row>
    <row r="3247" spans="1:6" x14ac:dyDescent="0.2">
      <c r="A3247" t="s">
        <v>3251</v>
      </c>
      <c r="B3247">
        <v>-1.980001076</v>
      </c>
      <c r="C3247">
        <v>0.147212065</v>
      </c>
      <c r="D3247">
        <v>3.3986946790000001</v>
      </c>
      <c r="E3247">
        <v>-1.609576656</v>
      </c>
      <c r="F3247">
        <v>-3.9163311630000002</v>
      </c>
    </row>
    <row r="3248" spans="1:6" x14ac:dyDescent="0.2">
      <c r="A3248" t="s">
        <v>3252</v>
      </c>
      <c r="B3248">
        <v>-1.2346861309999999</v>
      </c>
      <c r="C3248">
        <v>-0.93353758600000003</v>
      </c>
      <c r="D3248">
        <v>3.9109540530000002</v>
      </c>
      <c r="E3248">
        <v>-0.38658630999999999</v>
      </c>
      <c r="F3248">
        <v>-3.8255162880000002</v>
      </c>
    </row>
    <row r="3249" spans="1:6" x14ac:dyDescent="0.2">
      <c r="A3249" t="s">
        <v>3253</v>
      </c>
      <c r="B3249">
        <v>11.413883390000001</v>
      </c>
      <c r="C3249">
        <v>17.0078508</v>
      </c>
      <c r="D3249">
        <v>3.6233340310000002</v>
      </c>
      <c r="E3249">
        <v>-6.1239515889999998</v>
      </c>
      <c r="F3249">
        <v>-3.0933499160000002</v>
      </c>
    </row>
    <row r="3250" spans="1:6" x14ac:dyDescent="0.2">
      <c r="A3250" t="s">
        <v>3254</v>
      </c>
      <c r="B3250">
        <v>0.25133213599999998</v>
      </c>
      <c r="C3250">
        <v>-0.33389187199999998</v>
      </c>
      <c r="D3250">
        <v>2.7287953200000001</v>
      </c>
      <c r="E3250">
        <v>-9.9071269000000003E-2</v>
      </c>
      <c r="F3250">
        <v>-2.0445000439999998</v>
      </c>
    </row>
    <row r="3251" spans="1:6" x14ac:dyDescent="0.2">
      <c r="A3251" t="s">
        <v>3255</v>
      </c>
      <c r="B3251">
        <v>-0.99457168699999998</v>
      </c>
      <c r="C3251">
        <v>-0.20525669299999999</v>
      </c>
      <c r="D3251">
        <v>1.1447517009999999</v>
      </c>
      <c r="E3251">
        <v>-9.8786508999999995E-2</v>
      </c>
      <c r="F3251">
        <v>-1.8352801860000001</v>
      </c>
    </row>
    <row r="3252" spans="1:6" x14ac:dyDescent="0.2">
      <c r="A3252" t="s">
        <v>3256</v>
      </c>
      <c r="B3252">
        <v>-0.400965974</v>
      </c>
      <c r="C3252">
        <v>-0.28517490499999998</v>
      </c>
      <c r="D3252">
        <v>3.3589517149999999</v>
      </c>
      <c r="E3252">
        <v>-0.189916891</v>
      </c>
      <c r="F3252">
        <v>-3.2848258929999998</v>
      </c>
    </row>
    <row r="3253" spans="1:6" x14ac:dyDescent="0.2">
      <c r="A3253" t="s">
        <v>3257</v>
      </c>
      <c r="B3253">
        <v>-0.15514366499999999</v>
      </c>
      <c r="C3253">
        <v>0.28917584499999999</v>
      </c>
      <c r="D3253">
        <v>2.5286220670000001</v>
      </c>
      <c r="E3253">
        <v>-0.25296181600000001</v>
      </c>
      <c r="F3253">
        <v>-2.7199797600000002</v>
      </c>
    </row>
    <row r="3254" spans="1:6" x14ac:dyDescent="0.2">
      <c r="A3254" t="s">
        <v>3258</v>
      </c>
      <c r="B3254">
        <v>-0.46916744300000002</v>
      </c>
      <c r="C3254">
        <v>-0.73551640699999998</v>
      </c>
      <c r="D3254">
        <v>4.9993501050000004</v>
      </c>
      <c r="E3254">
        <v>-0.25397403600000001</v>
      </c>
      <c r="F3254">
        <v>-4.4790270420000002</v>
      </c>
    </row>
    <row r="3255" spans="1:6" x14ac:dyDescent="0.2">
      <c r="A3255" t="s">
        <v>3259</v>
      </c>
      <c r="B3255">
        <v>-0.32966239600000002</v>
      </c>
      <c r="C3255">
        <v>-5.1101341000000002E-2</v>
      </c>
      <c r="D3255">
        <v>1.168581077</v>
      </c>
      <c r="E3255">
        <v>-0.122774328</v>
      </c>
      <c r="F3255">
        <v>-1.3243678029999999</v>
      </c>
    </row>
    <row r="3256" spans="1:6" x14ac:dyDescent="0.2">
      <c r="A3256" t="s">
        <v>3260</v>
      </c>
      <c r="B3256">
        <v>-2.041121897</v>
      </c>
      <c r="C3256">
        <v>-2.0287698110000001</v>
      </c>
      <c r="D3256">
        <v>2.9465773519999998</v>
      </c>
      <c r="E3256">
        <v>-0.13898089599999999</v>
      </c>
      <c r="F3256">
        <v>-2.819948605</v>
      </c>
    </row>
    <row r="3257" spans="1:6" x14ac:dyDescent="0.2">
      <c r="A3257" t="s">
        <v>3261</v>
      </c>
      <c r="B3257">
        <v>-0.505295944</v>
      </c>
      <c r="C3257">
        <v>-0.37819211699999999</v>
      </c>
      <c r="D3257">
        <v>2.1128317189999999</v>
      </c>
      <c r="E3257">
        <v>-5.2919835999999998E-2</v>
      </c>
      <c r="F3257">
        <v>-2.1870157099999998</v>
      </c>
    </row>
    <row r="3258" spans="1:6" x14ac:dyDescent="0.2">
      <c r="A3258" t="s">
        <v>3262</v>
      </c>
      <c r="B3258">
        <v>-0.40567140800000001</v>
      </c>
      <c r="C3258">
        <v>-0.419139127</v>
      </c>
      <c r="D3258">
        <v>1.6263188580000001</v>
      </c>
      <c r="E3258">
        <v>-3.4009496E-2</v>
      </c>
      <c r="F3258">
        <v>-1.578841706</v>
      </c>
    </row>
    <row r="3259" spans="1:6" x14ac:dyDescent="0.2">
      <c r="A3259" t="s">
        <v>3263</v>
      </c>
      <c r="B3259">
        <v>-0.94669281000000005</v>
      </c>
      <c r="C3259">
        <v>-0.27057548999999997</v>
      </c>
      <c r="D3259">
        <v>1.8439346029999999</v>
      </c>
      <c r="E3259">
        <v>-0.12706310300000001</v>
      </c>
      <c r="F3259">
        <v>-2.3929888199999998</v>
      </c>
    </row>
    <row r="3260" spans="1:6" x14ac:dyDescent="0.2">
      <c r="A3260" t="s">
        <v>3264</v>
      </c>
      <c r="B3260">
        <v>-1.2419316220000001</v>
      </c>
      <c r="C3260">
        <v>-0.478268264</v>
      </c>
      <c r="D3260">
        <v>2.1099265819999999</v>
      </c>
      <c r="E3260">
        <v>-0.293106066</v>
      </c>
      <c r="F3260">
        <v>-2.580483938</v>
      </c>
    </row>
    <row r="3261" spans="1:6" x14ac:dyDescent="0.2">
      <c r="A3261" t="s">
        <v>3265</v>
      </c>
      <c r="B3261">
        <v>-108.9992439</v>
      </c>
      <c r="C3261">
        <v>-103.7350283</v>
      </c>
      <c r="D3261">
        <v>13.494115600000001</v>
      </c>
      <c r="E3261">
        <v>-15.419971840000001</v>
      </c>
      <c r="F3261">
        <v>-3.3383594240000001</v>
      </c>
    </row>
    <row r="3262" spans="1:6" x14ac:dyDescent="0.2">
      <c r="A3262" t="s">
        <v>3266</v>
      </c>
      <c r="B3262">
        <v>-2.1950381719999998</v>
      </c>
      <c r="C3262">
        <v>-1.978299609</v>
      </c>
      <c r="D3262">
        <v>3.9131447810000002</v>
      </c>
      <c r="E3262">
        <v>-0.51749310100000001</v>
      </c>
      <c r="F3262">
        <v>-3.6123902430000001</v>
      </c>
    </row>
    <row r="3263" spans="1:6" x14ac:dyDescent="0.2">
      <c r="A3263" t="s">
        <v>3267</v>
      </c>
      <c r="B3263">
        <v>-0.48095986200000002</v>
      </c>
      <c r="C3263">
        <v>-1.6386471999999999E-2</v>
      </c>
      <c r="D3263">
        <v>0.29971966500000002</v>
      </c>
      <c r="E3263">
        <v>-3.6587640000000001E-3</v>
      </c>
      <c r="F3263">
        <v>-0.76063422800000002</v>
      </c>
    </row>
    <row r="3264" spans="1:6" x14ac:dyDescent="0.2">
      <c r="A3264" t="s">
        <v>3268</v>
      </c>
      <c r="B3264">
        <v>-2.1219555689999998</v>
      </c>
      <c r="C3264">
        <v>-1.5263252899999999</v>
      </c>
      <c r="D3264">
        <v>3.6005878469999999</v>
      </c>
      <c r="E3264">
        <v>-0.96987234600000005</v>
      </c>
      <c r="F3264">
        <v>-3.2263458429999998</v>
      </c>
    </row>
    <row r="3265" spans="1:6" x14ac:dyDescent="0.2">
      <c r="A3265" t="s">
        <v>3269</v>
      </c>
      <c r="B3265">
        <v>-5.1272021000000001E-2</v>
      </c>
      <c r="C3265">
        <v>3.1618219000000003E-2</v>
      </c>
      <c r="D3265">
        <v>1.3809465919999999</v>
      </c>
      <c r="E3265">
        <v>-0.130359423</v>
      </c>
      <c r="F3265">
        <v>-1.333477472</v>
      </c>
    </row>
    <row r="3266" spans="1:6" x14ac:dyDescent="0.2">
      <c r="A3266" t="s">
        <v>3270</v>
      </c>
      <c r="B3266">
        <v>3.5647712130000002</v>
      </c>
      <c r="C3266">
        <v>2.618897166</v>
      </c>
      <c r="D3266">
        <v>9.5912565529999991</v>
      </c>
      <c r="E3266">
        <v>-2.0384913550000001</v>
      </c>
      <c r="F3266">
        <v>-6.6068910880000002</v>
      </c>
    </row>
    <row r="3267" spans="1:6" x14ac:dyDescent="0.2">
      <c r="A3267" t="s">
        <v>3271</v>
      </c>
      <c r="B3267">
        <v>-0.46109126700000003</v>
      </c>
      <c r="C3267">
        <v>-7.7984257000000001E-2</v>
      </c>
      <c r="D3267">
        <v>0.49870920200000002</v>
      </c>
      <c r="E3267">
        <v>-3.7604819999999999E-3</v>
      </c>
      <c r="F3267">
        <v>-0.87805573000000003</v>
      </c>
    </row>
    <row r="3268" spans="1:6" x14ac:dyDescent="0.2">
      <c r="A3268" t="s">
        <v>3272</v>
      </c>
      <c r="B3268">
        <v>-0.70397116599999998</v>
      </c>
      <c r="C3268">
        <v>-8.4464575E-2</v>
      </c>
      <c r="D3268">
        <v>0.58083219799999997</v>
      </c>
      <c r="E3268">
        <v>-1.419907E-3</v>
      </c>
      <c r="F3268">
        <v>-1.1989188820000001</v>
      </c>
    </row>
    <row r="3269" spans="1:6" x14ac:dyDescent="0.2">
      <c r="A3269" t="s">
        <v>3273</v>
      </c>
      <c r="B3269">
        <v>-5.0447073109999998</v>
      </c>
      <c r="C3269">
        <v>-2.6999416150000002</v>
      </c>
      <c r="D3269">
        <v>0.82558920000000002</v>
      </c>
      <c r="E3269">
        <v>-1.621393611</v>
      </c>
      <c r="F3269">
        <v>-1.5489612859999999</v>
      </c>
    </row>
    <row r="3270" spans="1:6" x14ac:dyDescent="0.2">
      <c r="A3270" t="s">
        <v>3274</v>
      </c>
      <c r="B3270">
        <v>-0.13391446100000001</v>
      </c>
      <c r="C3270">
        <v>-0.83393940499999997</v>
      </c>
      <c r="D3270">
        <v>3.511984972</v>
      </c>
      <c r="E3270">
        <v>-7.7088814000000005E-2</v>
      </c>
      <c r="F3270">
        <v>-2.734871214</v>
      </c>
    </row>
    <row r="3271" spans="1:6" x14ac:dyDescent="0.2">
      <c r="A3271" t="s">
        <v>3275</v>
      </c>
      <c r="B3271">
        <v>-0.58748489000000004</v>
      </c>
      <c r="C3271">
        <v>-7.6855885999999998E-2</v>
      </c>
      <c r="D3271">
        <v>0.54820527200000002</v>
      </c>
      <c r="E3271">
        <v>-2.2228560000000001E-3</v>
      </c>
      <c r="F3271">
        <v>-1.056611483</v>
      </c>
    </row>
    <row r="3272" spans="1:6" x14ac:dyDescent="0.2">
      <c r="A3272" t="s">
        <v>3276</v>
      </c>
      <c r="B3272">
        <v>-28.400783969999999</v>
      </c>
      <c r="C3272">
        <v>-30.249457140000001</v>
      </c>
      <c r="D3272">
        <v>21.93681548</v>
      </c>
      <c r="E3272">
        <v>-15.07776176</v>
      </c>
      <c r="F3272">
        <v>-5.010380488</v>
      </c>
    </row>
    <row r="3273" spans="1:6" x14ac:dyDescent="0.2">
      <c r="A3273" t="s">
        <v>3277</v>
      </c>
      <c r="B3273">
        <v>0.31331746399999999</v>
      </c>
      <c r="C3273">
        <v>0.72415062500000005</v>
      </c>
      <c r="D3273">
        <v>2.9125829790000002</v>
      </c>
      <c r="E3273">
        <v>-0.22530117699999999</v>
      </c>
      <c r="F3273">
        <v>-3.0981149000000001</v>
      </c>
    </row>
    <row r="3274" spans="1:6" x14ac:dyDescent="0.2">
      <c r="A3274" t="s">
        <v>3278</v>
      </c>
      <c r="B3274">
        <v>5.8194851999999998E-2</v>
      </c>
      <c r="C3274">
        <v>-0.28949329699999998</v>
      </c>
      <c r="D3274">
        <v>2.128530451</v>
      </c>
      <c r="E3274">
        <v>-4.4037319999999996E-3</v>
      </c>
      <c r="F3274">
        <v>-1.7764385069999999</v>
      </c>
    </row>
    <row r="3275" spans="1:6" x14ac:dyDescent="0.2">
      <c r="A3275" t="s">
        <v>3279</v>
      </c>
      <c r="B3275">
        <v>-0.62982971899999995</v>
      </c>
      <c r="C3275">
        <v>-0.50193204199999997</v>
      </c>
      <c r="D3275">
        <v>2.0120254129999999</v>
      </c>
      <c r="E3275">
        <v>-0.225423602</v>
      </c>
      <c r="F3275">
        <v>-1.914499551</v>
      </c>
    </row>
    <row r="3276" spans="1:6" x14ac:dyDescent="0.2">
      <c r="A3276" t="s">
        <v>3280</v>
      </c>
      <c r="B3276">
        <v>-26.271645410000001</v>
      </c>
      <c r="C3276">
        <v>-30.999720740000001</v>
      </c>
      <c r="D3276">
        <v>11.588544369999999</v>
      </c>
      <c r="E3276">
        <v>-1.339358716</v>
      </c>
      <c r="F3276">
        <v>-5.521110331</v>
      </c>
    </row>
    <row r="3277" spans="1:6" x14ac:dyDescent="0.2">
      <c r="A3277" t="s">
        <v>3281</v>
      </c>
      <c r="B3277">
        <v>-109.5197058</v>
      </c>
      <c r="C3277">
        <v>-104.96748289999999</v>
      </c>
      <c r="D3277">
        <v>11.16269552</v>
      </c>
      <c r="E3277">
        <v>-11.87511509</v>
      </c>
      <c r="F3277">
        <v>-3.839803334</v>
      </c>
    </row>
    <row r="3278" spans="1:6" x14ac:dyDescent="0.2">
      <c r="A3278" t="s">
        <v>3283</v>
      </c>
      <c r="B3278">
        <v>4.6714340410000004</v>
      </c>
      <c r="C3278">
        <v>5.4822973849999999</v>
      </c>
      <c r="D3278">
        <v>3.4299717260000002</v>
      </c>
      <c r="E3278">
        <v>-0.25159869800000001</v>
      </c>
      <c r="F3278">
        <v>-3.9892363720000001</v>
      </c>
    </row>
    <row r="3279" spans="1:6" x14ac:dyDescent="0.2">
      <c r="A3279" t="s">
        <v>3284</v>
      </c>
      <c r="B3279">
        <v>-115.3770291</v>
      </c>
      <c r="C3279">
        <v>-110.53085900000001</v>
      </c>
      <c r="D3279">
        <v>13.686509239999999</v>
      </c>
      <c r="E3279">
        <v>-14.43200716</v>
      </c>
      <c r="F3279">
        <v>-4.1006722150000003</v>
      </c>
    </row>
    <row r="3280" spans="1:6" x14ac:dyDescent="0.2">
      <c r="A3280" t="s">
        <v>3285</v>
      </c>
      <c r="B3280">
        <v>-0.62568884700000005</v>
      </c>
      <c r="C3280">
        <v>-0.10759868</v>
      </c>
      <c r="D3280">
        <v>0.81200288399999998</v>
      </c>
      <c r="E3280">
        <v>-1.932261E-3</v>
      </c>
      <c r="F3280">
        <v>-1.328160727</v>
      </c>
    </row>
    <row r="3281" spans="1:6" x14ac:dyDescent="0.2">
      <c r="A3281" t="s">
        <v>3286</v>
      </c>
      <c r="B3281">
        <v>-0.84899444800000001</v>
      </c>
      <c r="C3281">
        <v>0.144690393</v>
      </c>
      <c r="D3281">
        <v>2.1283651049999999</v>
      </c>
      <c r="E3281">
        <v>-1.3347750789999999</v>
      </c>
      <c r="F3281">
        <v>-1.787274867</v>
      </c>
    </row>
    <row r="3282" spans="1:6" x14ac:dyDescent="0.2">
      <c r="A3282" t="s">
        <v>3287</v>
      </c>
      <c r="B3282">
        <v>-0.99145684000000001</v>
      </c>
      <c r="C3282">
        <v>0.14077077700000001</v>
      </c>
      <c r="D3282">
        <v>1.3246784789999999</v>
      </c>
      <c r="E3282">
        <v>-1.1606188550000001</v>
      </c>
      <c r="F3282">
        <v>-1.296287304</v>
      </c>
    </row>
    <row r="3283" spans="1:6" x14ac:dyDescent="0.2">
      <c r="A3283" t="s">
        <v>3288</v>
      </c>
      <c r="B3283">
        <v>-0.36716129400000003</v>
      </c>
      <c r="C3283">
        <v>-0.25019686299999999</v>
      </c>
      <c r="D3283">
        <v>1.629589827</v>
      </c>
      <c r="E3283">
        <v>-4.5921080000000001E-3</v>
      </c>
      <c r="F3283">
        <v>-1.7419620250000001</v>
      </c>
    </row>
    <row r="3284" spans="1:6" x14ac:dyDescent="0.2">
      <c r="A3284" t="s">
        <v>3289</v>
      </c>
      <c r="B3284">
        <v>-0.86395812699999996</v>
      </c>
      <c r="C3284">
        <v>-0.32186834399999997</v>
      </c>
      <c r="D3284">
        <v>1.938913756</v>
      </c>
      <c r="E3284">
        <v>-1.5955128999999998E-2</v>
      </c>
      <c r="F3284">
        <v>-2.4650484100000001</v>
      </c>
    </row>
    <row r="3285" spans="1:6" x14ac:dyDescent="0.2">
      <c r="A3285" t="s">
        <v>3290</v>
      </c>
      <c r="B3285">
        <v>1.3159811400000001</v>
      </c>
      <c r="C3285">
        <v>0.653258373</v>
      </c>
      <c r="D3285">
        <v>3.0053107250000002</v>
      </c>
      <c r="E3285">
        <v>-0.21884790400000001</v>
      </c>
      <c r="F3285">
        <v>-2.123740116</v>
      </c>
    </row>
    <row r="3286" spans="1:6" x14ac:dyDescent="0.2">
      <c r="A3286" t="s">
        <v>3291</v>
      </c>
      <c r="B3286">
        <v>3.1132219619999999</v>
      </c>
      <c r="C3286">
        <v>3.5136035460000001</v>
      </c>
      <c r="D3286">
        <v>1.7394602459999999</v>
      </c>
      <c r="E3286">
        <v>-0.127346607</v>
      </c>
      <c r="F3286">
        <v>-2.012495285</v>
      </c>
    </row>
    <row r="3287" spans="1:6" x14ac:dyDescent="0.2">
      <c r="A3287" t="s">
        <v>3292</v>
      </c>
      <c r="B3287">
        <v>-2.5772053E-2</v>
      </c>
      <c r="C3287">
        <v>-0.33064794800000002</v>
      </c>
      <c r="D3287">
        <v>1.706019704</v>
      </c>
      <c r="E3287">
        <v>-1.8174093999999998E-2</v>
      </c>
      <c r="F3287">
        <v>-1.3829696520000001</v>
      </c>
    </row>
    <row r="3288" spans="1:6" x14ac:dyDescent="0.2">
      <c r="A3288" t="s">
        <v>3293</v>
      </c>
      <c r="B3288">
        <v>3.9300356999999999</v>
      </c>
      <c r="C3288">
        <v>4.0301798690000004</v>
      </c>
      <c r="D3288">
        <v>5.0122151099999996</v>
      </c>
      <c r="E3288">
        <v>-0.72792290400000004</v>
      </c>
      <c r="F3288">
        <v>-4.384436311</v>
      </c>
    </row>
    <row r="3289" spans="1:6" x14ac:dyDescent="0.2">
      <c r="A3289" t="s">
        <v>3294</v>
      </c>
      <c r="B3289">
        <v>-1.6622708429999999</v>
      </c>
      <c r="C3289">
        <v>-1.4886203840000001</v>
      </c>
      <c r="D3289">
        <v>4.4820796410000003</v>
      </c>
      <c r="E3289">
        <v>-0.48676254299999999</v>
      </c>
      <c r="F3289">
        <v>-4.1689674950000004</v>
      </c>
    </row>
    <row r="3290" spans="1:6" x14ac:dyDescent="0.2">
      <c r="A3290" t="s">
        <v>3295</v>
      </c>
      <c r="B3290">
        <v>-0.58862775599999995</v>
      </c>
      <c r="C3290">
        <v>-0.48376911700000003</v>
      </c>
      <c r="D3290">
        <v>2.6649073479999998</v>
      </c>
      <c r="E3290">
        <v>-0.13106943900000001</v>
      </c>
      <c r="F3290">
        <v>-2.6386964850000001</v>
      </c>
    </row>
    <row r="3291" spans="1:6" x14ac:dyDescent="0.2">
      <c r="A3291" t="s">
        <v>3296</v>
      </c>
      <c r="B3291">
        <v>-2.0354224400000001</v>
      </c>
      <c r="C3291">
        <v>-1.7792589940000001</v>
      </c>
      <c r="D3291">
        <v>4.425645115</v>
      </c>
      <c r="E3291">
        <v>-0.32449280000000003</v>
      </c>
      <c r="F3291">
        <v>-4.3573157609999997</v>
      </c>
    </row>
    <row r="3292" spans="1:6" x14ac:dyDescent="0.2">
      <c r="A3292" t="s">
        <v>3297</v>
      </c>
      <c r="B3292">
        <v>-0.72367924699999997</v>
      </c>
      <c r="C3292">
        <v>-0.54175909</v>
      </c>
      <c r="D3292">
        <v>2.1112133339999999</v>
      </c>
      <c r="E3292">
        <v>-5.6097935000000002E-2</v>
      </c>
      <c r="F3292">
        <v>-2.2370355549999998</v>
      </c>
    </row>
    <row r="3293" spans="1:6" x14ac:dyDescent="0.2">
      <c r="A3293" t="s">
        <v>3298</v>
      </c>
      <c r="B3293">
        <v>3.5664276000000002E-2</v>
      </c>
      <c r="C3293">
        <v>-1.8689773999999999E-2</v>
      </c>
      <c r="D3293">
        <v>2.402119635</v>
      </c>
      <c r="E3293">
        <v>-3.9078628999999997E-2</v>
      </c>
      <c r="F3293">
        <v>-2.3086869559999998</v>
      </c>
    </row>
    <row r="3294" spans="1:6" x14ac:dyDescent="0.2">
      <c r="A3294" t="s">
        <v>3299</v>
      </c>
      <c r="B3294">
        <v>-0.60640909799999998</v>
      </c>
      <c r="C3294">
        <v>-0.23787847300000001</v>
      </c>
      <c r="D3294">
        <v>1.166613299</v>
      </c>
      <c r="E3294">
        <v>-3.5736750000000001E-3</v>
      </c>
      <c r="F3294">
        <v>-1.5315702490000001</v>
      </c>
    </row>
    <row r="3295" spans="1:6" x14ac:dyDescent="0.2">
      <c r="A3295" t="s">
        <v>3300</v>
      </c>
      <c r="B3295">
        <v>-0.30992651700000001</v>
      </c>
      <c r="C3295">
        <v>-0.114739128</v>
      </c>
      <c r="D3295">
        <v>1.740647915</v>
      </c>
      <c r="E3295">
        <v>-0.12394129</v>
      </c>
      <c r="F3295">
        <v>-1.811894077</v>
      </c>
    </row>
    <row r="3296" spans="1:6" x14ac:dyDescent="0.2">
      <c r="A3296" t="s">
        <v>3301</v>
      </c>
      <c r="B3296">
        <v>0.54225531699999996</v>
      </c>
      <c r="C3296">
        <v>-0.32073545599999997</v>
      </c>
      <c r="D3296">
        <v>2.133599647</v>
      </c>
      <c r="E3296">
        <v>-8.0221479999999998E-3</v>
      </c>
      <c r="F3296">
        <v>-1.2625867260000001</v>
      </c>
    </row>
    <row r="3297" spans="1:6" x14ac:dyDescent="0.2">
      <c r="A3297" t="s">
        <v>3302</v>
      </c>
      <c r="B3297">
        <v>-0.60342546100000005</v>
      </c>
      <c r="C3297">
        <v>-6.0997518000000001E-2</v>
      </c>
      <c r="D3297">
        <v>0.39032420200000001</v>
      </c>
      <c r="E3297">
        <v>-2.201082E-3</v>
      </c>
      <c r="F3297">
        <v>-0.93055100000000002</v>
      </c>
    </row>
    <row r="3298" spans="1:6" x14ac:dyDescent="0.2">
      <c r="A3298" t="s">
        <v>3303</v>
      </c>
      <c r="B3298">
        <v>0.17117654099999999</v>
      </c>
      <c r="C3298">
        <v>0.88710936299999998</v>
      </c>
      <c r="D3298">
        <v>3.9669440580000002</v>
      </c>
      <c r="E3298">
        <v>-0.77834108599999996</v>
      </c>
      <c r="F3298">
        <v>-3.9045357950000001</v>
      </c>
    </row>
    <row r="3299" spans="1:6" x14ac:dyDescent="0.2">
      <c r="A3299" t="s">
        <v>3304</v>
      </c>
      <c r="B3299">
        <v>-3.428998913</v>
      </c>
      <c r="C3299">
        <v>-1.092655522</v>
      </c>
      <c r="D3299">
        <v>2.158913562</v>
      </c>
      <c r="E3299">
        <v>-2.3286198699999998</v>
      </c>
      <c r="F3299">
        <v>-2.1666369570000001</v>
      </c>
    </row>
    <row r="3300" spans="1:6" x14ac:dyDescent="0.2">
      <c r="A3300" t="s">
        <v>3305</v>
      </c>
      <c r="B3300">
        <v>-115.1147904</v>
      </c>
      <c r="C3300">
        <v>-106.9628029</v>
      </c>
      <c r="D3300">
        <v>7.8001265770000003</v>
      </c>
      <c r="E3300">
        <v>-13.683707760000001</v>
      </c>
      <c r="F3300">
        <v>-2.2684063509999999</v>
      </c>
    </row>
    <row r="3301" spans="1:6" x14ac:dyDescent="0.2">
      <c r="A3301" t="s">
        <v>3306</v>
      </c>
      <c r="B3301">
        <v>13.02443261</v>
      </c>
      <c r="C3301">
        <v>14.56383475</v>
      </c>
      <c r="D3301">
        <v>9.6614189590000006</v>
      </c>
      <c r="E3301">
        <v>-6.6769482629999999</v>
      </c>
      <c r="F3301">
        <v>-4.5238727729999999</v>
      </c>
    </row>
    <row r="3302" spans="1:6" x14ac:dyDescent="0.2">
      <c r="A3302" t="s">
        <v>3307</v>
      </c>
      <c r="B3302">
        <v>-16.002962069999999</v>
      </c>
      <c r="C3302">
        <v>-23.92099176</v>
      </c>
      <c r="D3302">
        <v>21.434645679999999</v>
      </c>
      <c r="E3302">
        <v>-9.2176699719999995</v>
      </c>
      <c r="F3302">
        <v>-4.2989460250000002</v>
      </c>
    </row>
    <row r="3303" spans="1:6" x14ac:dyDescent="0.2">
      <c r="A3303" t="s">
        <v>3308</v>
      </c>
      <c r="B3303">
        <v>-17.363695010000001</v>
      </c>
      <c r="C3303">
        <v>-21.880660450000001</v>
      </c>
      <c r="D3303">
        <v>17.88095788</v>
      </c>
      <c r="E3303">
        <v>-9.2691090969999994</v>
      </c>
      <c r="F3303">
        <v>-4.0948833389999999</v>
      </c>
    </row>
    <row r="3304" spans="1:6" x14ac:dyDescent="0.2">
      <c r="A3304" t="s">
        <v>3309</v>
      </c>
      <c r="B3304">
        <v>86.599660569999998</v>
      </c>
      <c r="C3304">
        <v>92.219930329999997</v>
      </c>
      <c r="D3304">
        <v>1.3026593150000001</v>
      </c>
      <c r="E3304">
        <v>-5.3736416179999997</v>
      </c>
      <c r="F3304">
        <v>-1.5492875230000001</v>
      </c>
    </row>
    <row r="3305" spans="1:6" x14ac:dyDescent="0.2">
      <c r="A3305" t="s">
        <v>3310</v>
      </c>
      <c r="B3305">
        <v>-0.16840663</v>
      </c>
      <c r="C3305">
        <v>-0.24167353</v>
      </c>
      <c r="D3305">
        <v>1.3827340260000001</v>
      </c>
      <c r="E3305">
        <v>-3.9690000000000003E-3</v>
      </c>
      <c r="F3305">
        <v>-1.3054981880000001</v>
      </c>
    </row>
    <row r="3306" spans="1:6" x14ac:dyDescent="0.2">
      <c r="A3306" t="s">
        <v>3311</v>
      </c>
      <c r="B3306">
        <v>6.8973428290000003</v>
      </c>
      <c r="C3306">
        <v>9.6403246679999999</v>
      </c>
      <c r="D3306">
        <v>6.689492929</v>
      </c>
      <c r="E3306">
        <v>-4.9529043120000003</v>
      </c>
      <c r="F3306">
        <v>-4.4795704570000003</v>
      </c>
    </row>
    <row r="3307" spans="1:6" x14ac:dyDescent="0.2">
      <c r="A3307" t="s">
        <v>3312</v>
      </c>
      <c r="B3307">
        <v>-2.4761756789999998</v>
      </c>
      <c r="C3307">
        <v>-0.63997771199999998</v>
      </c>
      <c r="D3307">
        <v>1.6860513989999999</v>
      </c>
      <c r="E3307">
        <v>-1.6558303089999999</v>
      </c>
      <c r="F3307">
        <v>-1.866419058</v>
      </c>
    </row>
    <row r="3308" spans="1:6" x14ac:dyDescent="0.2">
      <c r="A3308" t="s">
        <v>3313</v>
      </c>
      <c r="B3308">
        <v>-17.608980299999999</v>
      </c>
      <c r="C3308">
        <v>-28.265809099999998</v>
      </c>
      <c r="D3308">
        <v>29.47747232</v>
      </c>
      <c r="E3308">
        <v>-12.72870936</v>
      </c>
      <c r="F3308">
        <v>-6.0919341539999996</v>
      </c>
    </row>
    <row r="3309" spans="1:6" x14ac:dyDescent="0.2">
      <c r="A3309" t="s">
        <v>3314</v>
      </c>
      <c r="B3309">
        <v>3.089192728</v>
      </c>
      <c r="C3309">
        <v>-0.703763213</v>
      </c>
      <c r="D3309">
        <v>5.7599992670000004</v>
      </c>
      <c r="E3309">
        <v>-9.1853386999999995E-2</v>
      </c>
      <c r="F3309">
        <v>-1.8751898760000001</v>
      </c>
    </row>
    <row r="3310" spans="1:6" x14ac:dyDescent="0.2">
      <c r="A3310" t="s">
        <v>3315</v>
      </c>
      <c r="B3310">
        <v>-1.9538682730000001</v>
      </c>
      <c r="C3310">
        <v>-0.59117440200000004</v>
      </c>
      <c r="D3310">
        <v>1.6824120869999999</v>
      </c>
      <c r="E3310">
        <v>-0.19735734699999999</v>
      </c>
      <c r="F3310">
        <v>-2.8477486750000001</v>
      </c>
    </row>
    <row r="3311" spans="1:6" x14ac:dyDescent="0.2">
      <c r="A3311" t="s">
        <v>3316</v>
      </c>
      <c r="B3311">
        <v>-0.53141638400000002</v>
      </c>
      <c r="C3311">
        <v>0.112047153</v>
      </c>
      <c r="D3311">
        <v>2.3177999499999999</v>
      </c>
      <c r="E3311">
        <v>-0.76996998500000002</v>
      </c>
      <c r="F3311">
        <v>-2.1912935029999998</v>
      </c>
    </row>
    <row r="3312" spans="1:6" x14ac:dyDescent="0.2">
      <c r="A3312" t="s">
        <v>3317</v>
      </c>
      <c r="B3312">
        <v>-1.3545590249999999</v>
      </c>
      <c r="C3312">
        <v>-0.28788375999999999</v>
      </c>
      <c r="D3312">
        <v>1.0908629430000001</v>
      </c>
      <c r="E3312">
        <v>-0.158810336</v>
      </c>
      <c r="F3312">
        <v>-1.998727935</v>
      </c>
    </row>
    <row r="3313" spans="1:6" x14ac:dyDescent="0.2">
      <c r="A3313" t="s">
        <v>3318</v>
      </c>
      <c r="B3313">
        <v>-0.10168888500000001</v>
      </c>
      <c r="C3313">
        <v>-0.41493111199999999</v>
      </c>
      <c r="D3313">
        <v>2.020318327</v>
      </c>
      <c r="E3313">
        <v>-4.0948516999999997E-2</v>
      </c>
      <c r="F3313">
        <v>-1.6661276460000001</v>
      </c>
    </row>
    <row r="3314" spans="1:6" x14ac:dyDescent="0.2">
      <c r="A3314" t="s">
        <v>3319</v>
      </c>
      <c r="B3314">
        <v>-0.53050500300000003</v>
      </c>
      <c r="C3314">
        <v>0.66709104600000002</v>
      </c>
      <c r="D3314">
        <v>4.2467178820000004</v>
      </c>
      <c r="E3314">
        <v>-2.1845026349999999</v>
      </c>
      <c r="F3314">
        <v>-3.2598112330000002</v>
      </c>
    </row>
    <row r="3315" spans="1:6" x14ac:dyDescent="0.2">
      <c r="A3315" t="s">
        <v>3320</v>
      </c>
      <c r="B3315">
        <v>-16.906960529999999</v>
      </c>
      <c r="C3315">
        <v>-22.453016059999999</v>
      </c>
      <c r="D3315">
        <v>15.410641480000001</v>
      </c>
      <c r="E3315">
        <v>-6.4037222749999998</v>
      </c>
      <c r="F3315">
        <v>-3.4608636769999999</v>
      </c>
    </row>
    <row r="3316" spans="1:6" x14ac:dyDescent="0.2">
      <c r="A3316" t="s">
        <v>3321</v>
      </c>
      <c r="B3316">
        <v>-1.7507315889999999</v>
      </c>
      <c r="C3316">
        <v>-4.0874090000000002E-3</v>
      </c>
      <c r="D3316">
        <v>1.104098486</v>
      </c>
      <c r="E3316">
        <v>-1.0409461959999999</v>
      </c>
      <c r="F3316">
        <v>-1.8097964070000001</v>
      </c>
    </row>
    <row r="3317" spans="1:6" x14ac:dyDescent="0.2">
      <c r="A3317" t="s">
        <v>3322</v>
      </c>
      <c r="B3317">
        <v>-0.89143359099999997</v>
      </c>
      <c r="C3317">
        <v>-0.18324248700000001</v>
      </c>
      <c r="D3317">
        <v>0.86048911900000002</v>
      </c>
      <c r="E3317">
        <v>-9.8806200000000005E-4</v>
      </c>
      <c r="F3317">
        <v>-1.5676921610000001</v>
      </c>
    </row>
    <row r="3318" spans="1:6" x14ac:dyDescent="0.2">
      <c r="A3318" t="s">
        <v>3323</v>
      </c>
      <c r="B3318">
        <v>-3.4202146029999998</v>
      </c>
      <c r="C3318">
        <v>-1.169061804</v>
      </c>
      <c r="D3318">
        <v>2.162779778</v>
      </c>
      <c r="E3318">
        <v>-1.0969276670000001</v>
      </c>
      <c r="F3318">
        <v>-3.317004909</v>
      </c>
    </row>
    <row r="3319" spans="1:6" x14ac:dyDescent="0.2">
      <c r="A3319" t="s">
        <v>3324</v>
      </c>
      <c r="B3319">
        <v>0.232405104</v>
      </c>
      <c r="C3319">
        <v>0.16766724699999999</v>
      </c>
      <c r="D3319">
        <v>2.369028862</v>
      </c>
      <c r="E3319">
        <v>-8.3000993999999995E-2</v>
      </c>
      <c r="F3319">
        <v>-2.2212899479999999</v>
      </c>
    </row>
    <row r="3320" spans="1:6" x14ac:dyDescent="0.2">
      <c r="A3320" t="s">
        <v>3329</v>
      </c>
      <c r="B3320">
        <v>0.29636730900000002</v>
      </c>
      <c r="C3320">
        <v>-0.34973279499999999</v>
      </c>
      <c r="D3320">
        <v>2.4920688110000002</v>
      </c>
      <c r="E3320">
        <v>-4.3397899999999996E-3</v>
      </c>
      <c r="F3320">
        <v>-1.8416289800000001</v>
      </c>
    </row>
    <row r="3321" spans="1:6" x14ac:dyDescent="0.2">
      <c r="A3321" t="s">
        <v>3330</v>
      </c>
      <c r="B3321">
        <v>-0.214914671</v>
      </c>
      <c r="C3321">
        <v>-0.34399775900000001</v>
      </c>
      <c r="D3321">
        <v>2.3310309760000001</v>
      </c>
      <c r="E3321">
        <v>-7.3687329999999997E-3</v>
      </c>
      <c r="F3321">
        <v>-2.194579219</v>
      </c>
    </row>
    <row r="3322" spans="1:6" x14ac:dyDescent="0.2">
      <c r="A3322" t="s">
        <v>3331</v>
      </c>
      <c r="B3322">
        <v>-0.65283907799999996</v>
      </c>
      <c r="C3322">
        <v>-0.20370701899999999</v>
      </c>
      <c r="D3322">
        <v>0.93846390000000002</v>
      </c>
      <c r="E3322">
        <v>-4.3533440000000003E-3</v>
      </c>
      <c r="F3322">
        <v>-1.383242552</v>
      </c>
    </row>
    <row r="3323" spans="1:6" x14ac:dyDescent="0.2">
      <c r="A3323" t="s">
        <v>3332</v>
      </c>
      <c r="B3323">
        <v>-0.31072601500000002</v>
      </c>
      <c r="C3323">
        <v>-0.180129083</v>
      </c>
      <c r="D3323">
        <v>0.82294993500000002</v>
      </c>
      <c r="E3323">
        <v>-3.9492970000000001E-3</v>
      </c>
      <c r="F3323">
        <v>-0.949597633</v>
      </c>
    </row>
    <row r="3324" spans="1:6" x14ac:dyDescent="0.2">
      <c r="A3324" t="s">
        <v>3333</v>
      </c>
      <c r="B3324">
        <v>-1.5934214799999999</v>
      </c>
      <c r="C3324">
        <v>-0.914589031</v>
      </c>
      <c r="D3324">
        <v>3.797430957</v>
      </c>
      <c r="E3324">
        <v>-0.23839854499999999</v>
      </c>
      <c r="F3324">
        <v>-4.2378648610000003</v>
      </c>
    </row>
    <row r="3325" spans="1:6" x14ac:dyDescent="0.2">
      <c r="A3325" t="s">
        <v>3334</v>
      </c>
      <c r="B3325">
        <v>-2.3296831689999999</v>
      </c>
      <c r="C3325">
        <v>-0.28723862700000002</v>
      </c>
      <c r="D3325">
        <v>1.7996940960000001</v>
      </c>
      <c r="E3325">
        <v>-0.11319673299999999</v>
      </c>
      <c r="F3325">
        <v>-3.7289419050000001</v>
      </c>
    </row>
    <row r="3326" spans="1:6" x14ac:dyDescent="0.2">
      <c r="A3326" t="s">
        <v>3336</v>
      </c>
      <c r="B3326">
        <v>-0.38383547499999998</v>
      </c>
      <c r="C3326">
        <v>-8.7713455999999995E-2</v>
      </c>
      <c r="D3326">
        <v>0.67142951799999995</v>
      </c>
      <c r="E3326">
        <v>-4.9568110000000002E-3</v>
      </c>
      <c r="F3326">
        <v>-0.96259478899999995</v>
      </c>
    </row>
    <row r="3327" spans="1:6" x14ac:dyDescent="0.2">
      <c r="A3327" t="s">
        <v>3337</v>
      </c>
      <c r="B3327">
        <v>1.0063779740000001</v>
      </c>
      <c r="C3327">
        <v>1.6761781259999999</v>
      </c>
      <c r="D3327">
        <v>3.7399464980000001</v>
      </c>
      <c r="E3327">
        <v>-1.116411354</v>
      </c>
      <c r="F3327">
        <v>-3.2933352949999999</v>
      </c>
    </row>
    <row r="3328" spans="1:6" x14ac:dyDescent="0.2">
      <c r="A3328" t="s">
        <v>3338</v>
      </c>
      <c r="B3328">
        <v>-1.315187039</v>
      </c>
      <c r="C3328">
        <v>-0.56364076799999996</v>
      </c>
      <c r="D3328">
        <v>2.128964807</v>
      </c>
      <c r="E3328">
        <v>-0.363805675</v>
      </c>
      <c r="F3328">
        <v>-2.5167054019999999</v>
      </c>
    </row>
    <row r="3329" spans="1:6" x14ac:dyDescent="0.2">
      <c r="A3329" t="s">
        <v>3339</v>
      </c>
      <c r="B3329">
        <v>-0.35193833200000002</v>
      </c>
      <c r="C3329">
        <v>-0.18423820399999999</v>
      </c>
      <c r="D3329">
        <v>1.6881480019999999</v>
      </c>
      <c r="E3329">
        <v>-2.8724125999999999E-2</v>
      </c>
      <c r="F3329">
        <v>-1.8271240040000001</v>
      </c>
    </row>
    <row r="3330" spans="1:6" x14ac:dyDescent="0.2">
      <c r="A3330" t="s">
        <v>3340</v>
      </c>
      <c r="B3330">
        <v>-0.236332501</v>
      </c>
      <c r="C3330">
        <v>-0.148244616</v>
      </c>
      <c r="D3330">
        <v>1.0708909980000001</v>
      </c>
      <c r="E3330">
        <v>-4.0839580000000004E-3</v>
      </c>
      <c r="F3330">
        <v>-1.154894925</v>
      </c>
    </row>
    <row r="3331" spans="1:6" x14ac:dyDescent="0.2">
      <c r="A3331" t="s">
        <v>3341</v>
      </c>
      <c r="B3331">
        <v>-0.44118772000000001</v>
      </c>
      <c r="C3331">
        <v>-0.29013868100000001</v>
      </c>
      <c r="D3331">
        <v>1.5369600969999999</v>
      </c>
      <c r="E3331">
        <v>-6.6247060000000002E-3</v>
      </c>
      <c r="F3331">
        <v>-1.68138443</v>
      </c>
    </row>
    <row r="3332" spans="1:6" x14ac:dyDescent="0.2">
      <c r="A3332" t="s">
        <v>3342</v>
      </c>
      <c r="B3332">
        <v>0.21877687100000001</v>
      </c>
      <c r="C3332">
        <v>-0.471306214</v>
      </c>
      <c r="D3332">
        <v>2.8952917770000002</v>
      </c>
      <c r="E3332">
        <v>-6.8741999999999996E-3</v>
      </c>
      <c r="F3332">
        <v>-2.1983346180000001</v>
      </c>
    </row>
    <row r="3333" spans="1:6" x14ac:dyDescent="0.2">
      <c r="A3333" t="s">
        <v>3343</v>
      </c>
      <c r="B3333">
        <v>-0.84050330600000001</v>
      </c>
      <c r="C3333">
        <v>-0.313550518</v>
      </c>
      <c r="D3333">
        <v>2.174080676</v>
      </c>
      <c r="E3333">
        <v>-2.683567E-3</v>
      </c>
      <c r="F3333">
        <v>-2.698349898</v>
      </c>
    </row>
    <row r="3334" spans="1:6" x14ac:dyDescent="0.2">
      <c r="A3334" t="s">
        <v>3344</v>
      </c>
      <c r="B3334">
        <v>0.85168460300000004</v>
      </c>
      <c r="C3334">
        <v>0.151265652</v>
      </c>
      <c r="D3334">
        <v>4.4845347350000004</v>
      </c>
      <c r="E3334">
        <v>-0.21112727000000001</v>
      </c>
      <c r="F3334">
        <v>-3.5729885139999999</v>
      </c>
    </row>
    <row r="3335" spans="1:6" x14ac:dyDescent="0.2">
      <c r="A3335" t="s">
        <v>3345</v>
      </c>
      <c r="B3335">
        <v>-0.107320572</v>
      </c>
      <c r="C3335">
        <v>0.64656156799999998</v>
      </c>
      <c r="D3335">
        <v>2.4245489949999999</v>
      </c>
      <c r="E3335">
        <v>-6.8587757999999999E-2</v>
      </c>
      <c r="F3335">
        <v>-3.1098434400000001</v>
      </c>
    </row>
    <row r="3336" spans="1:6" x14ac:dyDescent="0.2">
      <c r="A3336" t="s">
        <v>3347</v>
      </c>
      <c r="B3336">
        <v>-0.230623632</v>
      </c>
      <c r="C3336">
        <v>-0.379413734</v>
      </c>
      <c r="D3336">
        <v>2.4001311510000001</v>
      </c>
      <c r="E3336">
        <v>-4.9598230000000004E-3</v>
      </c>
      <c r="F3336">
        <v>-2.246381226</v>
      </c>
    </row>
    <row r="3337" spans="1:6" x14ac:dyDescent="0.2">
      <c r="A3337" t="s">
        <v>3348</v>
      </c>
      <c r="B3337">
        <v>-2.9470682450000001</v>
      </c>
      <c r="C3337">
        <v>-2.288163376</v>
      </c>
      <c r="D3337">
        <v>3.2593429299999999</v>
      </c>
      <c r="E3337">
        <v>-0.51044338899999997</v>
      </c>
      <c r="F3337">
        <v>-3.4078044730000001</v>
      </c>
    </row>
    <row r="3338" spans="1:6" x14ac:dyDescent="0.2">
      <c r="A3338" t="s">
        <v>3349</v>
      </c>
      <c r="B3338">
        <v>-2.7282687839999999</v>
      </c>
      <c r="C3338">
        <v>-0.91483865099999995</v>
      </c>
      <c r="D3338">
        <v>3.0735651549999998</v>
      </c>
      <c r="E3338">
        <v>-2.3800396670000001</v>
      </c>
      <c r="F3338">
        <v>-2.506955558</v>
      </c>
    </row>
    <row r="3339" spans="1:6" x14ac:dyDescent="0.2">
      <c r="A3339" t="s">
        <v>3350</v>
      </c>
      <c r="B3339">
        <v>-10.620119989999999</v>
      </c>
      <c r="C3339">
        <v>-8.0723018779999993</v>
      </c>
      <c r="D3339">
        <v>4.5500809379999998</v>
      </c>
      <c r="E3339">
        <v>-3.9149647820000002</v>
      </c>
      <c r="F3339">
        <v>-3.1829342629999999</v>
      </c>
    </row>
    <row r="3340" spans="1:6" x14ac:dyDescent="0.2">
      <c r="A3340" t="s">
        <v>3351</v>
      </c>
      <c r="B3340">
        <v>-13.504339269999999</v>
      </c>
      <c r="C3340">
        <v>-24.159372609999998</v>
      </c>
      <c r="D3340">
        <v>23.19491038</v>
      </c>
      <c r="E3340">
        <v>-8.7487073449999997</v>
      </c>
      <c r="F3340">
        <v>-3.7911696369999999</v>
      </c>
    </row>
    <row r="3341" spans="1:6" x14ac:dyDescent="0.2">
      <c r="A3341" t="s">
        <v>3352</v>
      </c>
      <c r="B3341">
        <v>-0.435183612</v>
      </c>
      <c r="C3341">
        <v>-0.19004621899999999</v>
      </c>
      <c r="D3341">
        <v>1.5229147649999999</v>
      </c>
      <c r="E3341">
        <v>-2.9588510000000002E-3</v>
      </c>
      <c r="F3341">
        <v>-1.7650933069999999</v>
      </c>
    </row>
    <row r="3342" spans="1:6" x14ac:dyDescent="0.2">
      <c r="A3342" t="s">
        <v>3355</v>
      </c>
      <c r="B3342">
        <v>-1.1482171329999999</v>
      </c>
      <c r="C3342">
        <v>-1.4787998200000001</v>
      </c>
      <c r="D3342">
        <v>2.4069055779999999</v>
      </c>
      <c r="E3342">
        <v>-0.25494835599999999</v>
      </c>
      <c r="F3342">
        <v>-1.821374598</v>
      </c>
    </row>
    <row r="3343" spans="1:6" x14ac:dyDescent="0.2">
      <c r="A3343" t="s">
        <v>3356</v>
      </c>
      <c r="B3343">
        <v>-0.58506813599999996</v>
      </c>
      <c r="C3343">
        <v>-0.113082089</v>
      </c>
      <c r="D3343">
        <v>0.80230192199999995</v>
      </c>
      <c r="E3343">
        <v>-1.296792E-3</v>
      </c>
      <c r="F3343">
        <v>-1.2729912409999999</v>
      </c>
    </row>
    <row r="3344" spans="1:6" x14ac:dyDescent="0.2">
      <c r="A3344" t="s">
        <v>3357</v>
      </c>
      <c r="B3344">
        <v>-1.4885913930000001</v>
      </c>
      <c r="C3344">
        <v>-0.33904458799999998</v>
      </c>
      <c r="D3344">
        <v>2.2884876059999999</v>
      </c>
      <c r="E3344">
        <v>-6.2850148999999994E-2</v>
      </c>
      <c r="F3344">
        <v>-3.3751842619999999</v>
      </c>
    </row>
    <row r="3345" spans="1:6" x14ac:dyDescent="0.2">
      <c r="A3345" t="s">
        <v>3358</v>
      </c>
      <c r="B3345">
        <v>-0.19667738800000001</v>
      </c>
      <c r="C3345">
        <v>-0.33246537599999998</v>
      </c>
      <c r="D3345">
        <v>2.3631042579999999</v>
      </c>
      <c r="E3345">
        <v>-3.0514886000000001E-2</v>
      </c>
      <c r="F3345">
        <v>-2.196801384</v>
      </c>
    </row>
    <row r="3346" spans="1:6" x14ac:dyDescent="0.2">
      <c r="A3346" t="s">
        <v>3359</v>
      </c>
      <c r="B3346">
        <v>-0.45563904500000002</v>
      </c>
      <c r="C3346">
        <v>-0.19621987799999999</v>
      </c>
      <c r="D3346">
        <v>0.62412047299999995</v>
      </c>
      <c r="E3346">
        <v>-1.2464974E-2</v>
      </c>
      <c r="F3346">
        <v>-0.87107460400000003</v>
      </c>
    </row>
    <row r="3347" spans="1:6" x14ac:dyDescent="0.2">
      <c r="A3347" t="s">
        <v>3360</v>
      </c>
      <c r="B3347">
        <v>-0.13620194999999999</v>
      </c>
      <c r="C3347">
        <v>-0.102931021</v>
      </c>
      <c r="D3347">
        <v>0.86938073100000002</v>
      </c>
      <c r="E3347">
        <v>-3.1581449999999998E-3</v>
      </c>
      <c r="F3347">
        <v>-0.89949357699999999</v>
      </c>
    </row>
    <row r="3348" spans="1:6" x14ac:dyDescent="0.2">
      <c r="A3348" t="s">
        <v>3361</v>
      </c>
      <c r="B3348">
        <v>-0.65008711399999997</v>
      </c>
      <c r="C3348">
        <v>-0.16871969000000001</v>
      </c>
      <c r="D3348">
        <v>1.9689735159999999</v>
      </c>
      <c r="E3348">
        <v>-2.3247934000000001E-2</v>
      </c>
      <c r="F3348">
        <v>-2.4270930690000001</v>
      </c>
    </row>
    <row r="3349" spans="1:6" x14ac:dyDescent="0.2">
      <c r="A3349" t="s">
        <v>3362</v>
      </c>
      <c r="B3349">
        <v>-0.184503637</v>
      </c>
      <c r="C3349">
        <v>-0.213030038</v>
      </c>
      <c r="D3349">
        <v>1.450619925</v>
      </c>
      <c r="E3349">
        <v>-6.1142970000000003E-3</v>
      </c>
      <c r="F3349">
        <v>-1.415979227</v>
      </c>
    </row>
    <row r="3350" spans="1:6" x14ac:dyDescent="0.2">
      <c r="A3350" t="s">
        <v>3363</v>
      </c>
      <c r="B3350">
        <v>-1.3096467789999999</v>
      </c>
      <c r="C3350">
        <v>-3.341243E-2</v>
      </c>
      <c r="D3350">
        <v>1.4227507049999999</v>
      </c>
      <c r="E3350">
        <v>-0.119493382</v>
      </c>
      <c r="F3350">
        <v>-2.579491735</v>
      </c>
    </row>
    <row r="3351" spans="1:6" x14ac:dyDescent="0.2">
      <c r="A3351" t="s">
        <v>3364</v>
      </c>
      <c r="B3351">
        <v>-0.39142408400000001</v>
      </c>
      <c r="C3351">
        <v>-0.34139570499999999</v>
      </c>
      <c r="D3351">
        <v>5.6286667169999998</v>
      </c>
      <c r="E3351">
        <v>-0.25255519599999998</v>
      </c>
      <c r="F3351">
        <v>-5.4261399629999998</v>
      </c>
    </row>
    <row r="3352" spans="1:6" x14ac:dyDescent="0.2">
      <c r="A3352" t="s">
        <v>3365</v>
      </c>
      <c r="B3352">
        <v>5.3066231999999998E-2</v>
      </c>
      <c r="C3352">
        <v>-0.40408672000000001</v>
      </c>
      <c r="D3352">
        <v>2.847630391</v>
      </c>
      <c r="E3352">
        <v>-6.0493446999999999E-2</v>
      </c>
      <c r="F3352">
        <v>-2.32998393</v>
      </c>
    </row>
    <row r="3353" spans="1:6" x14ac:dyDescent="0.2">
      <c r="A3353" t="s">
        <v>3366</v>
      </c>
      <c r="B3353">
        <v>-0.46867071399999999</v>
      </c>
      <c r="C3353">
        <v>-0.31211642899999997</v>
      </c>
      <c r="D3353">
        <v>2.6722768970000002</v>
      </c>
      <c r="E3353">
        <v>-4.5065169999999998E-3</v>
      </c>
      <c r="F3353">
        <v>-2.8243246649999998</v>
      </c>
    </row>
    <row r="3354" spans="1:6" x14ac:dyDescent="0.2">
      <c r="A3354" t="s">
        <v>3367</v>
      </c>
      <c r="B3354">
        <v>2.1025387740000001</v>
      </c>
      <c r="C3354">
        <v>-0.66599329699999998</v>
      </c>
      <c r="D3354">
        <v>4.7879087089999999</v>
      </c>
      <c r="E3354">
        <v>-8.3795720000000001E-3</v>
      </c>
      <c r="F3354">
        <v>-2.0109970659999998</v>
      </c>
    </row>
    <row r="3355" spans="1:6" x14ac:dyDescent="0.2">
      <c r="A3355" t="s">
        <v>3368</v>
      </c>
      <c r="B3355">
        <v>-0.40813930300000001</v>
      </c>
      <c r="C3355">
        <v>-0.76880584699999999</v>
      </c>
      <c r="D3355">
        <v>2.2218340539999999</v>
      </c>
      <c r="E3355">
        <v>-0.36500570599999999</v>
      </c>
      <c r="F3355">
        <v>-1.496161804</v>
      </c>
    </row>
    <row r="3356" spans="1:6" x14ac:dyDescent="0.2">
      <c r="A3356" t="s">
        <v>3369</v>
      </c>
      <c r="B3356">
        <v>-0.33322628199999998</v>
      </c>
      <c r="C3356">
        <v>0.18056852200000001</v>
      </c>
      <c r="D3356">
        <v>3.2638686479999999</v>
      </c>
      <c r="E3356">
        <v>-0.268041959</v>
      </c>
      <c r="F3356">
        <v>-3.509621493</v>
      </c>
    </row>
    <row r="3357" spans="1:6" x14ac:dyDescent="0.2">
      <c r="A3357" t="s">
        <v>3370</v>
      </c>
      <c r="B3357">
        <v>0.23052191399999999</v>
      </c>
      <c r="C3357">
        <v>-0.36707846399999999</v>
      </c>
      <c r="D3357">
        <v>2.655118286</v>
      </c>
      <c r="E3357">
        <v>-3.3796519999999999E-3</v>
      </c>
      <c r="F3357">
        <v>-2.0541383180000001</v>
      </c>
    </row>
    <row r="3358" spans="1:6" x14ac:dyDescent="0.2">
      <c r="A3358" t="s">
        <v>3371</v>
      </c>
      <c r="B3358">
        <v>0.110791714</v>
      </c>
      <c r="C3358">
        <v>-0.16991055999999999</v>
      </c>
      <c r="D3358">
        <v>1.2955228830000001</v>
      </c>
      <c r="E3358">
        <v>-2.6784840000000001E-3</v>
      </c>
      <c r="F3358">
        <v>-1.0121420640000001</v>
      </c>
    </row>
    <row r="3359" spans="1:6" x14ac:dyDescent="0.2">
      <c r="A3359" t="s">
        <v>3372</v>
      </c>
      <c r="B3359">
        <v>-0.319504175</v>
      </c>
      <c r="C3359">
        <v>-0.225809766</v>
      </c>
      <c r="D3359">
        <v>1.3460325550000001</v>
      </c>
      <c r="E3359">
        <v>-2.206918E-3</v>
      </c>
      <c r="F3359">
        <v>-1.437520047</v>
      </c>
    </row>
    <row r="3360" spans="1:6" x14ac:dyDescent="0.2">
      <c r="A3360" t="s">
        <v>3373</v>
      </c>
      <c r="B3360">
        <v>-0.66865308199999995</v>
      </c>
      <c r="C3360">
        <v>1.0636062E-2</v>
      </c>
      <c r="D3360">
        <v>0.89792376100000004</v>
      </c>
      <c r="E3360">
        <v>-0.104557188</v>
      </c>
      <c r="F3360">
        <v>-1.472655654</v>
      </c>
    </row>
    <row r="3361" spans="1:6" x14ac:dyDescent="0.2">
      <c r="A3361" t="s">
        <v>3374</v>
      </c>
      <c r="B3361">
        <v>-0.83911722200000005</v>
      </c>
      <c r="C3361">
        <v>-0.17808406099999999</v>
      </c>
      <c r="D3361">
        <v>0.76546654300000005</v>
      </c>
      <c r="E3361">
        <v>-5.0583399999999997E-3</v>
      </c>
      <c r="F3361">
        <v>-1.4214412999999999</v>
      </c>
    </row>
    <row r="3362" spans="1:6" x14ac:dyDescent="0.2">
      <c r="A3362" t="s">
        <v>3375</v>
      </c>
      <c r="B3362">
        <v>-8.1062018999999999E-2</v>
      </c>
      <c r="C3362">
        <v>-0.471870713</v>
      </c>
      <c r="D3362">
        <v>2.9799415900000001</v>
      </c>
      <c r="E3362">
        <v>-4.839594E-3</v>
      </c>
      <c r="F3362">
        <v>-2.5842933650000002</v>
      </c>
    </row>
    <row r="3363" spans="1:6" x14ac:dyDescent="0.2">
      <c r="A3363" t="s">
        <v>3376</v>
      </c>
      <c r="B3363">
        <v>5.9451358000000003E-2</v>
      </c>
      <c r="C3363">
        <v>-1.3075218E-2</v>
      </c>
      <c r="D3363">
        <v>3.0598009419999999</v>
      </c>
      <c r="E3363">
        <v>-0.19617978</v>
      </c>
      <c r="F3363">
        <v>-2.791094524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3"/>
  <sheetViews>
    <sheetView tabSelected="1" topLeftCell="A3357" workbookViewId="0">
      <selection activeCell="A3357" sqref="A1:XFD1048576"/>
    </sheetView>
  </sheetViews>
  <sheetFormatPr baseColWidth="10" defaultRowHeight="16" x14ac:dyDescent="0.2"/>
  <sheetData>
    <row r="1" spans="1:23" x14ac:dyDescent="0.2">
      <c r="A1" t="s">
        <v>3377</v>
      </c>
      <c r="B1" t="s">
        <v>3378</v>
      </c>
      <c r="C1" t="s">
        <v>3379</v>
      </c>
      <c r="D1" t="s">
        <v>3380</v>
      </c>
      <c r="E1" t="s">
        <v>3381</v>
      </c>
      <c r="F1" t="s">
        <v>3382</v>
      </c>
      <c r="G1" t="s">
        <v>3383</v>
      </c>
      <c r="H1" t="s">
        <v>3384</v>
      </c>
      <c r="J1" t="s">
        <v>3385</v>
      </c>
      <c r="K1" t="s">
        <v>3386</v>
      </c>
      <c r="M1" t="s">
        <v>3387</v>
      </c>
      <c r="N1" t="s">
        <v>3388</v>
      </c>
      <c r="P1" t="s">
        <v>3389</v>
      </c>
      <c r="Q1" t="s">
        <v>3390</v>
      </c>
      <c r="S1" t="s">
        <v>3391</v>
      </c>
      <c r="T1" t="s">
        <v>3392</v>
      </c>
      <c r="V1" t="s">
        <v>3393</v>
      </c>
      <c r="W1" t="s">
        <v>3394</v>
      </c>
    </row>
    <row r="2" spans="1:23" x14ac:dyDescent="0.2">
      <c r="A2">
        <v>1</v>
      </c>
      <c r="B2" t="s">
        <v>3395</v>
      </c>
      <c r="C2" t="s">
        <v>3396</v>
      </c>
      <c r="D2" t="s">
        <v>3397</v>
      </c>
      <c r="E2" t="s">
        <v>3398</v>
      </c>
      <c r="F2" t="s">
        <v>3399</v>
      </c>
      <c r="G2" t="s">
        <v>0</v>
      </c>
      <c r="H2" t="s">
        <v>3395</v>
      </c>
      <c r="I2">
        <v>-1.1762302389999999</v>
      </c>
      <c r="J2">
        <v>-1.3734</v>
      </c>
      <c r="K2">
        <f>I2-J2</f>
        <v>0.19716976100000005</v>
      </c>
      <c r="L2">
        <v>9.7501890999999993E-2</v>
      </c>
      <c r="M2">
        <v>-0.28460000000000002</v>
      </c>
      <c r="N2">
        <f>L2-M2</f>
        <v>0.38210189100000003</v>
      </c>
      <c r="O2">
        <v>1.039047193</v>
      </c>
      <c r="P2">
        <v>1.1328</v>
      </c>
      <c r="Q2">
        <f>O2-P2</f>
        <v>-9.3752806999999994E-2</v>
      </c>
      <c r="R2">
        <v>-0.26278928200000001</v>
      </c>
      <c r="S2">
        <v>-0.31630000000000003</v>
      </c>
      <c r="T2">
        <f>R2-S2</f>
        <v>5.3510718000000013E-2</v>
      </c>
      <c r="U2">
        <v>-2.0499901039999999</v>
      </c>
      <c r="V2">
        <v>-1.9053</v>
      </c>
      <c r="W2">
        <f>U2-V2</f>
        <v>-0.14469010399999993</v>
      </c>
    </row>
    <row r="3" spans="1:23" x14ac:dyDescent="0.2">
      <c r="A3">
        <v>2</v>
      </c>
      <c r="B3" t="s">
        <v>3400</v>
      </c>
      <c r="C3" t="s">
        <v>3396</v>
      </c>
      <c r="D3" t="s">
        <v>3397</v>
      </c>
      <c r="E3" t="s">
        <v>3401</v>
      </c>
      <c r="F3" t="s">
        <v>3402</v>
      </c>
      <c r="G3" t="s">
        <v>1</v>
      </c>
      <c r="H3" t="s">
        <v>3400</v>
      </c>
      <c r="I3">
        <v>66.20497666</v>
      </c>
      <c r="J3">
        <v>22.886500000000002</v>
      </c>
      <c r="K3">
        <f t="shared" ref="K3:K66" si="0">I3-J3</f>
        <v>43.318476660000002</v>
      </c>
      <c r="L3">
        <v>-36.957043720000001</v>
      </c>
      <c r="M3">
        <v>-55.995100000000001</v>
      </c>
      <c r="N3">
        <f t="shared" ref="N3:N66" si="1">L3-M3</f>
        <v>19.038056279999999</v>
      </c>
      <c r="O3">
        <v>136.73388460000001</v>
      </c>
      <c r="P3">
        <v>115.09269999999999</v>
      </c>
      <c r="Q3">
        <f t="shared" ref="Q3:Q66" si="2">O3-P3</f>
        <v>21.641184600000017</v>
      </c>
      <c r="R3">
        <v>-14.936947310000001</v>
      </c>
      <c r="S3">
        <v>-20.2974</v>
      </c>
      <c r="T3">
        <f t="shared" ref="T3:T66" si="3">R3-S3</f>
        <v>5.3604526899999989</v>
      </c>
      <c r="U3">
        <v>-18.634916879999999</v>
      </c>
      <c r="V3">
        <v>15.9137</v>
      </c>
      <c r="W3">
        <f t="shared" ref="W3:W66" si="4">U3-V3</f>
        <v>-34.548616879999997</v>
      </c>
    </row>
    <row r="4" spans="1:23" x14ac:dyDescent="0.2">
      <c r="A4">
        <v>3</v>
      </c>
      <c r="B4" t="s">
        <v>3403</v>
      </c>
      <c r="C4" t="s">
        <v>3396</v>
      </c>
      <c r="D4" t="s">
        <v>3397</v>
      </c>
      <c r="E4" t="s">
        <v>3401</v>
      </c>
      <c r="F4" t="s">
        <v>3404</v>
      </c>
      <c r="G4" t="s">
        <v>2</v>
      </c>
      <c r="H4" t="s">
        <v>3403</v>
      </c>
      <c r="I4">
        <v>-9.4099712000000002E-2</v>
      </c>
      <c r="J4">
        <v>-5.5899999999999998E-2</v>
      </c>
      <c r="K4">
        <f t="shared" si="0"/>
        <v>-3.8199712000000004E-2</v>
      </c>
      <c r="L4">
        <v>-0.32427982700000002</v>
      </c>
      <c r="M4">
        <v>-0.92889999999999995</v>
      </c>
      <c r="N4">
        <f t="shared" si="1"/>
        <v>0.60462017299999993</v>
      </c>
      <c r="O4">
        <v>2.2251243500000002</v>
      </c>
      <c r="P4">
        <v>2.9969000000000001</v>
      </c>
      <c r="Q4">
        <f t="shared" si="2"/>
        <v>-0.77177564999999992</v>
      </c>
      <c r="R4">
        <v>-7.7464250000000004E-3</v>
      </c>
      <c r="S4">
        <v>-0.25180000000000002</v>
      </c>
      <c r="T4">
        <f t="shared" si="3"/>
        <v>0.24405357500000002</v>
      </c>
      <c r="U4">
        <v>-1.987197748</v>
      </c>
      <c r="V4">
        <v>-1.8720000000000001</v>
      </c>
      <c r="W4">
        <f t="shared" si="4"/>
        <v>-0.11519774799999993</v>
      </c>
    </row>
    <row r="5" spans="1:23" x14ac:dyDescent="0.2">
      <c r="A5">
        <v>4</v>
      </c>
      <c r="B5" t="s">
        <v>3405</v>
      </c>
      <c r="C5" t="s">
        <v>3396</v>
      </c>
      <c r="D5" t="s">
        <v>3397</v>
      </c>
      <c r="E5" t="s">
        <v>3401</v>
      </c>
      <c r="F5" t="s">
        <v>3404</v>
      </c>
      <c r="G5" t="s">
        <v>3</v>
      </c>
      <c r="H5" t="s">
        <v>3405</v>
      </c>
      <c r="I5">
        <v>3.641594972</v>
      </c>
      <c r="J5">
        <v>2.2323</v>
      </c>
      <c r="K5">
        <f t="shared" si="0"/>
        <v>1.4092949720000001</v>
      </c>
      <c r="L5">
        <v>-1.0829189180000001</v>
      </c>
      <c r="M5">
        <v>-2.6796000000000002</v>
      </c>
      <c r="N5">
        <f t="shared" si="1"/>
        <v>1.5966810820000001</v>
      </c>
      <c r="O5">
        <v>7.8653680650000002</v>
      </c>
      <c r="P5">
        <v>8.6915999999999993</v>
      </c>
      <c r="Q5">
        <f t="shared" si="2"/>
        <v>-0.82623193499999914</v>
      </c>
      <c r="R5">
        <v>-2.2574124000000001E-2</v>
      </c>
      <c r="S5">
        <v>-0.71730000000000005</v>
      </c>
      <c r="T5">
        <f t="shared" si="3"/>
        <v>0.69472587600000002</v>
      </c>
      <c r="U5">
        <v>-3.1182800519999998</v>
      </c>
      <c r="V5">
        <v>-3.0623999999999998</v>
      </c>
      <c r="W5">
        <f t="shared" si="4"/>
        <v>-5.5880052000000013E-2</v>
      </c>
    </row>
    <row r="6" spans="1:23" x14ac:dyDescent="0.2">
      <c r="A6">
        <v>5</v>
      </c>
      <c r="B6" t="s">
        <v>3406</v>
      </c>
      <c r="C6" t="s">
        <v>3407</v>
      </c>
      <c r="D6" t="s">
        <v>3396</v>
      </c>
      <c r="E6" t="s">
        <v>3408</v>
      </c>
      <c r="F6" t="s">
        <v>3401</v>
      </c>
      <c r="G6" t="s">
        <v>4</v>
      </c>
      <c r="H6" t="s">
        <v>3406</v>
      </c>
      <c r="I6">
        <v>-0.60313072400000001</v>
      </c>
      <c r="J6">
        <v>-0.2492</v>
      </c>
      <c r="K6">
        <f t="shared" si="0"/>
        <v>-0.35393072400000003</v>
      </c>
      <c r="L6">
        <v>-0.13668644299999999</v>
      </c>
      <c r="M6">
        <v>-0.40939999999999999</v>
      </c>
      <c r="N6">
        <f t="shared" si="1"/>
        <v>0.272713557</v>
      </c>
      <c r="O6">
        <v>0.86423403899999995</v>
      </c>
      <c r="P6">
        <v>1.5077</v>
      </c>
      <c r="Q6">
        <f t="shared" si="2"/>
        <v>-0.64346596100000009</v>
      </c>
      <c r="R6">
        <v>-1.129688E-3</v>
      </c>
      <c r="S6">
        <v>-0.11849999999999999</v>
      </c>
      <c r="T6">
        <f t="shared" si="3"/>
        <v>0.11737031199999999</v>
      </c>
      <c r="U6">
        <v>-1.329548569</v>
      </c>
      <c r="V6">
        <v>-1.2290000000000001</v>
      </c>
      <c r="W6">
        <f t="shared" si="4"/>
        <v>-0.10054856899999987</v>
      </c>
    </row>
    <row r="7" spans="1:23" x14ac:dyDescent="0.2">
      <c r="A7">
        <v>6</v>
      </c>
      <c r="B7" t="s">
        <v>3409</v>
      </c>
      <c r="C7" t="s">
        <v>3407</v>
      </c>
      <c r="D7" t="s">
        <v>3407</v>
      </c>
      <c r="E7" t="s">
        <v>3408</v>
      </c>
      <c r="F7" t="s">
        <v>3408</v>
      </c>
      <c r="G7" t="s">
        <v>5</v>
      </c>
      <c r="H7" t="s">
        <v>3409</v>
      </c>
      <c r="I7">
        <v>-0.122976321</v>
      </c>
      <c r="J7">
        <v>-7.6999999999999999E-2</v>
      </c>
      <c r="K7">
        <f t="shared" si="0"/>
        <v>-4.5976321000000001E-2</v>
      </c>
      <c r="L7">
        <v>-0.22936135299999999</v>
      </c>
      <c r="M7">
        <v>-0.55989999999999995</v>
      </c>
      <c r="N7">
        <f t="shared" si="1"/>
        <v>0.33053864699999996</v>
      </c>
      <c r="O7">
        <v>1.274154249</v>
      </c>
      <c r="P7">
        <v>1.8333999999999999</v>
      </c>
      <c r="Q7">
        <f t="shared" si="2"/>
        <v>-0.55924575099999996</v>
      </c>
      <c r="R7">
        <v>-3.3647809999999998E-3</v>
      </c>
      <c r="S7">
        <v>-0.1731</v>
      </c>
      <c r="T7">
        <f t="shared" si="3"/>
        <v>0.16973521899999999</v>
      </c>
      <c r="U7">
        <v>-1.164404437</v>
      </c>
      <c r="V7">
        <v>-1.1775</v>
      </c>
      <c r="W7">
        <f t="shared" si="4"/>
        <v>1.3095563000000032E-2</v>
      </c>
    </row>
    <row r="8" spans="1:23" x14ac:dyDescent="0.2">
      <c r="A8">
        <v>7</v>
      </c>
      <c r="B8" t="s">
        <v>3410</v>
      </c>
      <c r="C8" t="s">
        <v>3407</v>
      </c>
      <c r="D8" t="s">
        <v>3397</v>
      </c>
      <c r="E8" t="s">
        <v>3408</v>
      </c>
      <c r="F8" t="s">
        <v>3404</v>
      </c>
      <c r="G8" t="s">
        <v>6</v>
      </c>
      <c r="H8" t="s">
        <v>3410</v>
      </c>
      <c r="I8">
        <v>-0.233651633</v>
      </c>
      <c r="J8">
        <v>-6.4000000000000001E-2</v>
      </c>
      <c r="K8">
        <f t="shared" si="0"/>
        <v>-0.169651633</v>
      </c>
      <c r="L8">
        <v>-0.119333307</v>
      </c>
      <c r="M8">
        <v>-0.39800000000000002</v>
      </c>
      <c r="N8">
        <f t="shared" si="1"/>
        <v>0.27866669300000002</v>
      </c>
      <c r="O8">
        <v>0.89901046500000004</v>
      </c>
      <c r="P8">
        <v>1.649</v>
      </c>
      <c r="Q8">
        <f>O8-P8</f>
        <v>-0.74998953499999998</v>
      </c>
      <c r="R8">
        <v>-6.3258280000000004E-3</v>
      </c>
      <c r="S8">
        <v>-0.10630000000000001</v>
      </c>
      <c r="T8">
        <f t="shared" si="3"/>
        <v>9.9974172E-2</v>
      </c>
      <c r="U8">
        <v>-1.0070029009999999</v>
      </c>
      <c r="V8">
        <v>-0.92459999999999998</v>
      </c>
      <c r="W8">
        <f t="shared" si="4"/>
        <v>-8.2402900999999917E-2</v>
      </c>
    </row>
    <row r="9" spans="1:23" x14ac:dyDescent="0.2">
      <c r="A9">
        <v>8</v>
      </c>
      <c r="B9" t="s">
        <v>3411</v>
      </c>
      <c r="C9" t="s">
        <v>3412</v>
      </c>
      <c r="D9" t="s">
        <v>3413</v>
      </c>
      <c r="E9" t="s">
        <v>3414</v>
      </c>
      <c r="F9" t="s">
        <v>3415</v>
      </c>
      <c r="G9" t="s">
        <v>7</v>
      </c>
      <c r="H9" t="s">
        <v>3411</v>
      </c>
      <c r="I9">
        <v>0.55822644700000001</v>
      </c>
      <c r="J9">
        <v>0.4738</v>
      </c>
      <c r="K9">
        <f t="shared" si="0"/>
        <v>8.4426447000000016E-2</v>
      </c>
      <c r="L9">
        <v>-0.61142363799999999</v>
      </c>
      <c r="M9">
        <v>-1.5822000000000001</v>
      </c>
      <c r="N9">
        <f t="shared" si="1"/>
        <v>0.97077636200000006</v>
      </c>
      <c r="O9">
        <v>4.0339386560000001</v>
      </c>
      <c r="P9">
        <v>5.0507</v>
      </c>
      <c r="Q9">
        <f t="shared" si="2"/>
        <v>-1.0167613439999998</v>
      </c>
      <c r="R9">
        <v>-3.3465704999999998E-2</v>
      </c>
      <c r="S9">
        <v>-0.36809999999999998</v>
      </c>
      <c r="T9">
        <f t="shared" si="3"/>
        <v>0.33463429499999997</v>
      </c>
      <c r="U9">
        <v>-2.8308228660000001</v>
      </c>
      <c r="V9">
        <v>-2.6265999999999998</v>
      </c>
      <c r="W9">
        <f t="shared" si="4"/>
        <v>-0.20422286600000028</v>
      </c>
    </row>
    <row r="10" spans="1:23" x14ac:dyDescent="0.2">
      <c r="A10">
        <v>9</v>
      </c>
      <c r="B10" t="s">
        <v>3416</v>
      </c>
      <c r="C10" t="s">
        <v>3412</v>
      </c>
      <c r="D10" t="s">
        <v>3407</v>
      </c>
      <c r="E10" t="s">
        <v>3414</v>
      </c>
      <c r="F10" t="s">
        <v>3417</v>
      </c>
      <c r="G10" t="s">
        <v>8</v>
      </c>
      <c r="H10" t="s">
        <v>3416</v>
      </c>
      <c r="I10">
        <v>8.0139197800000002</v>
      </c>
      <c r="J10">
        <v>4.1295999999999999</v>
      </c>
      <c r="K10">
        <f t="shared" si="0"/>
        <v>3.8843197800000002</v>
      </c>
      <c r="L10">
        <v>-0.93096878900000002</v>
      </c>
      <c r="M10">
        <v>-3.6858</v>
      </c>
      <c r="N10">
        <f t="shared" si="1"/>
        <v>2.7548312109999999</v>
      </c>
      <c r="O10">
        <v>12.22918567</v>
      </c>
      <c r="P10">
        <v>11.7098</v>
      </c>
      <c r="Q10">
        <f t="shared" si="2"/>
        <v>0.51938567000000013</v>
      </c>
      <c r="R10">
        <v>-0.25976611199999999</v>
      </c>
      <c r="S10">
        <v>-0.98599999999999999</v>
      </c>
      <c r="T10">
        <f t="shared" si="3"/>
        <v>0.72623388799999999</v>
      </c>
      <c r="U10">
        <v>-3.024530924</v>
      </c>
      <c r="V10">
        <v>-2.9085000000000001</v>
      </c>
      <c r="W10">
        <f t="shared" si="4"/>
        <v>-0.11603092399999992</v>
      </c>
    </row>
    <row r="11" spans="1:23" x14ac:dyDescent="0.2">
      <c r="A11">
        <v>10</v>
      </c>
      <c r="B11" t="s">
        <v>3418</v>
      </c>
      <c r="C11" t="s">
        <v>3412</v>
      </c>
      <c r="D11" t="s">
        <v>3407</v>
      </c>
      <c r="E11" t="s">
        <v>3414</v>
      </c>
      <c r="F11" t="s">
        <v>3417</v>
      </c>
      <c r="G11" t="s">
        <v>9</v>
      </c>
      <c r="H11" t="s">
        <v>3418</v>
      </c>
      <c r="I11">
        <v>6.134264677</v>
      </c>
      <c r="J11">
        <v>3.5036999999999998</v>
      </c>
      <c r="K11">
        <f t="shared" si="0"/>
        <v>2.6305646770000002</v>
      </c>
      <c r="L11">
        <v>-1.3043998750000001</v>
      </c>
      <c r="M11">
        <v>-3.2313000000000001</v>
      </c>
      <c r="N11">
        <f t="shared" si="1"/>
        <v>1.926900125</v>
      </c>
      <c r="O11">
        <v>10.9842359</v>
      </c>
      <c r="P11">
        <v>10.522399999999999</v>
      </c>
      <c r="Q11">
        <f t="shared" si="2"/>
        <v>0.46183590000000052</v>
      </c>
      <c r="R11">
        <v>-2.6912910000000002E-2</v>
      </c>
      <c r="S11">
        <v>-0.68420000000000003</v>
      </c>
      <c r="T11">
        <f t="shared" si="3"/>
        <v>0.65728709000000007</v>
      </c>
      <c r="U11">
        <v>-3.5186584349999999</v>
      </c>
      <c r="V11">
        <v>-3.1032000000000002</v>
      </c>
      <c r="W11">
        <f t="shared" si="4"/>
        <v>-0.41545843499999968</v>
      </c>
    </row>
    <row r="12" spans="1:23" x14ac:dyDescent="0.2">
      <c r="A12">
        <v>11</v>
      </c>
      <c r="B12" t="s">
        <v>3419</v>
      </c>
      <c r="C12" t="s">
        <v>3412</v>
      </c>
      <c r="D12" t="s">
        <v>3413</v>
      </c>
      <c r="E12" t="s">
        <v>3414</v>
      </c>
      <c r="F12" t="s">
        <v>3415</v>
      </c>
      <c r="G12" t="s">
        <v>10</v>
      </c>
      <c r="H12" t="s">
        <v>3419</v>
      </c>
      <c r="I12">
        <v>-2.1017263490000002</v>
      </c>
      <c r="J12">
        <v>4.2359</v>
      </c>
      <c r="K12">
        <f t="shared" si="0"/>
        <v>-6.3376263490000007</v>
      </c>
      <c r="L12">
        <v>-6.016907368</v>
      </c>
      <c r="M12">
        <v>-8.1151999999999997</v>
      </c>
      <c r="N12">
        <f t="shared" si="1"/>
        <v>2.0982926319999997</v>
      </c>
      <c r="O12">
        <v>10.299413769999999</v>
      </c>
      <c r="P12">
        <v>11.358599999999999</v>
      </c>
      <c r="Q12">
        <f t="shared" si="2"/>
        <v>-1.0591862299999999</v>
      </c>
      <c r="R12">
        <v>-1.926481852</v>
      </c>
      <c r="S12">
        <v>-2.8978999999999999</v>
      </c>
      <c r="T12">
        <f t="shared" si="3"/>
        <v>0.97141814799999993</v>
      </c>
      <c r="U12">
        <v>-4.4577509009999998</v>
      </c>
      <c r="V12">
        <v>-4.5814000000000004</v>
      </c>
      <c r="W12">
        <f t="shared" si="4"/>
        <v>0.12364909900000054</v>
      </c>
    </row>
    <row r="13" spans="1:23" x14ac:dyDescent="0.2">
      <c r="A13">
        <v>12</v>
      </c>
      <c r="B13" t="s">
        <v>3420</v>
      </c>
      <c r="C13" t="s">
        <v>3397</v>
      </c>
      <c r="D13" t="s">
        <v>3407</v>
      </c>
      <c r="E13" t="s">
        <v>3402</v>
      </c>
      <c r="F13" t="s">
        <v>3417</v>
      </c>
      <c r="G13" t="s">
        <v>11</v>
      </c>
      <c r="H13" t="s">
        <v>3420</v>
      </c>
      <c r="I13">
        <v>-0.26294352100000001</v>
      </c>
      <c r="J13">
        <v>-6.4399999999999999E-2</v>
      </c>
      <c r="K13">
        <f t="shared" si="0"/>
        <v>-0.198543521</v>
      </c>
      <c r="L13">
        <v>0.15888519600000001</v>
      </c>
      <c r="M13">
        <v>-0.33400000000000002</v>
      </c>
      <c r="N13">
        <f t="shared" si="1"/>
        <v>0.49288519600000003</v>
      </c>
      <c r="O13">
        <v>1.3155057459999999</v>
      </c>
      <c r="P13">
        <v>1.9873000000000001</v>
      </c>
      <c r="Q13">
        <f t="shared" si="2"/>
        <v>-0.67179425400000015</v>
      </c>
      <c r="R13">
        <v>-0.194587185</v>
      </c>
      <c r="S13">
        <v>-0.36349999999999999</v>
      </c>
      <c r="T13">
        <f t="shared" si="3"/>
        <v>0.16891281499999999</v>
      </c>
      <c r="U13">
        <v>-1.5427472790000001</v>
      </c>
      <c r="V13">
        <v>-1.3543000000000001</v>
      </c>
      <c r="W13">
        <f t="shared" si="4"/>
        <v>-0.18844727900000002</v>
      </c>
    </row>
    <row r="14" spans="1:23" x14ac:dyDescent="0.2">
      <c r="A14">
        <v>13</v>
      </c>
      <c r="B14" t="s">
        <v>3421</v>
      </c>
      <c r="C14" t="s">
        <v>3397</v>
      </c>
      <c r="D14" t="s">
        <v>3412</v>
      </c>
      <c r="E14" t="s">
        <v>3402</v>
      </c>
      <c r="F14" t="s">
        <v>3414</v>
      </c>
      <c r="G14" t="s">
        <v>12</v>
      </c>
      <c r="H14" t="s">
        <v>3421</v>
      </c>
      <c r="I14">
        <v>3.1812499280000002</v>
      </c>
      <c r="J14">
        <v>2.0727000000000002</v>
      </c>
      <c r="K14">
        <f t="shared" si="0"/>
        <v>1.108549928</v>
      </c>
      <c r="L14">
        <v>-0.53671775499999996</v>
      </c>
      <c r="M14">
        <v>-1.7110000000000001</v>
      </c>
      <c r="N14">
        <f t="shared" si="1"/>
        <v>1.1742822450000001</v>
      </c>
      <c r="O14">
        <v>6.7049427320000001</v>
      </c>
      <c r="P14">
        <v>7.1189</v>
      </c>
      <c r="Q14">
        <f t="shared" si="2"/>
        <v>-0.41395726799999988</v>
      </c>
      <c r="R14">
        <v>-0.23409740900000001</v>
      </c>
      <c r="S14">
        <v>-0.70299999999999996</v>
      </c>
      <c r="T14">
        <f t="shared" si="3"/>
        <v>0.46890259099999998</v>
      </c>
      <c r="U14">
        <v>-2.7528777029999998</v>
      </c>
      <c r="V14">
        <v>-2.5920999999999998</v>
      </c>
      <c r="W14">
        <f t="shared" si="4"/>
        <v>-0.16077770299999994</v>
      </c>
    </row>
    <row r="15" spans="1:23" x14ac:dyDescent="0.2">
      <c r="A15">
        <v>14</v>
      </c>
      <c r="B15" t="s">
        <v>3422</v>
      </c>
      <c r="C15" t="s">
        <v>3397</v>
      </c>
      <c r="D15" t="s">
        <v>3413</v>
      </c>
      <c r="E15" t="s">
        <v>3402</v>
      </c>
      <c r="F15" t="s">
        <v>3415</v>
      </c>
      <c r="G15" t="s">
        <v>14</v>
      </c>
      <c r="H15" t="s">
        <v>3422</v>
      </c>
      <c r="I15">
        <v>-18.000357319999999</v>
      </c>
      <c r="J15">
        <v>-16.6645</v>
      </c>
      <c r="K15">
        <f t="shared" si="0"/>
        <v>-1.3358573199999988</v>
      </c>
      <c r="L15">
        <v>-16.29507675</v>
      </c>
      <c r="M15">
        <v>-17.6829</v>
      </c>
      <c r="N15">
        <f t="shared" si="1"/>
        <v>1.3878232500000003</v>
      </c>
      <c r="O15">
        <v>5.3784287529999997</v>
      </c>
      <c r="P15">
        <v>7.4870000000000001</v>
      </c>
      <c r="Q15">
        <f t="shared" si="2"/>
        <v>-2.1085712470000004</v>
      </c>
      <c r="R15">
        <v>-4.6454333280000002</v>
      </c>
      <c r="S15">
        <v>-4.3411</v>
      </c>
      <c r="T15">
        <f t="shared" si="3"/>
        <v>-0.30433332800000024</v>
      </c>
      <c r="U15">
        <v>-2.438275934</v>
      </c>
      <c r="V15">
        <v>-2.1274999999999999</v>
      </c>
      <c r="W15">
        <f t="shared" si="4"/>
        <v>-0.31077593400000003</v>
      </c>
    </row>
    <row r="16" spans="1:23" x14ac:dyDescent="0.2">
      <c r="A16">
        <v>15</v>
      </c>
      <c r="B16" t="s">
        <v>3423</v>
      </c>
      <c r="C16" t="s">
        <v>3407</v>
      </c>
      <c r="D16" t="s">
        <v>3413</v>
      </c>
      <c r="E16" t="s">
        <v>3424</v>
      </c>
      <c r="F16" t="s">
        <v>3425</v>
      </c>
      <c r="G16" t="s">
        <v>15</v>
      </c>
      <c r="H16" t="s">
        <v>3423</v>
      </c>
      <c r="I16">
        <v>-3.0974470520000001</v>
      </c>
      <c r="J16">
        <v>-3.1638999999999999</v>
      </c>
      <c r="K16">
        <f t="shared" si="0"/>
        <v>6.645294799999979E-2</v>
      </c>
      <c r="L16">
        <v>-0.65333950900000004</v>
      </c>
      <c r="M16">
        <v>-1.1048</v>
      </c>
      <c r="N16">
        <f t="shared" si="1"/>
        <v>0.45146049099999996</v>
      </c>
      <c r="O16">
        <v>1.6139960760000001</v>
      </c>
      <c r="P16">
        <v>1.9326000000000001</v>
      </c>
      <c r="Q16">
        <f t="shared" si="2"/>
        <v>-0.31860392400000004</v>
      </c>
      <c r="R16">
        <v>-1.928611461</v>
      </c>
      <c r="S16">
        <v>-2.1556000000000002</v>
      </c>
      <c r="T16">
        <f t="shared" si="3"/>
        <v>0.22698853900000016</v>
      </c>
      <c r="U16">
        <v>-2.1294922199999999</v>
      </c>
      <c r="V16">
        <v>-1.8362000000000001</v>
      </c>
      <c r="W16">
        <f t="shared" si="4"/>
        <v>-0.29329221999999988</v>
      </c>
    </row>
    <row r="17" spans="1:23" x14ac:dyDescent="0.2">
      <c r="A17">
        <v>16</v>
      </c>
      <c r="B17" t="s">
        <v>3426</v>
      </c>
      <c r="C17" t="s">
        <v>3396</v>
      </c>
      <c r="D17" t="s">
        <v>3413</v>
      </c>
      <c r="E17" t="s">
        <v>3427</v>
      </c>
      <c r="F17" t="s">
        <v>3425</v>
      </c>
      <c r="G17" t="s">
        <v>16</v>
      </c>
      <c r="H17" t="s">
        <v>3426</v>
      </c>
      <c r="I17">
        <v>-61.279097640000003</v>
      </c>
      <c r="J17">
        <v>-60.790599999999998</v>
      </c>
      <c r="K17">
        <f t="shared" si="0"/>
        <v>-0.48849764000000562</v>
      </c>
      <c r="L17">
        <v>-57.005259270000003</v>
      </c>
      <c r="M17">
        <v>-57.522799999999997</v>
      </c>
      <c r="N17">
        <f t="shared" si="1"/>
        <v>0.51754072999999323</v>
      </c>
      <c r="O17">
        <v>1.466432486</v>
      </c>
      <c r="P17">
        <v>2.0291999999999999</v>
      </c>
      <c r="Q17">
        <f t="shared" si="2"/>
        <v>-0.56276751399999991</v>
      </c>
      <c r="R17">
        <v>-4.2080591759999999</v>
      </c>
      <c r="S17">
        <v>-4.0361000000000002</v>
      </c>
      <c r="T17">
        <f t="shared" si="3"/>
        <v>-0.17195917599999966</v>
      </c>
      <c r="U17">
        <v>-1.5322115540000001</v>
      </c>
      <c r="V17">
        <v>-1.2608999999999999</v>
      </c>
      <c r="W17">
        <f t="shared" si="4"/>
        <v>-0.27131155400000018</v>
      </c>
    </row>
    <row r="18" spans="1:23" x14ac:dyDescent="0.2">
      <c r="A18">
        <v>17</v>
      </c>
      <c r="B18" t="s">
        <v>3428</v>
      </c>
      <c r="C18" t="s">
        <v>3396</v>
      </c>
      <c r="D18" t="s">
        <v>3396</v>
      </c>
      <c r="E18" t="s">
        <v>3427</v>
      </c>
      <c r="F18" t="s">
        <v>3427</v>
      </c>
      <c r="G18" t="s">
        <v>17</v>
      </c>
      <c r="H18" t="s">
        <v>3428</v>
      </c>
      <c r="I18">
        <v>64.730884219999993</v>
      </c>
      <c r="J18">
        <v>65.257300000000001</v>
      </c>
      <c r="K18">
        <f t="shared" si="0"/>
        <v>-0.52641578000000777</v>
      </c>
      <c r="L18">
        <v>69.009574229999998</v>
      </c>
      <c r="M18">
        <v>68.442599999999999</v>
      </c>
      <c r="N18">
        <f t="shared" si="1"/>
        <v>0.56697422999999958</v>
      </c>
      <c r="O18">
        <v>3.0304811300000001</v>
      </c>
      <c r="P18">
        <v>4.0518999999999998</v>
      </c>
      <c r="Q18">
        <f t="shared" si="2"/>
        <v>-1.0214188699999998</v>
      </c>
      <c r="R18">
        <v>-2.3462863170000001</v>
      </c>
      <c r="S18">
        <v>-2.7936000000000001</v>
      </c>
      <c r="T18">
        <f t="shared" si="3"/>
        <v>0.44731368299999996</v>
      </c>
      <c r="U18">
        <v>-4.9628848249999997</v>
      </c>
      <c r="V18">
        <v>-4.4436</v>
      </c>
      <c r="W18">
        <f t="shared" si="4"/>
        <v>-0.51928482499999973</v>
      </c>
    </row>
    <row r="19" spans="1:23" x14ac:dyDescent="0.2">
      <c r="A19">
        <v>18</v>
      </c>
      <c r="B19" t="s">
        <v>3429</v>
      </c>
      <c r="C19" t="s">
        <v>3396</v>
      </c>
      <c r="D19" t="s">
        <v>3413</v>
      </c>
      <c r="E19" t="s">
        <v>3427</v>
      </c>
      <c r="F19" t="s">
        <v>3415</v>
      </c>
      <c r="G19" t="s">
        <v>18</v>
      </c>
      <c r="H19" t="s">
        <v>3429</v>
      </c>
      <c r="I19">
        <v>-80.291168319999997</v>
      </c>
      <c r="J19">
        <v>-80.515100000000004</v>
      </c>
      <c r="K19">
        <f t="shared" si="0"/>
        <v>0.22393168000000685</v>
      </c>
      <c r="L19">
        <v>-76.92786357</v>
      </c>
      <c r="M19">
        <v>-77.951400000000007</v>
      </c>
      <c r="N19">
        <f t="shared" si="1"/>
        <v>1.0235364300000072</v>
      </c>
      <c r="O19">
        <v>3.1197263139999998</v>
      </c>
      <c r="P19">
        <v>3.9611000000000001</v>
      </c>
      <c r="Q19">
        <f t="shared" si="2"/>
        <v>-0.84137368600000029</v>
      </c>
      <c r="R19">
        <v>-4.7638794750000004</v>
      </c>
      <c r="S19">
        <v>-5.1139999999999999</v>
      </c>
      <c r="T19">
        <f t="shared" si="3"/>
        <v>0.35012052499999946</v>
      </c>
      <c r="U19">
        <v>-1.7191515850000001</v>
      </c>
      <c r="V19">
        <v>-1.4108000000000001</v>
      </c>
      <c r="W19">
        <f t="shared" si="4"/>
        <v>-0.30835158500000004</v>
      </c>
    </row>
    <row r="20" spans="1:23" x14ac:dyDescent="0.2">
      <c r="A20">
        <v>19</v>
      </c>
      <c r="B20" t="s">
        <v>3430</v>
      </c>
      <c r="C20" t="s">
        <v>3396</v>
      </c>
      <c r="D20" t="s">
        <v>3407</v>
      </c>
      <c r="E20" t="s">
        <v>3427</v>
      </c>
      <c r="F20" t="s">
        <v>3417</v>
      </c>
      <c r="G20" t="s">
        <v>19</v>
      </c>
      <c r="H20" t="s">
        <v>3430</v>
      </c>
      <c r="I20">
        <v>-0.43745120900000001</v>
      </c>
      <c r="J20">
        <v>-0.82120000000000004</v>
      </c>
      <c r="K20">
        <f t="shared" si="0"/>
        <v>0.38374879100000003</v>
      </c>
      <c r="L20">
        <v>-0.72958797500000006</v>
      </c>
      <c r="M20">
        <v>-2.0251999999999999</v>
      </c>
      <c r="N20">
        <f t="shared" si="1"/>
        <v>1.2956120249999998</v>
      </c>
      <c r="O20">
        <v>4.7299198020000004</v>
      </c>
      <c r="P20">
        <v>5.9343000000000004</v>
      </c>
      <c r="Q20">
        <f t="shared" si="2"/>
        <v>-1.204380198</v>
      </c>
      <c r="R20">
        <v>-0.77322526599999997</v>
      </c>
      <c r="S20">
        <v>-1.2518</v>
      </c>
      <c r="T20">
        <f t="shared" si="3"/>
        <v>0.47857473400000006</v>
      </c>
      <c r="U20">
        <v>-3.664557769</v>
      </c>
      <c r="V20">
        <v>-3.4784999999999999</v>
      </c>
      <c r="W20">
        <f t="shared" si="4"/>
        <v>-0.18605776900000004</v>
      </c>
    </row>
    <row r="21" spans="1:23" x14ac:dyDescent="0.2">
      <c r="A21">
        <v>20</v>
      </c>
      <c r="B21" t="s">
        <v>3431</v>
      </c>
      <c r="C21" t="s">
        <v>3397</v>
      </c>
      <c r="D21" t="s">
        <v>3413</v>
      </c>
      <c r="E21" t="s">
        <v>3432</v>
      </c>
      <c r="F21" t="s">
        <v>3415</v>
      </c>
      <c r="G21" t="s">
        <v>20</v>
      </c>
      <c r="H21" t="s">
        <v>3431</v>
      </c>
      <c r="I21">
        <v>-2.731263716</v>
      </c>
      <c r="J21">
        <v>-2.7772999999999999</v>
      </c>
      <c r="K21">
        <f t="shared" si="0"/>
        <v>4.6036283999999927E-2</v>
      </c>
      <c r="L21">
        <v>-2.3330072249999998</v>
      </c>
      <c r="M21">
        <v>-2.6960999999999999</v>
      </c>
      <c r="N21">
        <f t="shared" si="1"/>
        <v>0.36309277500000015</v>
      </c>
      <c r="O21">
        <v>1.48220131</v>
      </c>
      <c r="P21">
        <v>2.0122</v>
      </c>
      <c r="Q21">
        <f t="shared" si="2"/>
        <v>-0.52999868999999999</v>
      </c>
      <c r="R21">
        <v>-0.44599041699999997</v>
      </c>
      <c r="S21">
        <v>-0.64570000000000005</v>
      </c>
      <c r="T21">
        <f t="shared" si="3"/>
        <v>0.19970958300000008</v>
      </c>
      <c r="U21">
        <v>-1.4344674470000001</v>
      </c>
      <c r="V21">
        <v>-1.4477</v>
      </c>
      <c r="W21">
        <f t="shared" si="4"/>
        <v>1.3232552999999925E-2</v>
      </c>
    </row>
    <row r="22" spans="1:23" x14ac:dyDescent="0.2">
      <c r="A22">
        <v>21</v>
      </c>
      <c r="B22" t="s">
        <v>3433</v>
      </c>
      <c r="C22" t="s">
        <v>3407</v>
      </c>
      <c r="D22" t="s">
        <v>3407</v>
      </c>
      <c r="E22" t="s">
        <v>3434</v>
      </c>
      <c r="F22" t="s">
        <v>3435</v>
      </c>
      <c r="G22" t="s">
        <v>21</v>
      </c>
      <c r="H22" t="s">
        <v>3433</v>
      </c>
      <c r="I22">
        <v>-0.72542445</v>
      </c>
      <c r="J22">
        <v>-0.34989999999999999</v>
      </c>
      <c r="K22">
        <f t="shared" si="0"/>
        <v>-0.37552445000000001</v>
      </c>
      <c r="L22">
        <v>-7.1798926999999998E-2</v>
      </c>
      <c r="M22">
        <v>-0.25009999999999999</v>
      </c>
      <c r="N22">
        <f t="shared" si="1"/>
        <v>0.17830107299999998</v>
      </c>
      <c r="O22">
        <v>0.38302850999999999</v>
      </c>
      <c r="P22">
        <v>0.91930000000000001</v>
      </c>
      <c r="Q22">
        <f t="shared" si="2"/>
        <v>-0.53627149000000007</v>
      </c>
      <c r="R22">
        <v>-1.3274140000000001E-3</v>
      </c>
      <c r="S22">
        <v>-7.17E-2</v>
      </c>
      <c r="T22">
        <f t="shared" si="3"/>
        <v>7.0372586000000001E-2</v>
      </c>
      <c r="U22">
        <v>-1.03532662</v>
      </c>
      <c r="V22">
        <v>-0.94399999999999995</v>
      </c>
      <c r="W22">
        <f t="shared" si="4"/>
        <v>-9.1326620000000025E-2</v>
      </c>
    </row>
    <row r="23" spans="1:23" x14ac:dyDescent="0.2">
      <c r="A23">
        <v>22</v>
      </c>
      <c r="B23" t="s">
        <v>3436</v>
      </c>
      <c r="C23" t="s">
        <v>3413</v>
      </c>
      <c r="D23" t="s">
        <v>3396</v>
      </c>
      <c r="E23" t="s">
        <v>3425</v>
      </c>
      <c r="F23" t="s">
        <v>3398</v>
      </c>
      <c r="G23" t="s">
        <v>22</v>
      </c>
      <c r="H23" t="s">
        <v>3436</v>
      </c>
      <c r="I23">
        <v>-5.5635770830000002</v>
      </c>
      <c r="J23">
        <v>-5.6748000000000003</v>
      </c>
      <c r="K23">
        <f t="shared" si="0"/>
        <v>0.11122291700000009</v>
      </c>
      <c r="L23">
        <v>-2.1623491239999999</v>
      </c>
      <c r="M23">
        <v>-2.9150999999999998</v>
      </c>
      <c r="N23">
        <f t="shared" si="1"/>
        <v>0.7527508759999999</v>
      </c>
      <c r="O23">
        <v>2.622570676</v>
      </c>
      <c r="P23">
        <v>3.0769000000000002</v>
      </c>
      <c r="Q23">
        <f t="shared" si="2"/>
        <v>-0.45432932400000015</v>
      </c>
      <c r="R23">
        <v>-3.2645638560000001</v>
      </c>
      <c r="S23">
        <v>-3.4154</v>
      </c>
      <c r="T23">
        <f t="shared" si="3"/>
        <v>0.15083614399999989</v>
      </c>
      <c r="U23">
        <v>-2.7592348430000002</v>
      </c>
      <c r="V23">
        <v>-2.4211999999999998</v>
      </c>
      <c r="W23">
        <f t="shared" si="4"/>
        <v>-0.33803484300000042</v>
      </c>
    </row>
    <row r="24" spans="1:23" x14ac:dyDescent="0.2">
      <c r="A24">
        <v>23</v>
      </c>
      <c r="B24" t="s">
        <v>3437</v>
      </c>
      <c r="C24" t="s">
        <v>3396</v>
      </c>
      <c r="D24" t="s">
        <v>3413</v>
      </c>
      <c r="E24" t="s">
        <v>3401</v>
      </c>
      <c r="F24" t="s">
        <v>3415</v>
      </c>
      <c r="G24" t="s">
        <v>23</v>
      </c>
      <c r="H24" t="s">
        <v>3437</v>
      </c>
      <c r="I24">
        <v>-0.59109276399999999</v>
      </c>
      <c r="J24">
        <v>-0.4234</v>
      </c>
      <c r="K24">
        <f t="shared" si="0"/>
        <v>-0.16769276399999999</v>
      </c>
      <c r="L24">
        <v>-0.238664291</v>
      </c>
      <c r="M24">
        <v>-0.62019999999999997</v>
      </c>
      <c r="N24">
        <f t="shared" si="1"/>
        <v>0.381535709</v>
      </c>
      <c r="O24">
        <v>1.3676467919999999</v>
      </c>
      <c r="P24">
        <v>2.0585</v>
      </c>
      <c r="Q24">
        <f t="shared" si="2"/>
        <v>-0.69085320800000005</v>
      </c>
      <c r="R24">
        <v>-1.791324E-3</v>
      </c>
      <c r="S24">
        <v>-0.20150000000000001</v>
      </c>
      <c r="T24">
        <f t="shared" si="3"/>
        <v>0.199708676</v>
      </c>
      <c r="U24">
        <v>-1.718283878</v>
      </c>
      <c r="V24">
        <v>-1.6601999999999999</v>
      </c>
      <c r="W24">
        <f t="shared" si="4"/>
        <v>-5.8083878000000144E-2</v>
      </c>
    </row>
    <row r="25" spans="1:23" x14ac:dyDescent="0.2">
      <c r="A25">
        <v>24</v>
      </c>
      <c r="B25" t="s">
        <v>3438</v>
      </c>
      <c r="C25" t="s">
        <v>3396</v>
      </c>
      <c r="D25" t="s">
        <v>3407</v>
      </c>
      <c r="E25" t="s">
        <v>3401</v>
      </c>
      <c r="F25" t="s">
        <v>3435</v>
      </c>
      <c r="G25" t="s">
        <v>24</v>
      </c>
      <c r="H25" t="s">
        <v>3438</v>
      </c>
      <c r="I25">
        <v>-0.63776765700000004</v>
      </c>
      <c r="J25">
        <v>-0.32419999999999999</v>
      </c>
      <c r="K25">
        <f t="shared" si="0"/>
        <v>-0.31356765700000006</v>
      </c>
      <c r="L25">
        <v>-0.11853474999999999</v>
      </c>
      <c r="M25">
        <v>-0.40770000000000001</v>
      </c>
      <c r="N25">
        <f t="shared" si="1"/>
        <v>0.28916525000000004</v>
      </c>
      <c r="O25">
        <v>0.82920027399999996</v>
      </c>
      <c r="P25">
        <v>1.4494</v>
      </c>
      <c r="Q25">
        <f t="shared" si="2"/>
        <v>-0.62019972600000006</v>
      </c>
      <c r="R25">
        <v>-2.088885E-3</v>
      </c>
      <c r="S25">
        <v>-0.1094</v>
      </c>
      <c r="T25">
        <f t="shared" si="3"/>
        <v>0.107311115</v>
      </c>
      <c r="U25">
        <v>-1.3463442969999999</v>
      </c>
      <c r="V25">
        <v>-1.2565</v>
      </c>
      <c r="W25">
        <f t="shared" si="4"/>
        <v>-8.9844296999999962E-2</v>
      </c>
    </row>
    <row r="26" spans="1:23" x14ac:dyDescent="0.2">
      <c r="A26">
        <v>25</v>
      </c>
      <c r="B26" t="s">
        <v>3439</v>
      </c>
      <c r="C26" t="s">
        <v>3396</v>
      </c>
      <c r="D26" t="s">
        <v>3413</v>
      </c>
      <c r="E26" t="s">
        <v>3401</v>
      </c>
      <c r="F26" t="s">
        <v>3415</v>
      </c>
      <c r="G26" t="s">
        <v>25</v>
      </c>
      <c r="H26" t="s">
        <v>3439</v>
      </c>
      <c r="I26">
        <v>-112.7231915</v>
      </c>
      <c r="J26">
        <v>-110.8017</v>
      </c>
      <c r="K26">
        <f t="shared" si="0"/>
        <v>-1.9214915000000019</v>
      </c>
      <c r="L26">
        <v>-106.8561</v>
      </c>
      <c r="M26">
        <v>-107.3215</v>
      </c>
      <c r="N26">
        <f t="shared" si="1"/>
        <v>0.46540000000000248</v>
      </c>
      <c r="O26">
        <v>8.3224738919999997</v>
      </c>
      <c r="P26">
        <v>10.52</v>
      </c>
      <c r="Q26">
        <f t="shared" si="2"/>
        <v>-2.1975261079999999</v>
      </c>
      <c r="R26">
        <v>-11.78201762</v>
      </c>
      <c r="S26">
        <v>-11.573</v>
      </c>
      <c r="T26">
        <f t="shared" si="3"/>
        <v>-0.20901761999999913</v>
      </c>
      <c r="U26">
        <v>-2.4075476990000002</v>
      </c>
      <c r="V26">
        <v>-2.4270999999999998</v>
      </c>
      <c r="W26">
        <f t="shared" si="4"/>
        <v>1.9552300999999606E-2</v>
      </c>
    </row>
    <row r="27" spans="1:23" x14ac:dyDescent="0.2">
      <c r="A27">
        <v>26</v>
      </c>
      <c r="B27" t="s">
        <v>3440</v>
      </c>
      <c r="C27" t="s">
        <v>3396</v>
      </c>
      <c r="D27" t="s">
        <v>3397</v>
      </c>
      <c r="E27" t="s">
        <v>3401</v>
      </c>
      <c r="F27" t="s">
        <v>3402</v>
      </c>
      <c r="G27" t="s">
        <v>26</v>
      </c>
      <c r="H27" t="s">
        <v>3440</v>
      </c>
      <c r="I27">
        <v>-24.788046529999999</v>
      </c>
      <c r="J27">
        <v>-23.781199999999998</v>
      </c>
      <c r="K27">
        <f t="shared" si="0"/>
        <v>-1.0068465300000007</v>
      </c>
      <c r="L27">
        <v>-20.525272749999999</v>
      </c>
      <c r="M27">
        <v>-20.702300000000001</v>
      </c>
      <c r="N27">
        <f t="shared" si="1"/>
        <v>0.17702725000000186</v>
      </c>
      <c r="O27">
        <v>1.34408492</v>
      </c>
      <c r="P27">
        <v>2.6415000000000002</v>
      </c>
      <c r="Q27">
        <f t="shared" si="2"/>
        <v>-1.2974150800000002</v>
      </c>
      <c r="R27">
        <v>-4.4482597760000004</v>
      </c>
      <c r="S27">
        <v>-4.5293999999999999</v>
      </c>
      <c r="T27">
        <f t="shared" si="3"/>
        <v>8.1140223999999428E-2</v>
      </c>
      <c r="U27">
        <v>-1.1585989320000001</v>
      </c>
      <c r="V27">
        <v>-1.1910000000000001</v>
      </c>
      <c r="W27">
        <f t="shared" si="4"/>
        <v>3.2401067999999977E-2</v>
      </c>
    </row>
    <row r="28" spans="1:23" x14ac:dyDescent="0.2">
      <c r="A28">
        <v>27</v>
      </c>
      <c r="B28" t="s">
        <v>3441</v>
      </c>
      <c r="C28" t="s">
        <v>3396</v>
      </c>
      <c r="D28" t="s">
        <v>3396</v>
      </c>
      <c r="E28" t="s">
        <v>3401</v>
      </c>
      <c r="F28" t="s">
        <v>3427</v>
      </c>
      <c r="G28" t="s">
        <v>27</v>
      </c>
      <c r="H28" t="s">
        <v>3441</v>
      </c>
      <c r="I28">
        <v>-0.67564318099999998</v>
      </c>
      <c r="J28">
        <v>-0.32919999999999999</v>
      </c>
      <c r="K28">
        <f t="shared" si="0"/>
        <v>-0.34644318099999999</v>
      </c>
      <c r="L28">
        <v>-0.22107163899999999</v>
      </c>
      <c r="M28">
        <v>-0.65449999999999997</v>
      </c>
      <c r="N28">
        <f t="shared" si="1"/>
        <v>0.43342836099999998</v>
      </c>
      <c r="O28">
        <v>1.4153549270000001</v>
      </c>
      <c r="P28">
        <v>2.2113</v>
      </c>
      <c r="Q28">
        <f t="shared" si="2"/>
        <v>-0.79594507299999995</v>
      </c>
      <c r="R28">
        <v>-3.4201259999999999E-3</v>
      </c>
      <c r="S28">
        <v>-0.1646</v>
      </c>
      <c r="T28">
        <f t="shared" si="3"/>
        <v>0.161179874</v>
      </c>
      <c r="U28">
        <v>-1.866506343</v>
      </c>
      <c r="V28">
        <v>-1.7213000000000001</v>
      </c>
      <c r="W28">
        <f t="shared" si="4"/>
        <v>-0.1452063429999999</v>
      </c>
    </row>
    <row r="29" spans="1:23" x14ac:dyDescent="0.2">
      <c r="A29">
        <v>28</v>
      </c>
      <c r="B29" t="s">
        <v>3442</v>
      </c>
      <c r="C29" t="s">
        <v>3396</v>
      </c>
      <c r="D29" t="s">
        <v>3443</v>
      </c>
      <c r="E29" t="s">
        <v>3401</v>
      </c>
      <c r="F29" t="s">
        <v>3444</v>
      </c>
      <c r="G29" t="s">
        <v>28</v>
      </c>
      <c r="H29" t="s">
        <v>3442</v>
      </c>
      <c r="I29">
        <v>-7.2240439270000003</v>
      </c>
      <c r="J29">
        <v>-8.3030000000000008</v>
      </c>
      <c r="K29">
        <f t="shared" si="0"/>
        <v>1.0789560730000005</v>
      </c>
      <c r="L29">
        <v>-4.776947915</v>
      </c>
      <c r="M29">
        <v>-5.944</v>
      </c>
      <c r="N29">
        <f t="shared" si="1"/>
        <v>1.1670520849999999</v>
      </c>
      <c r="O29">
        <v>2.346584944</v>
      </c>
      <c r="P29">
        <v>2.5579999999999998</v>
      </c>
      <c r="Q29">
        <f t="shared" si="2"/>
        <v>-0.21141505599999988</v>
      </c>
      <c r="R29">
        <v>-2.3419273880000002</v>
      </c>
      <c r="S29">
        <v>-2.4634</v>
      </c>
      <c r="T29">
        <f t="shared" si="3"/>
        <v>0.12147261199999981</v>
      </c>
      <c r="U29">
        <v>-2.4517536299999998</v>
      </c>
      <c r="V29">
        <v>-2.4535999999999998</v>
      </c>
      <c r="W29">
        <f t="shared" si="4"/>
        <v>1.8463699999999861E-3</v>
      </c>
    </row>
    <row r="30" spans="1:23" x14ac:dyDescent="0.2">
      <c r="A30">
        <v>29</v>
      </c>
      <c r="B30" t="s">
        <v>3445</v>
      </c>
      <c r="C30" t="s">
        <v>3407</v>
      </c>
      <c r="D30" t="s">
        <v>3397</v>
      </c>
      <c r="E30" t="s">
        <v>3408</v>
      </c>
      <c r="F30" t="s">
        <v>3399</v>
      </c>
      <c r="G30" t="s">
        <v>29</v>
      </c>
      <c r="H30" t="s">
        <v>3445</v>
      </c>
      <c r="I30">
        <v>-1.2303846810000001</v>
      </c>
      <c r="J30">
        <v>-1.1989000000000001</v>
      </c>
      <c r="K30">
        <f t="shared" si="0"/>
        <v>-3.1484681000000014E-2</v>
      </c>
      <c r="L30">
        <v>-0.65874498199999998</v>
      </c>
      <c r="M30">
        <v>-1.3631</v>
      </c>
      <c r="N30">
        <f t="shared" si="1"/>
        <v>0.704355018</v>
      </c>
      <c r="O30">
        <v>2.026848218</v>
      </c>
      <c r="P30">
        <v>2.8801000000000001</v>
      </c>
      <c r="Q30">
        <f t="shared" si="2"/>
        <v>-0.85325178200000007</v>
      </c>
      <c r="R30">
        <v>-0.21999993100000001</v>
      </c>
      <c r="S30">
        <v>-0.51470000000000005</v>
      </c>
      <c r="T30">
        <f t="shared" si="3"/>
        <v>0.29470006900000001</v>
      </c>
      <c r="U30">
        <v>-2.3784880479999999</v>
      </c>
      <c r="V30">
        <v>-2.2012</v>
      </c>
      <c r="W30">
        <f t="shared" si="4"/>
        <v>-0.17728804799999986</v>
      </c>
    </row>
    <row r="31" spans="1:23" x14ac:dyDescent="0.2">
      <c r="A31">
        <v>30</v>
      </c>
      <c r="B31" t="s">
        <v>3446</v>
      </c>
      <c r="C31" t="s">
        <v>3407</v>
      </c>
      <c r="D31" t="s">
        <v>3397</v>
      </c>
      <c r="E31" t="s">
        <v>3408</v>
      </c>
      <c r="F31" t="s">
        <v>3399</v>
      </c>
      <c r="G31" t="s">
        <v>30</v>
      </c>
      <c r="H31" t="s">
        <v>3446</v>
      </c>
      <c r="I31">
        <v>-0.139879163</v>
      </c>
      <c r="J31">
        <v>-0.32150000000000001</v>
      </c>
      <c r="K31">
        <f t="shared" si="0"/>
        <v>0.18162083700000001</v>
      </c>
      <c r="L31">
        <v>-0.46595476899999999</v>
      </c>
      <c r="M31">
        <v>-1.0778000000000001</v>
      </c>
      <c r="N31">
        <f t="shared" si="1"/>
        <v>0.6118452310000001</v>
      </c>
      <c r="O31">
        <v>2.4209922000000001</v>
      </c>
      <c r="P31">
        <v>3.0948000000000002</v>
      </c>
      <c r="Q31">
        <f t="shared" si="2"/>
        <v>-0.67380780000000007</v>
      </c>
      <c r="R31">
        <v>-9.7559559000000004E-2</v>
      </c>
      <c r="S31">
        <v>-0.3392</v>
      </c>
      <c r="T31">
        <f t="shared" si="3"/>
        <v>0.24164044099999998</v>
      </c>
      <c r="U31">
        <v>-1.9973570979999999</v>
      </c>
      <c r="V31">
        <v>-1.9993000000000001</v>
      </c>
      <c r="W31">
        <f t="shared" si="4"/>
        <v>1.9429020000001351E-3</v>
      </c>
    </row>
    <row r="32" spans="1:23" x14ac:dyDescent="0.2">
      <c r="A32">
        <v>31</v>
      </c>
      <c r="B32" t="s">
        <v>3447</v>
      </c>
      <c r="C32" t="s">
        <v>3407</v>
      </c>
      <c r="D32" t="s">
        <v>3443</v>
      </c>
      <c r="E32" t="s">
        <v>3408</v>
      </c>
      <c r="F32" t="s">
        <v>3448</v>
      </c>
      <c r="G32" t="s">
        <v>31</v>
      </c>
      <c r="H32" t="s">
        <v>3447</v>
      </c>
      <c r="I32">
        <v>1.0934691379999999</v>
      </c>
      <c r="J32">
        <v>-1.2434000000000001</v>
      </c>
      <c r="K32">
        <f t="shared" si="0"/>
        <v>2.336869138</v>
      </c>
      <c r="L32">
        <v>0.96871724400000003</v>
      </c>
      <c r="M32">
        <v>-1.1758</v>
      </c>
      <c r="N32">
        <f t="shared" si="1"/>
        <v>2.1445172440000002</v>
      </c>
      <c r="O32">
        <v>3.525088615</v>
      </c>
      <c r="P32">
        <v>3.6114999999999999</v>
      </c>
      <c r="Q32">
        <f t="shared" si="2"/>
        <v>-8.6411384999999896E-2</v>
      </c>
      <c r="R32">
        <v>-0.352463048</v>
      </c>
      <c r="S32">
        <v>-0.3896</v>
      </c>
      <c r="T32">
        <f t="shared" si="3"/>
        <v>3.7136952000000001E-2</v>
      </c>
      <c r="U32">
        <v>-3.0478736729999998</v>
      </c>
      <c r="V32">
        <v>-3.2896000000000001</v>
      </c>
      <c r="W32">
        <f t="shared" si="4"/>
        <v>0.2417263270000003</v>
      </c>
    </row>
    <row r="33" spans="1:23" x14ac:dyDescent="0.2">
      <c r="A33">
        <v>32</v>
      </c>
      <c r="B33" t="s">
        <v>3449</v>
      </c>
      <c r="C33" t="s">
        <v>3407</v>
      </c>
      <c r="D33" t="s">
        <v>3407</v>
      </c>
      <c r="E33" t="s">
        <v>3408</v>
      </c>
      <c r="F33" t="s">
        <v>3408</v>
      </c>
      <c r="G33" t="s">
        <v>32</v>
      </c>
      <c r="H33" t="s">
        <v>3449</v>
      </c>
      <c r="I33">
        <v>-0.24383577000000001</v>
      </c>
      <c r="J33">
        <v>-5.2699999999999997E-2</v>
      </c>
      <c r="K33">
        <f t="shared" si="0"/>
        <v>-0.19113577000000001</v>
      </c>
      <c r="L33">
        <v>-0.133606798</v>
      </c>
      <c r="M33">
        <v>-0.45100000000000001</v>
      </c>
      <c r="N33">
        <f t="shared" si="1"/>
        <v>0.31739320199999999</v>
      </c>
      <c r="O33">
        <v>1.0728262710000001</v>
      </c>
      <c r="P33">
        <v>1.5674999999999999</v>
      </c>
      <c r="Q33">
        <f t="shared" si="2"/>
        <v>-0.49467372899999984</v>
      </c>
      <c r="R33">
        <v>-6.466701E-3</v>
      </c>
      <c r="S33">
        <v>-0.1154</v>
      </c>
      <c r="T33">
        <f t="shared" si="3"/>
        <v>0.108933299</v>
      </c>
      <c r="U33">
        <v>-1.1765885410000001</v>
      </c>
      <c r="V33">
        <v>-1.0538000000000001</v>
      </c>
      <c r="W33">
        <f t="shared" si="4"/>
        <v>-0.12278854100000003</v>
      </c>
    </row>
    <row r="34" spans="1:23" x14ac:dyDescent="0.2">
      <c r="A34">
        <v>33</v>
      </c>
      <c r="B34" t="s">
        <v>3450</v>
      </c>
      <c r="C34" t="s">
        <v>3412</v>
      </c>
      <c r="D34" t="s">
        <v>3443</v>
      </c>
      <c r="E34" t="s">
        <v>3414</v>
      </c>
      <c r="F34" t="s">
        <v>3444</v>
      </c>
      <c r="G34" t="s">
        <v>33</v>
      </c>
      <c r="H34" t="s">
        <v>3450</v>
      </c>
      <c r="I34">
        <v>-0.383085487</v>
      </c>
      <c r="J34">
        <v>-0.38800000000000001</v>
      </c>
      <c r="K34">
        <f t="shared" si="0"/>
        <v>4.9145130000000092E-3</v>
      </c>
      <c r="L34">
        <v>-0.32005725400000001</v>
      </c>
      <c r="M34">
        <v>-0.95030000000000003</v>
      </c>
      <c r="N34">
        <f t="shared" si="1"/>
        <v>0.63024274599999996</v>
      </c>
      <c r="O34">
        <v>2.1921688659999998</v>
      </c>
      <c r="P34">
        <v>3.0638000000000001</v>
      </c>
      <c r="Q34">
        <f t="shared" si="2"/>
        <v>-0.87163113400000025</v>
      </c>
      <c r="R34">
        <v>-3.6613119E-2</v>
      </c>
      <c r="S34">
        <v>-0.26679999999999998</v>
      </c>
      <c r="T34">
        <f t="shared" si="3"/>
        <v>0.23018688099999998</v>
      </c>
      <c r="U34">
        <v>-2.2185840429999999</v>
      </c>
      <c r="V34">
        <v>-2.2345999999999999</v>
      </c>
      <c r="W34">
        <f t="shared" si="4"/>
        <v>1.6015957000000025E-2</v>
      </c>
    </row>
    <row r="35" spans="1:23" x14ac:dyDescent="0.2">
      <c r="A35">
        <v>34</v>
      </c>
      <c r="B35" t="s">
        <v>3451</v>
      </c>
      <c r="C35" t="s">
        <v>3412</v>
      </c>
      <c r="D35" t="s">
        <v>3407</v>
      </c>
      <c r="E35" t="s">
        <v>3414</v>
      </c>
      <c r="F35" t="s">
        <v>3434</v>
      </c>
      <c r="G35" t="s">
        <v>34</v>
      </c>
      <c r="H35" t="s">
        <v>3451</v>
      </c>
      <c r="I35">
        <v>-0.75902613399999996</v>
      </c>
      <c r="J35">
        <v>-0.45600000000000002</v>
      </c>
      <c r="K35">
        <f t="shared" si="0"/>
        <v>-0.30302613399999995</v>
      </c>
      <c r="L35">
        <v>-0.25344950900000002</v>
      </c>
      <c r="M35">
        <v>-0.5524</v>
      </c>
      <c r="N35">
        <f t="shared" si="1"/>
        <v>0.29895049099999998</v>
      </c>
      <c r="O35">
        <v>1.004620158</v>
      </c>
      <c r="P35">
        <v>1.6796</v>
      </c>
      <c r="Q35">
        <f t="shared" si="2"/>
        <v>-0.67497984199999994</v>
      </c>
      <c r="R35">
        <v>-3.3278771999999998E-2</v>
      </c>
      <c r="S35">
        <v>-0.17849999999999999</v>
      </c>
      <c r="T35">
        <f t="shared" si="3"/>
        <v>0.14522122799999998</v>
      </c>
      <c r="U35">
        <v>-1.476918011</v>
      </c>
      <c r="V35">
        <v>-1.4046000000000001</v>
      </c>
      <c r="W35">
        <f t="shared" si="4"/>
        <v>-7.2318010999999904E-2</v>
      </c>
    </row>
    <row r="36" spans="1:23" x14ac:dyDescent="0.2">
      <c r="A36">
        <v>35</v>
      </c>
      <c r="B36" t="s">
        <v>3452</v>
      </c>
      <c r="C36" t="s">
        <v>3397</v>
      </c>
      <c r="D36" t="s">
        <v>3413</v>
      </c>
      <c r="E36" t="s">
        <v>3402</v>
      </c>
      <c r="F36" t="s">
        <v>3415</v>
      </c>
      <c r="G36" t="s">
        <v>35</v>
      </c>
      <c r="H36" t="s">
        <v>3452</v>
      </c>
      <c r="I36">
        <v>-22.426414770000001</v>
      </c>
      <c r="J36">
        <v>-21.735199999999999</v>
      </c>
      <c r="K36">
        <f t="shared" si="0"/>
        <v>-0.69121477000000198</v>
      </c>
      <c r="L36">
        <v>-19.309348799999999</v>
      </c>
      <c r="M36">
        <v>-19.975999999999999</v>
      </c>
      <c r="N36">
        <f t="shared" si="1"/>
        <v>0.66665120000000044</v>
      </c>
      <c r="O36">
        <v>3.8857128030000001</v>
      </c>
      <c r="P36">
        <v>6.0056000000000003</v>
      </c>
      <c r="Q36">
        <f t="shared" si="2"/>
        <v>-2.1198871970000002</v>
      </c>
      <c r="R36">
        <v>-4.5946401520000002</v>
      </c>
      <c r="S36">
        <v>-5.3414000000000001</v>
      </c>
      <c r="T36">
        <f t="shared" si="3"/>
        <v>0.74675984799999995</v>
      </c>
      <c r="U36">
        <v>-2.4081386149999999</v>
      </c>
      <c r="V36">
        <v>-2.4234</v>
      </c>
      <c r="W36">
        <f t="shared" si="4"/>
        <v>1.5261385000000072E-2</v>
      </c>
    </row>
    <row r="37" spans="1:23" x14ac:dyDescent="0.2">
      <c r="A37">
        <v>36</v>
      </c>
      <c r="B37" t="s">
        <v>3453</v>
      </c>
      <c r="C37" t="s">
        <v>3397</v>
      </c>
      <c r="D37" t="s">
        <v>3413</v>
      </c>
      <c r="E37" t="s">
        <v>3402</v>
      </c>
      <c r="F37" t="s">
        <v>3425</v>
      </c>
      <c r="G37" t="s">
        <v>36</v>
      </c>
      <c r="H37" t="s">
        <v>3453</v>
      </c>
      <c r="I37">
        <v>-7.2425527289999998</v>
      </c>
      <c r="J37">
        <v>-7.4926000000000004</v>
      </c>
      <c r="K37">
        <f t="shared" si="0"/>
        <v>0.25004727100000057</v>
      </c>
      <c r="L37">
        <v>-4.9509568650000002</v>
      </c>
      <c r="M37">
        <v>-5.7698</v>
      </c>
      <c r="N37">
        <f t="shared" si="1"/>
        <v>0.81884313499999983</v>
      </c>
      <c r="O37">
        <v>3.8188017250000001</v>
      </c>
      <c r="P37">
        <v>4.9676</v>
      </c>
      <c r="Q37">
        <f t="shared" si="2"/>
        <v>-1.1487982749999999</v>
      </c>
      <c r="R37">
        <v>-3.546845797</v>
      </c>
      <c r="S37">
        <v>-4.5199999999999996</v>
      </c>
      <c r="T37">
        <f t="shared" si="3"/>
        <v>0.97315420299999955</v>
      </c>
      <c r="U37">
        <v>-2.563551854</v>
      </c>
      <c r="V37">
        <v>-2.1705000000000001</v>
      </c>
      <c r="W37">
        <f t="shared" si="4"/>
        <v>-0.39305185399999987</v>
      </c>
    </row>
    <row r="38" spans="1:23" x14ac:dyDescent="0.2">
      <c r="A38">
        <v>37</v>
      </c>
      <c r="B38" t="s">
        <v>3454</v>
      </c>
      <c r="C38" t="s">
        <v>3396</v>
      </c>
      <c r="D38" t="s">
        <v>3413</v>
      </c>
      <c r="E38" t="s">
        <v>3427</v>
      </c>
      <c r="F38" t="s">
        <v>3415</v>
      </c>
      <c r="G38" t="s">
        <v>37</v>
      </c>
      <c r="H38" t="s">
        <v>3454</v>
      </c>
      <c r="I38">
        <v>-89.879378110000005</v>
      </c>
      <c r="J38">
        <v>-90.030799999999999</v>
      </c>
      <c r="K38">
        <f t="shared" si="0"/>
        <v>0.15142188999999462</v>
      </c>
      <c r="L38">
        <v>-86.908080960000007</v>
      </c>
      <c r="M38">
        <v>-87.880499999999998</v>
      </c>
      <c r="N38">
        <f t="shared" si="1"/>
        <v>0.97241903999999124</v>
      </c>
      <c r="O38">
        <v>11.14375386</v>
      </c>
      <c r="P38">
        <v>12.4582</v>
      </c>
      <c r="Q38">
        <f t="shared" si="2"/>
        <v>-1.3144461399999994</v>
      </c>
      <c r="R38">
        <v>-10.91073136</v>
      </c>
      <c r="S38">
        <v>-11.457599999999999</v>
      </c>
      <c r="T38">
        <f t="shared" si="3"/>
        <v>0.54686863999999957</v>
      </c>
      <c r="U38">
        <v>-3.204319651</v>
      </c>
      <c r="V38">
        <v>-3.1509</v>
      </c>
      <c r="W38">
        <f t="shared" si="4"/>
        <v>-5.3419651000000012E-2</v>
      </c>
    </row>
    <row r="39" spans="1:23" x14ac:dyDescent="0.2">
      <c r="A39">
        <v>38</v>
      </c>
      <c r="B39" t="s">
        <v>3455</v>
      </c>
      <c r="C39" t="s">
        <v>3396</v>
      </c>
      <c r="D39" t="s">
        <v>3407</v>
      </c>
      <c r="E39" t="s">
        <v>3427</v>
      </c>
      <c r="F39" t="s">
        <v>3424</v>
      </c>
      <c r="G39" t="s">
        <v>38</v>
      </c>
      <c r="H39" t="s">
        <v>3455</v>
      </c>
      <c r="I39">
        <v>-1.328814017</v>
      </c>
      <c r="J39">
        <v>-1.1738</v>
      </c>
      <c r="K39">
        <f t="shared" si="0"/>
        <v>-0.15501401700000006</v>
      </c>
      <c r="L39">
        <v>-3.4956143000000002E-2</v>
      </c>
      <c r="M39">
        <v>-0.96120000000000005</v>
      </c>
      <c r="N39">
        <f t="shared" si="1"/>
        <v>0.926243857</v>
      </c>
      <c r="O39">
        <v>2.9044699060000001</v>
      </c>
      <c r="P39">
        <v>3.9095</v>
      </c>
      <c r="Q39">
        <f t="shared" si="2"/>
        <v>-1.0050300939999999</v>
      </c>
      <c r="R39">
        <v>-1.2706733809999999</v>
      </c>
      <c r="S39">
        <v>-1.5577000000000001</v>
      </c>
      <c r="T39">
        <f t="shared" si="3"/>
        <v>0.28702661900000015</v>
      </c>
      <c r="U39">
        <v>-2.927654462</v>
      </c>
      <c r="V39">
        <v>-2.5644</v>
      </c>
      <c r="W39">
        <f t="shared" si="4"/>
        <v>-0.363254462</v>
      </c>
    </row>
    <row r="40" spans="1:23" x14ac:dyDescent="0.2">
      <c r="A40">
        <v>39</v>
      </c>
      <c r="B40" t="s">
        <v>3456</v>
      </c>
      <c r="C40" t="s">
        <v>3396</v>
      </c>
      <c r="D40" t="s">
        <v>3407</v>
      </c>
      <c r="E40" t="s">
        <v>3427</v>
      </c>
      <c r="F40" t="s">
        <v>3408</v>
      </c>
      <c r="G40" t="s">
        <v>39</v>
      </c>
      <c r="H40" t="s">
        <v>3456</v>
      </c>
      <c r="I40">
        <v>-1.715862292</v>
      </c>
      <c r="J40">
        <v>-1.478</v>
      </c>
      <c r="K40">
        <f t="shared" si="0"/>
        <v>-0.23786229199999998</v>
      </c>
      <c r="L40">
        <v>0.221186095</v>
      </c>
      <c r="M40">
        <v>-3.73E-2</v>
      </c>
      <c r="N40">
        <f t="shared" si="1"/>
        <v>0.25848609499999997</v>
      </c>
      <c r="O40">
        <v>0.70666797299999995</v>
      </c>
      <c r="P40">
        <v>1.2039</v>
      </c>
      <c r="Q40">
        <f t="shared" si="2"/>
        <v>-0.49723202700000002</v>
      </c>
      <c r="R40">
        <v>-0.80284979199999995</v>
      </c>
      <c r="S40">
        <v>-0.95040000000000002</v>
      </c>
      <c r="T40">
        <f t="shared" si="3"/>
        <v>0.14755020800000007</v>
      </c>
      <c r="U40">
        <v>-1.840866567</v>
      </c>
      <c r="V40">
        <v>-1.6941999999999999</v>
      </c>
      <c r="W40">
        <f t="shared" si="4"/>
        <v>-0.14666656700000003</v>
      </c>
    </row>
    <row r="41" spans="1:23" x14ac:dyDescent="0.2">
      <c r="A41">
        <v>40</v>
      </c>
      <c r="B41" t="s">
        <v>3457</v>
      </c>
      <c r="C41" t="s">
        <v>3407</v>
      </c>
      <c r="D41" t="s">
        <v>3443</v>
      </c>
      <c r="E41" t="s">
        <v>3417</v>
      </c>
      <c r="F41" t="s">
        <v>3458</v>
      </c>
      <c r="G41" t="s">
        <v>40</v>
      </c>
      <c r="H41" t="s">
        <v>3457</v>
      </c>
      <c r="I41">
        <v>0.26724672799999999</v>
      </c>
      <c r="J41">
        <v>-0.1699</v>
      </c>
      <c r="K41">
        <f t="shared" si="0"/>
        <v>0.43714672799999998</v>
      </c>
      <c r="L41">
        <v>-0.40818630299999997</v>
      </c>
      <c r="M41">
        <v>-0.87549999999999994</v>
      </c>
      <c r="N41">
        <f t="shared" si="1"/>
        <v>0.46731369699999997</v>
      </c>
      <c r="O41">
        <v>2.2729439290000002</v>
      </c>
      <c r="P41">
        <v>2.8837999999999999</v>
      </c>
      <c r="Q41">
        <f t="shared" si="2"/>
        <v>-0.61085607099999972</v>
      </c>
      <c r="R41">
        <v>-0.104201583</v>
      </c>
      <c r="S41">
        <v>-0.33160000000000001</v>
      </c>
      <c r="T41">
        <f t="shared" si="3"/>
        <v>0.22739841700000002</v>
      </c>
      <c r="U41">
        <v>-1.4933093150000001</v>
      </c>
      <c r="V41">
        <v>-1.8467</v>
      </c>
      <c r="W41">
        <f t="shared" si="4"/>
        <v>0.35339068499999993</v>
      </c>
    </row>
    <row r="42" spans="1:23" x14ac:dyDescent="0.2">
      <c r="A42">
        <v>41</v>
      </c>
      <c r="B42" t="s">
        <v>3459</v>
      </c>
      <c r="C42" t="s">
        <v>3407</v>
      </c>
      <c r="D42" t="s">
        <v>3443</v>
      </c>
      <c r="E42" t="s">
        <v>3417</v>
      </c>
      <c r="F42" t="s">
        <v>3448</v>
      </c>
      <c r="G42" t="s">
        <v>41</v>
      </c>
      <c r="H42" t="s">
        <v>3459</v>
      </c>
      <c r="I42">
        <v>-0.48010288600000001</v>
      </c>
      <c r="J42">
        <v>-0.57420000000000004</v>
      </c>
      <c r="K42">
        <f t="shared" si="0"/>
        <v>9.4097114000000037E-2</v>
      </c>
      <c r="L42">
        <v>4.9085058000000001E-2</v>
      </c>
      <c r="M42">
        <v>-0.30880000000000002</v>
      </c>
      <c r="N42">
        <f t="shared" si="1"/>
        <v>0.35788505800000003</v>
      </c>
      <c r="O42">
        <v>1.139561649</v>
      </c>
      <c r="P42">
        <v>1.4333</v>
      </c>
      <c r="Q42">
        <f t="shared" si="2"/>
        <v>-0.29373835100000001</v>
      </c>
      <c r="R42">
        <v>-0.214358142</v>
      </c>
      <c r="S42">
        <v>-0.1363</v>
      </c>
      <c r="T42">
        <f t="shared" si="3"/>
        <v>-7.8058141999999997E-2</v>
      </c>
      <c r="U42">
        <v>-1.454391451</v>
      </c>
      <c r="V42">
        <v>-1.5624</v>
      </c>
      <c r="W42">
        <f t="shared" si="4"/>
        <v>0.10800854900000001</v>
      </c>
    </row>
    <row r="43" spans="1:23" x14ac:dyDescent="0.2">
      <c r="A43">
        <v>42</v>
      </c>
      <c r="B43" t="s">
        <v>3460</v>
      </c>
      <c r="C43" t="s">
        <v>3407</v>
      </c>
      <c r="D43" t="s">
        <v>3443</v>
      </c>
      <c r="E43" t="s">
        <v>3417</v>
      </c>
      <c r="F43" t="s">
        <v>3448</v>
      </c>
      <c r="G43" t="s">
        <v>42</v>
      </c>
      <c r="H43" t="s">
        <v>3460</v>
      </c>
      <c r="I43">
        <v>-0.29619229899999999</v>
      </c>
      <c r="J43">
        <v>-0.1235</v>
      </c>
      <c r="K43">
        <f t="shared" si="0"/>
        <v>-0.17269229899999999</v>
      </c>
      <c r="L43">
        <v>-0.79581727400000002</v>
      </c>
      <c r="M43">
        <v>-0.97509999999999997</v>
      </c>
      <c r="N43">
        <f t="shared" si="1"/>
        <v>0.17928272599999995</v>
      </c>
      <c r="O43">
        <v>2.3293035309999999</v>
      </c>
      <c r="P43">
        <v>2.794</v>
      </c>
      <c r="Q43">
        <f t="shared" si="2"/>
        <v>-0.46469646900000017</v>
      </c>
      <c r="R43">
        <v>-0.16026437900000001</v>
      </c>
      <c r="S43">
        <v>-0.28349999999999997</v>
      </c>
      <c r="T43">
        <f t="shared" si="3"/>
        <v>0.12323562099999996</v>
      </c>
      <c r="U43">
        <v>-1.669414178</v>
      </c>
      <c r="V43">
        <v>-1.8443000000000001</v>
      </c>
      <c r="W43">
        <f t="shared" si="4"/>
        <v>0.17488582200000002</v>
      </c>
    </row>
    <row r="44" spans="1:23" x14ac:dyDescent="0.2">
      <c r="A44">
        <v>43</v>
      </c>
      <c r="B44" t="s">
        <v>3461</v>
      </c>
      <c r="C44" t="s">
        <v>3407</v>
      </c>
      <c r="D44" t="s">
        <v>3396</v>
      </c>
      <c r="E44" t="s">
        <v>3417</v>
      </c>
      <c r="F44" t="s">
        <v>3398</v>
      </c>
      <c r="G44" t="s">
        <v>43</v>
      </c>
      <c r="H44" t="s">
        <v>3461</v>
      </c>
      <c r="I44">
        <v>-1.720409597</v>
      </c>
      <c r="J44">
        <v>-1.7374000000000001</v>
      </c>
      <c r="K44">
        <f t="shared" si="0"/>
        <v>1.6990403000000098E-2</v>
      </c>
      <c r="L44">
        <v>-0.30427274199999998</v>
      </c>
      <c r="M44">
        <v>-0.79810000000000003</v>
      </c>
      <c r="N44">
        <f t="shared" si="1"/>
        <v>0.49382725800000005</v>
      </c>
      <c r="O44">
        <v>1.3020229050000001</v>
      </c>
      <c r="P44">
        <v>1.8342000000000001</v>
      </c>
      <c r="Q44">
        <f t="shared" si="2"/>
        <v>-0.53217709499999999</v>
      </c>
      <c r="R44">
        <v>-0.134310916</v>
      </c>
      <c r="S44">
        <v>-0.27360000000000001</v>
      </c>
      <c r="T44">
        <f t="shared" si="3"/>
        <v>0.13928908400000001</v>
      </c>
      <c r="U44">
        <v>-2.5838487809999999</v>
      </c>
      <c r="V44">
        <v>-2.4998999999999998</v>
      </c>
      <c r="W44">
        <f t="shared" si="4"/>
        <v>-8.3948781000000139E-2</v>
      </c>
    </row>
    <row r="45" spans="1:23" x14ac:dyDescent="0.2">
      <c r="A45">
        <v>44</v>
      </c>
      <c r="B45" t="s">
        <v>3462</v>
      </c>
      <c r="C45" t="s">
        <v>3407</v>
      </c>
      <c r="D45" t="s">
        <v>3397</v>
      </c>
      <c r="E45" t="s">
        <v>3417</v>
      </c>
      <c r="F45" t="s">
        <v>3432</v>
      </c>
      <c r="G45" t="s">
        <v>44</v>
      </c>
      <c r="H45" t="s">
        <v>3462</v>
      </c>
      <c r="I45">
        <v>1.4487846E-2</v>
      </c>
      <c r="J45">
        <v>0.3054</v>
      </c>
      <c r="K45">
        <f t="shared" si="0"/>
        <v>-0.29091215399999998</v>
      </c>
      <c r="L45">
        <v>-0.67473123499999998</v>
      </c>
      <c r="M45">
        <v>-1.4878</v>
      </c>
      <c r="N45">
        <f t="shared" si="1"/>
        <v>0.81306876500000003</v>
      </c>
      <c r="O45">
        <v>2.8392872769999999</v>
      </c>
      <c r="P45">
        <v>4.0675999999999997</v>
      </c>
      <c r="Q45">
        <f t="shared" si="2"/>
        <v>-1.2283127229999997</v>
      </c>
      <c r="R45">
        <v>-0.20249795200000001</v>
      </c>
      <c r="S45">
        <v>-0.50780000000000003</v>
      </c>
      <c r="T45">
        <f t="shared" si="3"/>
        <v>0.30530204800000005</v>
      </c>
      <c r="U45">
        <v>-1.9475701809999999</v>
      </c>
      <c r="V45">
        <v>-1.7665999999999999</v>
      </c>
      <c r="W45">
        <f t="shared" si="4"/>
        <v>-0.18097018099999995</v>
      </c>
    </row>
    <row r="46" spans="1:23" x14ac:dyDescent="0.2">
      <c r="A46">
        <v>45</v>
      </c>
      <c r="B46" t="s">
        <v>3463</v>
      </c>
      <c r="C46" t="s">
        <v>3443</v>
      </c>
      <c r="D46" t="s">
        <v>3407</v>
      </c>
      <c r="E46" t="s">
        <v>3458</v>
      </c>
      <c r="F46" t="s">
        <v>3417</v>
      </c>
      <c r="G46" t="s">
        <v>45</v>
      </c>
      <c r="H46" t="s">
        <v>3463</v>
      </c>
      <c r="I46">
        <v>0.33827878700000003</v>
      </c>
      <c r="J46">
        <v>-0.23630000000000001</v>
      </c>
      <c r="K46">
        <f t="shared" si="0"/>
        <v>0.57457878700000009</v>
      </c>
      <c r="L46">
        <v>-0.55247779399999997</v>
      </c>
      <c r="M46">
        <v>-1.1850000000000001</v>
      </c>
      <c r="N46">
        <f t="shared" si="1"/>
        <v>0.63252220600000009</v>
      </c>
      <c r="O46">
        <v>3.0342607510000001</v>
      </c>
      <c r="P46">
        <v>3.4801000000000002</v>
      </c>
      <c r="Q46">
        <f t="shared" si="2"/>
        <v>-0.44583924900000005</v>
      </c>
      <c r="R46">
        <v>-8.1653626000000007E-2</v>
      </c>
      <c r="S46">
        <v>-0.33839999999999998</v>
      </c>
      <c r="T46">
        <f t="shared" si="3"/>
        <v>0.256746374</v>
      </c>
      <c r="U46">
        <v>-2.0618506700000001</v>
      </c>
      <c r="V46">
        <v>-2.1930000000000001</v>
      </c>
      <c r="W46">
        <f t="shared" si="4"/>
        <v>0.13114932999999995</v>
      </c>
    </row>
    <row r="47" spans="1:23" x14ac:dyDescent="0.2">
      <c r="A47">
        <v>46</v>
      </c>
      <c r="B47" t="s">
        <v>3464</v>
      </c>
      <c r="C47" t="s">
        <v>3443</v>
      </c>
      <c r="D47" t="s">
        <v>3397</v>
      </c>
      <c r="E47" t="s">
        <v>3458</v>
      </c>
      <c r="F47" t="s">
        <v>3432</v>
      </c>
      <c r="G47" t="s">
        <v>46</v>
      </c>
      <c r="H47" t="s">
        <v>3464</v>
      </c>
      <c r="I47">
        <v>-4.9886893189999997</v>
      </c>
      <c r="J47">
        <v>-5.6590999999999996</v>
      </c>
      <c r="K47">
        <f t="shared" si="0"/>
        <v>0.6704106809999999</v>
      </c>
      <c r="L47">
        <v>-9.3087896239999992</v>
      </c>
      <c r="M47">
        <v>-10.1584</v>
      </c>
      <c r="N47">
        <f t="shared" si="1"/>
        <v>0.84961037600000111</v>
      </c>
      <c r="O47">
        <v>8.8908238589999993</v>
      </c>
      <c r="P47">
        <v>11.201499999999999</v>
      </c>
      <c r="Q47">
        <f t="shared" si="2"/>
        <v>-2.3106761410000001</v>
      </c>
      <c r="R47">
        <v>-1.4736033049999999</v>
      </c>
      <c r="S47">
        <v>-3.4906000000000001</v>
      </c>
      <c r="T47">
        <f t="shared" si="3"/>
        <v>2.0169966950000005</v>
      </c>
      <c r="U47">
        <v>-3.0971201869999998</v>
      </c>
      <c r="V47">
        <v>-3.2115999999999998</v>
      </c>
      <c r="W47">
        <f t="shared" si="4"/>
        <v>0.11447981299999999</v>
      </c>
    </row>
    <row r="48" spans="1:23" x14ac:dyDescent="0.2">
      <c r="A48">
        <v>47</v>
      </c>
      <c r="B48" t="s">
        <v>3465</v>
      </c>
      <c r="C48" t="s">
        <v>3443</v>
      </c>
      <c r="D48" t="s">
        <v>3407</v>
      </c>
      <c r="E48" t="s">
        <v>3458</v>
      </c>
      <c r="F48" t="s">
        <v>3408</v>
      </c>
      <c r="G48" t="s">
        <v>47</v>
      </c>
      <c r="H48" t="s">
        <v>3465</v>
      </c>
      <c r="I48">
        <v>-0.83576097500000002</v>
      </c>
      <c r="J48">
        <v>-1.2512000000000001</v>
      </c>
      <c r="K48">
        <f t="shared" si="0"/>
        <v>0.41543902500000007</v>
      </c>
      <c r="L48">
        <v>0.16819051900000001</v>
      </c>
      <c r="M48">
        <v>-0.73660000000000003</v>
      </c>
      <c r="N48">
        <f t="shared" si="1"/>
        <v>0.90479051900000007</v>
      </c>
      <c r="O48">
        <v>1.9062019299999999</v>
      </c>
      <c r="P48">
        <v>2.5505</v>
      </c>
      <c r="Q48">
        <f t="shared" si="2"/>
        <v>-0.64429807000000006</v>
      </c>
      <c r="R48">
        <v>-0.22805157200000001</v>
      </c>
      <c r="S48">
        <v>-0.33739999999999998</v>
      </c>
      <c r="T48">
        <f t="shared" si="3"/>
        <v>0.10934842799999997</v>
      </c>
      <c r="U48">
        <v>-2.6821018520000002</v>
      </c>
      <c r="V48">
        <v>-2.7277</v>
      </c>
      <c r="W48">
        <f t="shared" si="4"/>
        <v>4.5598147999999838E-2</v>
      </c>
    </row>
    <row r="49" spans="1:23" x14ac:dyDescent="0.2">
      <c r="A49">
        <v>48</v>
      </c>
      <c r="B49" t="s">
        <v>3466</v>
      </c>
      <c r="C49" t="s">
        <v>3407</v>
      </c>
      <c r="D49" t="s">
        <v>3397</v>
      </c>
      <c r="E49" t="s">
        <v>3434</v>
      </c>
      <c r="F49" t="s">
        <v>3404</v>
      </c>
      <c r="G49" t="s">
        <v>48</v>
      </c>
      <c r="H49" t="s">
        <v>3466</v>
      </c>
      <c r="I49">
        <v>-0.38066509399999998</v>
      </c>
      <c r="J49">
        <v>-0.187</v>
      </c>
      <c r="K49">
        <f t="shared" si="0"/>
        <v>-0.19366509399999998</v>
      </c>
      <c r="L49">
        <v>-0.58281377999999995</v>
      </c>
      <c r="M49">
        <v>-1.3548</v>
      </c>
      <c r="N49">
        <f t="shared" si="1"/>
        <v>0.77198622000000006</v>
      </c>
      <c r="O49">
        <v>2.78852579</v>
      </c>
      <c r="P49">
        <v>3.8441999999999998</v>
      </c>
      <c r="Q49">
        <f t="shared" si="2"/>
        <v>-1.0556742099999998</v>
      </c>
      <c r="R49">
        <v>-7.7042128000000001E-2</v>
      </c>
      <c r="S49">
        <v>-0.39589999999999997</v>
      </c>
      <c r="T49">
        <f t="shared" si="3"/>
        <v>0.31885787199999999</v>
      </c>
      <c r="U49">
        <v>-2.5093349759999999</v>
      </c>
      <c r="V49">
        <v>-2.2805</v>
      </c>
      <c r="W49">
        <f t="shared" si="4"/>
        <v>-0.22883497599999991</v>
      </c>
    </row>
    <row r="50" spans="1:23" x14ac:dyDescent="0.2">
      <c r="A50">
        <v>49</v>
      </c>
      <c r="B50" t="s">
        <v>3467</v>
      </c>
      <c r="C50" t="s">
        <v>3413</v>
      </c>
      <c r="D50" t="s">
        <v>3397</v>
      </c>
      <c r="E50" t="s">
        <v>3415</v>
      </c>
      <c r="F50" t="s">
        <v>3399</v>
      </c>
      <c r="G50" t="s">
        <v>49</v>
      </c>
      <c r="H50" t="s">
        <v>3467</v>
      </c>
      <c r="I50">
        <v>8.2707756729999993</v>
      </c>
      <c r="J50">
        <v>6.1597999999999997</v>
      </c>
      <c r="K50">
        <f t="shared" si="0"/>
        <v>2.1109756729999996</v>
      </c>
      <c r="L50">
        <v>6.0780455709999996</v>
      </c>
      <c r="M50">
        <v>3.8744000000000001</v>
      </c>
      <c r="N50">
        <f t="shared" si="1"/>
        <v>2.2036455709999996</v>
      </c>
      <c r="O50">
        <v>7.1632333409999998</v>
      </c>
      <c r="P50">
        <v>8.2481000000000009</v>
      </c>
      <c r="Q50">
        <f t="shared" si="2"/>
        <v>-1.0848666590000011</v>
      </c>
      <c r="R50">
        <v>-1.359337061</v>
      </c>
      <c r="S50">
        <v>-2.3700999999999999</v>
      </c>
      <c r="T50">
        <f t="shared" si="3"/>
        <v>1.0107629389999999</v>
      </c>
      <c r="U50">
        <v>-3.611166179</v>
      </c>
      <c r="V50">
        <v>-3.5924999999999998</v>
      </c>
      <c r="W50">
        <f t="shared" si="4"/>
        <v>-1.8666179000000227E-2</v>
      </c>
    </row>
    <row r="51" spans="1:23" x14ac:dyDescent="0.2">
      <c r="A51">
        <v>50</v>
      </c>
      <c r="B51" t="s">
        <v>3468</v>
      </c>
      <c r="C51" t="s">
        <v>3407</v>
      </c>
      <c r="D51" t="s">
        <v>3407</v>
      </c>
      <c r="E51" t="s">
        <v>3435</v>
      </c>
      <c r="F51" t="s">
        <v>3435</v>
      </c>
      <c r="G51" t="s">
        <v>50</v>
      </c>
      <c r="H51" t="s">
        <v>3468</v>
      </c>
      <c r="I51">
        <v>0.59378379800000003</v>
      </c>
      <c r="J51">
        <v>0.61970000000000003</v>
      </c>
      <c r="K51">
        <f t="shared" si="0"/>
        <v>-2.5916201999999999E-2</v>
      </c>
      <c r="L51">
        <v>-0.36693056200000002</v>
      </c>
      <c r="M51">
        <v>-1.1375</v>
      </c>
      <c r="N51">
        <f t="shared" si="1"/>
        <v>0.77056943799999988</v>
      </c>
      <c r="O51">
        <v>3.1363057419999998</v>
      </c>
      <c r="P51">
        <v>4.0209000000000001</v>
      </c>
      <c r="Q51">
        <f t="shared" si="2"/>
        <v>-0.88459425800000036</v>
      </c>
      <c r="R51">
        <v>-3.8057880000000001E-3</v>
      </c>
      <c r="S51">
        <v>-0.27089999999999997</v>
      </c>
      <c r="T51">
        <f t="shared" si="3"/>
        <v>0.267094212</v>
      </c>
      <c r="U51">
        <v>-2.1717855949999998</v>
      </c>
      <c r="V51">
        <v>-1.9928999999999999</v>
      </c>
      <c r="W51">
        <f t="shared" si="4"/>
        <v>-0.1788855949999999</v>
      </c>
    </row>
    <row r="52" spans="1:23" x14ac:dyDescent="0.2">
      <c r="A52">
        <v>51</v>
      </c>
      <c r="B52" t="s">
        <v>3469</v>
      </c>
      <c r="C52" t="s">
        <v>3407</v>
      </c>
      <c r="D52" t="s">
        <v>3397</v>
      </c>
      <c r="E52" t="s">
        <v>3435</v>
      </c>
      <c r="F52" t="s">
        <v>3432</v>
      </c>
      <c r="G52" t="s">
        <v>51</v>
      </c>
      <c r="H52" t="s">
        <v>3469</v>
      </c>
      <c r="I52">
        <v>2.0745161919999999</v>
      </c>
      <c r="J52">
        <v>1.1039000000000001</v>
      </c>
      <c r="K52">
        <f t="shared" si="0"/>
        <v>0.97061619199999982</v>
      </c>
      <c r="L52">
        <v>-0.99559137499999995</v>
      </c>
      <c r="M52">
        <v>-2.2071000000000001</v>
      </c>
      <c r="N52">
        <f t="shared" si="1"/>
        <v>1.211508625</v>
      </c>
      <c r="O52">
        <v>5.5000472890000003</v>
      </c>
      <c r="P52">
        <v>6.0608000000000004</v>
      </c>
      <c r="Q52">
        <f t="shared" si="2"/>
        <v>-0.56075271100000013</v>
      </c>
      <c r="R52">
        <v>-8.8358776999999999E-2</v>
      </c>
      <c r="S52">
        <v>-0.56020000000000003</v>
      </c>
      <c r="T52">
        <f t="shared" si="3"/>
        <v>0.47184122300000003</v>
      </c>
      <c r="U52">
        <v>-2.341580945</v>
      </c>
      <c r="V52">
        <v>-2.1897000000000002</v>
      </c>
      <c r="W52">
        <f t="shared" si="4"/>
        <v>-0.15188094499999982</v>
      </c>
    </row>
    <row r="53" spans="1:23" x14ac:dyDescent="0.2">
      <c r="A53">
        <v>52</v>
      </c>
      <c r="B53" t="s">
        <v>3470</v>
      </c>
      <c r="C53" t="s">
        <v>3407</v>
      </c>
      <c r="D53" t="s">
        <v>3443</v>
      </c>
      <c r="E53" t="s">
        <v>3435</v>
      </c>
      <c r="F53" t="s">
        <v>3444</v>
      </c>
      <c r="G53" t="s">
        <v>52</v>
      </c>
      <c r="H53" t="s">
        <v>3470</v>
      </c>
      <c r="I53">
        <v>-0.82098021300000001</v>
      </c>
      <c r="J53">
        <v>-1.0158</v>
      </c>
      <c r="K53">
        <f t="shared" si="0"/>
        <v>0.19481978700000002</v>
      </c>
      <c r="L53">
        <v>-0.18647593200000001</v>
      </c>
      <c r="M53">
        <v>-0.62890000000000001</v>
      </c>
      <c r="N53">
        <f t="shared" si="1"/>
        <v>0.442424068</v>
      </c>
      <c r="O53">
        <v>1.6304022520000001</v>
      </c>
      <c r="P53">
        <v>2.0691000000000002</v>
      </c>
      <c r="Q53">
        <f t="shared" si="2"/>
        <v>-0.43869774800000005</v>
      </c>
      <c r="R53">
        <v>-4.0998465999999997E-2</v>
      </c>
      <c r="S53">
        <v>-0.20369999999999999</v>
      </c>
      <c r="T53">
        <f t="shared" si="3"/>
        <v>0.16270153399999998</v>
      </c>
      <c r="U53">
        <v>-2.223908067</v>
      </c>
      <c r="V53">
        <v>-2.2523</v>
      </c>
      <c r="W53">
        <f t="shared" si="4"/>
        <v>2.839193299999998E-2</v>
      </c>
    </row>
    <row r="54" spans="1:23" x14ac:dyDescent="0.2">
      <c r="A54">
        <v>53</v>
      </c>
      <c r="B54" t="s">
        <v>3471</v>
      </c>
      <c r="C54" t="s">
        <v>3396</v>
      </c>
      <c r="D54" t="s">
        <v>3407</v>
      </c>
      <c r="E54" t="s">
        <v>3401</v>
      </c>
      <c r="F54" t="s">
        <v>3408</v>
      </c>
      <c r="G54" t="s">
        <v>53</v>
      </c>
      <c r="H54" t="s">
        <v>3471</v>
      </c>
      <c r="I54">
        <v>2.5153340000000001E-3</v>
      </c>
      <c r="J54">
        <v>4.6600000000000003E-2</v>
      </c>
      <c r="K54">
        <f t="shared" si="0"/>
        <v>-4.4084666000000002E-2</v>
      </c>
      <c r="L54">
        <v>-0.26003574899999998</v>
      </c>
      <c r="M54">
        <v>-0.66059999999999997</v>
      </c>
      <c r="N54">
        <f t="shared" si="1"/>
        <v>0.40056425099999998</v>
      </c>
      <c r="O54">
        <v>1.4677689979999999</v>
      </c>
      <c r="P54">
        <v>2.1349999999999998</v>
      </c>
      <c r="Q54">
        <f t="shared" si="2"/>
        <v>-0.66723100199999985</v>
      </c>
      <c r="R54">
        <v>-4.7375000000000004E-3</v>
      </c>
      <c r="S54">
        <v>-0.1946</v>
      </c>
      <c r="T54">
        <f t="shared" si="3"/>
        <v>0.18986249999999999</v>
      </c>
      <c r="U54">
        <v>-1.200480416</v>
      </c>
      <c r="V54">
        <v>-1.2332000000000001</v>
      </c>
      <c r="W54">
        <f t="shared" si="4"/>
        <v>3.2719584000000079E-2</v>
      </c>
    </row>
    <row r="55" spans="1:23" x14ac:dyDescent="0.2">
      <c r="A55">
        <v>54</v>
      </c>
      <c r="B55" t="s">
        <v>3472</v>
      </c>
      <c r="C55" t="s">
        <v>3407</v>
      </c>
      <c r="D55" t="s">
        <v>3407</v>
      </c>
      <c r="E55" t="s">
        <v>3408</v>
      </c>
      <c r="F55" t="s">
        <v>3408</v>
      </c>
      <c r="G55" t="s">
        <v>54</v>
      </c>
      <c r="H55" t="s">
        <v>3472</v>
      </c>
      <c r="I55">
        <v>-0.37261376699999998</v>
      </c>
      <c r="J55">
        <v>-7.0000000000000001E-3</v>
      </c>
      <c r="K55">
        <f t="shared" si="0"/>
        <v>-0.36561376699999998</v>
      </c>
      <c r="L55">
        <v>-0.239438501</v>
      </c>
      <c r="M55">
        <v>-0.70950000000000002</v>
      </c>
      <c r="N55">
        <f t="shared" si="1"/>
        <v>0.47006149900000005</v>
      </c>
      <c r="O55">
        <v>1.622687955</v>
      </c>
      <c r="P55">
        <v>2.4855999999999998</v>
      </c>
      <c r="Q55">
        <f t="shared" si="2"/>
        <v>-0.86291204499999985</v>
      </c>
      <c r="R55">
        <v>-4.0370839999999998E-3</v>
      </c>
      <c r="S55">
        <v>-0.193</v>
      </c>
      <c r="T55">
        <f t="shared" si="3"/>
        <v>0.18896291600000001</v>
      </c>
      <c r="U55">
        <v>-1.751826074</v>
      </c>
      <c r="V55">
        <v>-1.5902000000000001</v>
      </c>
      <c r="W55">
        <f t="shared" si="4"/>
        <v>-0.16162607399999995</v>
      </c>
    </row>
    <row r="56" spans="1:23" x14ac:dyDescent="0.2">
      <c r="A56">
        <v>55</v>
      </c>
      <c r="B56" t="s">
        <v>3473</v>
      </c>
      <c r="C56" t="s">
        <v>3407</v>
      </c>
      <c r="D56" t="s">
        <v>3407</v>
      </c>
      <c r="E56" t="s">
        <v>3408</v>
      </c>
      <c r="F56" t="s">
        <v>3408</v>
      </c>
      <c r="G56" t="s">
        <v>55</v>
      </c>
      <c r="H56" t="s">
        <v>3473</v>
      </c>
      <c r="I56">
        <v>-0.44170484300000001</v>
      </c>
      <c r="J56">
        <v>-0.14699999999999999</v>
      </c>
      <c r="K56">
        <f t="shared" si="0"/>
        <v>-0.29470484299999999</v>
      </c>
      <c r="L56">
        <v>-0.19882946200000001</v>
      </c>
      <c r="M56">
        <v>-0.4829</v>
      </c>
      <c r="N56">
        <f t="shared" si="1"/>
        <v>0.28407053799999998</v>
      </c>
      <c r="O56">
        <v>0.90184613800000002</v>
      </c>
      <c r="P56">
        <v>1.5759000000000001</v>
      </c>
      <c r="Q56">
        <f t="shared" si="2"/>
        <v>-0.67405386200000006</v>
      </c>
      <c r="R56">
        <v>-2.3621610000000002E-3</v>
      </c>
      <c r="S56">
        <v>-0.13189999999999999</v>
      </c>
      <c r="T56">
        <f t="shared" si="3"/>
        <v>0.12953783899999999</v>
      </c>
      <c r="U56">
        <v>-1.142359358</v>
      </c>
      <c r="V56">
        <v>-1.1080000000000001</v>
      </c>
      <c r="W56">
        <f t="shared" si="4"/>
        <v>-3.4359357999999895E-2</v>
      </c>
    </row>
    <row r="57" spans="1:23" x14ac:dyDescent="0.2">
      <c r="A57">
        <v>56</v>
      </c>
      <c r="B57" t="s">
        <v>3474</v>
      </c>
      <c r="C57" t="s">
        <v>3407</v>
      </c>
      <c r="D57" t="s">
        <v>3407</v>
      </c>
      <c r="E57" t="s">
        <v>3424</v>
      </c>
      <c r="F57" t="s">
        <v>3434</v>
      </c>
      <c r="G57" t="s">
        <v>56</v>
      </c>
      <c r="H57" t="s">
        <v>3474</v>
      </c>
      <c r="I57">
        <v>-0.91695137999999998</v>
      </c>
      <c r="J57">
        <v>-0.67269999999999996</v>
      </c>
      <c r="K57">
        <f t="shared" si="0"/>
        <v>-0.24425138000000002</v>
      </c>
      <c r="L57">
        <v>-0.120953512</v>
      </c>
      <c r="M57">
        <v>-0.40039999999999998</v>
      </c>
      <c r="N57">
        <f t="shared" si="1"/>
        <v>0.27944648799999999</v>
      </c>
      <c r="O57">
        <v>0.70743283300000004</v>
      </c>
      <c r="P57">
        <v>1.2956000000000001</v>
      </c>
      <c r="Q57">
        <f t="shared" si="2"/>
        <v>-0.58816716700000005</v>
      </c>
      <c r="R57">
        <v>-2.9112046999999999E-2</v>
      </c>
      <c r="S57">
        <v>-0.12740000000000001</v>
      </c>
      <c r="T57">
        <f t="shared" si="3"/>
        <v>9.8287953000000011E-2</v>
      </c>
      <c r="U57">
        <v>-1.474318655</v>
      </c>
      <c r="V57">
        <v>-1.4404999999999999</v>
      </c>
      <c r="W57">
        <f t="shared" si="4"/>
        <v>-3.3818655000000142E-2</v>
      </c>
    </row>
    <row r="58" spans="1:23" x14ac:dyDescent="0.2">
      <c r="A58">
        <v>57</v>
      </c>
      <c r="B58" t="s">
        <v>3475</v>
      </c>
      <c r="C58" t="s">
        <v>3397</v>
      </c>
      <c r="D58" t="s">
        <v>3397</v>
      </c>
      <c r="E58" t="s">
        <v>3432</v>
      </c>
      <c r="F58" t="s">
        <v>3402</v>
      </c>
      <c r="G58" t="s">
        <v>57</v>
      </c>
      <c r="H58" t="s">
        <v>3475</v>
      </c>
      <c r="I58">
        <v>2.1394386600000002</v>
      </c>
      <c r="J58">
        <v>1.1679999999999999</v>
      </c>
      <c r="K58">
        <f t="shared" si="0"/>
        <v>0.97143866000000023</v>
      </c>
      <c r="L58">
        <v>-0.32999045300000002</v>
      </c>
      <c r="M58">
        <v>-1.8649</v>
      </c>
      <c r="N58">
        <f t="shared" si="1"/>
        <v>1.534909547</v>
      </c>
      <c r="O58">
        <v>6.2899333710000001</v>
      </c>
      <c r="P58">
        <v>7.2023000000000001</v>
      </c>
      <c r="Q58">
        <f t="shared" si="2"/>
        <v>-0.9123666290000001</v>
      </c>
      <c r="R58">
        <v>-0.28287838100000001</v>
      </c>
      <c r="S58">
        <v>-0.94350000000000001</v>
      </c>
      <c r="T58">
        <f t="shared" si="3"/>
        <v>0.66062161900000005</v>
      </c>
      <c r="U58">
        <v>-3.537625877</v>
      </c>
      <c r="V58">
        <v>-3.2259000000000002</v>
      </c>
      <c r="W58">
        <f t="shared" si="4"/>
        <v>-0.31172587699999976</v>
      </c>
    </row>
    <row r="59" spans="1:23" x14ac:dyDescent="0.2">
      <c r="A59">
        <v>58</v>
      </c>
      <c r="B59" t="s">
        <v>3476</v>
      </c>
      <c r="C59" t="s">
        <v>3397</v>
      </c>
      <c r="D59" t="s">
        <v>3407</v>
      </c>
      <c r="E59" t="s">
        <v>3404</v>
      </c>
      <c r="F59" t="s">
        <v>3417</v>
      </c>
      <c r="G59" t="s">
        <v>58</v>
      </c>
      <c r="H59" t="s">
        <v>3476</v>
      </c>
      <c r="I59">
        <v>-0.65449097099999998</v>
      </c>
      <c r="J59">
        <v>-0.51800000000000002</v>
      </c>
      <c r="K59">
        <f t="shared" si="0"/>
        <v>-0.13649097099999996</v>
      </c>
      <c r="L59">
        <v>-0.20218219400000001</v>
      </c>
      <c r="M59">
        <v>-0.46779999999999999</v>
      </c>
      <c r="N59">
        <f t="shared" si="1"/>
        <v>0.26561780599999996</v>
      </c>
      <c r="O59">
        <v>1.055798807</v>
      </c>
      <c r="P59">
        <v>1.5931</v>
      </c>
      <c r="Q59">
        <f t="shared" si="2"/>
        <v>-0.53730119300000001</v>
      </c>
      <c r="R59">
        <v>-7.832066E-2</v>
      </c>
      <c r="S59">
        <v>0.24399999999999999</v>
      </c>
      <c r="T59">
        <f t="shared" si="3"/>
        <v>-0.32232065999999998</v>
      </c>
      <c r="U59">
        <v>-1.429786988</v>
      </c>
      <c r="V59">
        <v>-1.3993</v>
      </c>
      <c r="W59">
        <f t="shared" si="4"/>
        <v>-3.0486988000000048E-2</v>
      </c>
    </row>
    <row r="60" spans="1:23" x14ac:dyDescent="0.2">
      <c r="A60">
        <v>59</v>
      </c>
      <c r="B60" t="s">
        <v>3477</v>
      </c>
      <c r="C60" t="s">
        <v>3397</v>
      </c>
      <c r="D60" t="s">
        <v>3413</v>
      </c>
      <c r="E60" t="s">
        <v>3404</v>
      </c>
      <c r="F60" t="s">
        <v>3415</v>
      </c>
      <c r="G60" t="s">
        <v>59</v>
      </c>
      <c r="H60" t="s">
        <v>3477</v>
      </c>
      <c r="I60">
        <v>-2.5406115840000001</v>
      </c>
      <c r="J60">
        <v>-2.6053000000000002</v>
      </c>
      <c r="K60">
        <f t="shared" si="0"/>
        <v>6.4688416000000082E-2</v>
      </c>
      <c r="L60">
        <v>-0.83653920100000001</v>
      </c>
      <c r="M60">
        <v>-1.6263000000000001</v>
      </c>
      <c r="N60">
        <f t="shared" si="1"/>
        <v>0.78976079900000007</v>
      </c>
      <c r="O60">
        <v>2.255057292</v>
      </c>
      <c r="P60">
        <v>3.1120999999999999</v>
      </c>
      <c r="Q60">
        <f t="shared" si="2"/>
        <v>-0.85704270799999982</v>
      </c>
      <c r="R60">
        <v>-1.635709458</v>
      </c>
      <c r="S60">
        <v>-1.9514</v>
      </c>
      <c r="T60">
        <f t="shared" si="3"/>
        <v>0.31569054200000002</v>
      </c>
      <c r="U60">
        <v>-2.3234202169999998</v>
      </c>
      <c r="V60">
        <v>-2.1360000000000001</v>
      </c>
      <c r="W60">
        <f t="shared" si="4"/>
        <v>-0.18742021699999967</v>
      </c>
    </row>
    <row r="61" spans="1:23" x14ac:dyDescent="0.2">
      <c r="A61">
        <v>60</v>
      </c>
      <c r="B61" t="s">
        <v>3478</v>
      </c>
      <c r="C61" t="s">
        <v>3407</v>
      </c>
      <c r="D61" t="s">
        <v>3443</v>
      </c>
      <c r="E61" t="s">
        <v>3417</v>
      </c>
      <c r="F61" t="s">
        <v>3444</v>
      </c>
      <c r="G61" t="s">
        <v>60</v>
      </c>
      <c r="H61" t="s">
        <v>3478</v>
      </c>
      <c r="I61">
        <v>-0.16831043500000001</v>
      </c>
      <c r="J61">
        <v>-0.86839999999999995</v>
      </c>
      <c r="K61">
        <f t="shared" si="0"/>
        <v>0.70008956499999997</v>
      </c>
      <c r="L61">
        <v>-0.174853754</v>
      </c>
      <c r="M61">
        <v>-0.89410000000000001</v>
      </c>
      <c r="N61">
        <f t="shared" si="1"/>
        <v>0.71924624599999998</v>
      </c>
      <c r="O61">
        <v>2.3976578590000002</v>
      </c>
      <c r="P61">
        <v>2.6886000000000001</v>
      </c>
      <c r="Q61">
        <f t="shared" si="2"/>
        <v>-0.29094214099999993</v>
      </c>
      <c r="R61">
        <v>-7.1224827000000004E-2</v>
      </c>
      <c r="S61">
        <v>-0.30009999999999998</v>
      </c>
      <c r="T61">
        <f t="shared" si="3"/>
        <v>0.22887517299999999</v>
      </c>
      <c r="U61">
        <v>-2.3198897760000001</v>
      </c>
      <c r="V61">
        <v>-2.3628</v>
      </c>
      <c r="W61">
        <f t="shared" si="4"/>
        <v>4.2910223999999886E-2</v>
      </c>
    </row>
    <row r="62" spans="1:23" x14ac:dyDescent="0.2">
      <c r="A62">
        <v>61</v>
      </c>
      <c r="B62" t="s">
        <v>3479</v>
      </c>
      <c r="C62" t="s">
        <v>3407</v>
      </c>
      <c r="D62" t="s">
        <v>3413</v>
      </c>
      <c r="E62" t="s">
        <v>3417</v>
      </c>
      <c r="F62" t="s">
        <v>3415</v>
      </c>
      <c r="G62" t="s">
        <v>61</v>
      </c>
      <c r="H62" t="s">
        <v>3479</v>
      </c>
      <c r="I62">
        <v>-2.1566011619999998</v>
      </c>
      <c r="J62">
        <v>-1.9233</v>
      </c>
      <c r="K62">
        <f t="shared" si="0"/>
        <v>-0.23330116199999984</v>
      </c>
      <c r="L62">
        <v>-9.6870940000000003E-3</v>
      </c>
      <c r="M62">
        <v>-0.45229999999999998</v>
      </c>
      <c r="N62">
        <f t="shared" si="1"/>
        <v>0.44261290599999997</v>
      </c>
      <c r="O62">
        <v>1.1663997610000001</v>
      </c>
      <c r="P62">
        <v>1.7265999999999999</v>
      </c>
      <c r="Q62">
        <f t="shared" si="2"/>
        <v>-0.56020023899999982</v>
      </c>
      <c r="R62">
        <v>-1.537997166</v>
      </c>
      <c r="S62">
        <v>-1.7058</v>
      </c>
      <c r="T62">
        <f t="shared" si="3"/>
        <v>0.16780283399999996</v>
      </c>
      <c r="U62">
        <v>-1.7753166</v>
      </c>
      <c r="V62">
        <v>-1.4179999999999999</v>
      </c>
      <c r="W62">
        <f t="shared" si="4"/>
        <v>-0.3573166000000001</v>
      </c>
    </row>
    <row r="63" spans="1:23" x14ac:dyDescent="0.2">
      <c r="A63">
        <v>62</v>
      </c>
      <c r="B63" t="s">
        <v>3480</v>
      </c>
      <c r="C63" t="s">
        <v>3407</v>
      </c>
      <c r="D63" t="s">
        <v>3443</v>
      </c>
      <c r="E63" t="s">
        <v>3417</v>
      </c>
      <c r="F63" t="s">
        <v>3448</v>
      </c>
      <c r="G63" t="s">
        <v>62</v>
      </c>
      <c r="H63" t="s">
        <v>3480</v>
      </c>
      <c r="I63">
        <v>-0.96595103599999999</v>
      </c>
      <c r="J63">
        <v>-0.62580000000000002</v>
      </c>
      <c r="K63">
        <f t="shared" si="0"/>
        <v>-0.34015103599999996</v>
      </c>
      <c r="L63">
        <v>-0.19165218000000001</v>
      </c>
      <c r="M63">
        <v>-0.64180000000000004</v>
      </c>
      <c r="N63">
        <f t="shared" si="1"/>
        <v>0.45014782000000003</v>
      </c>
      <c r="O63">
        <v>1.526372227</v>
      </c>
      <c r="P63">
        <v>2.3531</v>
      </c>
      <c r="Q63">
        <f t="shared" si="2"/>
        <v>-0.826727773</v>
      </c>
      <c r="R63">
        <v>-3.1723260000000001E-3</v>
      </c>
      <c r="S63">
        <v>-0.1981</v>
      </c>
      <c r="T63">
        <f t="shared" si="3"/>
        <v>0.194927674</v>
      </c>
      <c r="U63">
        <v>-2.2974987570000001</v>
      </c>
      <c r="V63">
        <v>-2.1389999999999998</v>
      </c>
      <c r="W63">
        <f t="shared" si="4"/>
        <v>-0.15849875700000027</v>
      </c>
    </row>
    <row r="64" spans="1:23" x14ac:dyDescent="0.2">
      <c r="A64">
        <v>63</v>
      </c>
      <c r="B64" t="s">
        <v>3481</v>
      </c>
      <c r="C64" t="s">
        <v>3407</v>
      </c>
      <c r="D64" t="s">
        <v>3443</v>
      </c>
      <c r="E64" t="s">
        <v>3417</v>
      </c>
      <c r="F64" t="s">
        <v>3444</v>
      </c>
      <c r="G64" t="s">
        <v>63</v>
      </c>
      <c r="H64" t="s">
        <v>3481</v>
      </c>
      <c r="I64">
        <v>-0.77312743900000003</v>
      </c>
      <c r="J64">
        <v>-0.64410000000000001</v>
      </c>
      <c r="K64">
        <f t="shared" si="0"/>
        <v>-0.12902743900000002</v>
      </c>
      <c r="L64">
        <v>-3.5252762E-2</v>
      </c>
      <c r="M64">
        <v>-0.80459999999999998</v>
      </c>
      <c r="N64">
        <f t="shared" si="1"/>
        <v>0.76934723799999993</v>
      </c>
      <c r="O64">
        <v>1.955214386</v>
      </c>
      <c r="P64">
        <v>2.2073</v>
      </c>
      <c r="Q64">
        <f t="shared" si="2"/>
        <v>-0.25208561400000007</v>
      </c>
      <c r="R64">
        <v>-1.115345483</v>
      </c>
      <c r="S64">
        <v>-0.25340000000000001</v>
      </c>
      <c r="T64">
        <f t="shared" si="3"/>
        <v>-0.86194548299999996</v>
      </c>
      <c r="U64">
        <v>-1.577743581</v>
      </c>
      <c r="V64">
        <v>-1.7935000000000001</v>
      </c>
      <c r="W64">
        <f t="shared" si="4"/>
        <v>0.21575641900000009</v>
      </c>
    </row>
    <row r="65" spans="1:23" x14ac:dyDescent="0.2">
      <c r="A65">
        <v>64</v>
      </c>
      <c r="B65" t="s">
        <v>3482</v>
      </c>
      <c r="C65" t="s">
        <v>3407</v>
      </c>
      <c r="D65" t="s">
        <v>3397</v>
      </c>
      <c r="E65" t="s">
        <v>3417</v>
      </c>
      <c r="F65" t="s">
        <v>3404</v>
      </c>
      <c r="G65" t="s">
        <v>64</v>
      </c>
      <c r="H65" t="s">
        <v>3482</v>
      </c>
      <c r="I65">
        <v>-0.44118012699999998</v>
      </c>
      <c r="J65">
        <v>-8.6999999999999994E-2</v>
      </c>
      <c r="K65">
        <f t="shared" si="0"/>
        <v>-0.35418012700000001</v>
      </c>
      <c r="L65">
        <v>-8.5378339999999997E-2</v>
      </c>
      <c r="M65">
        <v>-0.28399999999999997</v>
      </c>
      <c r="N65">
        <f t="shared" si="1"/>
        <v>0.19862165999999998</v>
      </c>
      <c r="O65">
        <v>0.470601092</v>
      </c>
      <c r="P65">
        <v>1.0488999999999999</v>
      </c>
      <c r="Q65">
        <f t="shared" si="2"/>
        <v>-0.57829890799999994</v>
      </c>
      <c r="R65">
        <v>-3.331147E-3</v>
      </c>
      <c r="S65">
        <v>-7.5700000000000003E-2</v>
      </c>
      <c r="T65">
        <f t="shared" si="3"/>
        <v>7.2368852999999997E-2</v>
      </c>
      <c r="U65">
        <v>-0.82307173300000003</v>
      </c>
      <c r="V65">
        <v>-0.77610000000000001</v>
      </c>
      <c r="W65">
        <f t="shared" si="4"/>
        <v>-4.6971733000000016E-2</v>
      </c>
    </row>
    <row r="66" spans="1:23" x14ac:dyDescent="0.2">
      <c r="A66">
        <v>65</v>
      </c>
      <c r="B66" t="s">
        <v>3483</v>
      </c>
      <c r="C66" t="s">
        <v>3407</v>
      </c>
      <c r="D66" t="s">
        <v>3407</v>
      </c>
      <c r="E66" t="s">
        <v>3417</v>
      </c>
      <c r="F66" t="s">
        <v>3434</v>
      </c>
      <c r="G66" t="s">
        <v>66</v>
      </c>
      <c r="H66" t="s">
        <v>3483</v>
      </c>
      <c r="I66">
        <v>-0.41792736200000002</v>
      </c>
      <c r="J66">
        <v>-0.16300000000000001</v>
      </c>
      <c r="K66">
        <f t="shared" si="0"/>
        <v>-0.25492736199999999</v>
      </c>
      <c r="L66">
        <v>-0.21775322999999999</v>
      </c>
      <c r="M66">
        <v>-0.5131</v>
      </c>
      <c r="N66">
        <f t="shared" si="1"/>
        <v>0.29534676999999998</v>
      </c>
      <c r="O66">
        <v>1.0461820559999999</v>
      </c>
      <c r="P66">
        <v>1.7028000000000001</v>
      </c>
      <c r="Q66">
        <f t="shared" si="2"/>
        <v>-0.65661794400000018</v>
      </c>
      <c r="R66">
        <v>-2.1805000000000001E-3</v>
      </c>
      <c r="S66">
        <v>-0.158</v>
      </c>
      <c r="T66">
        <f t="shared" si="3"/>
        <v>0.1558195</v>
      </c>
      <c r="U66">
        <v>-1.244175625</v>
      </c>
      <c r="V66">
        <v>-1.1947000000000001</v>
      </c>
      <c r="W66">
        <f t="shared" si="4"/>
        <v>-4.9475624999999912E-2</v>
      </c>
    </row>
    <row r="67" spans="1:23" x14ac:dyDescent="0.2">
      <c r="A67">
        <v>66</v>
      </c>
      <c r="B67" t="s">
        <v>3484</v>
      </c>
      <c r="C67" t="s">
        <v>3407</v>
      </c>
      <c r="D67" t="s">
        <v>3443</v>
      </c>
      <c r="E67" t="s">
        <v>3417</v>
      </c>
      <c r="F67" t="s">
        <v>3444</v>
      </c>
      <c r="G67" t="s">
        <v>67</v>
      </c>
      <c r="H67" t="s">
        <v>3484</v>
      </c>
      <c r="I67">
        <v>-1.4846449829999999</v>
      </c>
      <c r="J67">
        <v>-0.69569999999999999</v>
      </c>
      <c r="K67">
        <f t="shared" ref="K67:K130" si="5">I67-J67</f>
        <v>-0.78894498299999993</v>
      </c>
      <c r="L67">
        <v>-0.55856228500000005</v>
      </c>
      <c r="M67">
        <v>-0.29210000000000003</v>
      </c>
      <c r="N67">
        <f t="shared" ref="N67:N130" si="6">L67-M67</f>
        <v>-0.26646228500000002</v>
      </c>
      <c r="O67">
        <v>0.74445570900000002</v>
      </c>
      <c r="P67">
        <v>1.0798000000000001</v>
      </c>
      <c r="Q67">
        <f t="shared" ref="Q67:Q130" si="7">O67-P67</f>
        <v>-0.33534429100000007</v>
      </c>
      <c r="R67">
        <v>-0.38582741100000001</v>
      </c>
      <c r="S67">
        <v>-0.1085</v>
      </c>
      <c r="T67">
        <f t="shared" ref="T67:T130" si="8">R67-S67</f>
        <v>-0.27732741100000002</v>
      </c>
      <c r="U67">
        <v>-1.284710996</v>
      </c>
      <c r="V67">
        <v>-1.375</v>
      </c>
      <c r="W67">
        <f t="shared" ref="W67:W130" si="9">U67-V67</f>
        <v>9.0289003999999951E-2</v>
      </c>
    </row>
    <row r="68" spans="1:23" x14ac:dyDescent="0.2">
      <c r="A68">
        <v>67</v>
      </c>
      <c r="B68" t="s">
        <v>3485</v>
      </c>
      <c r="C68" t="s">
        <v>3443</v>
      </c>
      <c r="D68" t="s">
        <v>3407</v>
      </c>
      <c r="E68" t="s">
        <v>3458</v>
      </c>
      <c r="F68" t="s">
        <v>3424</v>
      </c>
      <c r="G68" t="s">
        <v>68</v>
      </c>
      <c r="H68" t="s">
        <v>3485</v>
      </c>
      <c r="I68">
        <v>-2.2612555489999999</v>
      </c>
      <c r="J68">
        <v>-3.9121000000000001</v>
      </c>
      <c r="K68">
        <f t="shared" si="5"/>
        <v>1.6508444510000002</v>
      </c>
      <c r="L68">
        <v>-1.4917295829999999</v>
      </c>
      <c r="M68">
        <v>-2.7854000000000001</v>
      </c>
      <c r="N68">
        <f t="shared" si="6"/>
        <v>1.2936704170000002</v>
      </c>
      <c r="O68">
        <v>4.6002355069999998</v>
      </c>
      <c r="P68">
        <v>4.5637999999999996</v>
      </c>
      <c r="Q68">
        <f t="shared" si="7"/>
        <v>3.64355070000002E-2</v>
      </c>
      <c r="R68">
        <v>-0.70724552399999996</v>
      </c>
      <c r="S68">
        <v>-0.7087</v>
      </c>
      <c r="T68">
        <f t="shared" si="8"/>
        <v>1.4544760000000378E-3</v>
      </c>
      <c r="U68">
        <v>-4.6625158860000004</v>
      </c>
      <c r="V68">
        <v>-4.9817</v>
      </c>
      <c r="W68">
        <f t="shared" si="9"/>
        <v>0.31918411399999957</v>
      </c>
    </row>
    <row r="69" spans="1:23" x14ac:dyDescent="0.2">
      <c r="A69">
        <v>68</v>
      </c>
      <c r="B69" t="s">
        <v>3486</v>
      </c>
      <c r="C69" t="s">
        <v>3443</v>
      </c>
      <c r="D69" t="s">
        <v>3397</v>
      </c>
      <c r="E69" t="s">
        <v>3458</v>
      </c>
      <c r="F69" t="s">
        <v>3399</v>
      </c>
      <c r="G69" t="s">
        <v>69</v>
      </c>
      <c r="H69" t="s">
        <v>3486</v>
      </c>
      <c r="I69">
        <v>-1.1234461309999999</v>
      </c>
      <c r="J69">
        <v>-0.93359999999999999</v>
      </c>
      <c r="K69">
        <f t="shared" si="5"/>
        <v>-0.18984613099999992</v>
      </c>
      <c r="L69">
        <v>-1.1274737399999999</v>
      </c>
      <c r="M69">
        <v>-1.3907</v>
      </c>
      <c r="N69">
        <f t="shared" si="6"/>
        <v>0.26322626000000016</v>
      </c>
      <c r="O69">
        <v>3.5142787360000001</v>
      </c>
      <c r="P69">
        <v>4.2637</v>
      </c>
      <c r="Q69">
        <f t="shared" si="7"/>
        <v>-0.74942126399999998</v>
      </c>
      <c r="R69">
        <v>-0.262403683</v>
      </c>
      <c r="S69">
        <v>-0.4093</v>
      </c>
      <c r="T69">
        <f t="shared" si="8"/>
        <v>0.146896317</v>
      </c>
      <c r="U69">
        <v>-3.247847444</v>
      </c>
      <c r="V69">
        <v>-3.3972000000000002</v>
      </c>
      <c r="W69">
        <f t="shared" si="9"/>
        <v>0.14935255600000019</v>
      </c>
    </row>
    <row r="70" spans="1:23" x14ac:dyDescent="0.2">
      <c r="A70">
        <v>69</v>
      </c>
      <c r="B70" t="s">
        <v>3487</v>
      </c>
      <c r="C70" t="s">
        <v>3443</v>
      </c>
      <c r="D70" t="s">
        <v>3397</v>
      </c>
      <c r="E70" t="s">
        <v>3458</v>
      </c>
      <c r="F70" t="s">
        <v>3399</v>
      </c>
      <c r="G70" t="s">
        <v>70</v>
      </c>
      <c r="H70" t="s">
        <v>3487</v>
      </c>
      <c r="I70">
        <v>-2.6401544189999999</v>
      </c>
      <c r="J70">
        <v>-1.6211</v>
      </c>
      <c r="K70">
        <f t="shared" si="5"/>
        <v>-1.0190544189999999</v>
      </c>
      <c r="L70">
        <v>-1.979988275</v>
      </c>
      <c r="M70">
        <v>-1.3351999999999999</v>
      </c>
      <c r="N70">
        <f t="shared" si="6"/>
        <v>-0.64478827500000002</v>
      </c>
      <c r="O70">
        <v>3.4354022990000002</v>
      </c>
      <c r="P70">
        <v>4.0048000000000004</v>
      </c>
      <c r="Q70">
        <f t="shared" si="7"/>
        <v>-0.5693977010000002</v>
      </c>
      <c r="R70">
        <v>-0.52935969000000005</v>
      </c>
      <c r="S70">
        <v>0.65190000000000003</v>
      </c>
      <c r="T70">
        <f t="shared" si="8"/>
        <v>-1.1812596900000001</v>
      </c>
      <c r="U70">
        <v>-3.5662087530000002</v>
      </c>
      <c r="V70">
        <v>-3.6387999999999998</v>
      </c>
      <c r="W70">
        <f t="shared" si="9"/>
        <v>7.2591246999999637E-2</v>
      </c>
    </row>
    <row r="71" spans="1:23" x14ac:dyDescent="0.2">
      <c r="A71">
        <v>70</v>
      </c>
      <c r="B71" t="s">
        <v>3488</v>
      </c>
      <c r="C71" t="s">
        <v>3443</v>
      </c>
      <c r="D71" t="s">
        <v>3407</v>
      </c>
      <c r="E71" t="s">
        <v>3444</v>
      </c>
      <c r="F71" t="s">
        <v>3417</v>
      </c>
      <c r="G71" t="s">
        <v>71</v>
      </c>
      <c r="H71" t="s">
        <v>3488</v>
      </c>
      <c r="I71">
        <v>5.9699031999999999E-2</v>
      </c>
      <c r="J71">
        <v>-0.60970000000000002</v>
      </c>
      <c r="K71">
        <f t="shared" si="5"/>
        <v>0.66939903200000006</v>
      </c>
      <c r="L71">
        <v>4.9061088000000003E-2</v>
      </c>
      <c r="M71">
        <v>-1.1259999999999999</v>
      </c>
      <c r="N71">
        <f t="shared" si="6"/>
        <v>1.1750610879999999</v>
      </c>
      <c r="O71">
        <v>3.0577556060000002</v>
      </c>
      <c r="P71">
        <v>3.7441</v>
      </c>
      <c r="Q71">
        <f t="shared" si="7"/>
        <v>-0.6863443939999998</v>
      </c>
      <c r="R71">
        <v>-0.37482959500000002</v>
      </c>
      <c r="S71">
        <v>-0.3478</v>
      </c>
      <c r="T71">
        <f t="shared" si="8"/>
        <v>-2.7029595000000017E-2</v>
      </c>
      <c r="U71">
        <v>-2.6722880660000001</v>
      </c>
      <c r="V71">
        <v>-2.88</v>
      </c>
      <c r="W71">
        <f t="shared" si="9"/>
        <v>0.20771193399999976</v>
      </c>
    </row>
    <row r="72" spans="1:23" x14ac:dyDescent="0.2">
      <c r="A72">
        <v>71</v>
      </c>
      <c r="B72" t="s">
        <v>3489</v>
      </c>
      <c r="C72" t="s">
        <v>3443</v>
      </c>
      <c r="D72" t="s">
        <v>3407</v>
      </c>
      <c r="E72" t="s">
        <v>3444</v>
      </c>
      <c r="F72" t="s">
        <v>3417</v>
      </c>
      <c r="G72" t="s">
        <v>72</v>
      </c>
      <c r="H72" t="s">
        <v>3489</v>
      </c>
      <c r="I72">
        <v>-0.86472637500000005</v>
      </c>
      <c r="J72">
        <v>-1.1074999999999999</v>
      </c>
      <c r="K72">
        <f t="shared" si="5"/>
        <v>0.24277362499999988</v>
      </c>
      <c r="L72">
        <v>-0.39632241099999999</v>
      </c>
      <c r="M72">
        <v>-0.98460000000000003</v>
      </c>
      <c r="N72">
        <f t="shared" si="6"/>
        <v>0.58827758900000005</v>
      </c>
      <c r="O72">
        <v>2.3238148519999999</v>
      </c>
      <c r="P72">
        <v>2.7602000000000002</v>
      </c>
      <c r="Q72">
        <f t="shared" si="7"/>
        <v>-0.43638514800000028</v>
      </c>
      <c r="R72">
        <v>-0.27695791800000003</v>
      </c>
      <c r="S72">
        <v>-0.27710000000000001</v>
      </c>
      <c r="T72">
        <f t="shared" si="8"/>
        <v>1.4208199999998783E-4</v>
      </c>
      <c r="U72">
        <v>-2.5152608970000001</v>
      </c>
      <c r="V72">
        <v>-2.6059999999999999</v>
      </c>
      <c r="W72">
        <f t="shared" si="9"/>
        <v>9.0739102999999766E-2</v>
      </c>
    </row>
    <row r="73" spans="1:23" x14ac:dyDescent="0.2">
      <c r="A73">
        <v>72</v>
      </c>
      <c r="B73" t="s">
        <v>3490</v>
      </c>
      <c r="C73" t="s">
        <v>3443</v>
      </c>
      <c r="D73" t="s">
        <v>3397</v>
      </c>
      <c r="E73" t="s">
        <v>3444</v>
      </c>
      <c r="F73" t="s">
        <v>3399</v>
      </c>
      <c r="G73" t="s">
        <v>73</v>
      </c>
      <c r="H73" t="s">
        <v>3490</v>
      </c>
      <c r="I73">
        <v>-3.547407975</v>
      </c>
      <c r="J73">
        <v>-2.4451000000000001</v>
      </c>
      <c r="K73">
        <f t="shared" si="5"/>
        <v>-1.102307975</v>
      </c>
      <c r="L73">
        <v>-2.6600951140000002</v>
      </c>
      <c r="M73">
        <v>-2.2229999999999999</v>
      </c>
      <c r="N73">
        <f t="shared" si="6"/>
        <v>-0.43709511400000034</v>
      </c>
      <c r="O73">
        <v>0.81310515000000005</v>
      </c>
      <c r="P73">
        <v>1.2391000000000001</v>
      </c>
      <c r="Q73">
        <f t="shared" si="7"/>
        <v>-0.42599485000000004</v>
      </c>
      <c r="R73">
        <v>-0.458906814</v>
      </c>
      <c r="S73">
        <v>-0.31680000000000003</v>
      </c>
      <c r="T73">
        <f t="shared" si="8"/>
        <v>-0.14210681399999997</v>
      </c>
      <c r="U73">
        <v>-1.2415111350000001</v>
      </c>
      <c r="V73">
        <v>-1.1444000000000001</v>
      </c>
      <c r="W73">
        <f t="shared" si="9"/>
        <v>-9.7111135000000015E-2</v>
      </c>
    </row>
    <row r="74" spans="1:23" x14ac:dyDescent="0.2">
      <c r="A74">
        <v>73</v>
      </c>
      <c r="B74" t="s">
        <v>3491</v>
      </c>
      <c r="C74" t="s">
        <v>3443</v>
      </c>
      <c r="D74" t="s">
        <v>3407</v>
      </c>
      <c r="E74" t="s">
        <v>3444</v>
      </c>
      <c r="F74" t="s">
        <v>3417</v>
      </c>
      <c r="G74" t="s">
        <v>74</v>
      </c>
      <c r="H74" t="s">
        <v>3491</v>
      </c>
      <c r="I74">
        <v>-0.28013331899999999</v>
      </c>
      <c r="J74">
        <v>-0.55500000000000005</v>
      </c>
      <c r="K74">
        <f t="shared" si="5"/>
        <v>0.27486668100000006</v>
      </c>
      <c r="L74">
        <v>-6.3112632000000002E-2</v>
      </c>
      <c r="M74">
        <v>-0.65439999999999998</v>
      </c>
      <c r="N74">
        <f t="shared" si="6"/>
        <v>0.59128736799999992</v>
      </c>
      <c r="O74">
        <v>2.034244497</v>
      </c>
      <c r="P74">
        <v>2.7702</v>
      </c>
      <c r="Q74">
        <f t="shared" si="7"/>
        <v>-0.73595550300000001</v>
      </c>
      <c r="R74">
        <v>-6.7129699000000001E-2</v>
      </c>
      <c r="S74">
        <v>-0.29459999999999997</v>
      </c>
      <c r="T74">
        <f t="shared" si="8"/>
        <v>0.22747030099999999</v>
      </c>
      <c r="U74">
        <v>-2.1841354220000002</v>
      </c>
      <c r="V74">
        <v>-2.3761999999999999</v>
      </c>
      <c r="W74">
        <f t="shared" si="9"/>
        <v>0.19206457799999965</v>
      </c>
    </row>
    <row r="75" spans="1:23" x14ac:dyDescent="0.2">
      <c r="A75">
        <v>74</v>
      </c>
      <c r="B75" t="s">
        <v>3492</v>
      </c>
      <c r="C75" t="s">
        <v>3443</v>
      </c>
      <c r="D75" t="s">
        <v>3407</v>
      </c>
      <c r="E75" t="s">
        <v>3444</v>
      </c>
      <c r="F75" t="s">
        <v>3434</v>
      </c>
      <c r="G75" t="s">
        <v>75</v>
      </c>
      <c r="H75" t="s">
        <v>3492</v>
      </c>
      <c r="I75">
        <v>0.99104551399999996</v>
      </c>
      <c r="J75">
        <v>-1.1626000000000001</v>
      </c>
      <c r="K75">
        <f t="shared" si="5"/>
        <v>2.1536455139999999</v>
      </c>
      <c r="L75">
        <v>0.81035833199999996</v>
      </c>
      <c r="M75">
        <v>-1.4538</v>
      </c>
      <c r="N75">
        <f t="shared" si="6"/>
        <v>2.2641583320000001</v>
      </c>
      <c r="O75">
        <v>3.6915709539999999</v>
      </c>
      <c r="P75">
        <v>3.9214000000000002</v>
      </c>
      <c r="Q75">
        <f t="shared" si="7"/>
        <v>-0.22982904600000031</v>
      </c>
      <c r="R75">
        <v>-0.55258848500000002</v>
      </c>
      <c r="S75">
        <v>-0.42399999999999999</v>
      </c>
      <c r="T75">
        <f t="shared" si="8"/>
        <v>-0.12858848500000003</v>
      </c>
      <c r="U75">
        <v>-2.9582953500000002</v>
      </c>
      <c r="V75">
        <v>-3.2061999999999999</v>
      </c>
      <c r="W75">
        <f t="shared" si="9"/>
        <v>0.24790464999999973</v>
      </c>
    </row>
    <row r="76" spans="1:23" x14ac:dyDescent="0.2">
      <c r="A76">
        <v>75</v>
      </c>
      <c r="B76" t="s">
        <v>3493</v>
      </c>
      <c r="C76" t="s">
        <v>3443</v>
      </c>
      <c r="D76" t="s">
        <v>3412</v>
      </c>
      <c r="E76" t="s">
        <v>3444</v>
      </c>
      <c r="F76" t="s">
        <v>3494</v>
      </c>
      <c r="G76" t="s">
        <v>76</v>
      </c>
      <c r="H76" t="s">
        <v>3493</v>
      </c>
      <c r="I76">
        <v>-3.5320503510000001</v>
      </c>
      <c r="J76">
        <v>-2.7360000000000002</v>
      </c>
      <c r="K76">
        <f t="shared" si="5"/>
        <v>-0.79605035099999988</v>
      </c>
      <c r="L76">
        <v>-2.1196422899999998</v>
      </c>
      <c r="M76">
        <v>-2.0695999999999999</v>
      </c>
      <c r="N76">
        <f t="shared" si="6"/>
        <v>-5.0042289999999934E-2</v>
      </c>
      <c r="O76">
        <v>3.583513446</v>
      </c>
      <c r="P76">
        <v>4.0869999999999997</v>
      </c>
      <c r="Q76">
        <f t="shared" si="7"/>
        <v>-0.50348655399999975</v>
      </c>
      <c r="R76">
        <v>-0.96363116800000004</v>
      </c>
      <c r="S76">
        <v>-0.55069999999999997</v>
      </c>
      <c r="T76">
        <f t="shared" si="8"/>
        <v>-0.41293116800000007</v>
      </c>
      <c r="U76">
        <v>-4.0322904020000001</v>
      </c>
      <c r="V76">
        <v>-4.2026000000000003</v>
      </c>
      <c r="W76">
        <f t="shared" si="9"/>
        <v>0.17030959800000023</v>
      </c>
    </row>
    <row r="77" spans="1:23" x14ac:dyDescent="0.2">
      <c r="A77">
        <v>76</v>
      </c>
      <c r="B77" t="s">
        <v>3495</v>
      </c>
      <c r="C77" t="s">
        <v>3443</v>
      </c>
      <c r="D77" t="s">
        <v>3397</v>
      </c>
      <c r="E77" t="s">
        <v>3444</v>
      </c>
      <c r="F77" t="s">
        <v>3432</v>
      </c>
      <c r="G77" t="s">
        <v>77</v>
      </c>
      <c r="H77" t="s">
        <v>3495</v>
      </c>
      <c r="I77">
        <v>-1.041043333</v>
      </c>
      <c r="J77">
        <v>-1.4489000000000001</v>
      </c>
      <c r="K77">
        <f t="shared" si="5"/>
        <v>0.40785666700000012</v>
      </c>
      <c r="L77">
        <v>-0.96608971300000002</v>
      </c>
      <c r="M77">
        <v>-2.1711</v>
      </c>
      <c r="N77">
        <f t="shared" si="6"/>
        <v>1.2050102869999999</v>
      </c>
      <c r="O77">
        <v>2.117018775</v>
      </c>
      <c r="P77">
        <v>2.8035999999999999</v>
      </c>
      <c r="Q77">
        <f t="shared" si="7"/>
        <v>-0.68658122499999985</v>
      </c>
      <c r="R77">
        <v>-0.45805943799999999</v>
      </c>
      <c r="S77">
        <v>-0.43190000000000001</v>
      </c>
      <c r="T77">
        <f t="shared" si="8"/>
        <v>-2.6159437999999979E-2</v>
      </c>
      <c r="U77">
        <v>-1.7339130199999999</v>
      </c>
      <c r="V77">
        <v>-1.6496</v>
      </c>
      <c r="W77">
        <f t="shared" si="9"/>
        <v>-8.4313019999999961E-2</v>
      </c>
    </row>
    <row r="78" spans="1:23" x14ac:dyDescent="0.2">
      <c r="A78">
        <v>77</v>
      </c>
      <c r="B78" t="s">
        <v>3496</v>
      </c>
      <c r="C78" t="s">
        <v>3443</v>
      </c>
      <c r="D78" t="s">
        <v>3396</v>
      </c>
      <c r="E78" t="s">
        <v>3444</v>
      </c>
      <c r="F78" t="s">
        <v>3398</v>
      </c>
      <c r="G78" t="s">
        <v>78</v>
      </c>
      <c r="H78" t="s">
        <v>3496</v>
      </c>
      <c r="I78">
        <v>-4.2067174559999998</v>
      </c>
      <c r="J78">
        <v>-3.8698000000000001</v>
      </c>
      <c r="K78">
        <f t="shared" si="5"/>
        <v>-0.33691745599999967</v>
      </c>
      <c r="L78">
        <v>-1.716827136</v>
      </c>
      <c r="M78">
        <v>-2.1833</v>
      </c>
      <c r="N78">
        <f t="shared" si="6"/>
        <v>0.46647286399999999</v>
      </c>
      <c r="O78">
        <v>5.99094192</v>
      </c>
      <c r="P78">
        <v>6.6974</v>
      </c>
      <c r="Q78">
        <f t="shared" si="7"/>
        <v>-0.70645807999999999</v>
      </c>
      <c r="R78">
        <v>-0.73238643699999995</v>
      </c>
      <c r="S78">
        <v>-0.67600000000000005</v>
      </c>
      <c r="T78">
        <f t="shared" si="8"/>
        <v>-5.63864369999999E-2</v>
      </c>
      <c r="U78">
        <v>-7.748445802</v>
      </c>
      <c r="V78">
        <v>-7.7079000000000004</v>
      </c>
      <c r="W78">
        <f t="shared" si="9"/>
        <v>-4.0545801999999576E-2</v>
      </c>
    </row>
    <row r="79" spans="1:23" x14ac:dyDescent="0.2">
      <c r="A79">
        <v>78</v>
      </c>
      <c r="B79" t="s">
        <v>3497</v>
      </c>
      <c r="C79" t="s">
        <v>3413</v>
      </c>
      <c r="D79" t="s">
        <v>3397</v>
      </c>
      <c r="E79" t="s">
        <v>3425</v>
      </c>
      <c r="F79" t="s">
        <v>3404</v>
      </c>
      <c r="G79" t="s">
        <v>79</v>
      </c>
      <c r="H79" t="s">
        <v>3497</v>
      </c>
      <c r="I79">
        <v>-14.66894332</v>
      </c>
      <c r="J79">
        <v>-17.2255</v>
      </c>
      <c r="K79">
        <f t="shared" si="5"/>
        <v>2.5565566799999999</v>
      </c>
      <c r="L79">
        <v>-18.918756030000001</v>
      </c>
      <c r="M79">
        <v>-20.006499999999999</v>
      </c>
      <c r="N79">
        <f t="shared" si="6"/>
        <v>1.0877439699999982</v>
      </c>
      <c r="O79">
        <v>12.47068526</v>
      </c>
      <c r="P79">
        <v>14.3149</v>
      </c>
      <c r="Q79">
        <f t="shared" si="7"/>
        <v>-1.84421474</v>
      </c>
      <c r="R79">
        <v>-5.6967843519999999</v>
      </c>
      <c r="S79">
        <v>-8.5221</v>
      </c>
      <c r="T79">
        <f t="shared" si="8"/>
        <v>2.8253156480000001</v>
      </c>
      <c r="U79">
        <v>-2.5240881910000001</v>
      </c>
      <c r="V79">
        <v>-3.0118</v>
      </c>
      <c r="W79">
        <f t="shared" si="9"/>
        <v>0.48771180899999989</v>
      </c>
    </row>
    <row r="80" spans="1:23" x14ac:dyDescent="0.2">
      <c r="A80">
        <v>79</v>
      </c>
      <c r="B80" t="s">
        <v>3498</v>
      </c>
      <c r="C80" t="s">
        <v>3413</v>
      </c>
      <c r="D80" t="s">
        <v>3396</v>
      </c>
      <c r="E80" t="s">
        <v>3425</v>
      </c>
      <c r="F80" t="s">
        <v>3427</v>
      </c>
      <c r="G80" t="s">
        <v>80</v>
      </c>
      <c r="H80" t="s">
        <v>3498</v>
      </c>
      <c r="I80">
        <v>-104.2309587</v>
      </c>
      <c r="J80">
        <v>-102.5284</v>
      </c>
      <c r="K80">
        <f t="shared" si="5"/>
        <v>-1.7025586999999973</v>
      </c>
      <c r="L80">
        <v>-99.247462339999998</v>
      </c>
      <c r="M80">
        <v>-100.25920000000001</v>
      </c>
      <c r="N80">
        <f t="shared" si="6"/>
        <v>1.0117376600000085</v>
      </c>
      <c r="O80">
        <v>14.93331484</v>
      </c>
      <c r="P80">
        <v>17.6419</v>
      </c>
      <c r="Q80">
        <f t="shared" si="7"/>
        <v>-2.7085851600000002</v>
      </c>
      <c r="R80">
        <v>-15.93257213</v>
      </c>
      <c r="S80">
        <v>-15.9581</v>
      </c>
      <c r="T80">
        <f t="shared" si="8"/>
        <v>2.5527869999999453E-2</v>
      </c>
      <c r="U80">
        <v>-3.9842390879999998</v>
      </c>
      <c r="V80">
        <v>-3.9529999999999998</v>
      </c>
      <c r="W80">
        <f t="shared" si="9"/>
        <v>-3.123908799999997E-2</v>
      </c>
    </row>
    <row r="81" spans="1:23" x14ac:dyDescent="0.2">
      <c r="A81">
        <v>80</v>
      </c>
      <c r="B81" t="s">
        <v>3499</v>
      </c>
      <c r="C81" t="s">
        <v>3413</v>
      </c>
      <c r="D81" t="s">
        <v>3397</v>
      </c>
      <c r="E81" t="s">
        <v>3415</v>
      </c>
      <c r="F81" t="s">
        <v>3404</v>
      </c>
      <c r="G81" t="s">
        <v>81</v>
      </c>
      <c r="H81" t="s">
        <v>3499</v>
      </c>
      <c r="I81">
        <v>-16.581942009999999</v>
      </c>
      <c r="J81">
        <v>-16.3005</v>
      </c>
      <c r="K81">
        <f t="shared" si="5"/>
        <v>-0.28144200999999924</v>
      </c>
      <c r="L81">
        <v>-17.889062419999998</v>
      </c>
      <c r="M81">
        <v>-19.049700000000001</v>
      </c>
      <c r="N81">
        <f t="shared" si="6"/>
        <v>1.1606375800000031</v>
      </c>
      <c r="O81">
        <v>10.46575034</v>
      </c>
      <c r="P81">
        <v>13.9062</v>
      </c>
      <c r="Q81">
        <f t="shared" si="7"/>
        <v>-3.4404496600000005</v>
      </c>
      <c r="R81">
        <v>-6.5238230140000004</v>
      </c>
      <c r="S81">
        <v>-8.2293000000000003</v>
      </c>
      <c r="T81">
        <f t="shared" si="8"/>
        <v>1.7054769859999999</v>
      </c>
      <c r="U81">
        <v>-2.6348068640000002</v>
      </c>
      <c r="V81">
        <v>-2.9277000000000002</v>
      </c>
      <c r="W81">
        <f t="shared" si="9"/>
        <v>0.292893136</v>
      </c>
    </row>
    <row r="82" spans="1:23" x14ac:dyDescent="0.2">
      <c r="A82">
        <v>81</v>
      </c>
      <c r="B82" t="s">
        <v>3500</v>
      </c>
      <c r="C82" t="s">
        <v>3443</v>
      </c>
      <c r="D82" t="s">
        <v>3407</v>
      </c>
      <c r="E82" t="s">
        <v>3448</v>
      </c>
      <c r="F82" t="s">
        <v>3417</v>
      </c>
      <c r="G82" t="s">
        <v>82</v>
      </c>
      <c r="H82" t="s">
        <v>3500</v>
      </c>
      <c r="I82">
        <v>-0.64480720300000005</v>
      </c>
      <c r="J82">
        <v>-0.625</v>
      </c>
      <c r="K82">
        <f t="shared" si="5"/>
        <v>-1.9807203000000051E-2</v>
      </c>
      <c r="L82">
        <v>-0.19205578800000001</v>
      </c>
      <c r="M82">
        <v>-0.50890000000000002</v>
      </c>
      <c r="N82">
        <f t="shared" si="6"/>
        <v>0.31684421200000001</v>
      </c>
      <c r="O82">
        <v>1.1647977540000001</v>
      </c>
      <c r="P82">
        <v>1.6380999999999999</v>
      </c>
      <c r="Q82">
        <f t="shared" si="7"/>
        <v>-0.47330224599999982</v>
      </c>
      <c r="R82">
        <v>-6.1665429000000001E-2</v>
      </c>
      <c r="S82">
        <v>-0.14499999999999999</v>
      </c>
      <c r="T82">
        <f t="shared" si="8"/>
        <v>8.3334570999999996E-2</v>
      </c>
      <c r="U82">
        <v>-1.555883677</v>
      </c>
      <c r="V82">
        <v>-1.6092</v>
      </c>
      <c r="W82">
        <f t="shared" si="9"/>
        <v>5.3316322999999999E-2</v>
      </c>
    </row>
    <row r="83" spans="1:23" x14ac:dyDescent="0.2">
      <c r="A83">
        <v>82</v>
      </c>
      <c r="B83" t="s">
        <v>3501</v>
      </c>
      <c r="C83" t="s">
        <v>3443</v>
      </c>
      <c r="D83" t="s">
        <v>3407</v>
      </c>
      <c r="E83" t="s">
        <v>3448</v>
      </c>
      <c r="F83" t="s">
        <v>3408</v>
      </c>
      <c r="G83" t="s">
        <v>83</v>
      </c>
      <c r="H83" t="s">
        <v>3501</v>
      </c>
      <c r="I83">
        <v>-1.4375797219999999</v>
      </c>
      <c r="J83">
        <v>-1.5827</v>
      </c>
      <c r="K83">
        <f t="shared" si="5"/>
        <v>0.14512027800000005</v>
      </c>
      <c r="L83">
        <v>-0.79690673999999995</v>
      </c>
      <c r="M83">
        <v>-1.0559000000000001</v>
      </c>
      <c r="N83">
        <f t="shared" si="6"/>
        <v>0.25899326000000011</v>
      </c>
      <c r="O83">
        <v>2.14782457</v>
      </c>
      <c r="P83">
        <v>2.5205000000000002</v>
      </c>
      <c r="Q83">
        <f t="shared" si="7"/>
        <v>-0.37267543000000014</v>
      </c>
      <c r="R83">
        <v>-0.12147578000000001</v>
      </c>
      <c r="S83">
        <v>-0.33679999999999999</v>
      </c>
      <c r="T83">
        <f t="shared" si="8"/>
        <v>0.21532421999999998</v>
      </c>
      <c r="U83">
        <v>-2.667021772</v>
      </c>
      <c r="V83">
        <v>-2.7103999999999999</v>
      </c>
      <c r="W83">
        <f t="shared" si="9"/>
        <v>4.3378227999999908E-2</v>
      </c>
    </row>
    <row r="84" spans="1:23" x14ac:dyDescent="0.2">
      <c r="A84">
        <v>83</v>
      </c>
      <c r="B84" t="s">
        <v>3502</v>
      </c>
      <c r="C84" t="s">
        <v>3443</v>
      </c>
      <c r="D84" t="s">
        <v>3407</v>
      </c>
      <c r="E84" t="s">
        <v>3448</v>
      </c>
      <c r="F84" t="s">
        <v>3408</v>
      </c>
      <c r="G84" t="s">
        <v>84</v>
      </c>
      <c r="H84" t="s">
        <v>3502</v>
      </c>
      <c r="I84">
        <v>-0.457767023</v>
      </c>
      <c r="J84">
        <v>-0.34649999999999997</v>
      </c>
      <c r="K84">
        <f t="shared" si="5"/>
        <v>-0.11126702300000002</v>
      </c>
      <c r="L84">
        <v>-0.22461099000000001</v>
      </c>
      <c r="M84">
        <v>-0.59740000000000004</v>
      </c>
      <c r="N84">
        <f t="shared" si="6"/>
        <v>0.37278901000000003</v>
      </c>
      <c r="O84">
        <v>1.356083159</v>
      </c>
      <c r="P84">
        <v>2.0255999999999998</v>
      </c>
      <c r="Q84">
        <f t="shared" si="7"/>
        <v>-0.66951684099999986</v>
      </c>
      <c r="R84">
        <v>-3.8493360000000001E-3</v>
      </c>
      <c r="S84">
        <v>-0.17269999999999999</v>
      </c>
      <c r="T84">
        <f t="shared" si="8"/>
        <v>0.16885066399999998</v>
      </c>
      <c r="U84">
        <v>-1.5853897939999999</v>
      </c>
      <c r="V84">
        <v>-1.6020000000000001</v>
      </c>
      <c r="W84">
        <f t="shared" si="9"/>
        <v>1.6610206000000183E-2</v>
      </c>
    </row>
    <row r="85" spans="1:23" x14ac:dyDescent="0.2">
      <c r="A85">
        <v>84</v>
      </c>
      <c r="B85" t="s">
        <v>3503</v>
      </c>
      <c r="C85" t="s">
        <v>3443</v>
      </c>
      <c r="D85" t="s">
        <v>3407</v>
      </c>
      <c r="E85" t="s">
        <v>3448</v>
      </c>
      <c r="F85" t="s">
        <v>3424</v>
      </c>
      <c r="G85" t="s">
        <v>85</v>
      </c>
      <c r="H85" t="s">
        <v>3503</v>
      </c>
      <c r="I85">
        <v>-1.0775398629999999</v>
      </c>
      <c r="J85">
        <v>-1.429</v>
      </c>
      <c r="K85">
        <f t="shared" si="5"/>
        <v>0.35146013700000012</v>
      </c>
      <c r="L85">
        <v>-0.72186081499999999</v>
      </c>
      <c r="M85">
        <v>-0.81720000000000004</v>
      </c>
      <c r="N85">
        <f t="shared" si="6"/>
        <v>9.5339185000000048E-2</v>
      </c>
      <c r="O85">
        <v>1.6263365540000001</v>
      </c>
      <c r="P85">
        <v>1.7317</v>
      </c>
      <c r="Q85">
        <f t="shared" si="7"/>
        <v>-0.10536344599999992</v>
      </c>
      <c r="R85">
        <v>-0.141238641</v>
      </c>
      <c r="S85">
        <v>-0.26479999999999998</v>
      </c>
      <c r="T85">
        <f t="shared" si="8"/>
        <v>0.12356135899999998</v>
      </c>
      <c r="U85">
        <v>-1.8407768980000001</v>
      </c>
      <c r="V85">
        <v>-2.0787</v>
      </c>
      <c r="W85">
        <f t="shared" si="9"/>
        <v>0.23792310199999989</v>
      </c>
    </row>
    <row r="86" spans="1:23" x14ac:dyDescent="0.2">
      <c r="A86">
        <v>85</v>
      </c>
      <c r="B86" t="s">
        <v>3504</v>
      </c>
      <c r="C86" t="s">
        <v>3396</v>
      </c>
      <c r="D86" t="s">
        <v>3413</v>
      </c>
      <c r="E86" t="s">
        <v>3401</v>
      </c>
      <c r="F86" t="s">
        <v>3425</v>
      </c>
      <c r="G86" t="s">
        <v>86</v>
      </c>
      <c r="H86" t="s">
        <v>3504</v>
      </c>
      <c r="I86">
        <v>-3.0080344509999999</v>
      </c>
      <c r="J86">
        <v>-3.2645</v>
      </c>
      <c r="K86">
        <f t="shared" si="5"/>
        <v>0.25646554900000007</v>
      </c>
      <c r="L86">
        <v>-1.034986389</v>
      </c>
      <c r="M86">
        <v>-2.2700999999999998</v>
      </c>
      <c r="N86">
        <f t="shared" si="6"/>
        <v>1.2351136109999998</v>
      </c>
      <c r="O86">
        <v>3.7259792890000001</v>
      </c>
      <c r="P86">
        <v>4.7653999999999996</v>
      </c>
      <c r="Q86">
        <f t="shared" si="7"/>
        <v>-1.0394207109999996</v>
      </c>
      <c r="R86">
        <v>-2.5057569709999998</v>
      </c>
      <c r="S86">
        <v>-2.9001999999999999</v>
      </c>
      <c r="T86">
        <f t="shared" si="8"/>
        <v>0.39444302900000006</v>
      </c>
      <c r="U86">
        <v>-3.19327038</v>
      </c>
      <c r="V86">
        <v>-2.8595000000000002</v>
      </c>
      <c r="W86">
        <f t="shared" si="9"/>
        <v>-0.33377037999999981</v>
      </c>
    </row>
    <row r="87" spans="1:23" x14ac:dyDescent="0.2">
      <c r="A87">
        <v>86</v>
      </c>
      <c r="B87" t="s">
        <v>3505</v>
      </c>
      <c r="C87" t="s">
        <v>3396</v>
      </c>
      <c r="D87" t="s">
        <v>3407</v>
      </c>
      <c r="E87" t="s">
        <v>3401</v>
      </c>
      <c r="F87" t="s">
        <v>3435</v>
      </c>
      <c r="G87" t="s">
        <v>87</v>
      </c>
      <c r="H87" t="s">
        <v>3505</v>
      </c>
      <c r="I87">
        <v>-0.77066186599999997</v>
      </c>
      <c r="J87">
        <v>-0.44080000000000003</v>
      </c>
      <c r="K87">
        <f t="shared" si="5"/>
        <v>-0.32986186599999995</v>
      </c>
      <c r="L87">
        <v>-3.4365791E-2</v>
      </c>
      <c r="M87">
        <v>-0.2069</v>
      </c>
      <c r="N87">
        <f t="shared" si="6"/>
        <v>0.17253420899999999</v>
      </c>
      <c r="O87">
        <v>0.36994011500000001</v>
      </c>
      <c r="P87">
        <v>0.80469999999999997</v>
      </c>
      <c r="Q87">
        <f t="shared" si="7"/>
        <v>-0.43475988499999996</v>
      </c>
      <c r="R87">
        <v>-1.3537689999999999E-3</v>
      </c>
      <c r="S87">
        <v>-5.4699999999999999E-2</v>
      </c>
      <c r="T87">
        <f t="shared" si="8"/>
        <v>5.3346231000000001E-2</v>
      </c>
      <c r="U87">
        <v>-1.104882422</v>
      </c>
      <c r="V87">
        <v>-0.98399999999999999</v>
      </c>
      <c r="W87">
        <f t="shared" si="9"/>
        <v>-0.12088242199999999</v>
      </c>
    </row>
    <row r="88" spans="1:23" x14ac:dyDescent="0.2">
      <c r="A88">
        <v>87</v>
      </c>
      <c r="B88" t="s">
        <v>3506</v>
      </c>
      <c r="C88" t="s">
        <v>3396</v>
      </c>
      <c r="D88" t="s">
        <v>3443</v>
      </c>
      <c r="E88" t="s">
        <v>3401</v>
      </c>
      <c r="F88" t="s">
        <v>3448</v>
      </c>
      <c r="G88" t="s">
        <v>88</v>
      </c>
      <c r="H88" t="s">
        <v>3506</v>
      </c>
      <c r="I88">
        <v>0.37170991599999997</v>
      </c>
      <c r="J88">
        <v>-0.84960000000000002</v>
      </c>
      <c r="K88">
        <f t="shared" si="5"/>
        <v>1.2213099160000001</v>
      </c>
      <c r="L88">
        <v>0.496138209</v>
      </c>
      <c r="M88">
        <v>-0.91410000000000002</v>
      </c>
      <c r="N88">
        <f t="shared" si="6"/>
        <v>1.4102382090000001</v>
      </c>
      <c r="O88">
        <v>2.5457912820000002</v>
      </c>
      <c r="P88">
        <v>2.8845999999999998</v>
      </c>
      <c r="Q88">
        <f t="shared" si="7"/>
        <v>-0.33880871799999968</v>
      </c>
      <c r="R88">
        <v>-0.38149521400000003</v>
      </c>
      <c r="S88">
        <v>-0.31190000000000001</v>
      </c>
      <c r="T88">
        <f t="shared" si="8"/>
        <v>-6.9595214000000016E-2</v>
      </c>
      <c r="U88">
        <v>-2.2887242990000001</v>
      </c>
      <c r="V88">
        <v>-2.5082</v>
      </c>
      <c r="W88">
        <f t="shared" si="9"/>
        <v>0.21947570099999991</v>
      </c>
    </row>
    <row r="89" spans="1:23" x14ac:dyDescent="0.2">
      <c r="A89">
        <v>88</v>
      </c>
      <c r="B89" t="s">
        <v>3507</v>
      </c>
      <c r="C89" t="s">
        <v>3407</v>
      </c>
      <c r="D89" t="s">
        <v>3443</v>
      </c>
      <c r="E89" t="s">
        <v>3408</v>
      </c>
      <c r="F89" t="s">
        <v>3444</v>
      </c>
      <c r="G89" t="s">
        <v>89</v>
      </c>
      <c r="H89" t="s">
        <v>3507</v>
      </c>
      <c r="I89">
        <v>0.86357102200000002</v>
      </c>
      <c r="J89">
        <v>-0.49930000000000002</v>
      </c>
      <c r="K89">
        <f t="shared" si="5"/>
        <v>1.362871022</v>
      </c>
      <c r="L89">
        <v>0.164711471</v>
      </c>
      <c r="M89">
        <v>-1.1883999999999999</v>
      </c>
      <c r="N89">
        <f t="shared" si="6"/>
        <v>1.3531114709999998</v>
      </c>
      <c r="O89">
        <v>3.2213350040000002</v>
      </c>
      <c r="P89">
        <v>3.6244999999999998</v>
      </c>
      <c r="Q89">
        <f t="shared" si="7"/>
        <v>-0.40316499599999966</v>
      </c>
      <c r="R89">
        <v>-0.27665665499999997</v>
      </c>
      <c r="S89">
        <v>-0.42220000000000002</v>
      </c>
      <c r="T89">
        <f t="shared" si="8"/>
        <v>0.14554334500000005</v>
      </c>
      <c r="U89">
        <v>-2.2458187980000002</v>
      </c>
      <c r="V89">
        <v>-2.5131999999999999</v>
      </c>
      <c r="W89">
        <f t="shared" si="9"/>
        <v>0.26738120199999971</v>
      </c>
    </row>
    <row r="90" spans="1:23" x14ac:dyDescent="0.2">
      <c r="A90">
        <v>89</v>
      </c>
      <c r="B90" t="s">
        <v>3508</v>
      </c>
      <c r="C90" t="s">
        <v>3407</v>
      </c>
      <c r="D90" t="s">
        <v>3396</v>
      </c>
      <c r="E90" t="s">
        <v>3408</v>
      </c>
      <c r="F90" t="s">
        <v>3398</v>
      </c>
      <c r="G90" t="s">
        <v>91</v>
      </c>
      <c r="H90" t="s">
        <v>3508</v>
      </c>
      <c r="I90">
        <v>-0.46235172600000002</v>
      </c>
      <c r="J90">
        <v>-0.72450000000000003</v>
      </c>
      <c r="K90">
        <f t="shared" si="5"/>
        <v>0.26214827400000001</v>
      </c>
      <c r="L90">
        <v>-0.19648010199999999</v>
      </c>
      <c r="M90">
        <v>-0.59770000000000001</v>
      </c>
      <c r="N90">
        <f t="shared" si="6"/>
        <v>0.40121989800000002</v>
      </c>
      <c r="O90">
        <v>1.360541923</v>
      </c>
      <c r="P90">
        <v>1.788</v>
      </c>
      <c r="Q90">
        <f t="shared" si="7"/>
        <v>-0.42745807700000005</v>
      </c>
      <c r="R90">
        <v>-0.114873852</v>
      </c>
      <c r="S90">
        <v>-0.31280000000000002</v>
      </c>
      <c r="T90">
        <f t="shared" si="8"/>
        <v>0.19792614800000002</v>
      </c>
      <c r="U90">
        <v>-1.511539696</v>
      </c>
      <c r="V90">
        <v>-1.6019000000000001</v>
      </c>
      <c r="W90">
        <f t="shared" si="9"/>
        <v>9.0360304000000058E-2</v>
      </c>
    </row>
    <row r="91" spans="1:23" x14ac:dyDescent="0.2">
      <c r="A91">
        <v>90</v>
      </c>
      <c r="B91" t="s">
        <v>3509</v>
      </c>
      <c r="C91" t="s">
        <v>3407</v>
      </c>
      <c r="D91" t="s">
        <v>3413</v>
      </c>
      <c r="E91" t="s">
        <v>3408</v>
      </c>
      <c r="F91" t="s">
        <v>3415</v>
      </c>
      <c r="G91" t="s">
        <v>92</v>
      </c>
      <c r="H91" t="s">
        <v>3509</v>
      </c>
      <c r="I91">
        <v>-2.0969546509999999</v>
      </c>
      <c r="J91">
        <v>-2.0651999999999999</v>
      </c>
      <c r="K91">
        <f t="shared" si="5"/>
        <v>-3.1754650999999967E-2</v>
      </c>
      <c r="L91">
        <v>-0.77380720999999997</v>
      </c>
      <c r="M91">
        <v>-1.3398000000000001</v>
      </c>
      <c r="N91">
        <f t="shared" si="6"/>
        <v>0.56599279000000013</v>
      </c>
      <c r="O91">
        <v>1.658838606</v>
      </c>
      <c r="P91">
        <v>2.4428999999999998</v>
      </c>
      <c r="Q91">
        <f t="shared" si="7"/>
        <v>-0.78406139399999986</v>
      </c>
      <c r="R91">
        <v>-1.1060058349999999</v>
      </c>
      <c r="S91">
        <v>-1.3892</v>
      </c>
      <c r="T91">
        <f t="shared" si="8"/>
        <v>0.28319416500000005</v>
      </c>
      <c r="U91">
        <v>-1.87598015</v>
      </c>
      <c r="V91">
        <v>-1.7791999999999999</v>
      </c>
      <c r="W91">
        <f t="shared" si="9"/>
        <v>-9.6780150000000065E-2</v>
      </c>
    </row>
    <row r="92" spans="1:23" x14ac:dyDescent="0.2">
      <c r="A92">
        <v>91</v>
      </c>
      <c r="B92" t="s">
        <v>3510</v>
      </c>
      <c r="C92" t="s">
        <v>3407</v>
      </c>
      <c r="D92" t="s">
        <v>3407</v>
      </c>
      <c r="E92" t="s">
        <v>3408</v>
      </c>
      <c r="F92" t="s">
        <v>3408</v>
      </c>
      <c r="G92" t="s">
        <v>93</v>
      </c>
      <c r="H92" t="s">
        <v>3510</v>
      </c>
      <c r="I92">
        <v>-0.37593079499999998</v>
      </c>
      <c r="J92">
        <v>-6.7000000000000004E-2</v>
      </c>
      <c r="K92">
        <f t="shared" si="5"/>
        <v>-0.30893079499999998</v>
      </c>
      <c r="L92">
        <v>-0.31995754399999998</v>
      </c>
      <c r="M92">
        <v>-0.81820000000000004</v>
      </c>
      <c r="N92">
        <f t="shared" si="6"/>
        <v>0.49824245600000006</v>
      </c>
      <c r="O92">
        <v>1.829533353</v>
      </c>
      <c r="P92">
        <v>2.7867000000000002</v>
      </c>
      <c r="Q92">
        <f t="shared" si="7"/>
        <v>-0.9571666470000002</v>
      </c>
      <c r="R92">
        <v>-1.806008E-3</v>
      </c>
      <c r="S92">
        <v>-0.2424</v>
      </c>
      <c r="T92">
        <f t="shared" si="8"/>
        <v>0.24059399200000001</v>
      </c>
      <c r="U92">
        <v>-1.8837005959999999</v>
      </c>
      <c r="V92">
        <v>-1.7930999999999999</v>
      </c>
      <c r="W92">
        <f t="shared" si="9"/>
        <v>-9.0600596000000033E-2</v>
      </c>
    </row>
    <row r="93" spans="1:23" x14ac:dyDescent="0.2">
      <c r="A93">
        <v>92</v>
      </c>
      <c r="B93" t="s">
        <v>3511</v>
      </c>
      <c r="C93" t="s">
        <v>3407</v>
      </c>
      <c r="D93" t="s">
        <v>3407</v>
      </c>
      <c r="E93" t="s">
        <v>3408</v>
      </c>
      <c r="F93" t="s">
        <v>3408</v>
      </c>
      <c r="G93" t="s">
        <v>94</v>
      </c>
      <c r="H93" t="s">
        <v>3511</v>
      </c>
      <c r="I93">
        <v>0.34298735899999999</v>
      </c>
      <c r="J93">
        <v>0.43730000000000002</v>
      </c>
      <c r="K93">
        <f t="shared" si="5"/>
        <v>-9.431264100000003E-2</v>
      </c>
      <c r="L93">
        <v>-0.438987831</v>
      </c>
      <c r="M93">
        <v>-0.9788</v>
      </c>
      <c r="N93">
        <f t="shared" si="6"/>
        <v>0.53981216899999995</v>
      </c>
      <c r="O93">
        <v>2.3441719559999998</v>
      </c>
      <c r="P93">
        <v>3.2105999999999999</v>
      </c>
      <c r="Q93">
        <f t="shared" si="7"/>
        <v>-0.86642804400000006</v>
      </c>
      <c r="R93">
        <v>-5.1276789999999996E-3</v>
      </c>
      <c r="S93">
        <v>-0.27060000000000001</v>
      </c>
      <c r="T93">
        <f t="shared" si="8"/>
        <v>0.26547232100000001</v>
      </c>
      <c r="U93">
        <v>-1.55706915</v>
      </c>
      <c r="V93">
        <v>-1.5239</v>
      </c>
      <c r="W93">
        <f t="shared" si="9"/>
        <v>-3.3169149999999981E-2</v>
      </c>
    </row>
    <row r="94" spans="1:23" x14ac:dyDescent="0.2">
      <c r="A94">
        <v>93</v>
      </c>
      <c r="B94" t="s">
        <v>3512</v>
      </c>
      <c r="C94" t="s">
        <v>3407</v>
      </c>
      <c r="D94" t="s">
        <v>3407</v>
      </c>
      <c r="E94" t="s">
        <v>3408</v>
      </c>
      <c r="F94" t="s">
        <v>3408</v>
      </c>
      <c r="G94" t="s">
        <v>95</v>
      </c>
      <c r="H94" t="s">
        <v>3512</v>
      </c>
      <c r="I94">
        <v>-0.80038647799999996</v>
      </c>
      <c r="J94">
        <v>-0.3533</v>
      </c>
      <c r="K94">
        <f t="shared" si="5"/>
        <v>-0.44708647799999995</v>
      </c>
      <c r="L94">
        <v>-0.14879072900000001</v>
      </c>
      <c r="M94">
        <v>-0.43030000000000002</v>
      </c>
      <c r="N94">
        <f t="shared" si="6"/>
        <v>0.28150927100000001</v>
      </c>
      <c r="O94">
        <v>0.81912852300000005</v>
      </c>
      <c r="P94">
        <v>1.5865</v>
      </c>
      <c r="Q94">
        <f t="shared" si="7"/>
        <v>-0.76737147699999997</v>
      </c>
      <c r="R94">
        <v>-1.670719E-3</v>
      </c>
      <c r="S94">
        <v>-0.14119999999999999</v>
      </c>
      <c r="T94">
        <f t="shared" si="8"/>
        <v>0.139529281</v>
      </c>
      <c r="U94">
        <v>-1.469053553</v>
      </c>
      <c r="V94">
        <v>-1.3683000000000001</v>
      </c>
      <c r="W94">
        <f t="shared" si="9"/>
        <v>-0.10075355299999988</v>
      </c>
    </row>
    <row r="95" spans="1:23" x14ac:dyDescent="0.2">
      <c r="A95">
        <v>94</v>
      </c>
      <c r="B95" t="s">
        <v>3513</v>
      </c>
      <c r="C95" t="s">
        <v>3407</v>
      </c>
      <c r="D95" t="s">
        <v>3396</v>
      </c>
      <c r="E95" t="s">
        <v>3408</v>
      </c>
      <c r="F95" t="s">
        <v>3401</v>
      </c>
      <c r="G95" t="s">
        <v>96</v>
      </c>
      <c r="H95" t="s">
        <v>3513</v>
      </c>
      <c r="I95">
        <v>-0.34613339300000001</v>
      </c>
      <c r="J95">
        <v>-9.6799999999999997E-2</v>
      </c>
      <c r="K95">
        <f t="shared" si="5"/>
        <v>-0.24933339300000001</v>
      </c>
      <c r="L95">
        <v>-0.151457604</v>
      </c>
      <c r="M95">
        <v>-0.42809999999999998</v>
      </c>
      <c r="N95">
        <f t="shared" si="6"/>
        <v>0.27664239599999996</v>
      </c>
      <c r="O95">
        <v>0.86914987399999999</v>
      </c>
      <c r="P95">
        <v>1.4678</v>
      </c>
      <c r="Q95">
        <f t="shared" si="7"/>
        <v>-0.598650126</v>
      </c>
      <c r="R95">
        <v>-3.9433360000000004E-3</v>
      </c>
      <c r="S95">
        <v>-0.1168</v>
      </c>
      <c r="T95">
        <f t="shared" si="8"/>
        <v>0.112856664</v>
      </c>
      <c r="U95">
        <v>-1.0598822640000001</v>
      </c>
      <c r="V95">
        <v>-1.0198</v>
      </c>
      <c r="W95">
        <f t="shared" si="9"/>
        <v>-4.0082264000000034E-2</v>
      </c>
    </row>
    <row r="96" spans="1:23" x14ac:dyDescent="0.2">
      <c r="A96">
        <v>95</v>
      </c>
      <c r="B96" t="s">
        <v>3514</v>
      </c>
      <c r="C96" t="s">
        <v>3397</v>
      </c>
      <c r="D96" t="s">
        <v>3443</v>
      </c>
      <c r="E96" t="s">
        <v>3402</v>
      </c>
      <c r="F96" t="s">
        <v>3458</v>
      </c>
      <c r="G96" t="s">
        <v>97</v>
      </c>
      <c r="H96" t="s">
        <v>3514</v>
      </c>
      <c r="I96">
        <v>-2.527651826</v>
      </c>
      <c r="J96">
        <v>-4.9283999999999999</v>
      </c>
      <c r="K96">
        <f t="shared" si="5"/>
        <v>2.4007481739999998</v>
      </c>
      <c r="L96">
        <v>-1.21191585</v>
      </c>
      <c r="M96">
        <v>-3.2090000000000001</v>
      </c>
      <c r="N96">
        <f t="shared" si="6"/>
        <v>1.9970841500000001</v>
      </c>
      <c r="O96">
        <v>5.0217034119999999</v>
      </c>
      <c r="P96">
        <v>5.3813000000000004</v>
      </c>
      <c r="Q96">
        <f t="shared" si="7"/>
        <v>-0.35959658800000049</v>
      </c>
      <c r="R96">
        <v>-0.71006864599999997</v>
      </c>
      <c r="S96">
        <v>-1.1984999999999999</v>
      </c>
      <c r="T96">
        <f t="shared" si="8"/>
        <v>0.48843135399999993</v>
      </c>
      <c r="U96">
        <v>-5.627370741</v>
      </c>
      <c r="V96">
        <v>-5.9021999999999997</v>
      </c>
      <c r="W96">
        <f t="shared" si="9"/>
        <v>0.27482925899999966</v>
      </c>
    </row>
    <row r="97" spans="1:23" x14ac:dyDescent="0.2">
      <c r="A97">
        <v>96</v>
      </c>
      <c r="B97" t="s">
        <v>3515</v>
      </c>
      <c r="C97" t="s">
        <v>3407</v>
      </c>
      <c r="D97" t="s">
        <v>3407</v>
      </c>
      <c r="E97" t="s">
        <v>3424</v>
      </c>
      <c r="F97" t="s">
        <v>3408</v>
      </c>
      <c r="G97" t="s">
        <v>98</v>
      </c>
      <c r="H97" t="s">
        <v>3515</v>
      </c>
      <c r="I97">
        <v>-0.67092632600000002</v>
      </c>
      <c r="J97">
        <v>-0.4042</v>
      </c>
      <c r="K97">
        <f t="shared" si="5"/>
        <v>-0.26672632600000001</v>
      </c>
      <c r="L97">
        <v>-0.244226891</v>
      </c>
      <c r="M97">
        <v>-0.6825</v>
      </c>
      <c r="N97">
        <f t="shared" si="6"/>
        <v>0.43827310899999999</v>
      </c>
      <c r="O97">
        <v>1.423808795</v>
      </c>
      <c r="P97">
        <v>2.2690000000000001</v>
      </c>
      <c r="Q97">
        <f t="shared" si="7"/>
        <v>-0.84519120500000011</v>
      </c>
      <c r="R97">
        <v>-2.014526E-3</v>
      </c>
      <c r="S97">
        <v>-0.21029999999999999</v>
      </c>
      <c r="T97">
        <f t="shared" si="8"/>
        <v>0.208285474</v>
      </c>
      <c r="U97">
        <v>-1.848493704</v>
      </c>
      <c r="V97">
        <v>-1.7802</v>
      </c>
      <c r="W97">
        <f t="shared" si="9"/>
        <v>-6.8293704000000011E-2</v>
      </c>
    </row>
    <row r="98" spans="1:23" x14ac:dyDescent="0.2">
      <c r="A98">
        <v>97</v>
      </c>
      <c r="B98" t="s">
        <v>3516</v>
      </c>
      <c r="C98" t="s">
        <v>3407</v>
      </c>
      <c r="D98" t="s">
        <v>3443</v>
      </c>
      <c r="E98" t="s">
        <v>3424</v>
      </c>
      <c r="F98" t="s">
        <v>3444</v>
      </c>
      <c r="G98" t="s">
        <v>99</v>
      </c>
      <c r="H98" t="s">
        <v>3516</v>
      </c>
      <c r="I98">
        <v>-4.1799215739999998</v>
      </c>
      <c r="J98">
        <v>-3.2610000000000001</v>
      </c>
      <c r="K98">
        <f t="shared" si="5"/>
        <v>-0.91892157399999963</v>
      </c>
      <c r="L98">
        <v>-2.8378238210000002</v>
      </c>
      <c r="M98">
        <v>-3.5552000000000001</v>
      </c>
      <c r="N98">
        <f t="shared" si="6"/>
        <v>0.71737617899999995</v>
      </c>
      <c r="O98">
        <v>3.2029600469999999</v>
      </c>
      <c r="P98">
        <v>4.4687000000000001</v>
      </c>
      <c r="Q98">
        <f t="shared" si="7"/>
        <v>-1.2657399530000002</v>
      </c>
      <c r="R98">
        <v>-0.52964263</v>
      </c>
      <c r="S98">
        <v>-0.81069999999999998</v>
      </c>
      <c r="T98">
        <f t="shared" si="8"/>
        <v>0.28105736999999997</v>
      </c>
      <c r="U98">
        <v>-4.0154151069999999</v>
      </c>
      <c r="V98">
        <v>-3.3637000000000001</v>
      </c>
      <c r="W98">
        <f t="shared" si="9"/>
        <v>-0.65171510699999979</v>
      </c>
    </row>
    <row r="99" spans="1:23" x14ac:dyDescent="0.2">
      <c r="A99">
        <v>98</v>
      </c>
      <c r="B99" t="s">
        <v>3517</v>
      </c>
      <c r="C99" t="s">
        <v>3407</v>
      </c>
      <c r="D99" t="s">
        <v>3443</v>
      </c>
      <c r="E99" t="s">
        <v>3424</v>
      </c>
      <c r="F99" t="s">
        <v>3444</v>
      </c>
      <c r="G99" t="s">
        <v>100</v>
      </c>
      <c r="H99" t="s">
        <v>3517</v>
      </c>
      <c r="I99">
        <v>-0.45031841</v>
      </c>
      <c r="J99">
        <v>-2.0099999999999998</v>
      </c>
      <c r="K99">
        <f t="shared" si="5"/>
        <v>1.5596815899999998</v>
      </c>
      <c r="L99">
        <v>0.33621324499999999</v>
      </c>
      <c r="M99">
        <v>-1.7706</v>
      </c>
      <c r="N99">
        <f t="shared" si="6"/>
        <v>2.1068132450000001</v>
      </c>
      <c r="O99">
        <v>4.3299346730000003</v>
      </c>
      <c r="P99">
        <v>4.9954999999999998</v>
      </c>
      <c r="Q99">
        <f t="shared" si="7"/>
        <v>-0.66556532699999948</v>
      </c>
      <c r="R99">
        <v>-0.25254722699999999</v>
      </c>
      <c r="S99">
        <v>-0.4788</v>
      </c>
      <c r="T99">
        <f t="shared" si="8"/>
        <v>0.22625277300000002</v>
      </c>
      <c r="U99">
        <v>-4.8639191009999996</v>
      </c>
      <c r="V99">
        <v>-4.7560000000000002</v>
      </c>
      <c r="W99">
        <f t="shared" si="9"/>
        <v>-0.10791910099999935</v>
      </c>
    </row>
    <row r="100" spans="1:23" x14ac:dyDescent="0.2">
      <c r="A100">
        <v>99</v>
      </c>
      <c r="B100" t="s">
        <v>3518</v>
      </c>
      <c r="C100" t="s">
        <v>3407</v>
      </c>
      <c r="D100" t="s">
        <v>3443</v>
      </c>
      <c r="E100" t="s">
        <v>3424</v>
      </c>
      <c r="F100" t="s">
        <v>3448</v>
      </c>
      <c r="G100" t="s">
        <v>101</v>
      </c>
      <c r="H100" t="s">
        <v>3518</v>
      </c>
      <c r="I100">
        <v>-0.24536260300000001</v>
      </c>
      <c r="J100">
        <v>-1.7639</v>
      </c>
      <c r="K100">
        <f t="shared" si="5"/>
        <v>1.518537397</v>
      </c>
      <c r="L100">
        <v>-3.2776081999999998E-2</v>
      </c>
      <c r="M100">
        <v>-1.5477000000000001</v>
      </c>
      <c r="N100">
        <f t="shared" si="6"/>
        <v>1.514923918</v>
      </c>
      <c r="O100">
        <v>3.8261125389999999</v>
      </c>
      <c r="P100">
        <v>4.4565999999999999</v>
      </c>
      <c r="Q100">
        <f t="shared" si="7"/>
        <v>-0.63048746099999997</v>
      </c>
      <c r="R100">
        <v>-6.0838760999999998E-2</v>
      </c>
      <c r="S100">
        <v>-0.51680000000000004</v>
      </c>
      <c r="T100">
        <f t="shared" si="8"/>
        <v>0.45596123900000002</v>
      </c>
      <c r="U100">
        <v>-3.977860299</v>
      </c>
      <c r="V100">
        <v>-4.1558999999999999</v>
      </c>
      <c r="W100">
        <f t="shared" si="9"/>
        <v>0.17803970099999988</v>
      </c>
    </row>
    <row r="101" spans="1:23" x14ac:dyDescent="0.2">
      <c r="A101">
        <v>100</v>
      </c>
      <c r="B101" t="s">
        <v>3519</v>
      </c>
      <c r="C101" t="s">
        <v>3407</v>
      </c>
      <c r="D101" t="s">
        <v>3407</v>
      </c>
      <c r="E101" t="s">
        <v>3424</v>
      </c>
      <c r="F101" t="s">
        <v>3417</v>
      </c>
      <c r="G101" t="s">
        <v>102</v>
      </c>
      <c r="H101" t="s">
        <v>3519</v>
      </c>
      <c r="I101">
        <v>-3.9188567000000001E-2</v>
      </c>
      <c r="J101">
        <v>7.0199999999999999E-2</v>
      </c>
      <c r="K101">
        <f t="shared" si="5"/>
        <v>-0.10938856699999999</v>
      </c>
      <c r="L101">
        <v>-0.39748397699999999</v>
      </c>
      <c r="M101">
        <v>-0.97030000000000005</v>
      </c>
      <c r="N101">
        <f t="shared" si="6"/>
        <v>0.57281602300000012</v>
      </c>
      <c r="O101">
        <v>2.2165028759999998</v>
      </c>
      <c r="P101">
        <v>3.0916000000000001</v>
      </c>
      <c r="Q101">
        <f t="shared" si="7"/>
        <v>-0.87509712400000028</v>
      </c>
      <c r="R101">
        <v>-5.4734320000000003E-3</v>
      </c>
      <c r="S101">
        <v>-0.25430000000000003</v>
      </c>
      <c r="T101">
        <f t="shared" si="8"/>
        <v>0.24882656800000003</v>
      </c>
      <c r="U101">
        <v>-1.852734036</v>
      </c>
      <c r="V101">
        <v>-1.7968</v>
      </c>
      <c r="W101">
        <f t="shared" si="9"/>
        <v>-5.593403600000002E-2</v>
      </c>
    </row>
    <row r="102" spans="1:23" x14ac:dyDescent="0.2">
      <c r="A102">
        <v>101</v>
      </c>
      <c r="B102" t="s">
        <v>3520</v>
      </c>
      <c r="C102" t="s">
        <v>3407</v>
      </c>
      <c r="D102" t="s">
        <v>3407</v>
      </c>
      <c r="E102" t="s">
        <v>3424</v>
      </c>
      <c r="F102" t="s">
        <v>3434</v>
      </c>
      <c r="G102" t="s">
        <v>103</v>
      </c>
      <c r="H102" t="s">
        <v>3520</v>
      </c>
      <c r="I102">
        <v>-0.80558311999999999</v>
      </c>
      <c r="J102">
        <v>-0.53</v>
      </c>
      <c r="K102">
        <f t="shared" si="5"/>
        <v>-0.27558311999999996</v>
      </c>
      <c r="L102">
        <v>-0.113078449</v>
      </c>
      <c r="M102">
        <v>-0.38229999999999997</v>
      </c>
      <c r="N102">
        <f t="shared" si="6"/>
        <v>0.269221551</v>
      </c>
      <c r="O102">
        <v>0.88251945099999995</v>
      </c>
      <c r="P102">
        <v>1.5931</v>
      </c>
      <c r="Q102">
        <f t="shared" si="7"/>
        <v>-0.71058054900000001</v>
      </c>
      <c r="R102">
        <v>-3.2475823000000001E-2</v>
      </c>
      <c r="S102">
        <v>-0.17749999999999999</v>
      </c>
      <c r="T102">
        <f t="shared" si="8"/>
        <v>0.14502417699999998</v>
      </c>
      <c r="U102">
        <v>-1.542548298</v>
      </c>
      <c r="V102">
        <v>-1.5632999999999999</v>
      </c>
      <c r="W102">
        <f t="shared" si="9"/>
        <v>2.0751701999999872E-2</v>
      </c>
    </row>
    <row r="103" spans="1:23" x14ac:dyDescent="0.2">
      <c r="A103">
        <v>102</v>
      </c>
      <c r="B103" t="s">
        <v>3521</v>
      </c>
      <c r="C103" t="s">
        <v>3407</v>
      </c>
      <c r="D103" t="s">
        <v>3407</v>
      </c>
      <c r="E103" t="s">
        <v>3424</v>
      </c>
      <c r="F103" t="s">
        <v>3408</v>
      </c>
      <c r="G103" t="s">
        <v>104</v>
      </c>
      <c r="H103" t="s">
        <v>3521</v>
      </c>
      <c r="I103">
        <v>-0.86698637899999997</v>
      </c>
      <c r="J103">
        <v>-0.5252</v>
      </c>
      <c r="K103">
        <f t="shared" si="5"/>
        <v>-0.34178637899999997</v>
      </c>
      <c r="L103">
        <v>-0.20684338999999999</v>
      </c>
      <c r="M103">
        <v>-0.57120000000000004</v>
      </c>
      <c r="N103">
        <f t="shared" si="6"/>
        <v>0.36435661000000008</v>
      </c>
      <c r="O103">
        <v>1.136535216</v>
      </c>
      <c r="P103">
        <v>1.9357</v>
      </c>
      <c r="Q103">
        <f t="shared" si="7"/>
        <v>-0.79916478400000002</v>
      </c>
      <c r="R103">
        <v>-5.0297889999999998E-3</v>
      </c>
      <c r="S103">
        <v>-0.18840000000000001</v>
      </c>
      <c r="T103">
        <f t="shared" si="8"/>
        <v>0.18337021100000001</v>
      </c>
      <c r="U103">
        <v>-1.791648417</v>
      </c>
      <c r="V103">
        <v>-1.7013</v>
      </c>
      <c r="W103">
        <f t="shared" si="9"/>
        <v>-9.0348416999999959E-2</v>
      </c>
    </row>
    <row r="104" spans="1:23" x14ac:dyDescent="0.2">
      <c r="A104">
        <v>103</v>
      </c>
      <c r="B104" t="s">
        <v>3522</v>
      </c>
      <c r="C104" t="s">
        <v>3407</v>
      </c>
      <c r="D104" t="s">
        <v>3443</v>
      </c>
      <c r="E104" t="s">
        <v>3424</v>
      </c>
      <c r="F104" t="s">
        <v>3444</v>
      </c>
      <c r="G104" t="s">
        <v>105</v>
      </c>
      <c r="H104" t="s">
        <v>3522</v>
      </c>
      <c r="I104">
        <v>-1.6762278859999999</v>
      </c>
      <c r="J104">
        <v>-1.9441999999999999</v>
      </c>
      <c r="K104">
        <f t="shared" si="5"/>
        <v>0.26797211399999998</v>
      </c>
      <c r="L104">
        <v>-1.3986449160000001</v>
      </c>
      <c r="M104">
        <v>-1.9743999999999999</v>
      </c>
      <c r="N104">
        <f t="shared" si="6"/>
        <v>0.57575508399999986</v>
      </c>
      <c r="O104">
        <v>5.0918717789999999</v>
      </c>
      <c r="P104">
        <v>5.4836999999999998</v>
      </c>
      <c r="Q104">
        <f t="shared" si="7"/>
        <v>-0.39182822099999992</v>
      </c>
      <c r="R104">
        <v>-0.43640171500000002</v>
      </c>
      <c r="S104">
        <v>-0.52359999999999995</v>
      </c>
      <c r="T104">
        <f t="shared" si="8"/>
        <v>8.7198284999999931E-2</v>
      </c>
      <c r="U104">
        <v>-4.9330530350000004</v>
      </c>
      <c r="V104">
        <v>-4.9298999999999999</v>
      </c>
      <c r="W104">
        <f t="shared" si="9"/>
        <v>-3.1530350000004148E-3</v>
      </c>
    </row>
    <row r="105" spans="1:23" x14ac:dyDescent="0.2">
      <c r="A105">
        <v>104</v>
      </c>
      <c r="B105" t="s">
        <v>3523</v>
      </c>
      <c r="C105" t="s">
        <v>3397</v>
      </c>
      <c r="D105" t="s">
        <v>3397</v>
      </c>
      <c r="E105" t="s">
        <v>3399</v>
      </c>
      <c r="F105" t="s">
        <v>3402</v>
      </c>
      <c r="G105" t="s">
        <v>106</v>
      </c>
      <c r="H105" t="s">
        <v>3523</v>
      </c>
      <c r="I105">
        <v>-3.697038048</v>
      </c>
      <c r="J105">
        <v>-3.048</v>
      </c>
      <c r="K105">
        <f t="shared" si="5"/>
        <v>-0.64903804799999998</v>
      </c>
      <c r="L105">
        <v>-4.3062990069999998</v>
      </c>
      <c r="M105">
        <v>-5.4611999999999998</v>
      </c>
      <c r="N105">
        <f t="shared" si="6"/>
        <v>1.154900993</v>
      </c>
      <c r="O105">
        <v>4.0720594700000001</v>
      </c>
      <c r="P105">
        <v>6.0857999999999999</v>
      </c>
      <c r="Q105">
        <f t="shared" si="7"/>
        <v>-2.0137405299999998</v>
      </c>
      <c r="R105">
        <v>-0.93531692499999997</v>
      </c>
      <c r="S105">
        <v>-1.3339000000000001</v>
      </c>
      <c r="T105">
        <f t="shared" si="8"/>
        <v>0.39858307500000012</v>
      </c>
      <c r="U105">
        <v>-2.5274815230000001</v>
      </c>
      <c r="V105">
        <v>-2.3386999999999998</v>
      </c>
      <c r="W105">
        <f t="shared" si="9"/>
        <v>-0.18878152300000028</v>
      </c>
    </row>
    <row r="106" spans="1:23" x14ac:dyDescent="0.2">
      <c r="A106">
        <v>105</v>
      </c>
      <c r="B106" t="s">
        <v>3524</v>
      </c>
      <c r="C106" t="s">
        <v>3397</v>
      </c>
      <c r="D106" t="s">
        <v>3413</v>
      </c>
      <c r="E106" t="s">
        <v>3399</v>
      </c>
      <c r="F106" t="s">
        <v>3415</v>
      </c>
      <c r="G106" t="s">
        <v>107</v>
      </c>
      <c r="H106" t="s">
        <v>3524</v>
      </c>
      <c r="I106">
        <v>-5.032566503</v>
      </c>
      <c r="J106">
        <v>-5.2926000000000002</v>
      </c>
      <c r="K106">
        <f t="shared" si="5"/>
        <v>0.26003349700000022</v>
      </c>
      <c r="L106">
        <v>-3.1552515360000002</v>
      </c>
      <c r="M106">
        <v>-4.157</v>
      </c>
      <c r="N106">
        <f t="shared" si="6"/>
        <v>1.0017484639999998</v>
      </c>
      <c r="O106">
        <v>4.2217005869999999</v>
      </c>
      <c r="P106">
        <v>5.7717000000000001</v>
      </c>
      <c r="Q106">
        <f t="shared" si="7"/>
        <v>-1.5499994130000001</v>
      </c>
      <c r="R106">
        <v>-3.4106099630000002</v>
      </c>
      <c r="S106">
        <v>-4.5368000000000004</v>
      </c>
      <c r="T106">
        <f t="shared" si="8"/>
        <v>1.1261900370000002</v>
      </c>
      <c r="U106">
        <v>-2.6884055920000001</v>
      </c>
      <c r="V106">
        <v>-2.3704000000000001</v>
      </c>
      <c r="W106">
        <f t="shared" si="9"/>
        <v>-0.318005592</v>
      </c>
    </row>
    <row r="107" spans="1:23" x14ac:dyDescent="0.2">
      <c r="A107">
        <v>106</v>
      </c>
      <c r="B107" t="s">
        <v>3525</v>
      </c>
      <c r="C107" t="s">
        <v>3396</v>
      </c>
      <c r="D107" t="s">
        <v>3397</v>
      </c>
      <c r="E107" t="s">
        <v>3427</v>
      </c>
      <c r="F107" t="s">
        <v>3404</v>
      </c>
      <c r="G107" t="s">
        <v>108</v>
      </c>
      <c r="H107" t="s">
        <v>3525</v>
      </c>
      <c r="I107">
        <v>-17.15227162</v>
      </c>
      <c r="J107">
        <v>-15.678599999999999</v>
      </c>
      <c r="K107">
        <f t="shared" si="5"/>
        <v>-1.4736716200000011</v>
      </c>
      <c r="L107">
        <v>-15.54666679</v>
      </c>
      <c r="M107">
        <v>-14.9924</v>
      </c>
      <c r="N107">
        <f t="shared" si="6"/>
        <v>-0.55426678999999979</v>
      </c>
      <c r="O107">
        <v>3.0135749000000001</v>
      </c>
      <c r="P107">
        <v>4.5955000000000004</v>
      </c>
      <c r="Q107">
        <f t="shared" si="7"/>
        <v>-1.5819251000000003</v>
      </c>
      <c r="R107">
        <v>-2.7079330150000001</v>
      </c>
      <c r="S107">
        <v>-3.3797000000000001</v>
      </c>
      <c r="T107">
        <f t="shared" si="8"/>
        <v>0.67176698500000009</v>
      </c>
      <c r="U107">
        <v>-1.911246716</v>
      </c>
      <c r="V107">
        <v>-1.9018999999999999</v>
      </c>
      <c r="W107">
        <f t="shared" si="9"/>
        <v>-9.3467160000000327E-3</v>
      </c>
    </row>
    <row r="108" spans="1:23" x14ac:dyDescent="0.2">
      <c r="A108">
        <v>107</v>
      </c>
      <c r="B108" t="s">
        <v>3526</v>
      </c>
      <c r="C108" t="s">
        <v>3396</v>
      </c>
      <c r="D108" t="s">
        <v>3407</v>
      </c>
      <c r="E108" t="s">
        <v>3427</v>
      </c>
      <c r="F108" t="s">
        <v>3435</v>
      </c>
      <c r="G108" t="s">
        <v>109</v>
      </c>
      <c r="H108" t="s">
        <v>3526</v>
      </c>
      <c r="I108">
        <v>-0.49559824499999999</v>
      </c>
      <c r="J108">
        <v>-0.43480000000000002</v>
      </c>
      <c r="K108">
        <f t="shared" si="5"/>
        <v>-6.0798244999999973E-2</v>
      </c>
      <c r="L108">
        <v>-0.211649538</v>
      </c>
      <c r="M108">
        <v>-0.67889999999999995</v>
      </c>
      <c r="N108">
        <f t="shared" si="6"/>
        <v>0.46725046199999998</v>
      </c>
      <c r="O108">
        <v>1.61663007</v>
      </c>
      <c r="P108">
        <v>2.2879</v>
      </c>
      <c r="Q108">
        <f t="shared" si="7"/>
        <v>-0.67126993000000001</v>
      </c>
      <c r="R108">
        <v>-1.52721E-3</v>
      </c>
      <c r="S108">
        <v>-0.20949999999999999</v>
      </c>
      <c r="T108">
        <f t="shared" si="8"/>
        <v>0.20797278999999999</v>
      </c>
      <c r="U108">
        <v>-1.89905163</v>
      </c>
      <c r="V108">
        <v>-1.8343</v>
      </c>
      <c r="W108">
        <f t="shared" si="9"/>
        <v>-6.4751629999999949E-2</v>
      </c>
    </row>
    <row r="109" spans="1:23" x14ac:dyDescent="0.2">
      <c r="A109">
        <v>108</v>
      </c>
      <c r="B109" t="s">
        <v>3527</v>
      </c>
      <c r="C109" t="s">
        <v>3396</v>
      </c>
      <c r="D109" t="s">
        <v>3407</v>
      </c>
      <c r="E109" t="s">
        <v>3427</v>
      </c>
      <c r="F109" t="s">
        <v>3435</v>
      </c>
      <c r="G109" t="s">
        <v>110</v>
      </c>
      <c r="H109" t="s">
        <v>3527</v>
      </c>
      <c r="I109">
        <v>1.925293806</v>
      </c>
      <c r="J109">
        <v>1.1529</v>
      </c>
      <c r="K109">
        <f t="shared" si="5"/>
        <v>0.77239380599999996</v>
      </c>
      <c r="L109">
        <v>-0.61223493299999998</v>
      </c>
      <c r="M109">
        <v>-2.2153</v>
      </c>
      <c r="N109">
        <f t="shared" si="6"/>
        <v>1.6030650670000002</v>
      </c>
      <c r="O109">
        <v>6.4870031340000001</v>
      </c>
      <c r="P109">
        <v>7.4589999999999996</v>
      </c>
      <c r="Q109">
        <f t="shared" si="7"/>
        <v>-0.97199686599999957</v>
      </c>
      <c r="R109">
        <v>-0.74558213399999995</v>
      </c>
      <c r="S109">
        <v>-1.2277</v>
      </c>
      <c r="T109">
        <f t="shared" si="8"/>
        <v>0.48211786600000006</v>
      </c>
      <c r="U109">
        <v>-3.203892261</v>
      </c>
      <c r="V109">
        <v>-2.8631000000000002</v>
      </c>
      <c r="W109">
        <f t="shared" si="9"/>
        <v>-0.34079226099999982</v>
      </c>
    </row>
    <row r="110" spans="1:23" x14ac:dyDescent="0.2">
      <c r="A110">
        <v>109</v>
      </c>
      <c r="B110" t="s">
        <v>3528</v>
      </c>
      <c r="C110" t="s">
        <v>3396</v>
      </c>
      <c r="D110" t="s">
        <v>3443</v>
      </c>
      <c r="E110" t="s">
        <v>3427</v>
      </c>
      <c r="F110" t="s">
        <v>3444</v>
      </c>
      <c r="G110" t="s">
        <v>111</v>
      </c>
      <c r="H110" t="s">
        <v>3528</v>
      </c>
      <c r="I110">
        <v>-0.974922654</v>
      </c>
      <c r="J110">
        <v>-1.1982999999999999</v>
      </c>
      <c r="K110">
        <f t="shared" si="5"/>
        <v>0.22337734599999992</v>
      </c>
      <c r="L110">
        <v>9.3652241999999997E-2</v>
      </c>
      <c r="M110">
        <v>-0.30070000000000002</v>
      </c>
      <c r="N110">
        <f t="shared" si="6"/>
        <v>0.39435224200000002</v>
      </c>
      <c r="O110">
        <v>0.94068638000000004</v>
      </c>
      <c r="P110">
        <v>1.0887</v>
      </c>
      <c r="Q110">
        <f t="shared" si="7"/>
        <v>-0.14801361999999996</v>
      </c>
      <c r="R110">
        <v>-8.2282317999999993E-2</v>
      </c>
      <c r="S110">
        <v>-0.14369999999999999</v>
      </c>
      <c r="T110">
        <f t="shared" si="8"/>
        <v>6.1417682000000001E-2</v>
      </c>
      <c r="U110">
        <v>-1.9269788940000001</v>
      </c>
      <c r="V110">
        <v>-1.8426</v>
      </c>
      <c r="W110">
        <f t="shared" si="9"/>
        <v>-8.4378894000000093E-2</v>
      </c>
    </row>
    <row r="111" spans="1:23" x14ac:dyDescent="0.2">
      <c r="A111">
        <v>110</v>
      </c>
      <c r="B111" t="s">
        <v>3529</v>
      </c>
      <c r="C111" t="s">
        <v>3396</v>
      </c>
      <c r="D111" t="s">
        <v>3443</v>
      </c>
      <c r="E111" t="s">
        <v>3427</v>
      </c>
      <c r="F111" t="s">
        <v>3444</v>
      </c>
      <c r="G111" t="s">
        <v>112</v>
      </c>
      <c r="H111" t="s">
        <v>3529</v>
      </c>
      <c r="I111">
        <v>-4.7442868540000003</v>
      </c>
      <c r="J111">
        <v>-5.181</v>
      </c>
      <c r="K111">
        <f t="shared" si="5"/>
        <v>0.43671314599999977</v>
      </c>
      <c r="L111">
        <v>-1.577966344</v>
      </c>
      <c r="M111">
        <v>-2.1206999999999998</v>
      </c>
      <c r="N111">
        <f t="shared" si="6"/>
        <v>0.54273365599999979</v>
      </c>
      <c r="O111">
        <v>2.55972994</v>
      </c>
      <c r="P111">
        <v>2.9418000000000002</v>
      </c>
      <c r="Q111">
        <f t="shared" si="7"/>
        <v>-0.38207006000000021</v>
      </c>
      <c r="R111">
        <v>-2.3067901489999998</v>
      </c>
      <c r="S111">
        <v>-2.5505</v>
      </c>
      <c r="T111">
        <f t="shared" si="8"/>
        <v>0.2437098510000002</v>
      </c>
      <c r="U111">
        <v>-3.4192602380000001</v>
      </c>
      <c r="V111">
        <v>-3.4517000000000002</v>
      </c>
      <c r="W111">
        <f t="shared" si="9"/>
        <v>3.2439762000000094E-2</v>
      </c>
    </row>
    <row r="112" spans="1:23" x14ac:dyDescent="0.2">
      <c r="A112">
        <v>111</v>
      </c>
      <c r="B112" t="s">
        <v>3530</v>
      </c>
      <c r="C112" t="s">
        <v>3397</v>
      </c>
      <c r="D112" t="s">
        <v>3407</v>
      </c>
      <c r="E112" t="s">
        <v>3432</v>
      </c>
      <c r="F112" t="s">
        <v>3417</v>
      </c>
      <c r="G112" t="s">
        <v>113</v>
      </c>
      <c r="H112" t="s">
        <v>3530</v>
      </c>
      <c r="I112">
        <v>-0.11465410199999999</v>
      </c>
      <c r="J112">
        <v>-6.7199999999999996E-2</v>
      </c>
      <c r="K112">
        <f t="shared" si="5"/>
        <v>-4.7454101999999998E-2</v>
      </c>
      <c r="L112">
        <v>-0.11734934</v>
      </c>
      <c r="M112">
        <v>-0.46250000000000002</v>
      </c>
      <c r="N112">
        <f t="shared" si="6"/>
        <v>0.34515066000000005</v>
      </c>
      <c r="O112">
        <v>1.317674826</v>
      </c>
      <c r="P112">
        <v>1.7928999999999999</v>
      </c>
      <c r="Q112">
        <f t="shared" si="7"/>
        <v>-0.47522517399999997</v>
      </c>
      <c r="R112">
        <v>-5.0524291999999998E-2</v>
      </c>
      <c r="S112">
        <v>-0.21149999999999999</v>
      </c>
      <c r="T112">
        <f t="shared" si="8"/>
        <v>0.160975708</v>
      </c>
      <c r="U112">
        <v>-1.264455296</v>
      </c>
      <c r="V112">
        <v>-1.1861999999999999</v>
      </c>
      <c r="W112">
        <f t="shared" si="9"/>
        <v>-7.825529600000003E-2</v>
      </c>
    </row>
    <row r="113" spans="1:23" x14ac:dyDescent="0.2">
      <c r="A113">
        <v>112</v>
      </c>
      <c r="B113" t="s">
        <v>3531</v>
      </c>
      <c r="C113" t="s">
        <v>3397</v>
      </c>
      <c r="D113" t="s">
        <v>3412</v>
      </c>
      <c r="E113" t="s">
        <v>3432</v>
      </c>
      <c r="F113" t="s">
        <v>3414</v>
      </c>
      <c r="G113" t="s">
        <v>114</v>
      </c>
      <c r="H113" t="s">
        <v>3531</v>
      </c>
      <c r="I113">
        <v>-0.58357299200000001</v>
      </c>
      <c r="J113">
        <v>-1.087</v>
      </c>
      <c r="K113">
        <f t="shared" si="5"/>
        <v>0.50342700799999995</v>
      </c>
      <c r="L113">
        <v>-1.1895876430000001</v>
      </c>
      <c r="M113">
        <v>-1.7897000000000001</v>
      </c>
      <c r="N113">
        <f t="shared" si="6"/>
        <v>0.60011235699999999</v>
      </c>
      <c r="O113">
        <v>2.0377159530000002</v>
      </c>
      <c r="P113">
        <v>2.2856000000000001</v>
      </c>
      <c r="Q113">
        <f t="shared" si="7"/>
        <v>-0.24788404699999989</v>
      </c>
      <c r="R113">
        <v>-0.21954712700000001</v>
      </c>
      <c r="S113">
        <v>-0.45200000000000001</v>
      </c>
      <c r="T113">
        <f t="shared" si="8"/>
        <v>0.232452873</v>
      </c>
      <c r="U113">
        <v>-1.212154175</v>
      </c>
      <c r="V113">
        <v>-1.1309</v>
      </c>
      <c r="W113">
        <f t="shared" si="9"/>
        <v>-8.1254174999999984E-2</v>
      </c>
    </row>
    <row r="114" spans="1:23" x14ac:dyDescent="0.2">
      <c r="A114">
        <v>113</v>
      </c>
      <c r="B114" t="s">
        <v>3532</v>
      </c>
      <c r="C114" t="s">
        <v>3397</v>
      </c>
      <c r="D114" t="s">
        <v>3407</v>
      </c>
      <c r="E114" t="s">
        <v>3404</v>
      </c>
      <c r="F114" t="s">
        <v>3408</v>
      </c>
      <c r="G114" t="s">
        <v>115</v>
      </c>
      <c r="H114" t="s">
        <v>3532</v>
      </c>
      <c r="I114">
        <v>-0.16527082500000001</v>
      </c>
      <c r="J114">
        <v>0.1452</v>
      </c>
      <c r="K114">
        <f t="shared" si="5"/>
        <v>-0.31047082500000001</v>
      </c>
      <c r="L114">
        <v>-0.33307103900000001</v>
      </c>
      <c r="M114">
        <v>-0.84889999999999999</v>
      </c>
      <c r="N114">
        <f t="shared" si="6"/>
        <v>0.51582896099999997</v>
      </c>
      <c r="O114">
        <v>2.0640486770000002</v>
      </c>
      <c r="P114">
        <v>2.9497</v>
      </c>
      <c r="Q114">
        <f t="shared" si="7"/>
        <v>-0.88565132299999982</v>
      </c>
      <c r="R114">
        <v>-4.5246519999999997E-3</v>
      </c>
      <c r="S114">
        <v>-0.2329</v>
      </c>
      <c r="T114">
        <f t="shared" si="8"/>
        <v>0.22837534800000001</v>
      </c>
      <c r="U114">
        <v>-1.891723748</v>
      </c>
      <c r="V114">
        <v>-1.7226999999999999</v>
      </c>
      <c r="W114">
        <f t="shared" si="9"/>
        <v>-0.16902374800000008</v>
      </c>
    </row>
    <row r="115" spans="1:23" x14ac:dyDescent="0.2">
      <c r="A115">
        <v>114</v>
      </c>
      <c r="B115" t="s">
        <v>3533</v>
      </c>
      <c r="C115" t="s">
        <v>3397</v>
      </c>
      <c r="D115" t="s">
        <v>3396</v>
      </c>
      <c r="E115" t="s">
        <v>3404</v>
      </c>
      <c r="F115" t="s">
        <v>3401</v>
      </c>
      <c r="G115" t="s">
        <v>116</v>
      </c>
      <c r="H115" t="s">
        <v>3533</v>
      </c>
      <c r="I115">
        <v>-14.453665389999999</v>
      </c>
      <c r="J115">
        <v>-13.4809</v>
      </c>
      <c r="K115">
        <f t="shared" si="5"/>
        <v>-0.97276538999999929</v>
      </c>
      <c r="L115">
        <v>-12.48106523</v>
      </c>
      <c r="M115">
        <v>-12.0525</v>
      </c>
      <c r="N115">
        <f t="shared" si="6"/>
        <v>-0.42856523000000024</v>
      </c>
      <c r="O115">
        <v>0.650577819</v>
      </c>
      <c r="P115">
        <v>1.0974999999999999</v>
      </c>
      <c r="Q115">
        <f t="shared" si="7"/>
        <v>-0.44692218099999992</v>
      </c>
      <c r="R115">
        <v>-1.892137835</v>
      </c>
      <c r="S115">
        <v>-1.8991</v>
      </c>
      <c r="T115">
        <f t="shared" si="8"/>
        <v>6.9621650000000201E-3</v>
      </c>
      <c r="U115">
        <v>-0.73104013599999995</v>
      </c>
      <c r="V115">
        <v>-0.62680000000000002</v>
      </c>
      <c r="W115">
        <f t="shared" si="9"/>
        <v>-0.10424013599999993</v>
      </c>
    </row>
    <row r="116" spans="1:23" x14ac:dyDescent="0.2">
      <c r="A116">
        <v>115</v>
      </c>
      <c r="B116" t="s">
        <v>3534</v>
      </c>
      <c r="C116" t="s">
        <v>3397</v>
      </c>
      <c r="D116" t="s">
        <v>3407</v>
      </c>
      <c r="E116" t="s">
        <v>3404</v>
      </c>
      <c r="F116" t="s">
        <v>3408</v>
      </c>
      <c r="G116" t="s">
        <v>117</v>
      </c>
      <c r="H116" t="s">
        <v>3534</v>
      </c>
      <c r="I116">
        <v>-8.1772662999999995E-2</v>
      </c>
      <c r="J116">
        <v>9.1200000000000003E-2</v>
      </c>
      <c r="K116">
        <f t="shared" si="5"/>
        <v>-0.172972663</v>
      </c>
      <c r="L116">
        <v>-0.268717337</v>
      </c>
      <c r="M116">
        <v>-0.60780000000000001</v>
      </c>
      <c r="N116">
        <f t="shared" si="6"/>
        <v>0.33908266300000001</v>
      </c>
      <c r="O116">
        <v>1.325348084</v>
      </c>
      <c r="P116">
        <v>2.0512999999999999</v>
      </c>
      <c r="Q116">
        <f t="shared" si="7"/>
        <v>-0.72595191599999986</v>
      </c>
      <c r="R116">
        <v>-4.374742E-3</v>
      </c>
      <c r="S116">
        <v>-0.19259999999999999</v>
      </c>
      <c r="T116">
        <f t="shared" si="8"/>
        <v>0.18822525800000001</v>
      </c>
      <c r="U116">
        <v>-1.134028668</v>
      </c>
      <c r="V116">
        <v>-1.1597</v>
      </c>
      <c r="W116">
        <f t="shared" si="9"/>
        <v>2.5671331999999936E-2</v>
      </c>
    </row>
    <row r="117" spans="1:23" x14ac:dyDescent="0.2">
      <c r="A117">
        <v>116</v>
      </c>
      <c r="B117" t="s">
        <v>3535</v>
      </c>
      <c r="C117" t="s">
        <v>3397</v>
      </c>
      <c r="D117" t="s">
        <v>3413</v>
      </c>
      <c r="E117" t="s">
        <v>3404</v>
      </c>
      <c r="F117" t="s">
        <v>3415</v>
      </c>
      <c r="G117" t="s">
        <v>118</v>
      </c>
      <c r="H117" t="s">
        <v>3535</v>
      </c>
      <c r="I117">
        <v>-15.95881958</v>
      </c>
      <c r="J117">
        <v>-15.8657</v>
      </c>
      <c r="K117">
        <f t="shared" si="5"/>
        <v>-9.3119579999999758E-2</v>
      </c>
      <c r="L117">
        <v>-14.429523140000001</v>
      </c>
      <c r="M117">
        <v>-15.8102</v>
      </c>
      <c r="N117">
        <f t="shared" si="6"/>
        <v>1.3806768599999995</v>
      </c>
      <c r="O117">
        <v>7.7693504630000003</v>
      </c>
      <c r="P117">
        <v>9.8485999999999994</v>
      </c>
      <c r="Q117">
        <f t="shared" si="7"/>
        <v>-2.079249536999999</v>
      </c>
      <c r="R117">
        <v>-5.5463667660000002</v>
      </c>
      <c r="S117">
        <v>-6.4863999999999997</v>
      </c>
      <c r="T117">
        <f t="shared" si="8"/>
        <v>0.9400332339999995</v>
      </c>
      <c r="U117">
        <v>-3.7522800730000001</v>
      </c>
      <c r="V117">
        <v>-3.4176000000000002</v>
      </c>
      <c r="W117">
        <f t="shared" si="9"/>
        <v>-0.33468007299999991</v>
      </c>
    </row>
    <row r="118" spans="1:23" x14ac:dyDescent="0.2">
      <c r="A118">
        <v>117</v>
      </c>
      <c r="B118" t="s">
        <v>3536</v>
      </c>
      <c r="C118" t="s">
        <v>3407</v>
      </c>
      <c r="D118" t="s">
        <v>3407</v>
      </c>
      <c r="E118" t="s">
        <v>3417</v>
      </c>
      <c r="F118" t="s">
        <v>3408</v>
      </c>
      <c r="G118" t="s">
        <v>119</v>
      </c>
      <c r="H118" t="s">
        <v>3536</v>
      </c>
      <c r="I118">
        <v>1.366187855</v>
      </c>
      <c r="J118">
        <v>0.75349999999999995</v>
      </c>
      <c r="K118">
        <f t="shared" si="5"/>
        <v>0.612687855</v>
      </c>
      <c r="L118">
        <v>-0.56997010999999997</v>
      </c>
      <c r="M118">
        <v>-1.3514999999999999</v>
      </c>
      <c r="N118">
        <f t="shared" si="6"/>
        <v>0.78152988999999995</v>
      </c>
      <c r="O118">
        <v>3.6979231989999999</v>
      </c>
      <c r="P118">
        <v>4.3185000000000002</v>
      </c>
      <c r="Q118">
        <f t="shared" si="7"/>
        <v>-0.62057680100000034</v>
      </c>
      <c r="R118">
        <v>-1.2429206E-2</v>
      </c>
      <c r="S118">
        <v>-0.4153</v>
      </c>
      <c r="T118">
        <f t="shared" si="8"/>
        <v>0.40287079399999998</v>
      </c>
      <c r="U118">
        <v>-1.749336029</v>
      </c>
      <c r="V118">
        <v>-1.7981</v>
      </c>
      <c r="W118">
        <f t="shared" si="9"/>
        <v>4.8763971000000073E-2</v>
      </c>
    </row>
    <row r="119" spans="1:23" x14ac:dyDescent="0.2">
      <c r="A119">
        <v>118</v>
      </c>
      <c r="B119" t="s">
        <v>3537</v>
      </c>
      <c r="C119" t="s">
        <v>3443</v>
      </c>
      <c r="D119" t="s">
        <v>3396</v>
      </c>
      <c r="E119" t="s">
        <v>3458</v>
      </c>
      <c r="F119" t="s">
        <v>3427</v>
      </c>
      <c r="G119" t="s">
        <v>120</v>
      </c>
      <c r="H119" t="s">
        <v>3537</v>
      </c>
      <c r="I119">
        <v>-0.52194414600000005</v>
      </c>
      <c r="J119">
        <v>-1.1619999999999999</v>
      </c>
      <c r="K119">
        <f t="shared" si="5"/>
        <v>0.64005585399999987</v>
      </c>
      <c r="L119">
        <v>-0.16566069</v>
      </c>
      <c r="M119">
        <v>-0.74450000000000005</v>
      </c>
      <c r="N119">
        <f t="shared" si="6"/>
        <v>0.57883931</v>
      </c>
      <c r="O119">
        <v>1.728910465</v>
      </c>
      <c r="P119">
        <v>1.9663999999999999</v>
      </c>
      <c r="Q119">
        <f t="shared" si="7"/>
        <v>-0.23748953499999992</v>
      </c>
      <c r="R119">
        <v>-0.10714349200000001</v>
      </c>
      <c r="S119">
        <v>-0.20830000000000001</v>
      </c>
      <c r="T119">
        <f t="shared" si="8"/>
        <v>0.10115650800000001</v>
      </c>
      <c r="U119">
        <v>-1.9780504290000001</v>
      </c>
      <c r="V119">
        <v>-2.1756000000000002</v>
      </c>
      <c r="W119">
        <f t="shared" si="9"/>
        <v>0.19754957100000015</v>
      </c>
    </row>
    <row r="120" spans="1:23" x14ac:dyDescent="0.2">
      <c r="A120">
        <v>119</v>
      </c>
      <c r="B120" t="s">
        <v>3538</v>
      </c>
      <c r="C120" t="s">
        <v>3443</v>
      </c>
      <c r="D120" t="s">
        <v>3396</v>
      </c>
      <c r="E120" t="s">
        <v>3458</v>
      </c>
      <c r="F120" t="s">
        <v>3401</v>
      </c>
      <c r="G120" t="s">
        <v>121</v>
      </c>
      <c r="H120" t="s">
        <v>3538</v>
      </c>
      <c r="I120">
        <v>-0.90117000599999997</v>
      </c>
      <c r="J120">
        <v>-2.2850999999999999</v>
      </c>
      <c r="K120">
        <f t="shared" si="5"/>
        <v>1.3839299939999998</v>
      </c>
      <c r="L120">
        <v>-5.6914313000000001E-2</v>
      </c>
      <c r="M120">
        <v>-1.4051</v>
      </c>
      <c r="N120">
        <f t="shared" si="6"/>
        <v>1.348185687</v>
      </c>
      <c r="O120">
        <v>3.7297649339999999</v>
      </c>
      <c r="P120">
        <v>3.9718</v>
      </c>
      <c r="Q120">
        <f t="shared" si="7"/>
        <v>-0.24203506600000013</v>
      </c>
      <c r="R120">
        <v>-0.186793824</v>
      </c>
      <c r="S120">
        <v>-0.49059999999999998</v>
      </c>
      <c r="T120">
        <f t="shared" si="8"/>
        <v>0.30380617599999998</v>
      </c>
      <c r="U120">
        <v>-4.3872267410000001</v>
      </c>
      <c r="V120">
        <v>-4.3612000000000002</v>
      </c>
      <c r="W120">
        <f t="shared" si="9"/>
        <v>-2.6026740999999909E-2</v>
      </c>
    </row>
    <row r="121" spans="1:23" x14ac:dyDescent="0.2">
      <c r="A121">
        <v>120</v>
      </c>
      <c r="B121" t="s">
        <v>3539</v>
      </c>
      <c r="C121" t="s">
        <v>3443</v>
      </c>
      <c r="D121" t="s">
        <v>3407</v>
      </c>
      <c r="E121" t="s">
        <v>3444</v>
      </c>
      <c r="F121" t="s">
        <v>3424</v>
      </c>
      <c r="G121" t="s">
        <v>122</v>
      </c>
      <c r="H121" t="s">
        <v>3539</v>
      </c>
      <c r="I121">
        <v>-0.78745257400000002</v>
      </c>
      <c r="J121">
        <v>-0.65280000000000005</v>
      </c>
      <c r="K121">
        <f t="shared" si="5"/>
        <v>-0.13465257399999997</v>
      </c>
      <c r="L121">
        <v>-0.77875473399999995</v>
      </c>
      <c r="M121">
        <v>-1.2521</v>
      </c>
      <c r="N121">
        <f t="shared" si="6"/>
        <v>0.47334526600000004</v>
      </c>
      <c r="O121">
        <v>2.945048699</v>
      </c>
      <c r="P121">
        <v>3.8603000000000001</v>
      </c>
      <c r="Q121">
        <f t="shared" si="7"/>
        <v>-0.91525130100000007</v>
      </c>
      <c r="R121">
        <v>-0.400166727</v>
      </c>
      <c r="S121">
        <v>-0.77190000000000003</v>
      </c>
      <c r="T121">
        <f t="shared" si="8"/>
        <v>0.37173327300000003</v>
      </c>
      <c r="U121">
        <v>-2.5535798120000002</v>
      </c>
      <c r="V121">
        <v>-2.4891000000000001</v>
      </c>
      <c r="W121">
        <f t="shared" si="9"/>
        <v>-6.4479812000000081E-2</v>
      </c>
    </row>
    <row r="122" spans="1:23" x14ac:dyDescent="0.2">
      <c r="A122">
        <v>121</v>
      </c>
      <c r="B122" t="s">
        <v>3540</v>
      </c>
      <c r="C122" t="s">
        <v>3443</v>
      </c>
      <c r="D122" t="s">
        <v>3407</v>
      </c>
      <c r="E122" t="s">
        <v>3444</v>
      </c>
      <c r="F122" t="s">
        <v>3408</v>
      </c>
      <c r="G122" t="s">
        <v>123</v>
      </c>
      <c r="H122" t="s">
        <v>3540</v>
      </c>
      <c r="I122">
        <v>-0.73326211299999999</v>
      </c>
      <c r="J122">
        <v>-0.91100000000000003</v>
      </c>
      <c r="K122">
        <f t="shared" si="5"/>
        <v>0.17773788700000004</v>
      </c>
      <c r="L122">
        <v>-0.109354676</v>
      </c>
      <c r="M122">
        <v>-0.629</v>
      </c>
      <c r="N122">
        <f t="shared" si="6"/>
        <v>0.51964532399999996</v>
      </c>
      <c r="O122">
        <v>1.687000995</v>
      </c>
      <c r="P122">
        <v>2.2143999999999999</v>
      </c>
      <c r="Q122">
        <f t="shared" si="7"/>
        <v>-0.52739900499999992</v>
      </c>
      <c r="R122">
        <v>-4.2160657999999997E-2</v>
      </c>
      <c r="S122">
        <v>-0.20469999999999999</v>
      </c>
      <c r="T122">
        <f t="shared" si="8"/>
        <v>0.162539342</v>
      </c>
      <c r="U122">
        <v>-2.2687478360000002</v>
      </c>
      <c r="V122">
        <v>-2.2917000000000001</v>
      </c>
      <c r="W122">
        <f t="shared" si="9"/>
        <v>2.2952163999999886E-2</v>
      </c>
    </row>
    <row r="123" spans="1:23" x14ac:dyDescent="0.2">
      <c r="A123">
        <v>122</v>
      </c>
      <c r="B123" t="s">
        <v>3541</v>
      </c>
      <c r="C123" t="s">
        <v>3407</v>
      </c>
      <c r="D123" t="s">
        <v>3443</v>
      </c>
      <c r="E123" t="s">
        <v>3434</v>
      </c>
      <c r="F123" t="s">
        <v>3448</v>
      </c>
      <c r="G123" t="s">
        <v>124</v>
      </c>
      <c r="H123" t="s">
        <v>3541</v>
      </c>
      <c r="I123">
        <v>0.46051352800000001</v>
      </c>
      <c r="J123">
        <v>-5.7500000000000002E-2</v>
      </c>
      <c r="K123">
        <f t="shared" si="5"/>
        <v>0.518013528</v>
      </c>
      <c r="L123">
        <v>-0.39731863000000001</v>
      </c>
      <c r="M123">
        <v>-1.3111999999999999</v>
      </c>
      <c r="N123">
        <f t="shared" si="6"/>
        <v>0.91388136999999992</v>
      </c>
      <c r="O123">
        <v>3.3875216020000001</v>
      </c>
      <c r="P123">
        <v>4.0435999999999996</v>
      </c>
      <c r="Q123">
        <f t="shared" si="7"/>
        <v>-0.65607839799999956</v>
      </c>
      <c r="R123">
        <v>-0.138028916</v>
      </c>
      <c r="S123">
        <v>-0.3291</v>
      </c>
      <c r="T123">
        <f t="shared" si="8"/>
        <v>0.191071084</v>
      </c>
      <c r="U123">
        <v>-2.3916605280000001</v>
      </c>
      <c r="V123">
        <v>-2.4609000000000001</v>
      </c>
      <c r="W123">
        <f t="shared" si="9"/>
        <v>6.9239472000000024E-2</v>
      </c>
    </row>
    <row r="124" spans="1:23" x14ac:dyDescent="0.2">
      <c r="A124">
        <v>123</v>
      </c>
      <c r="B124" t="s">
        <v>3542</v>
      </c>
      <c r="C124" t="s">
        <v>3413</v>
      </c>
      <c r="D124" t="s">
        <v>3397</v>
      </c>
      <c r="E124" t="s">
        <v>3425</v>
      </c>
      <c r="F124" t="s">
        <v>3399</v>
      </c>
      <c r="G124" t="s">
        <v>125</v>
      </c>
      <c r="H124" t="s">
        <v>3542</v>
      </c>
      <c r="I124">
        <v>-12.304534240000001</v>
      </c>
      <c r="J124">
        <v>-12.384399999999999</v>
      </c>
      <c r="K124">
        <f t="shared" si="5"/>
        <v>7.9865759999998787E-2</v>
      </c>
      <c r="L124">
        <v>-10.53872069</v>
      </c>
      <c r="M124">
        <v>-11.2326</v>
      </c>
      <c r="N124">
        <f t="shared" si="6"/>
        <v>0.6938793099999998</v>
      </c>
      <c r="O124">
        <v>4.7711479949999998</v>
      </c>
      <c r="P124">
        <v>6.6196000000000002</v>
      </c>
      <c r="Q124">
        <f t="shared" si="7"/>
        <v>-1.8484520050000004</v>
      </c>
      <c r="R124">
        <v>-4.353903291</v>
      </c>
      <c r="S124">
        <v>-5.5583999999999998</v>
      </c>
      <c r="T124">
        <f t="shared" si="8"/>
        <v>1.2044967089999998</v>
      </c>
      <c r="U124">
        <v>-2.1830582559999998</v>
      </c>
      <c r="V124">
        <v>-2.2130000000000001</v>
      </c>
      <c r="W124">
        <f t="shared" si="9"/>
        <v>2.994174400000027E-2</v>
      </c>
    </row>
    <row r="125" spans="1:23" x14ac:dyDescent="0.2">
      <c r="A125">
        <v>124</v>
      </c>
      <c r="B125" t="s">
        <v>3543</v>
      </c>
      <c r="C125" t="s">
        <v>3413</v>
      </c>
      <c r="D125" t="s">
        <v>3396</v>
      </c>
      <c r="E125" t="s">
        <v>3425</v>
      </c>
      <c r="F125" t="s">
        <v>3427</v>
      </c>
      <c r="G125" t="s">
        <v>126</v>
      </c>
      <c r="H125" t="s">
        <v>3543</v>
      </c>
      <c r="I125">
        <v>-103.1592565</v>
      </c>
      <c r="J125">
        <v>-100.479</v>
      </c>
      <c r="K125">
        <f t="shared" si="5"/>
        <v>-2.6802564999999987</v>
      </c>
      <c r="L125">
        <v>-96.530560159999993</v>
      </c>
      <c r="M125">
        <v>-96.913600000000002</v>
      </c>
      <c r="N125">
        <f t="shared" si="6"/>
        <v>0.38303984000000924</v>
      </c>
      <c r="O125">
        <v>9.005285507</v>
      </c>
      <c r="P125">
        <v>11.704499999999999</v>
      </c>
      <c r="Q125">
        <f t="shared" si="7"/>
        <v>-2.6992144929999995</v>
      </c>
      <c r="R125">
        <v>-12.39939354</v>
      </c>
      <c r="S125">
        <v>-12.3187</v>
      </c>
      <c r="T125">
        <f t="shared" si="8"/>
        <v>-8.0693540000000397E-2</v>
      </c>
      <c r="U125">
        <v>-3.234588306</v>
      </c>
      <c r="V125">
        <v>-2.9510999999999998</v>
      </c>
      <c r="W125">
        <f t="shared" si="9"/>
        <v>-0.28348830600000019</v>
      </c>
    </row>
    <row r="126" spans="1:23" x14ac:dyDescent="0.2">
      <c r="A126">
        <v>125</v>
      </c>
      <c r="B126" t="s">
        <v>3544</v>
      </c>
      <c r="C126" t="s">
        <v>3443</v>
      </c>
      <c r="D126" t="s">
        <v>3407</v>
      </c>
      <c r="E126" t="s">
        <v>3448</v>
      </c>
      <c r="F126" t="s">
        <v>3417</v>
      </c>
      <c r="G126" t="s">
        <v>127</v>
      </c>
      <c r="H126" t="s">
        <v>3544</v>
      </c>
      <c r="I126">
        <v>0.25930621799999998</v>
      </c>
      <c r="J126">
        <v>-0.21590000000000001</v>
      </c>
      <c r="K126">
        <f t="shared" si="5"/>
        <v>0.47520621799999996</v>
      </c>
      <c r="L126">
        <v>-0.18813165400000001</v>
      </c>
      <c r="M126">
        <v>-0.75439999999999996</v>
      </c>
      <c r="N126">
        <f t="shared" si="6"/>
        <v>0.56626834599999998</v>
      </c>
      <c r="O126">
        <v>2.1023373460000001</v>
      </c>
      <c r="P126">
        <v>2.4083999999999999</v>
      </c>
      <c r="Q126">
        <f t="shared" si="7"/>
        <v>-0.30606265399999977</v>
      </c>
      <c r="R126">
        <v>-5.9488568999999998E-2</v>
      </c>
      <c r="S126">
        <v>-0.22059999999999999</v>
      </c>
      <c r="T126">
        <f t="shared" si="8"/>
        <v>0.161111431</v>
      </c>
      <c r="U126">
        <v>-1.5954109059999999</v>
      </c>
      <c r="V126">
        <v>-1.6494</v>
      </c>
      <c r="W126">
        <f t="shared" si="9"/>
        <v>5.3989094000000071E-2</v>
      </c>
    </row>
    <row r="127" spans="1:23" x14ac:dyDescent="0.2">
      <c r="A127">
        <v>126</v>
      </c>
      <c r="B127" t="s">
        <v>3545</v>
      </c>
      <c r="C127" t="s">
        <v>3443</v>
      </c>
      <c r="D127" t="s">
        <v>3443</v>
      </c>
      <c r="E127" t="s">
        <v>3448</v>
      </c>
      <c r="F127" t="s">
        <v>3444</v>
      </c>
      <c r="G127" t="s">
        <v>128</v>
      </c>
      <c r="H127" t="s">
        <v>3545</v>
      </c>
      <c r="I127">
        <v>1.5375061480000001</v>
      </c>
      <c r="J127">
        <v>-1.0001</v>
      </c>
      <c r="K127">
        <f t="shared" si="5"/>
        <v>2.5376061480000001</v>
      </c>
      <c r="L127">
        <v>1.894735874</v>
      </c>
      <c r="M127">
        <v>-0.1812</v>
      </c>
      <c r="N127">
        <f t="shared" si="6"/>
        <v>2.0759358739999998</v>
      </c>
      <c r="O127">
        <v>1.6078827200000001</v>
      </c>
      <c r="P127">
        <v>1.5718000000000001</v>
      </c>
      <c r="Q127">
        <f t="shared" si="7"/>
        <v>3.6082720000000013E-2</v>
      </c>
      <c r="R127">
        <v>-0.18321098699999999</v>
      </c>
      <c r="S127">
        <v>-0.26450000000000001</v>
      </c>
      <c r="T127">
        <f t="shared" si="8"/>
        <v>8.1289013000000021E-2</v>
      </c>
      <c r="U127">
        <v>-1.781901459</v>
      </c>
      <c r="V127">
        <v>-2.1261999999999999</v>
      </c>
      <c r="W127">
        <f t="shared" si="9"/>
        <v>0.3442985409999999</v>
      </c>
    </row>
    <row r="128" spans="1:23" x14ac:dyDescent="0.2">
      <c r="A128">
        <v>127</v>
      </c>
      <c r="B128" t="s">
        <v>3546</v>
      </c>
      <c r="C128" t="s">
        <v>3443</v>
      </c>
      <c r="D128" t="s">
        <v>3443</v>
      </c>
      <c r="E128" t="s">
        <v>3448</v>
      </c>
      <c r="F128" t="s">
        <v>3448</v>
      </c>
      <c r="G128" t="s">
        <v>129</v>
      </c>
      <c r="H128" t="s">
        <v>3546</v>
      </c>
      <c r="I128">
        <v>-1.850373067</v>
      </c>
      <c r="J128">
        <v>-1.3744000000000001</v>
      </c>
      <c r="K128">
        <f t="shared" si="5"/>
        <v>-0.47597306699999997</v>
      </c>
      <c r="L128">
        <v>-1.9604137260000001</v>
      </c>
      <c r="M128">
        <v>-0.99919999999999998</v>
      </c>
      <c r="N128">
        <f t="shared" si="6"/>
        <v>-0.9612137260000001</v>
      </c>
      <c r="O128">
        <v>2.63492383</v>
      </c>
      <c r="P128">
        <v>2.7980999999999998</v>
      </c>
      <c r="Q128">
        <f t="shared" si="7"/>
        <v>-0.16317616999999984</v>
      </c>
      <c r="R128">
        <v>-0.18178656200000001</v>
      </c>
      <c r="S128">
        <v>-0.36530000000000001</v>
      </c>
      <c r="T128">
        <f t="shared" si="8"/>
        <v>0.183513438</v>
      </c>
      <c r="U128">
        <v>-2.3430966089999998</v>
      </c>
      <c r="V128">
        <v>-2.8081</v>
      </c>
      <c r="W128">
        <f t="shared" si="9"/>
        <v>0.46500339100000021</v>
      </c>
    </row>
    <row r="129" spans="1:23" x14ac:dyDescent="0.2">
      <c r="A129">
        <v>128</v>
      </c>
      <c r="B129" t="s">
        <v>3547</v>
      </c>
      <c r="C129" t="s">
        <v>3443</v>
      </c>
      <c r="D129" t="s">
        <v>3443</v>
      </c>
      <c r="E129" t="s">
        <v>3448</v>
      </c>
      <c r="F129" t="s">
        <v>3444</v>
      </c>
      <c r="G129" t="s">
        <v>130</v>
      </c>
      <c r="H129" t="s">
        <v>3547</v>
      </c>
      <c r="I129">
        <v>8.8726903640000003</v>
      </c>
      <c r="J129">
        <v>-1.9737</v>
      </c>
      <c r="K129">
        <f t="shared" si="5"/>
        <v>10.846390364000001</v>
      </c>
      <c r="L129">
        <v>9.3782900809999994</v>
      </c>
      <c r="M129">
        <v>-1.2169000000000001</v>
      </c>
      <c r="N129">
        <f t="shared" si="6"/>
        <v>10.595190081</v>
      </c>
      <c r="O129">
        <v>2.614368561</v>
      </c>
      <c r="P129">
        <v>2.9843000000000002</v>
      </c>
      <c r="Q129">
        <f t="shared" si="7"/>
        <v>-0.36993143900000014</v>
      </c>
      <c r="R129">
        <v>-0.33454020499999998</v>
      </c>
      <c r="S129">
        <v>-0.39360000000000001</v>
      </c>
      <c r="T129">
        <f t="shared" si="8"/>
        <v>5.9059795000000026E-2</v>
      </c>
      <c r="U129">
        <v>-2.7854280729999998</v>
      </c>
      <c r="V129">
        <v>-3.3475000000000001</v>
      </c>
      <c r="W129">
        <f t="shared" si="9"/>
        <v>0.5620719270000003</v>
      </c>
    </row>
    <row r="130" spans="1:23" x14ac:dyDescent="0.2">
      <c r="A130">
        <v>129</v>
      </c>
      <c r="B130" t="s">
        <v>3548</v>
      </c>
      <c r="C130" t="s">
        <v>3443</v>
      </c>
      <c r="D130" t="s">
        <v>3396</v>
      </c>
      <c r="E130" t="s">
        <v>3448</v>
      </c>
      <c r="F130" t="s">
        <v>3401</v>
      </c>
      <c r="G130" t="s">
        <v>131</v>
      </c>
      <c r="H130" t="s">
        <v>3548</v>
      </c>
      <c r="I130">
        <v>-0.56680267799999995</v>
      </c>
      <c r="J130">
        <v>-0.63439999999999996</v>
      </c>
      <c r="K130">
        <f t="shared" si="5"/>
        <v>6.7597322000000015E-2</v>
      </c>
      <c r="L130">
        <v>-0.29818141100000001</v>
      </c>
      <c r="M130">
        <v>-0.51480000000000004</v>
      </c>
      <c r="N130">
        <f t="shared" si="6"/>
        <v>0.21661858900000003</v>
      </c>
      <c r="O130">
        <v>1.134340849</v>
      </c>
      <c r="P130">
        <v>1.4932000000000001</v>
      </c>
      <c r="Q130">
        <f t="shared" si="7"/>
        <v>-0.3588591510000001</v>
      </c>
      <c r="R130">
        <v>-1.8876642999999999E-2</v>
      </c>
      <c r="S130">
        <v>-0.15609999999999999</v>
      </c>
      <c r="T130">
        <f t="shared" si="8"/>
        <v>0.13722335699999999</v>
      </c>
      <c r="U130">
        <v>-1.38408541</v>
      </c>
      <c r="V130">
        <v>-1.4565999999999999</v>
      </c>
      <c r="W130">
        <f t="shared" si="9"/>
        <v>7.2514589999999934E-2</v>
      </c>
    </row>
    <row r="131" spans="1:23" x14ac:dyDescent="0.2">
      <c r="A131">
        <v>130</v>
      </c>
      <c r="B131" t="s">
        <v>3549</v>
      </c>
      <c r="C131" t="s">
        <v>3443</v>
      </c>
      <c r="D131" t="s">
        <v>3443</v>
      </c>
      <c r="E131" t="s">
        <v>3448</v>
      </c>
      <c r="F131" t="s">
        <v>3458</v>
      </c>
      <c r="G131" t="s">
        <v>132</v>
      </c>
      <c r="H131" t="s">
        <v>3549</v>
      </c>
      <c r="I131">
        <v>2.1319049579999998</v>
      </c>
      <c r="J131">
        <v>-3.0575999999999999</v>
      </c>
      <c r="K131">
        <f t="shared" ref="K131:K194" si="10">I131-J131</f>
        <v>5.1895049579999997</v>
      </c>
      <c r="L131">
        <v>2.6189784899999999</v>
      </c>
      <c r="M131">
        <v>-1.8228</v>
      </c>
      <c r="N131">
        <f t="shared" ref="N131:N194" si="11">L131-M131</f>
        <v>4.4417784899999999</v>
      </c>
      <c r="O131">
        <v>2.5194190889999999</v>
      </c>
      <c r="P131">
        <v>2.2984</v>
      </c>
      <c r="Q131">
        <f t="shared" ref="Q131:Q194" si="12">O131-P131</f>
        <v>0.22101908899999989</v>
      </c>
      <c r="R131">
        <v>-0.17239671500000001</v>
      </c>
      <c r="S131">
        <v>-0.432</v>
      </c>
      <c r="T131">
        <f t="shared" ref="T131:T194" si="13">R131-S131</f>
        <v>0.25960328499999996</v>
      </c>
      <c r="U131">
        <v>-2.8340959689999998</v>
      </c>
      <c r="V131">
        <v>-3.1013000000000002</v>
      </c>
      <c r="W131">
        <f t="shared" ref="W131:W194" si="14">U131-V131</f>
        <v>0.26720403100000034</v>
      </c>
    </row>
    <row r="132" spans="1:23" x14ac:dyDescent="0.2">
      <c r="A132">
        <v>131</v>
      </c>
      <c r="B132" t="s">
        <v>3550</v>
      </c>
      <c r="C132" t="s">
        <v>3443</v>
      </c>
      <c r="D132" t="s">
        <v>3397</v>
      </c>
      <c r="E132" t="s">
        <v>3448</v>
      </c>
      <c r="F132" t="s">
        <v>3432</v>
      </c>
      <c r="G132" t="s">
        <v>133</v>
      </c>
      <c r="H132" t="s">
        <v>3550</v>
      </c>
      <c r="I132">
        <v>0.79397568699999999</v>
      </c>
      <c r="J132">
        <v>-7.2900000000000006E-2</v>
      </c>
      <c r="K132">
        <f t="shared" si="10"/>
        <v>0.86687568699999995</v>
      </c>
      <c r="L132">
        <v>0.80470964</v>
      </c>
      <c r="M132">
        <v>-0.70830000000000004</v>
      </c>
      <c r="N132">
        <f t="shared" si="11"/>
        <v>1.5130096399999999</v>
      </c>
      <c r="O132">
        <v>2.6950842000000002</v>
      </c>
      <c r="P132">
        <v>3.2845</v>
      </c>
      <c r="Q132">
        <f t="shared" si="12"/>
        <v>-0.58941579999999982</v>
      </c>
      <c r="R132">
        <v>-0.52663019099999997</v>
      </c>
      <c r="S132">
        <v>-0.32190000000000002</v>
      </c>
      <c r="T132">
        <f t="shared" si="13"/>
        <v>-0.20473019099999995</v>
      </c>
      <c r="U132">
        <v>-2.1791880240000001</v>
      </c>
      <c r="V132">
        <v>-2.3271999999999999</v>
      </c>
      <c r="W132">
        <f t="shared" si="14"/>
        <v>0.14801197599999982</v>
      </c>
    </row>
    <row r="133" spans="1:23" x14ac:dyDescent="0.2">
      <c r="A133">
        <v>132</v>
      </c>
      <c r="B133" t="s">
        <v>3551</v>
      </c>
      <c r="C133" t="s">
        <v>3443</v>
      </c>
      <c r="D133" t="s">
        <v>3397</v>
      </c>
      <c r="E133" t="s">
        <v>3448</v>
      </c>
      <c r="F133" t="s">
        <v>3399</v>
      </c>
      <c r="G133" t="s">
        <v>134</v>
      </c>
      <c r="H133" t="s">
        <v>3551</v>
      </c>
      <c r="I133">
        <v>-1.4503362319999999</v>
      </c>
      <c r="J133">
        <v>-1.371</v>
      </c>
      <c r="K133">
        <f t="shared" si="10"/>
        <v>-7.9336231999999951E-2</v>
      </c>
      <c r="L133">
        <v>-1.673583225</v>
      </c>
      <c r="M133">
        <v>-1.9714</v>
      </c>
      <c r="N133">
        <f t="shared" si="11"/>
        <v>0.29781677500000003</v>
      </c>
      <c r="O133">
        <v>4.3851429389999996</v>
      </c>
      <c r="P133">
        <v>5.4985999999999997</v>
      </c>
      <c r="Q133">
        <f t="shared" si="12"/>
        <v>-1.1134570610000001</v>
      </c>
      <c r="R133">
        <v>-0.29546402300000002</v>
      </c>
      <c r="S133">
        <v>-0.82430000000000003</v>
      </c>
      <c r="T133">
        <f t="shared" si="13"/>
        <v>0.52883597699999996</v>
      </c>
      <c r="U133">
        <v>-3.866431924</v>
      </c>
      <c r="V133">
        <v>-4.0739999999999998</v>
      </c>
      <c r="W133">
        <f t="shared" si="14"/>
        <v>0.20756807599999982</v>
      </c>
    </row>
    <row r="134" spans="1:23" x14ac:dyDescent="0.2">
      <c r="A134">
        <v>133</v>
      </c>
      <c r="B134" t="s">
        <v>3552</v>
      </c>
      <c r="C134" t="s">
        <v>3443</v>
      </c>
      <c r="D134" t="s">
        <v>3407</v>
      </c>
      <c r="E134" t="s">
        <v>3448</v>
      </c>
      <c r="F134" t="s">
        <v>3408</v>
      </c>
      <c r="G134" t="s">
        <v>135</v>
      </c>
      <c r="H134" t="s">
        <v>3552</v>
      </c>
      <c r="I134">
        <v>-0.50822724699999999</v>
      </c>
      <c r="J134">
        <v>-1.0425</v>
      </c>
      <c r="K134">
        <f t="shared" si="10"/>
        <v>0.53427275299999999</v>
      </c>
      <c r="L134">
        <v>-0.143267537</v>
      </c>
      <c r="M134">
        <v>-0.93540000000000001</v>
      </c>
      <c r="N134">
        <f t="shared" si="11"/>
        <v>0.79213246299999995</v>
      </c>
      <c r="O134">
        <v>2.0644311380000002</v>
      </c>
      <c r="P134">
        <v>2.7099000000000002</v>
      </c>
      <c r="Q134">
        <f t="shared" si="12"/>
        <v>-0.64546886199999998</v>
      </c>
      <c r="R134">
        <v>-1.8265646999999999E-2</v>
      </c>
      <c r="S134">
        <v>-0.28010000000000002</v>
      </c>
      <c r="T134">
        <f t="shared" si="13"/>
        <v>0.26183435300000002</v>
      </c>
      <c r="U134">
        <v>-2.411125202</v>
      </c>
      <c r="V134">
        <v>-2.5369000000000002</v>
      </c>
      <c r="W134">
        <f t="shared" si="14"/>
        <v>0.12577479800000013</v>
      </c>
    </row>
    <row r="135" spans="1:23" x14ac:dyDescent="0.2">
      <c r="A135">
        <v>134</v>
      </c>
      <c r="B135" t="s">
        <v>3553</v>
      </c>
      <c r="C135" t="s">
        <v>3407</v>
      </c>
      <c r="D135" t="s">
        <v>3397</v>
      </c>
      <c r="E135" t="s">
        <v>3435</v>
      </c>
      <c r="F135" t="s">
        <v>3432</v>
      </c>
      <c r="G135" t="s">
        <v>136</v>
      </c>
      <c r="H135" t="s">
        <v>3553</v>
      </c>
      <c r="I135">
        <v>-0.931106714</v>
      </c>
      <c r="J135">
        <v>-0.63319999999999999</v>
      </c>
      <c r="K135">
        <f t="shared" si="10"/>
        <v>-0.29790671400000002</v>
      </c>
      <c r="L135">
        <v>-0.54639870000000001</v>
      </c>
      <c r="M135">
        <v>-1.0662</v>
      </c>
      <c r="N135">
        <f t="shared" si="11"/>
        <v>0.51980130000000002</v>
      </c>
      <c r="O135">
        <v>1.4245506880000001</v>
      </c>
      <c r="P135">
        <v>2.2593000000000001</v>
      </c>
      <c r="Q135">
        <f t="shared" si="12"/>
        <v>-0.83474931200000002</v>
      </c>
      <c r="R135">
        <v>-0.17311965700000001</v>
      </c>
      <c r="S135">
        <v>-0.38600000000000001</v>
      </c>
      <c r="T135">
        <f t="shared" si="13"/>
        <v>0.212880343</v>
      </c>
      <c r="U135">
        <v>-1.6361389820000001</v>
      </c>
      <c r="V135">
        <v>-1.4402999999999999</v>
      </c>
      <c r="W135">
        <f t="shared" si="14"/>
        <v>-0.19583898200000016</v>
      </c>
    </row>
    <row r="136" spans="1:23" x14ac:dyDescent="0.2">
      <c r="A136">
        <v>135</v>
      </c>
      <c r="B136" t="s">
        <v>3554</v>
      </c>
      <c r="C136" t="s">
        <v>3407</v>
      </c>
      <c r="D136" t="s">
        <v>3443</v>
      </c>
      <c r="E136" t="s">
        <v>3435</v>
      </c>
      <c r="F136" t="s">
        <v>3444</v>
      </c>
      <c r="G136" t="s">
        <v>137</v>
      </c>
      <c r="H136" t="s">
        <v>3554</v>
      </c>
      <c r="I136">
        <v>-0.88048459400000001</v>
      </c>
      <c r="J136">
        <v>-0.38030000000000003</v>
      </c>
      <c r="K136">
        <f t="shared" si="10"/>
        <v>-0.50018459400000004</v>
      </c>
      <c r="L136">
        <v>-0.66621423999999996</v>
      </c>
      <c r="M136">
        <v>-1.1026</v>
      </c>
      <c r="N136">
        <f t="shared" si="11"/>
        <v>0.43638576000000007</v>
      </c>
      <c r="O136">
        <v>2.109623311</v>
      </c>
      <c r="P136">
        <v>2.9849999999999999</v>
      </c>
      <c r="Q136">
        <f t="shared" si="12"/>
        <v>-0.87537668899999987</v>
      </c>
      <c r="R136">
        <v>-0.33480488400000002</v>
      </c>
      <c r="S136">
        <v>-0.34489999999999998</v>
      </c>
      <c r="T136">
        <f t="shared" si="13"/>
        <v>1.009511599999996E-2</v>
      </c>
      <c r="U136">
        <v>-1.9890888440000001</v>
      </c>
      <c r="V136">
        <v>-1.9177999999999999</v>
      </c>
      <c r="W136">
        <f t="shared" si="14"/>
        <v>-7.1288844000000129E-2</v>
      </c>
    </row>
    <row r="137" spans="1:23" x14ac:dyDescent="0.2">
      <c r="A137">
        <v>136</v>
      </c>
      <c r="B137" t="s">
        <v>3555</v>
      </c>
      <c r="C137" t="s">
        <v>3407</v>
      </c>
      <c r="D137" t="s">
        <v>3407</v>
      </c>
      <c r="E137" t="s">
        <v>3435</v>
      </c>
      <c r="F137" t="s">
        <v>3408</v>
      </c>
      <c r="G137" t="s">
        <v>138</v>
      </c>
      <c r="H137" t="s">
        <v>3555</v>
      </c>
      <c r="I137">
        <v>0.43716776699999998</v>
      </c>
      <c r="J137">
        <v>0.39079999999999998</v>
      </c>
      <c r="K137">
        <f t="shared" si="10"/>
        <v>4.6367767000000004E-2</v>
      </c>
      <c r="L137">
        <v>-0.44498786000000001</v>
      </c>
      <c r="M137">
        <v>-1.2134</v>
      </c>
      <c r="N137">
        <f t="shared" si="11"/>
        <v>0.76841214000000002</v>
      </c>
      <c r="O137">
        <v>3.2802113839999998</v>
      </c>
      <c r="P137">
        <v>4.0850999999999997</v>
      </c>
      <c r="Q137">
        <f t="shared" si="12"/>
        <v>-0.80488861599999995</v>
      </c>
      <c r="R137">
        <v>-8.3431149999999999E-3</v>
      </c>
      <c r="S137">
        <v>-0.31900000000000001</v>
      </c>
      <c r="T137">
        <f t="shared" si="13"/>
        <v>0.31065688499999999</v>
      </c>
      <c r="U137">
        <v>-2.3897126430000002</v>
      </c>
      <c r="V137">
        <v>-2.1617999999999999</v>
      </c>
      <c r="W137">
        <f t="shared" si="14"/>
        <v>-0.22791264300000025</v>
      </c>
    </row>
    <row r="138" spans="1:23" x14ac:dyDescent="0.2">
      <c r="A138">
        <v>137</v>
      </c>
      <c r="B138" t="s">
        <v>3556</v>
      </c>
      <c r="C138" t="s">
        <v>3407</v>
      </c>
      <c r="D138" t="s">
        <v>3443</v>
      </c>
      <c r="E138" t="s">
        <v>3408</v>
      </c>
      <c r="F138" t="s">
        <v>3458</v>
      </c>
      <c r="G138" t="s">
        <v>139</v>
      </c>
      <c r="H138" t="s">
        <v>3556</v>
      </c>
      <c r="I138">
        <v>-0.91946357700000003</v>
      </c>
      <c r="J138">
        <v>-0.6159</v>
      </c>
      <c r="K138">
        <f t="shared" si="10"/>
        <v>-0.30356357700000003</v>
      </c>
      <c r="L138">
        <v>-0.46582142500000001</v>
      </c>
      <c r="M138">
        <v>-0.32800000000000001</v>
      </c>
      <c r="N138">
        <f t="shared" si="11"/>
        <v>-0.137821425</v>
      </c>
      <c r="O138">
        <v>1.0786527969999999</v>
      </c>
      <c r="P138">
        <v>1.2211000000000001</v>
      </c>
      <c r="Q138">
        <f t="shared" si="12"/>
        <v>-0.14244720300000013</v>
      </c>
      <c r="R138">
        <v>-0.22782730400000001</v>
      </c>
      <c r="S138">
        <v>-0.12280000000000001</v>
      </c>
      <c r="T138">
        <f t="shared" si="13"/>
        <v>-0.105027304</v>
      </c>
      <c r="U138">
        <v>-1.304467708</v>
      </c>
      <c r="V138">
        <v>-1.3862000000000001</v>
      </c>
      <c r="W138">
        <f t="shared" si="14"/>
        <v>8.1732292000000095E-2</v>
      </c>
    </row>
    <row r="139" spans="1:23" x14ac:dyDescent="0.2">
      <c r="A139">
        <v>138</v>
      </c>
      <c r="B139" t="s">
        <v>3557</v>
      </c>
      <c r="C139" t="s">
        <v>3407</v>
      </c>
      <c r="D139" t="s">
        <v>3443</v>
      </c>
      <c r="E139" t="s">
        <v>3408</v>
      </c>
      <c r="F139" t="s">
        <v>3448</v>
      </c>
      <c r="G139" t="s">
        <v>140</v>
      </c>
      <c r="H139" t="s">
        <v>3557</v>
      </c>
      <c r="I139">
        <v>-1.445556565</v>
      </c>
      <c r="J139">
        <v>-1.8496999999999999</v>
      </c>
      <c r="K139">
        <f t="shared" si="10"/>
        <v>0.40414343499999994</v>
      </c>
      <c r="L139">
        <v>-0.24077200100000001</v>
      </c>
      <c r="M139">
        <v>-1.0912999999999999</v>
      </c>
      <c r="N139">
        <f t="shared" si="11"/>
        <v>0.85052799899999987</v>
      </c>
      <c r="O139">
        <v>2.0595072079999999</v>
      </c>
      <c r="P139">
        <v>2.6198000000000001</v>
      </c>
      <c r="Q139">
        <f t="shared" si="12"/>
        <v>-0.56029279200000026</v>
      </c>
      <c r="R139">
        <v>-0.25255494499999998</v>
      </c>
      <c r="S139">
        <v>-0.31709999999999999</v>
      </c>
      <c r="T139">
        <f t="shared" si="13"/>
        <v>6.4545055000000018E-2</v>
      </c>
      <c r="U139">
        <v>-3.011736827</v>
      </c>
      <c r="V139">
        <v>-3.0611999999999999</v>
      </c>
      <c r="W139">
        <f t="shared" si="14"/>
        <v>4.9463172999999916E-2</v>
      </c>
    </row>
    <row r="140" spans="1:23" x14ac:dyDescent="0.2">
      <c r="A140">
        <v>139</v>
      </c>
      <c r="B140" t="s">
        <v>3558</v>
      </c>
      <c r="C140" t="s">
        <v>3407</v>
      </c>
      <c r="D140" t="s">
        <v>3396</v>
      </c>
      <c r="E140" t="s">
        <v>3408</v>
      </c>
      <c r="F140" t="s">
        <v>3401</v>
      </c>
      <c r="G140" t="s">
        <v>141</v>
      </c>
      <c r="H140" t="s">
        <v>3558</v>
      </c>
      <c r="I140">
        <v>-1.5063545380000001</v>
      </c>
      <c r="J140">
        <v>-1.2970999999999999</v>
      </c>
      <c r="K140">
        <f t="shared" si="10"/>
        <v>-0.20925453800000016</v>
      </c>
      <c r="L140">
        <v>-7.6007254999999996E-2</v>
      </c>
      <c r="M140">
        <v>-0.19600000000000001</v>
      </c>
      <c r="N140">
        <f t="shared" si="11"/>
        <v>0.11999274500000001</v>
      </c>
      <c r="O140">
        <v>0.43125778399999998</v>
      </c>
      <c r="P140">
        <v>0.7944</v>
      </c>
      <c r="Q140">
        <f t="shared" si="12"/>
        <v>-0.36314221600000002</v>
      </c>
      <c r="R140">
        <v>-0.83744813399999996</v>
      </c>
      <c r="S140">
        <v>-0.97389999999999999</v>
      </c>
      <c r="T140">
        <f t="shared" si="13"/>
        <v>0.13645186600000003</v>
      </c>
      <c r="U140">
        <v>-1.024156869</v>
      </c>
      <c r="V140">
        <v>-0.92169999999999996</v>
      </c>
      <c r="W140">
        <f t="shared" si="14"/>
        <v>-0.10245686900000006</v>
      </c>
    </row>
    <row r="141" spans="1:23" x14ac:dyDescent="0.2">
      <c r="A141">
        <v>140</v>
      </c>
      <c r="B141" t="s">
        <v>3559</v>
      </c>
      <c r="C141" t="s">
        <v>3407</v>
      </c>
      <c r="D141" t="s">
        <v>3397</v>
      </c>
      <c r="E141" t="s">
        <v>3408</v>
      </c>
      <c r="F141" t="s">
        <v>3399</v>
      </c>
      <c r="G141" t="s">
        <v>142</v>
      </c>
      <c r="H141" t="s">
        <v>3559</v>
      </c>
      <c r="I141">
        <v>-0.73898685799999997</v>
      </c>
      <c r="J141">
        <v>-0.41880000000000001</v>
      </c>
      <c r="K141">
        <f t="shared" si="10"/>
        <v>-0.32018685799999996</v>
      </c>
      <c r="L141">
        <v>-0.21079664000000001</v>
      </c>
      <c r="M141">
        <v>-0.44140000000000001</v>
      </c>
      <c r="N141">
        <f t="shared" si="11"/>
        <v>0.23060336000000001</v>
      </c>
      <c r="O141">
        <v>0.77509314600000001</v>
      </c>
      <c r="P141">
        <v>1.3479000000000001</v>
      </c>
      <c r="Q141">
        <f t="shared" si="12"/>
        <v>-0.57280685400000009</v>
      </c>
      <c r="R141">
        <v>-3.8506287E-2</v>
      </c>
      <c r="S141">
        <v>-0.15340000000000001</v>
      </c>
      <c r="T141">
        <f t="shared" si="13"/>
        <v>0.11489371300000001</v>
      </c>
      <c r="U141">
        <v>-1.2647770780000001</v>
      </c>
      <c r="V141">
        <v>-1.1718999999999999</v>
      </c>
      <c r="W141">
        <f t="shared" si="14"/>
        <v>-9.2877078000000113E-2</v>
      </c>
    </row>
    <row r="142" spans="1:23" x14ac:dyDescent="0.2">
      <c r="A142">
        <v>141</v>
      </c>
      <c r="B142" t="s">
        <v>3560</v>
      </c>
      <c r="C142" t="s">
        <v>3407</v>
      </c>
      <c r="D142" t="s">
        <v>3407</v>
      </c>
      <c r="E142" t="s">
        <v>3408</v>
      </c>
      <c r="F142" t="s">
        <v>3435</v>
      </c>
      <c r="G142" t="s">
        <v>143</v>
      </c>
      <c r="H142" t="s">
        <v>3560</v>
      </c>
      <c r="I142">
        <v>-0.457604752</v>
      </c>
      <c r="J142">
        <v>-4.1599999999999998E-2</v>
      </c>
      <c r="K142">
        <f t="shared" si="10"/>
        <v>-0.41600475199999998</v>
      </c>
      <c r="L142">
        <v>-0.11722948699999999</v>
      </c>
      <c r="M142">
        <v>-0.35239999999999999</v>
      </c>
      <c r="N142">
        <f t="shared" si="11"/>
        <v>0.235170513</v>
      </c>
      <c r="O142">
        <v>0.62286158300000005</v>
      </c>
      <c r="P142">
        <v>1.3075000000000001</v>
      </c>
      <c r="Q142">
        <f t="shared" si="12"/>
        <v>-0.68463841700000005</v>
      </c>
      <c r="R142">
        <v>-2.1861469999999998E-3</v>
      </c>
      <c r="S142">
        <v>-9.11E-2</v>
      </c>
      <c r="T142">
        <f t="shared" si="13"/>
        <v>8.8913853000000001E-2</v>
      </c>
      <c r="U142">
        <v>-0.96105070000000004</v>
      </c>
      <c r="V142">
        <v>-0.90559999999999996</v>
      </c>
      <c r="W142">
        <f t="shared" si="14"/>
        <v>-5.5450700000000075E-2</v>
      </c>
    </row>
    <row r="143" spans="1:23" x14ac:dyDescent="0.2">
      <c r="A143">
        <v>142</v>
      </c>
      <c r="B143" t="s">
        <v>3561</v>
      </c>
      <c r="C143" t="s">
        <v>3407</v>
      </c>
      <c r="D143" t="s">
        <v>3407</v>
      </c>
      <c r="E143" t="s">
        <v>3408</v>
      </c>
      <c r="F143" t="s">
        <v>3408</v>
      </c>
      <c r="G143" t="s">
        <v>144</v>
      </c>
      <c r="H143" t="s">
        <v>3561</v>
      </c>
      <c r="I143">
        <v>-0.48377802800000003</v>
      </c>
      <c r="J143">
        <v>-0.1724</v>
      </c>
      <c r="K143">
        <f t="shared" si="10"/>
        <v>-0.31137802800000003</v>
      </c>
      <c r="L143">
        <v>-8.0122588999999994E-2</v>
      </c>
      <c r="M143">
        <v>-0.27610000000000001</v>
      </c>
      <c r="N143">
        <f t="shared" si="11"/>
        <v>0.19597741100000002</v>
      </c>
      <c r="O143">
        <v>0.52108949100000002</v>
      </c>
      <c r="P143">
        <v>1.0419</v>
      </c>
      <c r="Q143">
        <f t="shared" si="12"/>
        <v>-0.52081050900000003</v>
      </c>
      <c r="R143">
        <v>-2.814965E-3</v>
      </c>
      <c r="S143">
        <v>-8.09E-2</v>
      </c>
      <c r="T143">
        <f t="shared" si="13"/>
        <v>7.8085034999999997E-2</v>
      </c>
      <c r="U143">
        <v>-0.92192996500000002</v>
      </c>
      <c r="V143">
        <v>-0.85740000000000005</v>
      </c>
      <c r="W143">
        <f t="shared" si="14"/>
        <v>-6.4529964999999967E-2</v>
      </c>
    </row>
    <row r="144" spans="1:23" x14ac:dyDescent="0.2">
      <c r="A144">
        <v>143</v>
      </c>
      <c r="B144" t="s">
        <v>3562</v>
      </c>
      <c r="C144" t="s">
        <v>3407</v>
      </c>
      <c r="D144" t="s">
        <v>3413</v>
      </c>
      <c r="E144" t="s">
        <v>3408</v>
      </c>
      <c r="F144" t="s">
        <v>3425</v>
      </c>
      <c r="G144" t="s">
        <v>145</v>
      </c>
      <c r="H144" t="s">
        <v>3562</v>
      </c>
      <c r="I144">
        <v>-1.5527879060000001</v>
      </c>
      <c r="J144">
        <v>-1.5488999999999999</v>
      </c>
      <c r="K144">
        <f t="shared" si="10"/>
        <v>-3.8879060000001076E-3</v>
      </c>
      <c r="L144">
        <v>-0.14762740699999999</v>
      </c>
      <c r="M144">
        <v>-0.49840000000000001</v>
      </c>
      <c r="N144">
        <f t="shared" si="11"/>
        <v>0.35077259300000002</v>
      </c>
      <c r="O144">
        <v>1.082065016</v>
      </c>
      <c r="P144">
        <v>1.5102</v>
      </c>
      <c r="Q144">
        <f t="shared" si="12"/>
        <v>-0.42813498399999994</v>
      </c>
      <c r="R144">
        <v>-1.01979292</v>
      </c>
      <c r="S144">
        <v>-1.1988000000000001</v>
      </c>
      <c r="T144">
        <f t="shared" si="13"/>
        <v>0.1790070800000001</v>
      </c>
      <c r="U144">
        <v>-1.467432595</v>
      </c>
      <c r="V144">
        <v>-1.3617999999999999</v>
      </c>
      <c r="W144">
        <f t="shared" si="14"/>
        <v>-0.10563259500000011</v>
      </c>
    </row>
    <row r="145" spans="1:23" x14ac:dyDescent="0.2">
      <c r="A145">
        <v>144</v>
      </c>
      <c r="B145" t="s">
        <v>3563</v>
      </c>
      <c r="C145" t="s">
        <v>3407</v>
      </c>
      <c r="D145" t="s">
        <v>3407</v>
      </c>
      <c r="E145" t="s">
        <v>3408</v>
      </c>
      <c r="F145" t="s">
        <v>3408</v>
      </c>
      <c r="G145" t="s">
        <v>146</v>
      </c>
      <c r="H145" t="s">
        <v>3563</v>
      </c>
      <c r="I145">
        <v>-0.82596381799999996</v>
      </c>
      <c r="J145">
        <v>-0.36680000000000001</v>
      </c>
      <c r="K145">
        <f t="shared" si="10"/>
        <v>-0.45916381799999995</v>
      </c>
      <c r="L145">
        <v>-7.832066E-2</v>
      </c>
      <c r="M145">
        <v>-0.30669999999999997</v>
      </c>
      <c r="N145">
        <f t="shared" si="11"/>
        <v>0.22837933999999999</v>
      </c>
      <c r="O145">
        <v>0.58401883099999996</v>
      </c>
      <c r="P145">
        <v>1.1834</v>
      </c>
      <c r="Q145">
        <f t="shared" si="12"/>
        <v>-0.59938116900000005</v>
      </c>
      <c r="R145">
        <v>-1.369393E-3</v>
      </c>
      <c r="S145">
        <v>-8.3699999999999997E-2</v>
      </c>
      <c r="T145">
        <f t="shared" si="13"/>
        <v>8.2330607E-2</v>
      </c>
      <c r="U145">
        <v>-1.330292596</v>
      </c>
      <c r="V145">
        <v>-1.1597999999999999</v>
      </c>
      <c r="W145">
        <f t="shared" si="14"/>
        <v>-0.17049259600000011</v>
      </c>
    </row>
    <row r="146" spans="1:23" x14ac:dyDescent="0.2">
      <c r="A146">
        <v>145</v>
      </c>
      <c r="B146" t="s">
        <v>3564</v>
      </c>
      <c r="C146" t="s">
        <v>3407</v>
      </c>
      <c r="D146" t="s">
        <v>3412</v>
      </c>
      <c r="E146" t="s">
        <v>3408</v>
      </c>
      <c r="F146" t="s">
        <v>3414</v>
      </c>
      <c r="G146" t="s">
        <v>147</v>
      </c>
      <c r="H146" t="s">
        <v>3564</v>
      </c>
      <c r="I146">
        <v>-0.46198143899999999</v>
      </c>
      <c r="J146">
        <v>-0.14280000000000001</v>
      </c>
      <c r="K146">
        <f t="shared" si="10"/>
        <v>-0.31918143899999996</v>
      </c>
      <c r="L146">
        <v>-0.22283234099999999</v>
      </c>
      <c r="M146">
        <v>-0.57969999999999999</v>
      </c>
      <c r="N146">
        <f t="shared" si="11"/>
        <v>0.356867659</v>
      </c>
      <c r="O146">
        <v>1.3425590279999999</v>
      </c>
      <c r="P146">
        <v>2.0971000000000002</v>
      </c>
      <c r="Q146">
        <f t="shared" si="12"/>
        <v>-0.75454097200000025</v>
      </c>
      <c r="R146">
        <v>-4.0811349999999996E-3</v>
      </c>
      <c r="S146">
        <v>-0.19070000000000001</v>
      </c>
      <c r="T146">
        <f t="shared" si="13"/>
        <v>0.18661886500000002</v>
      </c>
      <c r="U146">
        <v>-1.5776269919999999</v>
      </c>
      <c r="V146">
        <v>-1.4695</v>
      </c>
      <c r="W146">
        <f t="shared" si="14"/>
        <v>-0.10812699199999987</v>
      </c>
    </row>
    <row r="147" spans="1:23" x14ac:dyDescent="0.2">
      <c r="A147">
        <v>146</v>
      </c>
      <c r="B147" t="s">
        <v>3565</v>
      </c>
      <c r="C147" t="s">
        <v>3407</v>
      </c>
      <c r="D147" t="s">
        <v>3407</v>
      </c>
      <c r="E147" t="s">
        <v>3408</v>
      </c>
      <c r="F147" t="s">
        <v>3435</v>
      </c>
      <c r="G147" t="s">
        <v>148</v>
      </c>
      <c r="H147" t="s">
        <v>3565</v>
      </c>
      <c r="I147">
        <v>-0.152360577</v>
      </c>
      <c r="J147">
        <v>-0.13500000000000001</v>
      </c>
      <c r="K147">
        <f t="shared" si="10"/>
        <v>-1.7360576999999988E-2</v>
      </c>
      <c r="L147">
        <v>-0.19778442299999999</v>
      </c>
      <c r="M147">
        <v>-0.56000000000000005</v>
      </c>
      <c r="N147">
        <f t="shared" si="11"/>
        <v>0.36221557700000007</v>
      </c>
      <c r="O147">
        <v>1.349530114</v>
      </c>
      <c r="P147">
        <v>1.8029999999999999</v>
      </c>
      <c r="Q147">
        <f t="shared" si="12"/>
        <v>-0.45346988599999993</v>
      </c>
      <c r="R147">
        <v>-6.4472490000000004E-3</v>
      </c>
      <c r="S147">
        <v>-0.1573</v>
      </c>
      <c r="T147">
        <f t="shared" si="13"/>
        <v>0.15085275100000001</v>
      </c>
      <c r="U147">
        <v>-1.297658956</v>
      </c>
      <c r="V147">
        <v>-1.2206999999999999</v>
      </c>
      <c r="W147">
        <f t="shared" si="14"/>
        <v>-7.6958956000000134E-2</v>
      </c>
    </row>
    <row r="148" spans="1:23" x14ac:dyDescent="0.2">
      <c r="A148">
        <v>147</v>
      </c>
      <c r="B148" t="s">
        <v>3566</v>
      </c>
      <c r="C148" t="s">
        <v>3407</v>
      </c>
      <c r="D148" t="s">
        <v>3407</v>
      </c>
      <c r="E148" t="s">
        <v>3408</v>
      </c>
      <c r="F148" t="s">
        <v>3435</v>
      </c>
      <c r="G148" t="s">
        <v>149</v>
      </c>
      <c r="H148" t="s">
        <v>3566</v>
      </c>
      <c r="I148">
        <v>-0.47313575299999999</v>
      </c>
      <c r="J148">
        <v>-0.14360000000000001</v>
      </c>
      <c r="K148">
        <f t="shared" si="10"/>
        <v>-0.32953575299999999</v>
      </c>
      <c r="L148">
        <v>-0.16624633599999999</v>
      </c>
      <c r="M148">
        <v>-0.51249999999999996</v>
      </c>
      <c r="N148">
        <f t="shared" si="11"/>
        <v>0.34625366399999996</v>
      </c>
      <c r="O148">
        <v>1.1655475529999999</v>
      </c>
      <c r="P148">
        <v>1.9751000000000001</v>
      </c>
      <c r="Q148">
        <f t="shared" si="12"/>
        <v>-0.80955244700000017</v>
      </c>
      <c r="R148">
        <v>-2.3817389999999999E-3</v>
      </c>
      <c r="S148">
        <v>-0.19009999999999999</v>
      </c>
      <c r="T148">
        <f t="shared" si="13"/>
        <v>0.187718261</v>
      </c>
      <c r="U148">
        <v>-1.470055294</v>
      </c>
      <c r="V148">
        <v>-1.4159999999999999</v>
      </c>
      <c r="W148">
        <f t="shared" si="14"/>
        <v>-5.4055294000000087E-2</v>
      </c>
    </row>
    <row r="149" spans="1:23" x14ac:dyDescent="0.2">
      <c r="A149">
        <v>148</v>
      </c>
      <c r="B149" t="s">
        <v>3567</v>
      </c>
      <c r="C149" t="s">
        <v>3407</v>
      </c>
      <c r="D149" t="s">
        <v>3407</v>
      </c>
      <c r="E149" t="s">
        <v>3408</v>
      </c>
      <c r="F149" t="s">
        <v>3408</v>
      </c>
      <c r="G149" t="s">
        <v>150</v>
      </c>
      <c r="H149" t="s">
        <v>3567</v>
      </c>
      <c r="I149">
        <v>-0.23391072800000001</v>
      </c>
      <c r="J149">
        <v>-1.2699999999999999E-2</v>
      </c>
      <c r="K149">
        <f t="shared" si="10"/>
        <v>-0.22121072800000002</v>
      </c>
      <c r="L149">
        <v>-0.21466448699999999</v>
      </c>
      <c r="M149">
        <v>-0.50929999999999997</v>
      </c>
      <c r="N149">
        <f t="shared" si="11"/>
        <v>0.29463551300000002</v>
      </c>
      <c r="O149">
        <v>1.0534047689999999</v>
      </c>
      <c r="P149">
        <v>1.6852</v>
      </c>
      <c r="Q149">
        <f t="shared" si="12"/>
        <v>-0.63179523100000012</v>
      </c>
      <c r="R149">
        <v>-2.0512350000000002E-3</v>
      </c>
      <c r="S149">
        <v>-0.13739999999999999</v>
      </c>
      <c r="T149">
        <f t="shared" si="13"/>
        <v>0.13534876499999998</v>
      </c>
      <c r="U149">
        <v>-1.070599775</v>
      </c>
      <c r="V149">
        <v>-1.0511999999999999</v>
      </c>
      <c r="W149">
        <f t="shared" si="14"/>
        <v>-1.9399775000000119E-2</v>
      </c>
    </row>
    <row r="150" spans="1:23" x14ac:dyDescent="0.2">
      <c r="A150">
        <v>149</v>
      </c>
      <c r="B150" t="s">
        <v>3568</v>
      </c>
      <c r="C150" t="s">
        <v>3407</v>
      </c>
      <c r="D150" t="s">
        <v>3396</v>
      </c>
      <c r="E150" t="s">
        <v>3408</v>
      </c>
      <c r="F150" t="s">
        <v>3398</v>
      </c>
      <c r="G150" t="s">
        <v>151</v>
      </c>
      <c r="H150" t="s">
        <v>3568</v>
      </c>
      <c r="I150">
        <v>-0.83346689799999996</v>
      </c>
      <c r="J150">
        <v>-0.83989999999999998</v>
      </c>
      <c r="K150">
        <f t="shared" si="10"/>
        <v>6.4331020000000239E-3</v>
      </c>
      <c r="L150">
        <v>8.2290224999999995E-2</v>
      </c>
      <c r="M150">
        <v>-0.19600000000000001</v>
      </c>
      <c r="N150">
        <f t="shared" si="11"/>
        <v>0.278290225</v>
      </c>
      <c r="O150">
        <v>0.81168543199999998</v>
      </c>
      <c r="P150">
        <v>1.0641</v>
      </c>
      <c r="Q150">
        <f t="shared" si="12"/>
        <v>-0.25241456800000006</v>
      </c>
      <c r="R150">
        <v>-4.8618449000000001E-2</v>
      </c>
      <c r="S150">
        <v>-0.1389</v>
      </c>
      <c r="T150">
        <f t="shared" si="13"/>
        <v>9.0281550999999988E-2</v>
      </c>
      <c r="U150">
        <v>-1.678824168</v>
      </c>
      <c r="V150">
        <v>-1.5690999999999999</v>
      </c>
      <c r="W150">
        <f t="shared" si="14"/>
        <v>-0.10972416800000007</v>
      </c>
    </row>
    <row r="151" spans="1:23" x14ac:dyDescent="0.2">
      <c r="A151">
        <v>150</v>
      </c>
      <c r="B151" t="s">
        <v>3569</v>
      </c>
      <c r="C151" t="s">
        <v>3407</v>
      </c>
      <c r="D151" t="s">
        <v>3443</v>
      </c>
      <c r="E151" t="s">
        <v>3408</v>
      </c>
      <c r="F151" t="s">
        <v>3444</v>
      </c>
      <c r="G151" t="s">
        <v>152</v>
      </c>
      <c r="H151" t="s">
        <v>3569</v>
      </c>
      <c r="I151">
        <v>-0.42853939099999999</v>
      </c>
      <c r="J151">
        <v>-1.2741</v>
      </c>
      <c r="K151">
        <f t="shared" si="10"/>
        <v>0.84556060900000007</v>
      </c>
      <c r="L151">
        <v>-0.37131885799999997</v>
      </c>
      <c r="M151">
        <v>-1.2936000000000001</v>
      </c>
      <c r="N151">
        <f t="shared" si="11"/>
        <v>0.92228114200000011</v>
      </c>
      <c r="O151">
        <v>2.8342515260000001</v>
      </c>
      <c r="P151">
        <v>3.0849000000000002</v>
      </c>
      <c r="Q151">
        <f t="shared" si="12"/>
        <v>-0.25064847400000012</v>
      </c>
      <c r="R151">
        <v>-0.35945791599999999</v>
      </c>
      <c r="S151">
        <v>-0.4103</v>
      </c>
      <c r="T151">
        <f t="shared" si="13"/>
        <v>5.084208400000001E-2</v>
      </c>
      <c r="U151">
        <v>-2.5320140809999998</v>
      </c>
      <c r="V151">
        <v>-2.6551999999999998</v>
      </c>
      <c r="W151">
        <f t="shared" si="14"/>
        <v>0.12318591899999998</v>
      </c>
    </row>
    <row r="152" spans="1:23" x14ac:dyDescent="0.2">
      <c r="A152">
        <v>151</v>
      </c>
      <c r="B152" t="s">
        <v>3570</v>
      </c>
      <c r="C152" t="s">
        <v>3407</v>
      </c>
      <c r="D152" t="s">
        <v>3443</v>
      </c>
      <c r="E152" t="s">
        <v>3408</v>
      </c>
      <c r="F152" t="s">
        <v>3444</v>
      </c>
      <c r="G152" t="s">
        <v>153</v>
      </c>
      <c r="H152" t="s">
        <v>3570</v>
      </c>
      <c r="I152">
        <v>-0.80365951800000002</v>
      </c>
      <c r="J152">
        <v>-0.68410000000000004</v>
      </c>
      <c r="K152">
        <f t="shared" si="10"/>
        <v>-0.11955951799999998</v>
      </c>
      <c r="L152">
        <v>-0.34928965499999998</v>
      </c>
      <c r="M152">
        <v>-0.4461</v>
      </c>
      <c r="N152">
        <f t="shared" si="11"/>
        <v>9.681034500000002E-2</v>
      </c>
      <c r="O152">
        <v>1.0556150129999999</v>
      </c>
      <c r="P152">
        <v>1.2569999999999999</v>
      </c>
      <c r="Q152">
        <f t="shared" si="12"/>
        <v>-0.20138498699999996</v>
      </c>
      <c r="R152">
        <v>-0.16053727800000001</v>
      </c>
      <c r="S152">
        <v>-0.1183</v>
      </c>
      <c r="T152">
        <f t="shared" si="13"/>
        <v>-4.2237278000000003E-2</v>
      </c>
      <c r="U152">
        <v>-1.3494476609999999</v>
      </c>
      <c r="V152">
        <v>-1.3768</v>
      </c>
      <c r="W152">
        <f t="shared" si="14"/>
        <v>2.7352339000000114E-2</v>
      </c>
    </row>
    <row r="153" spans="1:23" x14ac:dyDescent="0.2">
      <c r="A153">
        <v>152</v>
      </c>
      <c r="B153" t="s">
        <v>3571</v>
      </c>
      <c r="C153" t="s">
        <v>3407</v>
      </c>
      <c r="D153" t="s">
        <v>3407</v>
      </c>
      <c r="E153" t="s">
        <v>3424</v>
      </c>
      <c r="F153" t="s">
        <v>3434</v>
      </c>
      <c r="G153" t="s">
        <v>154</v>
      </c>
      <c r="H153" t="s">
        <v>3571</v>
      </c>
      <c r="I153">
        <v>-0.84558304399999995</v>
      </c>
      <c r="J153">
        <v>-0.55630000000000002</v>
      </c>
      <c r="K153">
        <f t="shared" si="10"/>
        <v>-0.28928304399999993</v>
      </c>
      <c r="L153">
        <v>-0.20511117600000001</v>
      </c>
      <c r="M153">
        <v>-0.49330000000000002</v>
      </c>
      <c r="N153">
        <f t="shared" si="11"/>
        <v>0.28818882400000001</v>
      </c>
      <c r="O153">
        <v>0.96398589400000001</v>
      </c>
      <c r="P153">
        <v>1.663</v>
      </c>
      <c r="Q153">
        <f t="shared" si="12"/>
        <v>-0.69901410600000002</v>
      </c>
      <c r="R153">
        <v>-2.6186830000000001E-2</v>
      </c>
      <c r="S153">
        <v>-0.16320000000000001</v>
      </c>
      <c r="T153">
        <f t="shared" si="13"/>
        <v>0.13701317000000002</v>
      </c>
      <c r="U153">
        <v>-1.578270995</v>
      </c>
      <c r="V153">
        <v>-1.5627</v>
      </c>
      <c r="W153">
        <f t="shared" si="14"/>
        <v>-1.5570995000000032E-2</v>
      </c>
    </row>
    <row r="154" spans="1:23" x14ac:dyDescent="0.2">
      <c r="A154">
        <v>153</v>
      </c>
      <c r="B154" t="s">
        <v>3572</v>
      </c>
      <c r="C154" t="s">
        <v>3396</v>
      </c>
      <c r="D154" t="s">
        <v>3413</v>
      </c>
      <c r="E154" t="s">
        <v>3427</v>
      </c>
      <c r="F154" t="s">
        <v>3415</v>
      </c>
      <c r="G154" t="s">
        <v>155</v>
      </c>
      <c r="H154" t="s">
        <v>3572</v>
      </c>
      <c r="I154">
        <v>-107.6097271</v>
      </c>
      <c r="J154">
        <v>-106.26260000000001</v>
      </c>
      <c r="K154">
        <f t="shared" si="10"/>
        <v>-1.3471270999999945</v>
      </c>
      <c r="L154">
        <v>-101.2709389</v>
      </c>
      <c r="M154">
        <v>-101.4384</v>
      </c>
      <c r="N154">
        <f t="shared" si="11"/>
        <v>0.16746109999999703</v>
      </c>
      <c r="O154">
        <v>8.3756483670000001</v>
      </c>
      <c r="P154">
        <v>10.874700000000001</v>
      </c>
      <c r="Q154">
        <f t="shared" si="12"/>
        <v>-2.4990516330000005</v>
      </c>
      <c r="R154">
        <v>-11.056987299999999</v>
      </c>
      <c r="S154">
        <v>-12.3908</v>
      </c>
      <c r="T154">
        <f t="shared" si="13"/>
        <v>1.3338127000000011</v>
      </c>
      <c r="U154">
        <v>-3.6574493239999999</v>
      </c>
      <c r="V154">
        <v>-3.3081</v>
      </c>
      <c r="W154">
        <f t="shared" si="14"/>
        <v>-0.34934932399999985</v>
      </c>
    </row>
    <row r="155" spans="1:23" x14ac:dyDescent="0.2">
      <c r="A155">
        <v>154</v>
      </c>
      <c r="B155" t="s">
        <v>3573</v>
      </c>
      <c r="C155" t="s">
        <v>3396</v>
      </c>
      <c r="D155" t="s">
        <v>3413</v>
      </c>
      <c r="E155" t="s">
        <v>3427</v>
      </c>
      <c r="F155" t="s">
        <v>3415</v>
      </c>
      <c r="G155" t="s">
        <v>156</v>
      </c>
      <c r="H155" t="s">
        <v>3573</v>
      </c>
      <c r="I155">
        <v>-97.91116959</v>
      </c>
      <c r="J155">
        <v>-95.948800000000006</v>
      </c>
      <c r="K155">
        <f t="shared" si="10"/>
        <v>-1.9623695899999944</v>
      </c>
      <c r="L155">
        <v>-92.085662900000003</v>
      </c>
      <c r="M155">
        <v>-92.630399999999995</v>
      </c>
      <c r="N155">
        <f t="shared" si="11"/>
        <v>0.54473709999999187</v>
      </c>
      <c r="O155">
        <v>10.05731724</v>
      </c>
      <c r="P155">
        <v>12.517099999999999</v>
      </c>
      <c r="Q155">
        <f t="shared" si="12"/>
        <v>-2.4597827599999995</v>
      </c>
      <c r="R155">
        <v>-13.192598780000001</v>
      </c>
      <c r="S155">
        <v>-13.0479</v>
      </c>
      <c r="T155">
        <f t="shared" si="13"/>
        <v>-0.14469878000000058</v>
      </c>
      <c r="U155">
        <v>-2.6902251540000002</v>
      </c>
      <c r="V155">
        <v>-2.7875999999999999</v>
      </c>
      <c r="W155">
        <f t="shared" si="14"/>
        <v>9.7374845999999682E-2</v>
      </c>
    </row>
    <row r="156" spans="1:23" x14ac:dyDescent="0.2">
      <c r="A156">
        <v>155</v>
      </c>
      <c r="B156" t="s">
        <v>3574</v>
      </c>
      <c r="C156" t="s">
        <v>3396</v>
      </c>
      <c r="D156" t="s">
        <v>3407</v>
      </c>
      <c r="E156" t="s">
        <v>3427</v>
      </c>
      <c r="F156" t="s">
        <v>3408</v>
      </c>
      <c r="G156" t="s">
        <v>157</v>
      </c>
      <c r="H156" t="s">
        <v>3574</v>
      </c>
      <c r="I156">
        <v>-1.540486647</v>
      </c>
      <c r="J156">
        <v>-1.1445000000000001</v>
      </c>
      <c r="K156">
        <f t="shared" si="10"/>
        <v>-0.39598664699999997</v>
      </c>
      <c r="L156">
        <v>6.0633504999999997E-2</v>
      </c>
      <c r="M156">
        <v>-0.60970000000000002</v>
      </c>
      <c r="N156">
        <f t="shared" si="11"/>
        <v>0.670333505</v>
      </c>
      <c r="O156">
        <v>1.977813485</v>
      </c>
      <c r="P156">
        <v>3.0341999999999998</v>
      </c>
      <c r="Q156">
        <f t="shared" si="12"/>
        <v>-1.0563865149999998</v>
      </c>
      <c r="R156">
        <v>-0.86022732599999996</v>
      </c>
      <c r="S156">
        <v>-1.1092</v>
      </c>
      <c r="T156">
        <f t="shared" si="13"/>
        <v>0.248972674</v>
      </c>
      <c r="U156">
        <v>-2.7187063120000001</v>
      </c>
      <c r="V156">
        <v>-2.4597000000000002</v>
      </c>
      <c r="W156">
        <f t="shared" si="14"/>
        <v>-0.25900631199999991</v>
      </c>
    </row>
    <row r="157" spans="1:23" x14ac:dyDescent="0.2">
      <c r="A157">
        <v>156</v>
      </c>
      <c r="B157" t="s">
        <v>3575</v>
      </c>
      <c r="C157" t="s">
        <v>3397</v>
      </c>
      <c r="D157" t="s">
        <v>3407</v>
      </c>
      <c r="E157" t="s">
        <v>3432</v>
      </c>
      <c r="F157" t="s">
        <v>3417</v>
      </c>
      <c r="G157" t="s">
        <v>158</v>
      </c>
      <c r="H157" t="s">
        <v>3575</v>
      </c>
      <c r="I157">
        <v>-1.7735786E-2</v>
      </c>
      <c r="J157">
        <v>-0.1147</v>
      </c>
      <c r="K157">
        <f t="shared" si="10"/>
        <v>9.6964213999999993E-2</v>
      </c>
      <c r="L157">
        <v>-0.25058886200000002</v>
      </c>
      <c r="M157">
        <v>-0.59109999999999996</v>
      </c>
      <c r="N157">
        <f t="shared" si="11"/>
        <v>0.34051113799999994</v>
      </c>
      <c r="O157">
        <v>1.3774436990000001</v>
      </c>
      <c r="P157">
        <v>1.7862</v>
      </c>
      <c r="Q157">
        <f t="shared" si="12"/>
        <v>-0.40875630099999993</v>
      </c>
      <c r="R157">
        <v>-3.6847365E-2</v>
      </c>
      <c r="S157">
        <v>-0.21</v>
      </c>
      <c r="T157">
        <f t="shared" si="13"/>
        <v>0.173152635</v>
      </c>
      <c r="U157">
        <v>-1.1077432570000001</v>
      </c>
      <c r="V157">
        <v>-1.0999000000000001</v>
      </c>
      <c r="W157">
        <f t="shared" si="14"/>
        <v>-7.8432569999999924E-3</v>
      </c>
    </row>
    <row r="158" spans="1:23" x14ac:dyDescent="0.2">
      <c r="A158">
        <v>157</v>
      </c>
      <c r="B158" t="s">
        <v>3576</v>
      </c>
      <c r="C158" t="s">
        <v>3407</v>
      </c>
      <c r="D158" t="s">
        <v>3397</v>
      </c>
      <c r="E158" t="s">
        <v>3417</v>
      </c>
      <c r="F158" t="s">
        <v>3399</v>
      </c>
      <c r="G158" t="s">
        <v>159</v>
      </c>
      <c r="H158" t="s">
        <v>3576</v>
      </c>
      <c r="I158">
        <v>1.3832741150000001</v>
      </c>
      <c r="J158">
        <v>0.68479999999999996</v>
      </c>
      <c r="K158">
        <f t="shared" si="10"/>
        <v>0.69847411500000012</v>
      </c>
      <c r="L158">
        <v>-0.65903915400000002</v>
      </c>
      <c r="M158">
        <v>-2.4167000000000001</v>
      </c>
      <c r="N158">
        <f t="shared" si="11"/>
        <v>1.7576608460000001</v>
      </c>
      <c r="O158">
        <v>6.6444746979999998</v>
      </c>
      <c r="P158">
        <v>8.1273999999999997</v>
      </c>
      <c r="Q158">
        <f t="shared" si="12"/>
        <v>-1.4829253019999999</v>
      </c>
      <c r="R158">
        <v>-0.240089093</v>
      </c>
      <c r="S158">
        <v>-0.86429999999999996</v>
      </c>
      <c r="T158">
        <f t="shared" si="13"/>
        <v>0.62421090699999993</v>
      </c>
      <c r="U158">
        <v>-4.3620723999999997</v>
      </c>
      <c r="V158">
        <v>-4.1616999999999997</v>
      </c>
      <c r="W158">
        <f t="shared" si="14"/>
        <v>-0.20037240000000001</v>
      </c>
    </row>
    <row r="159" spans="1:23" x14ac:dyDescent="0.2">
      <c r="A159">
        <v>158</v>
      </c>
      <c r="B159" t="s">
        <v>3577</v>
      </c>
      <c r="C159" t="s">
        <v>3407</v>
      </c>
      <c r="D159" t="s">
        <v>3407</v>
      </c>
      <c r="E159" t="s">
        <v>3417</v>
      </c>
      <c r="F159" t="s">
        <v>3408</v>
      </c>
      <c r="G159" t="s">
        <v>160</v>
      </c>
      <c r="H159" t="s">
        <v>3577</v>
      </c>
      <c r="I159">
        <v>-0.150397318</v>
      </c>
      <c r="J159">
        <v>0.1273</v>
      </c>
      <c r="K159">
        <f t="shared" si="10"/>
        <v>-0.27769731799999997</v>
      </c>
      <c r="L159">
        <v>-0.21811893700000001</v>
      </c>
      <c r="M159">
        <v>-0.60170000000000001</v>
      </c>
      <c r="N159">
        <f t="shared" si="11"/>
        <v>0.383581063</v>
      </c>
      <c r="O159">
        <v>1.4711774520000001</v>
      </c>
      <c r="P159">
        <v>2.2248000000000001</v>
      </c>
      <c r="Q159">
        <f t="shared" si="12"/>
        <v>-0.75362254800000006</v>
      </c>
      <c r="R159">
        <v>-2.309326E-3</v>
      </c>
      <c r="S159">
        <v>-0.17369999999999999</v>
      </c>
      <c r="T159">
        <f t="shared" si="13"/>
        <v>0.17139067399999999</v>
      </c>
      <c r="U159">
        <v>-1.4011465700000001</v>
      </c>
      <c r="V159">
        <v>-1.3221000000000001</v>
      </c>
      <c r="W159">
        <f t="shared" si="14"/>
        <v>-7.9046570000000038E-2</v>
      </c>
    </row>
    <row r="160" spans="1:23" x14ac:dyDescent="0.2">
      <c r="A160">
        <v>159</v>
      </c>
      <c r="B160" t="s">
        <v>3578</v>
      </c>
      <c r="C160" t="s">
        <v>3407</v>
      </c>
      <c r="D160" t="s">
        <v>3443</v>
      </c>
      <c r="E160" t="s">
        <v>3417</v>
      </c>
      <c r="F160" t="s">
        <v>3448</v>
      </c>
      <c r="G160" t="s">
        <v>161</v>
      </c>
      <c r="H160" t="s">
        <v>3578</v>
      </c>
      <c r="I160">
        <v>-0.98195429400000001</v>
      </c>
      <c r="J160">
        <v>0.14990000000000001</v>
      </c>
      <c r="K160">
        <f t="shared" si="10"/>
        <v>-1.131854294</v>
      </c>
      <c r="L160">
        <v>-0.62799327800000004</v>
      </c>
      <c r="M160">
        <v>-1.2410000000000001</v>
      </c>
      <c r="N160">
        <f t="shared" si="11"/>
        <v>0.61300672200000006</v>
      </c>
      <c r="O160">
        <v>3.034042318</v>
      </c>
      <c r="P160">
        <v>3.7393000000000001</v>
      </c>
      <c r="Q160">
        <f t="shared" si="12"/>
        <v>-0.70525768200000005</v>
      </c>
      <c r="R160">
        <v>-1.6311178529999999</v>
      </c>
      <c r="S160">
        <v>-0.35239999999999999</v>
      </c>
      <c r="T160">
        <f t="shared" si="13"/>
        <v>-1.2787178529999998</v>
      </c>
      <c r="U160">
        <v>-1.7568854190000001</v>
      </c>
      <c r="V160">
        <v>-1.996</v>
      </c>
      <c r="W160">
        <f t="shared" si="14"/>
        <v>0.23911458099999994</v>
      </c>
    </row>
    <row r="161" spans="1:23" x14ac:dyDescent="0.2">
      <c r="A161">
        <v>160</v>
      </c>
      <c r="B161" t="s">
        <v>3579</v>
      </c>
      <c r="C161" t="s">
        <v>3407</v>
      </c>
      <c r="D161" t="s">
        <v>3407</v>
      </c>
      <c r="E161" t="s">
        <v>3417</v>
      </c>
      <c r="F161" t="s">
        <v>3435</v>
      </c>
      <c r="G161" t="s">
        <v>162</v>
      </c>
      <c r="H161" t="s">
        <v>3579</v>
      </c>
      <c r="I161">
        <v>0.14144101000000001</v>
      </c>
      <c r="J161">
        <v>0.21820000000000001</v>
      </c>
      <c r="K161">
        <f t="shared" si="10"/>
        <v>-7.6758989999999999E-2</v>
      </c>
      <c r="L161">
        <v>-0.282651665</v>
      </c>
      <c r="M161">
        <v>-0.83860000000000001</v>
      </c>
      <c r="N161">
        <f t="shared" si="11"/>
        <v>0.55594833500000007</v>
      </c>
      <c r="O161">
        <v>2.1594138049999998</v>
      </c>
      <c r="P161">
        <v>2.9723000000000002</v>
      </c>
      <c r="Q161">
        <f t="shared" si="12"/>
        <v>-0.81288619500000037</v>
      </c>
      <c r="R161">
        <v>-2.5290759999999999E-3</v>
      </c>
      <c r="S161">
        <v>-0.24859999999999999</v>
      </c>
      <c r="T161">
        <f t="shared" si="13"/>
        <v>0.246070924</v>
      </c>
      <c r="U161">
        <v>-1.7327920539999999</v>
      </c>
      <c r="V161">
        <v>-1.6669</v>
      </c>
      <c r="W161">
        <f t="shared" si="14"/>
        <v>-6.5892053999999867E-2</v>
      </c>
    </row>
    <row r="162" spans="1:23" x14ac:dyDescent="0.2">
      <c r="A162">
        <v>161</v>
      </c>
      <c r="B162" t="s">
        <v>3580</v>
      </c>
      <c r="C162" t="s">
        <v>3407</v>
      </c>
      <c r="D162" t="s">
        <v>3397</v>
      </c>
      <c r="E162" t="s">
        <v>3417</v>
      </c>
      <c r="F162" t="s">
        <v>3432</v>
      </c>
      <c r="G162" t="s">
        <v>163</v>
      </c>
      <c r="H162" t="s">
        <v>3580</v>
      </c>
      <c r="I162">
        <v>0.44249919500000001</v>
      </c>
      <c r="J162">
        <v>0.54190000000000005</v>
      </c>
      <c r="K162">
        <f t="shared" si="10"/>
        <v>-9.9400805000000036E-2</v>
      </c>
      <c r="L162">
        <v>-0.68141774899999996</v>
      </c>
      <c r="M162">
        <v>-1.8017000000000001</v>
      </c>
      <c r="N162">
        <f t="shared" si="11"/>
        <v>1.1202822510000001</v>
      </c>
      <c r="O162">
        <v>3.7086013040000001</v>
      </c>
      <c r="P162">
        <v>4.9846000000000004</v>
      </c>
      <c r="Q162">
        <f t="shared" si="12"/>
        <v>-1.2759986960000003</v>
      </c>
      <c r="R162">
        <v>-0.33430671200000001</v>
      </c>
      <c r="S162">
        <v>-0.69799999999999995</v>
      </c>
      <c r="T162">
        <f t="shared" si="13"/>
        <v>0.36369328799999995</v>
      </c>
      <c r="U162">
        <v>-2.2503777110000001</v>
      </c>
      <c r="V162">
        <v>-1.9430000000000001</v>
      </c>
      <c r="W162">
        <f t="shared" si="14"/>
        <v>-0.307377711</v>
      </c>
    </row>
    <row r="163" spans="1:23" x14ac:dyDescent="0.2">
      <c r="A163">
        <v>162</v>
      </c>
      <c r="B163" t="s">
        <v>3581</v>
      </c>
      <c r="C163" t="s">
        <v>3443</v>
      </c>
      <c r="D163" t="s">
        <v>3443</v>
      </c>
      <c r="E163" t="s">
        <v>3444</v>
      </c>
      <c r="F163" t="s">
        <v>3444</v>
      </c>
      <c r="G163" t="s">
        <v>164</v>
      </c>
      <c r="H163" t="s">
        <v>3581</v>
      </c>
      <c r="I163">
        <v>-10.347412500000001</v>
      </c>
      <c r="J163">
        <v>-3.1267999999999998</v>
      </c>
      <c r="K163">
        <f t="shared" si="10"/>
        <v>-7.2206125000000014</v>
      </c>
      <c r="L163">
        <v>-8.5442603150000007</v>
      </c>
      <c r="M163">
        <v>-1.2751999999999999</v>
      </c>
      <c r="N163">
        <f t="shared" si="11"/>
        <v>-7.2690603150000008</v>
      </c>
      <c r="O163">
        <v>4.5474551009999997</v>
      </c>
      <c r="P163">
        <v>4.5320999999999998</v>
      </c>
      <c r="Q163">
        <f t="shared" si="12"/>
        <v>1.5355100999999927E-2</v>
      </c>
      <c r="R163">
        <v>-0.82670564800000002</v>
      </c>
      <c r="S163">
        <v>-0.57050000000000001</v>
      </c>
      <c r="T163">
        <f t="shared" si="13"/>
        <v>-0.25620564800000001</v>
      </c>
      <c r="U163">
        <v>-5.523901639</v>
      </c>
      <c r="V163">
        <v>-5.8132000000000001</v>
      </c>
      <c r="W163">
        <f t="shared" si="14"/>
        <v>0.28929836100000017</v>
      </c>
    </row>
    <row r="164" spans="1:23" x14ac:dyDescent="0.2">
      <c r="A164">
        <v>163</v>
      </c>
      <c r="B164" t="s">
        <v>3582</v>
      </c>
      <c r="C164" t="s">
        <v>3443</v>
      </c>
      <c r="D164" t="s">
        <v>3407</v>
      </c>
      <c r="E164" t="s">
        <v>3444</v>
      </c>
      <c r="F164" t="s">
        <v>3417</v>
      </c>
      <c r="G164" t="s">
        <v>165</v>
      </c>
      <c r="H164" t="s">
        <v>3582</v>
      </c>
      <c r="I164">
        <v>-0.69912272499999994</v>
      </c>
      <c r="J164">
        <v>-0.29289999999999999</v>
      </c>
      <c r="K164">
        <f t="shared" si="10"/>
        <v>-0.40622272499999995</v>
      </c>
      <c r="L164">
        <v>-0.78671400599999997</v>
      </c>
      <c r="M164">
        <v>-0.7641</v>
      </c>
      <c r="N164">
        <f t="shared" si="11"/>
        <v>-2.2614005999999964E-2</v>
      </c>
      <c r="O164">
        <v>1.9317081739999999</v>
      </c>
      <c r="P164">
        <v>2.3144</v>
      </c>
      <c r="Q164">
        <f t="shared" si="12"/>
        <v>-0.38269182600000007</v>
      </c>
      <c r="R164">
        <v>-0.47150155500000002</v>
      </c>
      <c r="S164">
        <v>-0.27329999999999999</v>
      </c>
      <c r="T164">
        <f t="shared" si="13"/>
        <v>-0.19820155500000003</v>
      </c>
      <c r="U164">
        <v>-1.372615337</v>
      </c>
      <c r="V164">
        <v>-1.5699000000000001</v>
      </c>
      <c r="W164">
        <f t="shared" si="14"/>
        <v>0.19728466300000003</v>
      </c>
    </row>
    <row r="165" spans="1:23" x14ac:dyDescent="0.2">
      <c r="A165">
        <v>164</v>
      </c>
      <c r="B165" t="s">
        <v>3583</v>
      </c>
      <c r="C165" t="s">
        <v>3407</v>
      </c>
      <c r="D165" t="s">
        <v>3413</v>
      </c>
      <c r="E165" t="s">
        <v>3434</v>
      </c>
      <c r="F165" t="s">
        <v>3415</v>
      </c>
      <c r="G165" t="s">
        <v>166</v>
      </c>
      <c r="H165" t="s">
        <v>3583</v>
      </c>
      <c r="I165">
        <v>-0.44730371200000002</v>
      </c>
      <c r="J165">
        <v>-0.17929999999999999</v>
      </c>
      <c r="K165">
        <f t="shared" si="10"/>
        <v>-0.26800371200000006</v>
      </c>
      <c r="L165">
        <v>-0.13381261799999999</v>
      </c>
      <c r="M165">
        <v>-0.4481</v>
      </c>
      <c r="N165">
        <f t="shared" si="11"/>
        <v>0.314287382</v>
      </c>
      <c r="O165">
        <v>1.0268512910000001</v>
      </c>
      <c r="P165">
        <v>1.6815</v>
      </c>
      <c r="Q165">
        <f t="shared" si="12"/>
        <v>-0.65464870899999994</v>
      </c>
      <c r="R165">
        <v>-1.4937010000000001E-3</v>
      </c>
      <c r="S165">
        <v>-0.14760000000000001</v>
      </c>
      <c r="T165">
        <f t="shared" si="13"/>
        <v>0.146106299</v>
      </c>
      <c r="U165">
        <v>-1.338848684</v>
      </c>
      <c r="V165">
        <v>-1.2650999999999999</v>
      </c>
      <c r="W165">
        <f t="shared" si="14"/>
        <v>-7.374868400000012E-2</v>
      </c>
    </row>
    <row r="166" spans="1:23" x14ac:dyDescent="0.2">
      <c r="A166">
        <v>165</v>
      </c>
      <c r="B166" t="s">
        <v>3584</v>
      </c>
      <c r="C166" t="s">
        <v>3413</v>
      </c>
      <c r="D166" t="s">
        <v>3397</v>
      </c>
      <c r="E166" t="s">
        <v>3425</v>
      </c>
      <c r="F166" t="s">
        <v>3404</v>
      </c>
      <c r="G166" t="s">
        <v>167</v>
      </c>
      <c r="H166" t="s">
        <v>3584</v>
      </c>
      <c r="I166">
        <v>9.1400425750000007</v>
      </c>
      <c r="J166">
        <v>8.5305999999999997</v>
      </c>
      <c r="K166">
        <f t="shared" si="10"/>
        <v>0.60944257500000099</v>
      </c>
      <c r="L166">
        <v>11.092631559999999</v>
      </c>
      <c r="M166">
        <v>9.7954000000000008</v>
      </c>
      <c r="N166">
        <f t="shared" si="11"/>
        <v>1.2972315599999984</v>
      </c>
      <c r="O166">
        <v>1.0657631940000001</v>
      </c>
      <c r="P166">
        <v>1.3640000000000001</v>
      </c>
      <c r="Q166">
        <f t="shared" si="12"/>
        <v>-0.29823680600000002</v>
      </c>
      <c r="R166">
        <v>-1.8439839250000001</v>
      </c>
      <c r="S166">
        <v>-1.8089</v>
      </c>
      <c r="T166">
        <f t="shared" si="13"/>
        <v>-3.5083925000000127E-2</v>
      </c>
      <c r="U166">
        <v>-1.174368321</v>
      </c>
      <c r="V166">
        <v>-0.81989999999999996</v>
      </c>
      <c r="W166">
        <f t="shared" si="14"/>
        <v>-0.35446832100000003</v>
      </c>
    </row>
    <row r="167" spans="1:23" x14ac:dyDescent="0.2">
      <c r="A167">
        <v>166</v>
      </c>
      <c r="B167" t="s">
        <v>3585</v>
      </c>
      <c r="C167" t="s">
        <v>3413</v>
      </c>
      <c r="D167" t="s">
        <v>3407</v>
      </c>
      <c r="E167" t="s">
        <v>3425</v>
      </c>
      <c r="F167" t="s">
        <v>3417</v>
      </c>
      <c r="G167" t="s">
        <v>168</v>
      </c>
      <c r="H167" t="s">
        <v>3585</v>
      </c>
      <c r="I167">
        <v>-0.70804928899999997</v>
      </c>
      <c r="J167">
        <v>-0.87129999999999996</v>
      </c>
      <c r="K167">
        <f t="shared" si="10"/>
        <v>0.16325071099999999</v>
      </c>
      <c r="L167">
        <v>-0.56534876099999998</v>
      </c>
      <c r="M167">
        <v>-1.0811999999999999</v>
      </c>
      <c r="N167">
        <f t="shared" si="11"/>
        <v>0.51585123899999996</v>
      </c>
      <c r="O167">
        <v>2.0006679759999999</v>
      </c>
      <c r="P167">
        <v>2.7286999999999999</v>
      </c>
      <c r="Q167">
        <f t="shared" si="12"/>
        <v>-0.728032024</v>
      </c>
      <c r="R167">
        <v>-0.69863314899999995</v>
      </c>
      <c r="S167">
        <v>-0.99709999999999999</v>
      </c>
      <c r="T167">
        <f t="shared" si="13"/>
        <v>0.29846685100000003</v>
      </c>
      <c r="U167">
        <v>-1.4447353549999999</v>
      </c>
      <c r="V167">
        <v>-1.5217000000000001</v>
      </c>
      <c r="W167">
        <f t="shared" si="14"/>
        <v>7.6964645000000109E-2</v>
      </c>
    </row>
    <row r="168" spans="1:23" x14ac:dyDescent="0.2">
      <c r="A168">
        <v>167</v>
      </c>
      <c r="B168" t="s">
        <v>3586</v>
      </c>
      <c r="C168" t="s">
        <v>3413</v>
      </c>
      <c r="D168" t="s">
        <v>3443</v>
      </c>
      <c r="E168" t="s">
        <v>3415</v>
      </c>
      <c r="F168" t="s">
        <v>3444</v>
      </c>
      <c r="G168" t="s">
        <v>169</v>
      </c>
      <c r="H168" t="s">
        <v>3586</v>
      </c>
      <c r="I168">
        <v>-1.6512836319999999</v>
      </c>
      <c r="J168">
        <v>-2.1996000000000002</v>
      </c>
      <c r="K168">
        <f t="shared" si="10"/>
        <v>0.54831636800000028</v>
      </c>
      <c r="L168">
        <v>-0.48056641999999999</v>
      </c>
      <c r="M168">
        <v>-1.5269999999999999</v>
      </c>
      <c r="N168">
        <f t="shared" si="11"/>
        <v>1.04643358</v>
      </c>
      <c r="O168">
        <v>2.9732545109999999</v>
      </c>
      <c r="P168">
        <v>3.4104000000000001</v>
      </c>
      <c r="Q168">
        <f t="shared" si="12"/>
        <v>-0.43714548900000016</v>
      </c>
      <c r="R168">
        <v>-0.41571674199999997</v>
      </c>
      <c r="S168">
        <v>-0.36199999999999999</v>
      </c>
      <c r="T168">
        <f t="shared" si="13"/>
        <v>-5.3716741999999984E-2</v>
      </c>
      <c r="U168">
        <v>-3.7282550429999999</v>
      </c>
      <c r="V168">
        <v>-3.7210000000000001</v>
      </c>
      <c r="W168">
        <f t="shared" si="14"/>
        <v>-7.2550429999997945E-3</v>
      </c>
    </row>
    <row r="169" spans="1:23" x14ac:dyDescent="0.2">
      <c r="A169">
        <v>168</v>
      </c>
      <c r="B169" t="s">
        <v>3587</v>
      </c>
      <c r="C169" t="s">
        <v>3443</v>
      </c>
      <c r="D169" t="s">
        <v>3396</v>
      </c>
      <c r="E169" t="s">
        <v>3448</v>
      </c>
      <c r="F169" t="s">
        <v>3427</v>
      </c>
      <c r="G169" t="s">
        <v>170</v>
      </c>
      <c r="H169" t="s">
        <v>3587</v>
      </c>
      <c r="I169">
        <v>-4.1217898489999998</v>
      </c>
      <c r="J169">
        <v>-5.9827000000000004</v>
      </c>
      <c r="K169">
        <f t="shared" si="10"/>
        <v>1.8609101510000006</v>
      </c>
      <c r="L169">
        <v>-1.2884982089999999</v>
      </c>
      <c r="M169">
        <v>-3.6242000000000001</v>
      </c>
      <c r="N169">
        <f t="shared" si="11"/>
        <v>2.335701791</v>
      </c>
      <c r="O169">
        <v>3.6201175920000002</v>
      </c>
      <c r="P169">
        <v>4.1375000000000002</v>
      </c>
      <c r="Q169">
        <f t="shared" si="12"/>
        <v>-0.51738240800000002</v>
      </c>
      <c r="R169">
        <v>-2.2398371539999999</v>
      </c>
      <c r="S169">
        <v>-2.2946</v>
      </c>
      <c r="T169">
        <f t="shared" si="13"/>
        <v>5.4762846000000032E-2</v>
      </c>
      <c r="U169">
        <v>-4.2135720149999996</v>
      </c>
      <c r="V169">
        <v>-4.2013999999999996</v>
      </c>
      <c r="W169">
        <f t="shared" si="14"/>
        <v>-1.217201499999998E-2</v>
      </c>
    </row>
    <row r="170" spans="1:23" x14ac:dyDescent="0.2">
      <c r="A170">
        <v>169</v>
      </c>
      <c r="B170" t="s">
        <v>3588</v>
      </c>
      <c r="C170" t="s">
        <v>3443</v>
      </c>
      <c r="D170" t="s">
        <v>3397</v>
      </c>
      <c r="E170" t="s">
        <v>3448</v>
      </c>
      <c r="F170" t="s">
        <v>3404</v>
      </c>
      <c r="G170" t="s">
        <v>171</v>
      </c>
      <c r="H170" t="s">
        <v>3588</v>
      </c>
      <c r="I170">
        <v>-1.72064014</v>
      </c>
      <c r="J170">
        <v>-1.2910999999999999</v>
      </c>
      <c r="K170">
        <f t="shared" si="10"/>
        <v>-0.42954014000000007</v>
      </c>
      <c r="L170">
        <v>-1.150713391</v>
      </c>
      <c r="M170">
        <v>-0.81379999999999997</v>
      </c>
      <c r="N170">
        <f t="shared" si="11"/>
        <v>-0.33691339100000006</v>
      </c>
      <c r="O170">
        <v>1.8383146500000001</v>
      </c>
      <c r="P170">
        <v>2.0789</v>
      </c>
      <c r="Q170">
        <f t="shared" si="12"/>
        <v>-0.24058534999999992</v>
      </c>
      <c r="R170">
        <v>-0.22957878200000001</v>
      </c>
      <c r="S170">
        <v>-0.24529999999999999</v>
      </c>
      <c r="T170">
        <f t="shared" si="13"/>
        <v>1.5721217999999981E-2</v>
      </c>
      <c r="U170">
        <v>-2.178662681</v>
      </c>
      <c r="V170">
        <v>-2.3109000000000002</v>
      </c>
      <c r="W170">
        <f t="shared" si="14"/>
        <v>0.13223731900000013</v>
      </c>
    </row>
    <row r="171" spans="1:23" x14ac:dyDescent="0.2">
      <c r="A171">
        <v>170</v>
      </c>
      <c r="B171" t="s">
        <v>3589</v>
      </c>
      <c r="C171" t="s">
        <v>3443</v>
      </c>
      <c r="D171" t="s">
        <v>3407</v>
      </c>
      <c r="E171" t="s">
        <v>3448</v>
      </c>
      <c r="F171" t="s">
        <v>3417</v>
      </c>
      <c r="G171" t="s">
        <v>172</v>
      </c>
      <c r="H171" t="s">
        <v>3589</v>
      </c>
      <c r="I171">
        <v>0.40456531400000001</v>
      </c>
      <c r="J171">
        <v>-0.22589999999999999</v>
      </c>
      <c r="K171">
        <f t="shared" si="10"/>
        <v>0.63046531400000005</v>
      </c>
      <c r="L171">
        <v>-0.13817568799999999</v>
      </c>
      <c r="M171">
        <v>-1.1596</v>
      </c>
      <c r="N171">
        <f t="shared" si="11"/>
        <v>1.0214243119999999</v>
      </c>
      <c r="O171">
        <v>2.9258565490000001</v>
      </c>
      <c r="P171">
        <v>3.4586000000000001</v>
      </c>
      <c r="Q171">
        <f t="shared" si="12"/>
        <v>-0.53274345099999998</v>
      </c>
      <c r="R171">
        <v>-0.35089919200000003</v>
      </c>
      <c r="S171">
        <v>-0.29470000000000002</v>
      </c>
      <c r="T171">
        <f t="shared" si="13"/>
        <v>-5.6199192000000009E-2</v>
      </c>
      <c r="U171">
        <v>-2.0322162920000002</v>
      </c>
      <c r="V171">
        <v>-2.2302</v>
      </c>
      <c r="W171">
        <f t="shared" si="14"/>
        <v>0.19798370799999976</v>
      </c>
    </row>
    <row r="172" spans="1:23" x14ac:dyDescent="0.2">
      <c r="A172">
        <v>171</v>
      </c>
      <c r="B172" t="s">
        <v>3590</v>
      </c>
      <c r="C172" t="s">
        <v>3443</v>
      </c>
      <c r="D172" t="s">
        <v>3407</v>
      </c>
      <c r="E172" t="s">
        <v>3448</v>
      </c>
      <c r="F172" t="s">
        <v>3408</v>
      </c>
      <c r="G172" t="s">
        <v>173</v>
      </c>
      <c r="H172" t="s">
        <v>3590</v>
      </c>
      <c r="I172">
        <v>-0.134589651</v>
      </c>
      <c r="J172">
        <v>-0.56920000000000004</v>
      </c>
      <c r="K172">
        <f t="shared" si="10"/>
        <v>0.43461034900000006</v>
      </c>
      <c r="L172">
        <v>-8.4394483000000006E-2</v>
      </c>
      <c r="M172">
        <v>-0.45319999999999999</v>
      </c>
      <c r="N172">
        <f t="shared" si="11"/>
        <v>0.36880551699999997</v>
      </c>
      <c r="O172">
        <v>1.3752401700000001</v>
      </c>
      <c r="P172">
        <v>1.4948999999999999</v>
      </c>
      <c r="Q172">
        <f t="shared" si="12"/>
        <v>-0.1196598299999998</v>
      </c>
      <c r="R172">
        <v>-2.2975787000000001E-2</v>
      </c>
      <c r="S172">
        <v>-0.14349999999999999</v>
      </c>
      <c r="T172">
        <f t="shared" si="13"/>
        <v>0.12052421299999999</v>
      </c>
      <c r="U172">
        <v>-1.402459551</v>
      </c>
      <c r="V172">
        <v>-1.4674</v>
      </c>
      <c r="W172">
        <f t="shared" si="14"/>
        <v>6.4940449000000067E-2</v>
      </c>
    </row>
    <row r="173" spans="1:23" x14ac:dyDescent="0.2">
      <c r="A173">
        <v>172</v>
      </c>
      <c r="B173" t="s">
        <v>3591</v>
      </c>
      <c r="C173" t="s">
        <v>3443</v>
      </c>
      <c r="D173" t="s">
        <v>3443</v>
      </c>
      <c r="E173" t="s">
        <v>3448</v>
      </c>
      <c r="F173" t="s">
        <v>3448</v>
      </c>
      <c r="G173" t="s">
        <v>174</v>
      </c>
      <c r="H173" t="s">
        <v>3591</v>
      </c>
      <c r="I173">
        <v>-3.2642748290000001</v>
      </c>
      <c r="J173">
        <v>-3.5608</v>
      </c>
      <c r="K173">
        <f t="shared" si="10"/>
        <v>0.29652517099999987</v>
      </c>
      <c r="L173">
        <v>-4.4615086850000001</v>
      </c>
      <c r="M173">
        <v>-4.1435000000000004</v>
      </c>
      <c r="N173">
        <f t="shared" si="11"/>
        <v>-0.31800868499999968</v>
      </c>
      <c r="O173">
        <v>10.751875780000001</v>
      </c>
      <c r="P173">
        <v>10.431900000000001</v>
      </c>
      <c r="Q173">
        <f t="shared" si="12"/>
        <v>0.31997578000000004</v>
      </c>
      <c r="R173">
        <v>-1.714935098</v>
      </c>
      <c r="S173">
        <v>-1.1021000000000001</v>
      </c>
      <c r="T173">
        <f t="shared" si="13"/>
        <v>-0.61283509799999991</v>
      </c>
      <c r="U173">
        <v>-7.839706767</v>
      </c>
      <c r="V173">
        <v>-8.7470999999999997</v>
      </c>
      <c r="W173">
        <f t="shared" si="14"/>
        <v>0.90739323299999963</v>
      </c>
    </row>
    <row r="174" spans="1:23" x14ac:dyDescent="0.2">
      <c r="A174">
        <v>173</v>
      </c>
      <c r="B174" t="s">
        <v>3592</v>
      </c>
      <c r="C174" t="s">
        <v>3443</v>
      </c>
      <c r="D174" t="s">
        <v>3407</v>
      </c>
      <c r="E174" t="s">
        <v>3448</v>
      </c>
      <c r="F174" t="s">
        <v>3408</v>
      </c>
      <c r="G174" t="s">
        <v>175</v>
      </c>
      <c r="H174" t="s">
        <v>3592</v>
      </c>
      <c r="I174">
        <v>0.21879462899999999</v>
      </c>
      <c r="J174">
        <v>-0.19839999999999999</v>
      </c>
      <c r="K174">
        <f t="shared" si="10"/>
        <v>0.41719462899999998</v>
      </c>
      <c r="L174">
        <v>-0.56894941799999998</v>
      </c>
      <c r="M174">
        <v>-1.1325000000000001</v>
      </c>
      <c r="N174">
        <f t="shared" si="11"/>
        <v>0.56355058200000008</v>
      </c>
      <c r="O174">
        <v>3.4064965119999999</v>
      </c>
      <c r="P174">
        <v>4.2092000000000001</v>
      </c>
      <c r="Q174">
        <f t="shared" si="12"/>
        <v>-0.80270348800000013</v>
      </c>
      <c r="R174">
        <v>-4.4781662999999999E-2</v>
      </c>
      <c r="S174">
        <v>-0.46539999999999998</v>
      </c>
      <c r="T174">
        <f t="shared" si="13"/>
        <v>0.42061833699999995</v>
      </c>
      <c r="U174">
        <v>-2.5739708010000002</v>
      </c>
      <c r="V174">
        <v>-2.8096999999999999</v>
      </c>
      <c r="W174">
        <f t="shared" si="14"/>
        <v>0.23572919899999967</v>
      </c>
    </row>
    <row r="175" spans="1:23" x14ac:dyDescent="0.2">
      <c r="A175">
        <v>174</v>
      </c>
      <c r="B175" t="s">
        <v>3593</v>
      </c>
      <c r="C175" t="s">
        <v>3407</v>
      </c>
      <c r="D175" t="s">
        <v>3443</v>
      </c>
      <c r="E175" t="s">
        <v>3408</v>
      </c>
      <c r="F175" t="s">
        <v>3448</v>
      </c>
      <c r="G175" t="s">
        <v>176</v>
      </c>
      <c r="H175" t="s">
        <v>3593</v>
      </c>
      <c r="I175">
        <v>-0.440219362</v>
      </c>
      <c r="J175">
        <v>-1.4689000000000001</v>
      </c>
      <c r="K175">
        <f t="shared" si="10"/>
        <v>1.028680638</v>
      </c>
      <c r="L175">
        <v>3.2383330000000002E-2</v>
      </c>
      <c r="M175">
        <v>-1.1895</v>
      </c>
      <c r="N175">
        <f t="shared" si="11"/>
        <v>1.22188333</v>
      </c>
      <c r="O175">
        <v>2.9094014910000001</v>
      </c>
      <c r="P175">
        <v>2.9323999999999999</v>
      </c>
      <c r="Q175">
        <f t="shared" si="12"/>
        <v>-2.2998508999999778E-2</v>
      </c>
      <c r="R175">
        <v>-0.74058158699999999</v>
      </c>
      <c r="S175">
        <v>-0.36830000000000002</v>
      </c>
      <c r="T175">
        <f t="shared" si="13"/>
        <v>-0.37228158699999997</v>
      </c>
      <c r="U175">
        <v>-2.6414226589999998</v>
      </c>
      <c r="V175">
        <v>-2.8433999999999999</v>
      </c>
      <c r="W175">
        <f t="shared" si="14"/>
        <v>0.20197734100000009</v>
      </c>
    </row>
    <row r="176" spans="1:23" x14ac:dyDescent="0.2">
      <c r="A176">
        <v>175</v>
      </c>
      <c r="B176" t="s">
        <v>3594</v>
      </c>
      <c r="C176" t="s">
        <v>3407</v>
      </c>
      <c r="D176" t="s">
        <v>3407</v>
      </c>
      <c r="E176" t="s">
        <v>3408</v>
      </c>
      <c r="F176" t="s">
        <v>3417</v>
      </c>
      <c r="G176" t="s">
        <v>177</v>
      </c>
      <c r="H176" t="s">
        <v>3594</v>
      </c>
      <c r="I176">
        <v>-0.420374988</v>
      </c>
      <c r="J176">
        <v>-0.1976</v>
      </c>
      <c r="K176">
        <f t="shared" si="10"/>
        <v>-0.22277498800000001</v>
      </c>
      <c r="L176">
        <v>-4.7727901000000003E-2</v>
      </c>
      <c r="M176">
        <v>-0.2122</v>
      </c>
      <c r="N176">
        <f t="shared" si="11"/>
        <v>0.16447209899999998</v>
      </c>
      <c r="O176">
        <v>0.432853453</v>
      </c>
      <c r="P176">
        <v>0.79890000000000005</v>
      </c>
      <c r="Q176">
        <f t="shared" si="12"/>
        <v>-0.36604654700000006</v>
      </c>
      <c r="R176">
        <v>-2.7572349999999998E-3</v>
      </c>
      <c r="S176">
        <v>-6.3500000000000001E-2</v>
      </c>
      <c r="T176">
        <f t="shared" si="13"/>
        <v>6.0742765000000004E-2</v>
      </c>
      <c r="U176">
        <v>-0.80274330599999999</v>
      </c>
      <c r="V176">
        <v>-0.7208</v>
      </c>
      <c r="W176">
        <f t="shared" si="14"/>
        <v>-8.1943305999999994E-2</v>
      </c>
    </row>
    <row r="177" spans="1:23" x14ac:dyDescent="0.2">
      <c r="A177">
        <v>176</v>
      </c>
      <c r="B177" t="s">
        <v>3595</v>
      </c>
      <c r="C177" t="s">
        <v>3407</v>
      </c>
      <c r="D177" t="s">
        <v>3443</v>
      </c>
      <c r="E177" t="s">
        <v>3408</v>
      </c>
      <c r="F177" t="s">
        <v>3444</v>
      </c>
      <c r="G177" t="s">
        <v>178</v>
      </c>
      <c r="H177" t="s">
        <v>3595</v>
      </c>
      <c r="I177">
        <v>-0.32322794799999999</v>
      </c>
      <c r="J177">
        <v>-7.4399999999999994E-2</v>
      </c>
      <c r="K177">
        <f t="shared" si="10"/>
        <v>-0.24882794799999999</v>
      </c>
      <c r="L177">
        <v>-0.152657824</v>
      </c>
      <c r="M177">
        <v>-0.55689999999999995</v>
      </c>
      <c r="N177">
        <f t="shared" si="11"/>
        <v>0.40424217599999995</v>
      </c>
      <c r="O177">
        <v>1.3036719750000001</v>
      </c>
      <c r="P177">
        <v>2.0621999999999998</v>
      </c>
      <c r="Q177">
        <f t="shared" si="12"/>
        <v>-0.75852802499999972</v>
      </c>
      <c r="R177">
        <v>-5.1871030000000002E-3</v>
      </c>
      <c r="S177">
        <v>-0.15590000000000001</v>
      </c>
      <c r="T177">
        <f t="shared" si="13"/>
        <v>0.15071289700000001</v>
      </c>
      <c r="U177">
        <v>-1.4690549959999999</v>
      </c>
      <c r="V177">
        <v>-1.4238</v>
      </c>
      <c r="W177">
        <f t="shared" si="14"/>
        <v>-4.5254995999999936E-2</v>
      </c>
    </row>
    <row r="178" spans="1:23" x14ac:dyDescent="0.2">
      <c r="A178">
        <v>177</v>
      </c>
      <c r="B178" t="s">
        <v>3596</v>
      </c>
      <c r="C178" t="s">
        <v>3407</v>
      </c>
      <c r="D178" t="s">
        <v>3443</v>
      </c>
      <c r="E178" t="s">
        <v>3408</v>
      </c>
      <c r="F178" t="s">
        <v>3448</v>
      </c>
      <c r="G178" t="s">
        <v>179</v>
      </c>
      <c r="H178" t="s">
        <v>3596</v>
      </c>
      <c r="I178">
        <v>-0.40722855000000002</v>
      </c>
      <c r="J178">
        <v>-0.47939999999999999</v>
      </c>
      <c r="K178">
        <f t="shared" si="10"/>
        <v>7.217144999999997E-2</v>
      </c>
      <c r="L178">
        <v>-0.27557948900000001</v>
      </c>
      <c r="M178">
        <v>-0.7802</v>
      </c>
      <c r="N178">
        <f t="shared" si="11"/>
        <v>0.50462051099999994</v>
      </c>
      <c r="O178">
        <v>1.6915814309999999</v>
      </c>
      <c r="P178">
        <v>2.4489000000000001</v>
      </c>
      <c r="Q178">
        <f t="shared" si="12"/>
        <v>-0.75731856900000016</v>
      </c>
      <c r="R178">
        <v>-2.9508500999999999E-2</v>
      </c>
      <c r="S178">
        <v>-0.22589999999999999</v>
      </c>
      <c r="T178">
        <f t="shared" si="13"/>
        <v>0.196391499</v>
      </c>
      <c r="U178">
        <v>-1.7937219280000001</v>
      </c>
      <c r="V178">
        <v>-1.9220999999999999</v>
      </c>
      <c r="W178">
        <f t="shared" si="14"/>
        <v>0.12837807199999984</v>
      </c>
    </row>
    <row r="179" spans="1:23" x14ac:dyDescent="0.2">
      <c r="A179">
        <v>178</v>
      </c>
      <c r="B179" t="s">
        <v>3597</v>
      </c>
      <c r="C179" t="s">
        <v>3396</v>
      </c>
      <c r="D179" t="s">
        <v>3443</v>
      </c>
      <c r="E179" t="s">
        <v>3427</v>
      </c>
      <c r="F179" t="s">
        <v>3444</v>
      </c>
      <c r="G179" t="s">
        <v>180</v>
      </c>
      <c r="H179" t="s">
        <v>3597</v>
      </c>
      <c r="I179">
        <v>1.7662337880000001</v>
      </c>
      <c r="J179">
        <v>-1.6640999999999999</v>
      </c>
      <c r="K179">
        <f t="shared" si="10"/>
        <v>3.430333788</v>
      </c>
      <c r="L179">
        <v>5.3704145109999999</v>
      </c>
      <c r="M179">
        <v>0.80110000000000003</v>
      </c>
      <c r="N179">
        <f t="shared" si="11"/>
        <v>4.569314511</v>
      </c>
      <c r="O179">
        <v>3.018462811</v>
      </c>
      <c r="P179">
        <v>3.5663</v>
      </c>
      <c r="Q179">
        <f t="shared" si="12"/>
        <v>-0.547837189</v>
      </c>
      <c r="R179">
        <v>-2.8872385679999999</v>
      </c>
      <c r="S179">
        <v>-2.2079</v>
      </c>
      <c r="T179">
        <f t="shared" si="13"/>
        <v>-0.67933856799999992</v>
      </c>
      <c r="U179">
        <v>-3.735404967</v>
      </c>
      <c r="V179">
        <v>-3.8235999999999999</v>
      </c>
      <c r="W179">
        <f t="shared" si="14"/>
        <v>8.8195032999999867E-2</v>
      </c>
    </row>
    <row r="180" spans="1:23" x14ac:dyDescent="0.2">
      <c r="A180">
        <v>179</v>
      </c>
      <c r="B180" t="s">
        <v>3598</v>
      </c>
      <c r="C180" t="s">
        <v>3397</v>
      </c>
      <c r="D180" t="s">
        <v>3407</v>
      </c>
      <c r="E180" t="s">
        <v>3404</v>
      </c>
      <c r="F180" t="s">
        <v>3417</v>
      </c>
      <c r="G180" t="s">
        <v>181</v>
      </c>
      <c r="H180" t="s">
        <v>3598</v>
      </c>
      <c r="I180">
        <v>-0.17319351399999999</v>
      </c>
      <c r="J180">
        <v>-0.1056</v>
      </c>
      <c r="K180">
        <f t="shared" si="10"/>
        <v>-6.7593513999999993E-2</v>
      </c>
      <c r="L180">
        <v>-5.2580109999999999E-3</v>
      </c>
      <c r="M180">
        <v>-0.31819999999999998</v>
      </c>
      <c r="N180">
        <f t="shared" si="11"/>
        <v>0.31294198899999998</v>
      </c>
      <c r="O180">
        <v>1.2644215990000001</v>
      </c>
      <c r="P180">
        <v>1.7771999999999999</v>
      </c>
      <c r="Q180">
        <f t="shared" si="12"/>
        <v>-0.51277840099999983</v>
      </c>
      <c r="R180">
        <v>-4.4358477E-2</v>
      </c>
      <c r="S180">
        <v>-0.2417</v>
      </c>
      <c r="T180">
        <f t="shared" si="13"/>
        <v>0.19734152299999999</v>
      </c>
      <c r="U180">
        <v>-1.387998625</v>
      </c>
      <c r="V180">
        <v>-1.3229</v>
      </c>
      <c r="W180">
        <f t="shared" si="14"/>
        <v>-6.5098625000000077E-2</v>
      </c>
    </row>
    <row r="181" spans="1:23" x14ac:dyDescent="0.2">
      <c r="A181">
        <v>180</v>
      </c>
      <c r="B181" t="s">
        <v>3599</v>
      </c>
      <c r="C181" t="s">
        <v>3407</v>
      </c>
      <c r="D181" t="s">
        <v>3407</v>
      </c>
      <c r="E181" t="s">
        <v>3417</v>
      </c>
      <c r="F181" t="s">
        <v>3417</v>
      </c>
      <c r="G181" t="s">
        <v>182</v>
      </c>
      <c r="H181" t="s">
        <v>3599</v>
      </c>
      <c r="I181">
        <v>-0.61987160799999996</v>
      </c>
      <c r="J181">
        <v>-0.26590000000000003</v>
      </c>
      <c r="K181">
        <f t="shared" si="10"/>
        <v>-0.35397160799999994</v>
      </c>
      <c r="L181">
        <v>-0.11853544000000001</v>
      </c>
      <c r="M181">
        <v>-0.37740000000000001</v>
      </c>
      <c r="N181">
        <f t="shared" si="11"/>
        <v>0.25886456000000002</v>
      </c>
      <c r="O181">
        <v>0.78191676899999996</v>
      </c>
      <c r="P181">
        <v>1.3787</v>
      </c>
      <c r="Q181">
        <f t="shared" si="12"/>
        <v>-0.59678323100000008</v>
      </c>
      <c r="R181">
        <v>-1.2721939999999999E-3</v>
      </c>
      <c r="S181">
        <v>-0.1071</v>
      </c>
      <c r="T181">
        <f t="shared" si="13"/>
        <v>0.105827806</v>
      </c>
      <c r="U181">
        <v>-1.2819807430000001</v>
      </c>
      <c r="V181">
        <v>-1.1599999999999999</v>
      </c>
      <c r="W181">
        <f t="shared" si="14"/>
        <v>-0.12198074300000017</v>
      </c>
    </row>
    <row r="182" spans="1:23" x14ac:dyDescent="0.2">
      <c r="A182">
        <v>181</v>
      </c>
      <c r="B182" t="s">
        <v>3600</v>
      </c>
      <c r="C182" t="s">
        <v>3407</v>
      </c>
      <c r="D182" t="s">
        <v>3412</v>
      </c>
      <c r="E182" t="s">
        <v>3417</v>
      </c>
      <c r="F182" t="s">
        <v>3414</v>
      </c>
      <c r="G182" t="s">
        <v>183</v>
      </c>
      <c r="H182" t="s">
        <v>3600</v>
      </c>
      <c r="I182">
        <v>-0.16833635</v>
      </c>
      <c r="J182">
        <v>-2.8000000000000001E-2</v>
      </c>
      <c r="K182">
        <f t="shared" si="10"/>
        <v>-0.14033635</v>
      </c>
      <c r="L182">
        <v>-0.31367482600000002</v>
      </c>
      <c r="M182">
        <v>-0.75070000000000003</v>
      </c>
      <c r="N182">
        <f t="shared" si="11"/>
        <v>0.43702517400000002</v>
      </c>
      <c r="O182">
        <v>1.835849203</v>
      </c>
      <c r="P182">
        <v>2.6023999999999998</v>
      </c>
      <c r="Q182">
        <f t="shared" si="12"/>
        <v>-0.76655079699999984</v>
      </c>
      <c r="R182">
        <v>-5.3599800000000003E-3</v>
      </c>
      <c r="S182">
        <v>-0.25230000000000002</v>
      </c>
      <c r="T182">
        <f t="shared" si="13"/>
        <v>0.24694002000000004</v>
      </c>
      <c r="U182">
        <v>-1.6851507480000001</v>
      </c>
      <c r="V182">
        <v>-1.6274999999999999</v>
      </c>
      <c r="W182">
        <f t="shared" si="14"/>
        <v>-5.765074800000014E-2</v>
      </c>
    </row>
    <row r="183" spans="1:23" x14ac:dyDescent="0.2">
      <c r="A183">
        <v>182</v>
      </c>
      <c r="B183" t="s">
        <v>3601</v>
      </c>
      <c r="C183" t="s">
        <v>3407</v>
      </c>
      <c r="D183" t="s">
        <v>3413</v>
      </c>
      <c r="E183" t="s">
        <v>3417</v>
      </c>
      <c r="F183" t="s">
        <v>3425</v>
      </c>
      <c r="G183" t="s">
        <v>184</v>
      </c>
      <c r="H183" t="s">
        <v>3601</v>
      </c>
      <c r="I183">
        <v>-1.172559803</v>
      </c>
      <c r="J183">
        <v>-1.1160000000000001</v>
      </c>
      <c r="K183">
        <f t="shared" si="10"/>
        <v>-5.6559802999999853E-2</v>
      </c>
      <c r="L183">
        <v>-0.42706338500000002</v>
      </c>
      <c r="M183">
        <v>-0.88049999999999995</v>
      </c>
      <c r="N183">
        <f t="shared" si="11"/>
        <v>0.45343661499999993</v>
      </c>
      <c r="O183">
        <v>1.3617582690000001</v>
      </c>
      <c r="P183">
        <v>2.0154000000000001</v>
      </c>
      <c r="Q183">
        <f t="shared" si="12"/>
        <v>-0.653641731</v>
      </c>
      <c r="R183">
        <v>-0.44091450700000001</v>
      </c>
      <c r="S183">
        <v>-0.61240000000000006</v>
      </c>
      <c r="T183">
        <f t="shared" si="13"/>
        <v>0.17148549300000004</v>
      </c>
      <c r="U183">
        <v>-1.666340181</v>
      </c>
      <c r="V183">
        <v>-1.6385000000000001</v>
      </c>
      <c r="W183">
        <f t="shared" si="14"/>
        <v>-2.7840180999999964E-2</v>
      </c>
    </row>
    <row r="184" spans="1:23" x14ac:dyDescent="0.2">
      <c r="A184">
        <v>183</v>
      </c>
      <c r="B184" t="s">
        <v>3602</v>
      </c>
      <c r="C184" t="s">
        <v>3407</v>
      </c>
      <c r="D184" t="s">
        <v>3407</v>
      </c>
      <c r="E184" t="s">
        <v>3417</v>
      </c>
      <c r="F184" t="s">
        <v>3408</v>
      </c>
      <c r="G184" t="s">
        <v>185</v>
      </c>
      <c r="H184" t="s">
        <v>3602</v>
      </c>
      <c r="I184">
        <v>0.15322018900000001</v>
      </c>
      <c r="J184">
        <v>0.27300000000000002</v>
      </c>
      <c r="K184">
        <f t="shared" si="10"/>
        <v>-0.11977981100000001</v>
      </c>
      <c r="L184">
        <v>-0.39426383500000001</v>
      </c>
      <c r="M184">
        <v>-0.96579999999999999</v>
      </c>
      <c r="N184">
        <f t="shared" si="11"/>
        <v>0.57153616499999993</v>
      </c>
      <c r="O184">
        <v>2.4208381490000002</v>
      </c>
      <c r="P184">
        <v>3.2879999999999998</v>
      </c>
      <c r="Q184">
        <f t="shared" si="12"/>
        <v>-0.86716185099999965</v>
      </c>
      <c r="R184">
        <v>-6.5575629999999998E-3</v>
      </c>
      <c r="S184">
        <v>-0.28349999999999997</v>
      </c>
      <c r="T184">
        <f t="shared" si="13"/>
        <v>0.27694243699999999</v>
      </c>
      <c r="U184">
        <v>-1.866796562</v>
      </c>
      <c r="V184">
        <v>-1.7657</v>
      </c>
      <c r="W184">
        <f t="shared" si="14"/>
        <v>-0.10109656199999995</v>
      </c>
    </row>
    <row r="185" spans="1:23" x14ac:dyDescent="0.2">
      <c r="A185">
        <v>184</v>
      </c>
      <c r="B185" t="s">
        <v>3603</v>
      </c>
      <c r="C185" t="s">
        <v>3407</v>
      </c>
      <c r="D185" t="s">
        <v>3407</v>
      </c>
      <c r="E185" t="s">
        <v>3417</v>
      </c>
      <c r="F185" t="s">
        <v>3435</v>
      </c>
      <c r="G185" t="s">
        <v>186</v>
      </c>
      <c r="H185" t="s">
        <v>3603</v>
      </c>
      <c r="I185">
        <v>0.26999881799999997</v>
      </c>
      <c r="J185">
        <v>0.3372</v>
      </c>
      <c r="K185">
        <f t="shared" si="10"/>
        <v>-6.7201182000000026E-2</v>
      </c>
      <c r="L185">
        <v>-0.31585959200000002</v>
      </c>
      <c r="M185">
        <v>-0.91549999999999998</v>
      </c>
      <c r="N185">
        <f t="shared" si="11"/>
        <v>0.59964040799999996</v>
      </c>
      <c r="O185">
        <v>2.3563648449999999</v>
      </c>
      <c r="P185">
        <v>3.2161</v>
      </c>
      <c r="Q185">
        <f t="shared" si="12"/>
        <v>-0.85973515500000008</v>
      </c>
      <c r="R185">
        <v>-3.0649610000000002E-3</v>
      </c>
      <c r="S185">
        <v>-0.2631</v>
      </c>
      <c r="T185">
        <f t="shared" si="13"/>
        <v>0.26003503900000002</v>
      </c>
      <c r="U185">
        <v>-1.767441475</v>
      </c>
      <c r="V185">
        <v>-1.7002999999999999</v>
      </c>
      <c r="W185">
        <f t="shared" si="14"/>
        <v>-6.7141475000000117E-2</v>
      </c>
    </row>
    <row r="186" spans="1:23" x14ac:dyDescent="0.2">
      <c r="A186">
        <v>185</v>
      </c>
      <c r="B186" t="s">
        <v>3604</v>
      </c>
      <c r="C186" t="s">
        <v>3407</v>
      </c>
      <c r="D186" t="s">
        <v>3407</v>
      </c>
      <c r="E186" t="s">
        <v>3417</v>
      </c>
      <c r="F186" t="s">
        <v>3408</v>
      </c>
      <c r="G186" t="s">
        <v>187</v>
      </c>
      <c r="H186" t="s">
        <v>3604</v>
      </c>
      <c r="I186">
        <v>-0.312872441</v>
      </c>
      <c r="J186">
        <v>-0.21920000000000001</v>
      </c>
      <c r="K186">
        <f t="shared" si="10"/>
        <v>-9.3672440999999995E-2</v>
      </c>
      <c r="L186">
        <v>-0.14893656</v>
      </c>
      <c r="M186">
        <v>-0.37359999999999999</v>
      </c>
      <c r="N186">
        <f t="shared" si="11"/>
        <v>0.22466343999999999</v>
      </c>
      <c r="O186">
        <v>0.77580297399999998</v>
      </c>
      <c r="P186">
        <v>1.1518999999999999</v>
      </c>
      <c r="Q186">
        <f t="shared" si="12"/>
        <v>-0.37609702599999995</v>
      </c>
      <c r="R186">
        <v>-5.4062889999999999E-3</v>
      </c>
      <c r="S186">
        <v>-0.10440000000000001</v>
      </c>
      <c r="T186">
        <f t="shared" si="13"/>
        <v>9.8993711000000012E-2</v>
      </c>
      <c r="U186">
        <v>-0.93433262800000005</v>
      </c>
      <c r="V186">
        <v>-0.8931</v>
      </c>
      <c r="W186">
        <f t="shared" si="14"/>
        <v>-4.1232628000000049E-2</v>
      </c>
    </row>
    <row r="187" spans="1:23" x14ac:dyDescent="0.2">
      <c r="A187">
        <v>186</v>
      </c>
      <c r="B187" t="s">
        <v>3605</v>
      </c>
      <c r="C187" t="s">
        <v>3407</v>
      </c>
      <c r="D187" t="s">
        <v>3413</v>
      </c>
      <c r="E187" t="s">
        <v>3417</v>
      </c>
      <c r="F187" t="s">
        <v>3415</v>
      </c>
      <c r="G187" t="s">
        <v>188</v>
      </c>
      <c r="H187" t="s">
        <v>3605</v>
      </c>
      <c r="I187">
        <v>-1.4105323380000001</v>
      </c>
      <c r="J187">
        <v>-1.1940999999999999</v>
      </c>
      <c r="K187">
        <f t="shared" si="10"/>
        <v>-0.21643233800000017</v>
      </c>
      <c r="L187">
        <v>0.124655009</v>
      </c>
      <c r="M187">
        <v>-0.97070000000000001</v>
      </c>
      <c r="N187">
        <f t="shared" si="11"/>
        <v>1.0953550089999999</v>
      </c>
      <c r="O187">
        <v>3.1018042229999998</v>
      </c>
      <c r="P187">
        <v>4.3327</v>
      </c>
      <c r="Q187">
        <f t="shared" si="12"/>
        <v>-1.2308957770000002</v>
      </c>
      <c r="R187">
        <v>-1.7188966939999999</v>
      </c>
      <c r="S187">
        <v>-2.0928</v>
      </c>
      <c r="T187">
        <f t="shared" si="13"/>
        <v>0.3739033060000001</v>
      </c>
      <c r="U187">
        <v>-2.9180948760000001</v>
      </c>
      <c r="V187">
        <v>-2.4632999999999998</v>
      </c>
      <c r="W187">
        <f t="shared" si="14"/>
        <v>-0.45479487600000024</v>
      </c>
    </row>
    <row r="188" spans="1:23" x14ac:dyDescent="0.2">
      <c r="A188">
        <v>187</v>
      </c>
      <c r="B188" t="s">
        <v>3606</v>
      </c>
      <c r="C188" t="s">
        <v>3407</v>
      </c>
      <c r="D188" t="s">
        <v>3443</v>
      </c>
      <c r="E188" t="s">
        <v>3417</v>
      </c>
      <c r="F188" t="s">
        <v>3448</v>
      </c>
      <c r="G188" t="s">
        <v>189</v>
      </c>
      <c r="H188" t="s">
        <v>3606</v>
      </c>
      <c r="I188">
        <v>-2.6663938960000002</v>
      </c>
      <c r="J188">
        <v>-2.4687000000000001</v>
      </c>
      <c r="K188">
        <f t="shared" si="10"/>
        <v>-0.19769389600000009</v>
      </c>
      <c r="L188">
        <v>-1.736070553</v>
      </c>
      <c r="M188">
        <v>-1.5373000000000001</v>
      </c>
      <c r="N188">
        <f t="shared" si="11"/>
        <v>-0.19877055299999991</v>
      </c>
      <c r="O188">
        <v>3.596750621</v>
      </c>
      <c r="P188">
        <v>3.7240000000000002</v>
      </c>
      <c r="Q188">
        <f t="shared" si="12"/>
        <v>-0.12724937900000022</v>
      </c>
      <c r="R188">
        <v>-0.30317160500000001</v>
      </c>
      <c r="S188">
        <v>-0.41539999999999999</v>
      </c>
      <c r="T188">
        <f t="shared" si="13"/>
        <v>0.11222839499999998</v>
      </c>
      <c r="U188">
        <v>-4.2239024220000001</v>
      </c>
      <c r="V188">
        <v>-4.24</v>
      </c>
      <c r="W188">
        <f t="shared" si="14"/>
        <v>1.6097578000000112E-2</v>
      </c>
    </row>
    <row r="189" spans="1:23" x14ac:dyDescent="0.2">
      <c r="A189">
        <v>188</v>
      </c>
      <c r="B189" t="s">
        <v>3607</v>
      </c>
      <c r="C189" t="s">
        <v>3443</v>
      </c>
      <c r="D189" t="s">
        <v>3443</v>
      </c>
      <c r="E189" t="s">
        <v>3458</v>
      </c>
      <c r="F189" t="s">
        <v>3444</v>
      </c>
      <c r="G189" t="s">
        <v>190</v>
      </c>
      <c r="H189" t="s">
        <v>3607</v>
      </c>
      <c r="I189">
        <v>1.3503690820000001</v>
      </c>
      <c r="J189">
        <v>-1.1454</v>
      </c>
      <c r="K189">
        <f t="shared" si="10"/>
        <v>2.4957690819999998</v>
      </c>
      <c r="L189">
        <v>1.559311082</v>
      </c>
      <c r="M189">
        <v>-1.0669</v>
      </c>
      <c r="N189">
        <f t="shared" si="11"/>
        <v>2.6262110820000002</v>
      </c>
      <c r="O189">
        <v>2.9857718809999998</v>
      </c>
      <c r="P189">
        <v>3.4415</v>
      </c>
      <c r="Q189">
        <f t="shared" si="12"/>
        <v>-0.45572811900000021</v>
      </c>
      <c r="R189">
        <v>-0.35612469899999999</v>
      </c>
      <c r="S189">
        <v>-0.34589999999999999</v>
      </c>
      <c r="T189">
        <f t="shared" si="13"/>
        <v>-1.0224699000000004E-2</v>
      </c>
      <c r="U189">
        <v>-2.8385891829999998</v>
      </c>
      <c r="V189">
        <v>-3.1741000000000001</v>
      </c>
      <c r="W189">
        <f t="shared" si="14"/>
        <v>0.33551081700000029</v>
      </c>
    </row>
    <row r="190" spans="1:23" x14ac:dyDescent="0.2">
      <c r="A190">
        <v>189</v>
      </c>
      <c r="B190" t="s">
        <v>3608</v>
      </c>
      <c r="C190" t="s">
        <v>3443</v>
      </c>
      <c r="D190" t="s">
        <v>3407</v>
      </c>
      <c r="E190" t="s">
        <v>3458</v>
      </c>
      <c r="F190" t="s">
        <v>3417</v>
      </c>
      <c r="G190" t="s">
        <v>191</v>
      </c>
      <c r="H190" t="s">
        <v>3608</v>
      </c>
      <c r="I190">
        <v>-0.71734080700000002</v>
      </c>
      <c r="J190">
        <v>-0.65</v>
      </c>
      <c r="K190">
        <f t="shared" si="10"/>
        <v>-6.7340807000000003E-2</v>
      </c>
      <c r="L190">
        <v>-0.41351986499999999</v>
      </c>
      <c r="M190">
        <v>-0.6018</v>
      </c>
      <c r="N190">
        <f t="shared" si="11"/>
        <v>0.18828013500000002</v>
      </c>
      <c r="O190">
        <v>1.762679001</v>
      </c>
      <c r="P190">
        <v>1.7931999999999999</v>
      </c>
      <c r="Q190">
        <f t="shared" si="12"/>
        <v>-3.0520998999999938E-2</v>
      </c>
      <c r="R190">
        <v>-0.56925852499999996</v>
      </c>
      <c r="S190">
        <v>-0.19889999999999999</v>
      </c>
      <c r="T190">
        <f t="shared" si="13"/>
        <v>-0.37035852499999999</v>
      </c>
      <c r="U190">
        <v>-1.4972414810000001</v>
      </c>
      <c r="V190">
        <v>-1.6424000000000001</v>
      </c>
      <c r="W190">
        <f t="shared" si="14"/>
        <v>0.14515851899999999</v>
      </c>
    </row>
    <row r="191" spans="1:23" x14ac:dyDescent="0.2">
      <c r="A191">
        <v>190</v>
      </c>
      <c r="B191" t="s">
        <v>3609</v>
      </c>
      <c r="C191" t="s">
        <v>3443</v>
      </c>
      <c r="D191" t="s">
        <v>3396</v>
      </c>
      <c r="E191" t="s">
        <v>3458</v>
      </c>
      <c r="F191" t="s">
        <v>3401</v>
      </c>
      <c r="G191" t="s">
        <v>192</v>
      </c>
      <c r="H191" t="s">
        <v>3609</v>
      </c>
      <c r="I191">
        <v>-0.60905614399999997</v>
      </c>
      <c r="J191">
        <v>-0.57750000000000001</v>
      </c>
      <c r="K191">
        <f t="shared" si="10"/>
        <v>-3.1556143999999953E-2</v>
      </c>
      <c r="L191">
        <v>-0.64026040100000003</v>
      </c>
      <c r="M191">
        <v>-0.93500000000000005</v>
      </c>
      <c r="N191">
        <f t="shared" si="11"/>
        <v>0.29473959900000002</v>
      </c>
      <c r="O191">
        <v>2.263130833</v>
      </c>
      <c r="P191">
        <v>2.9121000000000001</v>
      </c>
      <c r="Q191">
        <f t="shared" si="12"/>
        <v>-0.64896916700000018</v>
      </c>
      <c r="R191">
        <v>-0.143573694</v>
      </c>
      <c r="S191">
        <v>-0.2893</v>
      </c>
      <c r="T191">
        <f t="shared" si="13"/>
        <v>0.145726306</v>
      </c>
      <c r="U191">
        <v>-2.088352881</v>
      </c>
      <c r="V191">
        <v>-2.2654000000000001</v>
      </c>
      <c r="W191">
        <f t="shared" si="14"/>
        <v>0.17704711900000003</v>
      </c>
    </row>
    <row r="192" spans="1:23" x14ac:dyDescent="0.2">
      <c r="A192">
        <v>191</v>
      </c>
      <c r="B192" t="s">
        <v>3610</v>
      </c>
      <c r="C192" t="s">
        <v>3407</v>
      </c>
      <c r="D192" t="s">
        <v>3407</v>
      </c>
      <c r="E192" t="s">
        <v>3434</v>
      </c>
      <c r="F192" t="s">
        <v>3435</v>
      </c>
      <c r="G192" t="s">
        <v>193</v>
      </c>
      <c r="H192" t="s">
        <v>3610</v>
      </c>
      <c r="I192">
        <v>-0.85468392800000004</v>
      </c>
      <c r="J192">
        <v>-0.50009999999999999</v>
      </c>
      <c r="K192">
        <f t="shared" si="10"/>
        <v>-0.35458392800000005</v>
      </c>
      <c r="L192">
        <v>-5.3484147000000003E-2</v>
      </c>
      <c r="M192">
        <v>-0.23599999999999999</v>
      </c>
      <c r="N192">
        <f t="shared" si="11"/>
        <v>0.18251585299999998</v>
      </c>
      <c r="O192">
        <v>0.38954340300000001</v>
      </c>
      <c r="P192">
        <v>0.91279999999999994</v>
      </c>
      <c r="Q192">
        <f t="shared" si="12"/>
        <v>-0.52325659699999993</v>
      </c>
      <c r="R192">
        <v>-1.433838E-3</v>
      </c>
      <c r="S192">
        <v>-7.8299999999999995E-2</v>
      </c>
      <c r="T192">
        <f t="shared" si="13"/>
        <v>7.6866161999999988E-2</v>
      </c>
      <c r="U192">
        <v>-1.1893092839999999</v>
      </c>
      <c r="V192">
        <v>-1.0985</v>
      </c>
      <c r="W192">
        <f t="shared" si="14"/>
        <v>-9.0809283999999879E-2</v>
      </c>
    </row>
    <row r="193" spans="1:23" x14ac:dyDescent="0.2">
      <c r="A193">
        <v>192</v>
      </c>
      <c r="B193" t="s">
        <v>3611</v>
      </c>
      <c r="C193" t="s">
        <v>3407</v>
      </c>
      <c r="D193" t="s">
        <v>3443</v>
      </c>
      <c r="E193" t="s">
        <v>3434</v>
      </c>
      <c r="F193" t="s">
        <v>3448</v>
      </c>
      <c r="G193" t="s">
        <v>194</v>
      </c>
      <c r="H193" t="s">
        <v>3611</v>
      </c>
      <c r="I193">
        <v>0.38656378200000002</v>
      </c>
      <c r="J193">
        <v>-0.57079999999999997</v>
      </c>
      <c r="K193">
        <f t="shared" si="10"/>
        <v>0.95736378200000005</v>
      </c>
      <c r="L193">
        <v>0.76004400100000002</v>
      </c>
      <c r="M193">
        <v>-0.41499999999999998</v>
      </c>
      <c r="N193">
        <f t="shared" si="11"/>
        <v>1.1750440010000001</v>
      </c>
      <c r="O193">
        <v>1.6653275839999999</v>
      </c>
      <c r="P193">
        <v>1.8311999999999999</v>
      </c>
      <c r="Q193">
        <f t="shared" si="12"/>
        <v>-0.16587241600000002</v>
      </c>
      <c r="R193">
        <v>-0.27393757200000002</v>
      </c>
      <c r="S193">
        <v>-0.17280000000000001</v>
      </c>
      <c r="T193">
        <f t="shared" si="13"/>
        <v>-0.10113757200000001</v>
      </c>
      <c r="U193">
        <v>-1.7648701680000001</v>
      </c>
      <c r="V193">
        <v>-1.8142</v>
      </c>
      <c r="W193">
        <f t="shared" si="14"/>
        <v>4.9329831999999962E-2</v>
      </c>
    </row>
    <row r="194" spans="1:23" x14ac:dyDescent="0.2">
      <c r="A194">
        <v>193</v>
      </c>
      <c r="B194" t="s">
        <v>3612</v>
      </c>
      <c r="C194" t="s">
        <v>3407</v>
      </c>
      <c r="D194" t="s">
        <v>3407</v>
      </c>
      <c r="E194" t="s">
        <v>3434</v>
      </c>
      <c r="F194" t="s">
        <v>3417</v>
      </c>
      <c r="G194" t="s">
        <v>195</v>
      </c>
      <c r="H194" t="s">
        <v>3612</v>
      </c>
      <c r="I194">
        <v>-1.4122703E-2</v>
      </c>
      <c r="J194">
        <v>0.17330000000000001</v>
      </c>
      <c r="K194">
        <f t="shared" si="10"/>
        <v>-0.18742270300000002</v>
      </c>
      <c r="L194">
        <v>-0.28479639699999998</v>
      </c>
      <c r="M194">
        <v>-0.63759999999999994</v>
      </c>
      <c r="N194">
        <f t="shared" si="11"/>
        <v>0.35280360299999997</v>
      </c>
      <c r="O194">
        <v>1.32365534</v>
      </c>
      <c r="P194">
        <v>2.0470000000000002</v>
      </c>
      <c r="Q194">
        <f t="shared" si="12"/>
        <v>-0.72334466000000019</v>
      </c>
      <c r="R194">
        <v>-4.1406220000000001E-3</v>
      </c>
      <c r="S194">
        <v>-0.16980000000000001</v>
      </c>
      <c r="T194">
        <f t="shared" si="13"/>
        <v>0.165659378</v>
      </c>
      <c r="U194">
        <v>-1.0488409620000001</v>
      </c>
      <c r="V194">
        <v>-1.0663</v>
      </c>
      <c r="W194">
        <f t="shared" si="14"/>
        <v>1.7459037999999927E-2</v>
      </c>
    </row>
    <row r="195" spans="1:23" x14ac:dyDescent="0.2">
      <c r="A195">
        <v>194</v>
      </c>
      <c r="B195" t="s">
        <v>3613</v>
      </c>
      <c r="C195" t="s">
        <v>3413</v>
      </c>
      <c r="D195" t="s">
        <v>3397</v>
      </c>
      <c r="E195" t="s">
        <v>3425</v>
      </c>
      <c r="F195" t="s">
        <v>3399</v>
      </c>
      <c r="G195" t="s">
        <v>196</v>
      </c>
      <c r="H195" t="s">
        <v>3613</v>
      </c>
      <c r="I195">
        <v>10.122776350000001</v>
      </c>
      <c r="J195">
        <v>10.091900000000001</v>
      </c>
      <c r="K195">
        <f t="shared" ref="K195:K258" si="15">I195-J195</f>
        <v>3.0876349999999775E-2</v>
      </c>
      <c r="L195">
        <v>13.67487363</v>
      </c>
      <c r="M195">
        <v>13.041600000000001</v>
      </c>
      <c r="N195">
        <f t="shared" ref="N195:N258" si="16">L195-M195</f>
        <v>0.6332736299999997</v>
      </c>
      <c r="O195">
        <v>1.0712568309999999</v>
      </c>
      <c r="P195">
        <v>1.2042999999999999</v>
      </c>
      <c r="Q195">
        <f t="shared" ref="Q195:Q258" si="17">O195-P195</f>
        <v>-0.13304316900000002</v>
      </c>
      <c r="R195">
        <v>-3.1006798689999999</v>
      </c>
      <c r="S195">
        <v>-3.0253000000000001</v>
      </c>
      <c r="T195">
        <f t="shared" ref="T195:T258" si="18">R195-S195</f>
        <v>-7.5379868999999822E-2</v>
      </c>
      <c r="U195">
        <v>-1.5226742440000001</v>
      </c>
      <c r="V195">
        <v>-1.1287</v>
      </c>
      <c r="W195">
        <f t="shared" ref="W195:W258" si="19">U195-V195</f>
        <v>-0.39397424400000003</v>
      </c>
    </row>
    <row r="196" spans="1:23" x14ac:dyDescent="0.2">
      <c r="A196">
        <v>195</v>
      </c>
      <c r="B196" t="s">
        <v>3614</v>
      </c>
      <c r="C196" t="s">
        <v>3413</v>
      </c>
      <c r="D196" t="s">
        <v>3397</v>
      </c>
      <c r="E196" t="s">
        <v>3425</v>
      </c>
      <c r="F196" t="s">
        <v>3432</v>
      </c>
      <c r="G196" t="s">
        <v>197</v>
      </c>
      <c r="H196" t="s">
        <v>3614</v>
      </c>
      <c r="I196">
        <v>-5.5517080459999999</v>
      </c>
      <c r="J196">
        <v>-5.1622000000000003</v>
      </c>
      <c r="K196">
        <f t="shared" si="15"/>
        <v>-0.38950804599999955</v>
      </c>
      <c r="L196">
        <v>-3.3157374220000002</v>
      </c>
      <c r="M196">
        <v>-3.7827999999999999</v>
      </c>
      <c r="N196">
        <f t="shared" si="16"/>
        <v>0.46706257799999973</v>
      </c>
      <c r="O196">
        <v>1.6868132469999999</v>
      </c>
      <c r="P196">
        <v>2.4891000000000001</v>
      </c>
      <c r="Q196">
        <f t="shared" si="17"/>
        <v>-0.80228675300000019</v>
      </c>
      <c r="R196">
        <v>-1.738023208</v>
      </c>
      <c r="S196">
        <v>-1.9638</v>
      </c>
      <c r="T196">
        <f t="shared" si="18"/>
        <v>0.225776792</v>
      </c>
      <c r="U196">
        <v>-2.184760663</v>
      </c>
      <c r="V196">
        <v>-1.9047000000000001</v>
      </c>
      <c r="W196">
        <f t="shared" si="19"/>
        <v>-0.28006066299999999</v>
      </c>
    </row>
    <row r="197" spans="1:23" x14ac:dyDescent="0.2">
      <c r="A197">
        <v>196</v>
      </c>
      <c r="B197" t="s">
        <v>3615</v>
      </c>
      <c r="C197" t="s">
        <v>3413</v>
      </c>
      <c r="D197" t="s">
        <v>3396</v>
      </c>
      <c r="E197" t="s">
        <v>3425</v>
      </c>
      <c r="F197" t="s">
        <v>3427</v>
      </c>
      <c r="G197" t="s">
        <v>198</v>
      </c>
      <c r="H197" t="s">
        <v>3615</v>
      </c>
      <c r="I197">
        <v>-112.6913182</v>
      </c>
      <c r="J197">
        <v>-110.8826</v>
      </c>
      <c r="K197">
        <f t="shared" si="15"/>
        <v>-1.8087182000000013</v>
      </c>
      <c r="L197">
        <v>-112.1696664</v>
      </c>
      <c r="M197">
        <v>-114.4254</v>
      </c>
      <c r="N197">
        <f t="shared" si="16"/>
        <v>2.2557335999999992</v>
      </c>
      <c r="O197">
        <v>27.25041985</v>
      </c>
      <c r="P197">
        <v>31.6996</v>
      </c>
      <c r="Q197">
        <f t="shared" si="17"/>
        <v>-4.4491801500000001</v>
      </c>
      <c r="R197">
        <v>-21.666484780000001</v>
      </c>
      <c r="S197">
        <v>-22.065899999999999</v>
      </c>
      <c r="T197">
        <f t="shared" si="18"/>
        <v>0.39941521999999807</v>
      </c>
      <c r="U197">
        <v>-6.1055868599999998</v>
      </c>
      <c r="V197">
        <v>-6.0909000000000004</v>
      </c>
      <c r="W197">
        <f t="shared" si="19"/>
        <v>-1.4686859999999413E-2</v>
      </c>
    </row>
    <row r="198" spans="1:23" x14ac:dyDescent="0.2">
      <c r="A198">
        <v>197</v>
      </c>
      <c r="B198" t="s">
        <v>3616</v>
      </c>
      <c r="C198" t="s">
        <v>3413</v>
      </c>
      <c r="D198" t="s">
        <v>3396</v>
      </c>
      <c r="E198" t="s">
        <v>3415</v>
      </c>
      <c r="F198" t="s">
        <v>3401</v>
      </c>
      <c r="G198" t="s">
        <v>199</v>
      </c>
      <c r="H198" t="s">
        <v>3616</v>
      </c>
      <c r="I198">
        <v>-3.5653005719999999</v>
      </c>
      <c r="J198">
        <v>-3.5922999999999998</v>
      </c>
      <c r="K198">
        <f t="shared" si="15"/>
        <v>2.6999427999999881E-2</v>
      </c>
      <c r="L198">
        <v>-0.87250185300000005</v>
      </c>
      <c r="M198">
        <v>-1.6445000000000001</v>
      </c>
      <c r="N198">
        <f t="shared" si="16"/>
        <v>0.77199814700000002</v>
      </c>
      <c r="O198">
        <v>2.1801969190000001</v>
      </c>
      <c r="P198">
        <v>2.972</v>
      </c>
      <c r="Q198">
        <f t="shared" si="17"/>
        <v>-0.79180308099999985</v>
      </c>
      <c r="R198">
        <v>-2.336746121</v>
      </c>
      <c r="S198">
        <v>-2.6294</v>
      </c>
      <c r="T198">
        <f t="shared" si="18"/>
        <v>0.29265387899999995</v>
      </c>
      <c r="U198">
        <v>-2.5362495169999999</v>
      </c>
      <c r="V198">
        <v>-2.2905000000000002</v>
      </c>
      <c r="W198">
        <f t="shared" si="19"/>
        <v>-0.2457495169999997</v>
      </c>
    </row>
    <row r="199" spans="1:23" x14ac:dyDescent="0.2">
      <c r="A199">
        <v>198</v>
      </c>
      <c r="B199" t="s">
        <v>3617</v>
      </c>
      <c r="C199" t="s">
        <v>3413</v>
      </c>
      <c r="D199" t="s">
        <v>3396</v>
      </c>
      <c r="E199" t="s">
        <v>3415</v>
      </c>
      <c r="F199" t="s">
        <v>3401</v>
      </c>
      <c r="G199" t="s">
        <v>200</v>
      </c>
      <c r="H199" t="s">
        <v>3617</v>
      </c>
      <c r="I199">
        <v>-100.6471256</v>
      </c>
      <c r="J199">
        <v>-100.02719999999999</v>
      </c>
      <c r="K199">
        <f t="shared" si="15"/>
        <v>-0.61992560000000196</v>
      </c>
      <c r="L199">
        <v>-95.590540619999999</v>
      </c>
      <c r="M199">
        <v>-95.621600000000001</v>
      </c>
      <c r="N199">
        <f t="shared" si="16"/>
        <v>3.1059380000002079E-2</v>
      </c>
      <c r="O199">
        <v>2.311249101</v>
      </c>
      <c r="P199">
        <v>3.0937000000000001</v>
      </c>
      <c r="Q199">
        <f t="shared" si="17"/>
        <v>-0.78245089900000009</v>
      </c>
      <c r="R199">
        <v>-5.8685379419999997</v>
      </c>
      <c r="S199">
        <v>-6.1567999999999996</v>
      </c>
      <c r="T199">
        <f t="shared" si="18"/>
        <v>0.28826205799999993</v>
      </c>
      <c r="U199">
        <v>-1.4992961039999999</v>
      </c>
      <c r="V199">
        <v>-1.3424</v>
      </c>
      <c r="W199">
        <f t="shared" si="19"/>
        <v>-0.15689610399999987</v>
      </c>
    </row>
    <row r="200" spans="1:23" x14ac:dyDescent="0.2">
      <c r="A200">
        <v>199</v>
      </c>
      <c r="B200" t="s">
        <v>3618</v>
      </c>
      <c r="C200" t="s">
        <v>3443</v>
      </c>
      <c r="D200" t="s">
        <v>3407</v>
      </c>
      <c r="E200" t="s">
        <v>3448</v>
      </c>
      <c r="F200" t="s">
        <v>3417</v>
      </c>
      <c r="G200" t="s">
        <v>201</v>
      </c>
      <c r="H200" t="s">
        <v>3618</v>
      </c>
      <c r="I200">
        <v>-0.16924672700000001</v>
      </c>
      <c r="J200">
        <v>-0.26290000000000002</v>
      </c>
      <c r="K200">
        <f t="shared" si="15"/>
        <v>9.3653273000000009E-2</v>
      </c>
      <c r="L200">
        <v>-0.39240492900000001</v>
      </c>
      <c r="M200">
        <v>-0.79190000000000005</v>
      </c>
      <c r="N200">
        <f t="shared" si="16"/>
        <v>0.39949507100000003</v>
      </c>
      <c r="O200">
        <v>1.751655143</v>
      </c>
      <c r="P200">
        <v>2.3372999999999999</v>
      </c>
      <c r="Q200">
        <f t="shared" si="17"/>
        <v>-0.58564485699999991</v>
      </c>
      <c r="R200">
        <v>-2.4318010000000001E-2</v>
      </c>
      <c r="S200">
        <v>-0.24440000000000001</v>
      </c>
      <c r="T200">
        <f t="shared" si="18"/>
        <v>0.22008199000000001</v>
      </c>
      <c r="U200">
        <v>-1.5041789320000001</v>
      </c>
      <c r="V200">
        <v>-1.5639000000000001</v>
      </c>
      <c r="W200">
        <f t="shared" si="19"/>
        <v>5.9721067999999988E-2</v>
      </c>
    </row>
    <row r="201" spans="1:23" x14ac:dyDescent="0.2">
      <c r="A201">
        <v>200</v>
      </c>
      <c r="B201" t="s">
        <v>3619</v>
      </c>
      <c r="C201" t="s">
        <v>3443</v>
      </c>
      <c r="D201" t="s">
        <v>3443</v>
      </c>
      <c r="E201" t="s">
        <v>3448</v>
      </c>
      <c r="F201" t="s">
        <v>3448</v>
      </c>
      <c r="G201" t="s">
        <v>202</v>
      </c>
      <c r="H201" t="s">
        <v>3619</v>
      </c>
      <c r="I201">
        <v>4.4852785730000004</v>
      </c>
      <c r="J201">
        <v>-2.8883000000000001</v>
      </c>
      <c r="K201">
        <f t="shared" si="15"/>
        <v>7.3735785730000005</v>
      </c>
      <c r="L201">
        <v>5.925492352</v>
      </c>
      <c r="M201">
        <v>-1.7604</v>
      </c>
      <c r="N201">
        <f t="shared" si="16"/>
        <v>7.6858923519999998</v>
      </c>
      <c r="O201">
        <v>3.5686120149999998</v>
      </c>
      <c r="P201">
        <v>3.5813999999999999</v>
      </c>
      <c r="Q201">
        <f t="shared" si="17"/>
        <v>-1.2787985000000113E-2</v>
      </c>
      <c r="R201">
        <v>-1.3568870500000001</v>
      </c>
      <c r="S201">
        <v>-0.54430000000000001</v>
      </c>
      <c r="T201">
        <f t="shared" si="18"/>
        <v>-0.81258705000000009</v>
      </c>
      <c r="U201">
        <v>-3.6519387440000002</v>
      </c>
      <c r="V201">
        <v>-4.165</v>
      </c>
      <c r="W201">
        <f t="shared" si="19"/>
        <v>0.51306125599999985</v>
      </c>
    </row>
    <row r="202" spans="1:23" x14ac:dyDescent="0.2">
      <c r="A202">
        <v>201</v>
      </c>
      <c r="B202" t="s">
        <v>3620</v>
      </c>
      <c r="C202" t="s">
        <v>3443</v>
      </c>
      <c r="D202" t="s">
        <v>3407</v>
      </c>
      <c r="E202" t="s">
        <v>3448</v>
      </c>
      <c r="F202" t="s">
        <v>3424</v>
      </c>
      <c r="G202" t="s">
        <v>203</v>
      </c>
      <c r="H202" t="s">
        <v>3620</v>
      </c>
      <c r="I202">
        <v>0.43680306400000002</v>
      </c>
      <c r="J202">
        <v>-1.1278999999999999</v>
      </c>
      <c r="K202">
        <f t="shared" si="15"/>
        <v>1.5647030639999999</v>
      </c>
      <c r="L202">
        <v>-1.0244187870000001</v>
      </c>
      <c r="M202">
        <v>-2.2873999999999999</v>
      </c>
      <c r="N202">
        <f t="shared" si="16"/>
        <v>1.2629812129999998</v>
      </c>
      <c r="O202">
        <v>5.5973157499999999</v>
      </c>
      <c r="P202">
        <v>5.9100999999999999</v>
      </c>
      <c r="Q202">
        <f t="shared" si="17"/>
        <v>-0.31278424999999999</v>
      </c>
      <c r="R202">
        <v>-0.14470168799999999</v>
      </c>
      <c r="S202">
        <v>-0.56630000000000003</v>
      </c>
      <c r="T202">
        <f t="shared" si="18"/>
        <v>0.42159831200000003</v>
      </c>
      <c r="U202">
        <v>-3.991392211</v>
      </c>
      <c r="V202">
        <v>-4.1841999999999997</v>
      </c>
      <c r="W202">
        <f t="shared" si="19"/>
        <v>0.19280778899999973</v>
      </c>
    </row>
    <row r="203" spans="1:23" x14ac:dyDescent="0.2">
      <c r="A203">
        <v>202</v>
      </c>
      <c r="B203" t="s">
        <v>3621</v>
      </c>
      <c r="C203" t="s">
        <v>3443</v>
      </c>
      <c r="D203" t="s">
        <v>3407</v>
      </c>
      <c r="E203" t="s">
        <v>3448</v>
      </c>
      <c r="F203" t="s">
        <v>3417</v>
      </c>
      <c r="G203" t="s">
        <v>204</v>
      </c>
      <c r="H203" t="s">
        <v>3621</v>
      </c>
      <c r="I203">
        <v>-0.87710789099999997</v>
      </c>
      <c r="J203">
        <v>-0.95820000000000005</v>
      </c>
      <c r="K203">
        <f t="shared" si="15"/>
        <v>8.1092109000000079E-2</v>
      </c>
      <c r="L203">
        <v>-6.1901495000000001E-2</v>
      </c>
      <c r="M203">
        <v>-0.43630000000000002</v>
      </c>
      <c r="N203">
        <f t="shared" si="16"/>
        <v>0.37439850500000005</v>
      </c>
      <c r="O203">
        <v>1.2305552980000001</v>
      </c>
      <c r="P203">
        <v>1.7335</v>
      </c>
      <c r="Q203">
        <f t="shared" si="17"/>
        <v>-0.50294470199999997</v>
      </c>
      <c r="R203">
        <v>-3.0206532000000001E-2</v>
      </c>
      <c r="S203">
        <v>-0.1948</v>
      </c>
      <c r="T203">
        <f t="shared" si="18"/>
        <v>0.16459346799999999</v>
      </c>
      <c r="U203">
        <v>-2.0155550999999998</v>
      </c>
      <c r="V203">
        <v>-2.0606</v>
      </c>
      <c r="W203">
        <f t="shared" si="19"/>
        <v>4.5044900000000165E-2</v>
      </c>
    </row>
    <row r="204" spans="1:23" x14ac:dyDescent="0.2">
      <c r="A204">
        <v>203</v>
      </c>
      <c r="B204" t="s">
        <v>3622</v>
      </c>
      <c r="C204" t="s">
        <v>3443</v>
      </c>
      <c r="D204" t="s">
        <v>3407</v>
      </c>
      <c r="E204" t="s">
        <v>3448</v>
      </c>
      <c r="F204" t="s">
        <v>3417</v>
      </c>
      <c r="G204" t="s">
        <v>205</v>
      </c>
      <c r="H204" t="s">
        <v>3622</v>
      </c>
      <c r="I204">
        <v>1.785184476</v>
      </c>
      <c r="J204">
        <v>0.50580000000000003</v>
      </c>
      <c r="K204">
        <f t="shared" si="15"/>
        <v>1.2793844759999999</v>
      </c>
      <c r="L204">
        <v>-0.687191251</v>
      </c>
      <c r="M204">
        <v>-1.7617</v>
      </c>
      <c r="N204">
        <f t="shared" si="16"/>
        <v>1.074508749</v>
      </c>
      <c r="O204">
        <v>5.5836435919999996</v>
      </c>
      <c r="P204">
        <v>5.7472000000000003</v>
      </c>
      <c r="Q204">
        <f t="shared" si="17"/>
        <v>-0.16355640800000071</v>
      </c>
      <c r="R204">
        <v>-0.30694664500000002</v>
      </c>
      <c r="S204">
        <v>-0.47039999999999998</v>
      </c>
      <c r="T204">
        <f t="shared" si="18"/>
        <v>0.16345335499999997</v>
      </c>
      <c r="U204">
        <v>-2.8043212820000001</v>
      </c>
      <c r="V204">
        <v>-3.0093999999999999</v>
      </c>
      <c r="W204">
        <f t="shared" si="19"/>
        <v>0.20507871799999977</v>
      </c>
    </row>
    <row r="205" spans="1:23" x14ac:dyDescent="0.2">
      <c r="A205">
        <v>204</v>
      </c>
      <c r="B205" t="s">
        <v>3623</v>
      </c>
      <c r="C205" t="s">
        <v>3443</v>
      </c>
      <c r="D205" t="s">
        <v>3443</v>
      </c>
      <c r="E205" t="s">
        <v>3448</v>
      </c>
      <c r="F205" t="s">
        <v>3448</v>
      </c>
      <c r="G205" t="s">
        <v>206</v>
      </c>
      <c r="H205" t="s">
        <v>3623</v>
      </c>
      <c r="I205">
        <v>-0.62302316400000002</v>
      </c>
      <c r="J205">
        <v>-1.1406000000000001</v>
      </c>
      <c r="K205">
        <f t="shared" si="15"/>
        <v>0.51757683600000004</v>
      </c>
      <c r="L205">
        <v>-1.6642218660000001</v>
      </c>
      <c r="M205">
        <v>-1.5544</v>
      </c>
      <c r="N205">
        <f t="shared" si="16"/>
        <v>-0.1098218660000001</v>
      </c>
      <c r="O205">
        <v>3.2469413340000002</v>
      </c>
      <c r="P205">
        <v>3.3650000000000002</v>
      </c>
      <c r="Q205">
        <f t="shared" si="17"/>
        <v>-0.11805866600000003</v>
      </c>
      <c r="R205">
        <v>-5.5598758999999998E-2</v>
      </c>
      <c r="S205">
        <v>-0.36199999999999999</v>
      </c>
      <c r="T205">
        <f t="shared" si="18"/>
        <v>0.30640124099999999</v>
      </c>
      <c r="U205">
        <v>-2.1501438730000002</v>
      </c>
      <c r="V205">
        <v>-2.5891000000000002</v>
      </c>
      <c r="W205">
        <f t="shared" si="19"/>
        <v>0.43895612699999997</v>
      </c>
    </row>
    <row r="206" spans="1:23" x14ac:dyDescent="0.2">
      <c r="A206">
        <v>205</v>
      </c>
      <c r="B206" t="s">
        <v>3624</v>
      </c>
      <c r="C206" t="s">
        <v>3443</v>
      </c>
      <c r="D206" t="s">
        <v>3407</v>
      </c>
      <c r="E206" t="s">
        <v>3448</v>
      </c>
      <c r="F206" t="s">
        <v>3408</v>
      </c>
      <c r="G206" t="s">
        <v>207</v>
      </c>
      <c r="H206" t="s">
        <v>3624</v>
      </c>
      <c r="I206">
        <v>-0.78352843999999999</v>
      </c>
      <c r="J206">
        <v>-0.41449999999999998</v>
      </c>
      <c r="K206">
        <f t="shared" si="15"/>
        <v>-0.36902844000000001</v>
      </c>
      <c r="L206">
        <v>-0.70480894100000002</v>
      </c>
      <c r="M206">
        <v>-0.48649999999999999</v>
      </c>
      <c r="N206">
        <f t="shared" si="16"/>
        <v>-0.21830894100000003</v>
      </c>
      <c r="O206">
        <v>1.1410150640000001</v>
      </c>
      <c r="P206">
        <v>1.3988</v>
      </c>
      <c r="Q206">
        <f t="shared" si="17"/>
        <v>-0.25778493599999996</v>
      </c>
      <c r="R206">
        <v>-0.14056244700000001</v>
      </c>
      <c r="S206">
        <v>-0.14499999999999999</v>
      </c>
      <c r="T206">
        <f t="shared" si="18"/>
        <v>4.437552999999983E-3</v>
      </c>
      <c r="U206">
        <v>-1.0791721160000001</v>
      </c>
      <c r="V206">
        <v>-1.1818</v>
      </c>
      <c r="W206">
        <f t="shared" si="19"/>
        <v>0.10262788399999989</v>
      </c>
    </row>
    <row r="207" spans="1:23" x14ac:dyDescent="0.2">
      <c r="A207">
        <v>206</v>
      </c>
      <c r="B207" t="s">
        <v>3625</v>
      </c>
      <c r="C207" t="s">
        <v>3443</v>
      </c>
      <c r="D207" t="s">
        <v>3407</v>
      </c>
      <c r="E207" t="s">
        <v>3448</v>
      </c>
      <c r="F207" t="s">
        <v>3435</v>
      </c>
      <c r="G207" t="s">
        <v>208</v>
      </c>
      <c r="H207" t="s">
        <v>3625</v>
      </c>
      <c r="I207">
        <v>-1.3035937879999999</v>
      </c>
      <c r="J207">
        <v>-1.1870000000000001</v>
      </c>
      <c r="K207">
        <f t="shared" si="15"/>
        <v>-0.11659378799999986</v>
      </c>
      <c r="L207">
        <v>-0.45317253099999999</v>
      </c>
      <c r="M207">
        <v>-1.0122</v>
      </c>
      <c r="N207">
        <f t="shared" si="16"/>
        <v>0.559027469</v>
      </c>
      <c r="O207">
        <v>2.330455433</v>
      </c>
      <c r="P207">
        <v>2.6236000000000002</v>
      </c>
      <c r="Q207">
        <f t="shared" si="17"/>
        <v>-0.29314456700000013</v>
      </c>
      <c r="R207">
        <v>-0.85293935200000004</v>
      </c>
      <c r="S207">
        <v>-0.30130000000000001</v>
      </c>
      <c r="T207">
        <f t="shared" si="18"/>
        <v>-0.55163935200000003</v>
      </c>
      <c r="U207">
        <v>-2.3279373379999999</v>
      </c>
      <c r="V207">
        <v>-2.4971000000000001</v>
      </c>
      <c r="W207">
        <f t="shared" si="19"/>
        <v>0.16916266200000019</v>
      </c>
    </row>
    <row r="208" spans="1:23" x14ac:dyDescent="0.2">
      <c r="A208">
        <v>207</v>
      </c>
      <c r="B208" t="s">
        <v>3626</v>
      </c>
      <c r="C208" t="s">
        <v>3443</v>
      </c>
      <c r="D208" t="s">
        <v>3443</v>
      </c>
      <c r="E208" t="s">
        <v>3448</v>
      </c>
      <c r="F208" t="s">
        <v>3448</v>
      </c>
      <c r="G208" t="s">
        <v>209</v>
      </c>
      <c r="H208" t="s">
        <v>3626</v>
      </c>
      <c r="I208">
        <v>-3.765286015</v>
      </c>
      <c r="J208">
        <v>-0.79110000000000003</v>
      </c>
      <c r="K208">
        <f t="shared" si="15"/>
        <v>-2.9741860149999999</v>
      </c>
      <c r="L208">
        <v>-4.4984218120000001</v>
      </c>
      <c r="M208">
        <v>-1.0775999999999999</v>
      </c>
      <c r="N208">
        <f t="shared" si="16"/>
        <v>-3.4208218120000002</v>
      </c>
      <c r="O208">
        <v>2.8910373900000002</v>
      </c>
      <c r="P208">
        <v>3.2193999999999998</v>
      </c>
      <c r="Q208">
        <f t="shared" si="17"/>
        <v>-0.32836260999999967</v>
      </c>
      <c r="R208">
        <v>-0.111559774</v>
      </c>
      <c r="S208">
        <v>-0.36459999999999998</v>
      </c>
      <c r="T208">
        <f t="shared" si="18"/>
        <v>0.25304022599999998</v>
      </c>
      <c r="U208">
        <v>-2.0463417559999999</v>
      </c>
      <c r="V208">
        <v>-2.5682999999999998</v>
      </c>
      <c r="W208">
        <f t="shared" si="19"/>
        <v>0.5219582439999999</v>
      </c>
    </row>
    <row r="209" spans="1:23" x14ac:dyDescent="0.2">
      <c r="A209">
        <v>208</v>
      </c>
      <c r="B209" t="s">
        <v>3627</v>
      </c>
      <c r="C209" t="s">
        <v>3443</v>
      </c>
      <c r="D209" t="s">
        <v>3407</v>
      </c>
      <c r="E209" t="s">
        <v>3448</v>
      </c>
      <c r="F209" t="s">
        <v>3435</v>
      </c>
      <c r="G209" t="s">
        <v>210</v>
      </c>
      <c r="H209" t="s">
        <v>3627</v>
      </c>
      <c r="I209">
        <v>7.5415522999999998E-2</v>
      </c>
      <c r="J209">
        <v>-1.2306999999999999</v>
      </c>
      <c r="K209">
        <f t="shared" si="15"/>
        <v>1.3061155229999999</v>
      </c>
      <c r="L209">
        <v>0.848843974</v>
      </c>
      <c r="M209">
        <v>-1.8843000000000001</v>
      </c>
      <c r="N209">
        <f t="shared" si="16"/>
        <v>2.7331439739999999</v>
      </c>
      <c r="O209">
        <v>4.6680503729999998</v>
      </c>
      <c r="P209">
        <v>5.2003000000000004</v>
      </c>
      <c r="Q209">
        <f t="shared" si="17"/>
        <v>-0.53224962700000056</v>
      </c>
      <c r="R209">
        <v>-1.45153482</v>
      </c>
      <c r="S209">
        <v>-0.49940000000000001</v>
      </c>
      <c r="T209">
        <f t="shared" si="18"/>
        <v>-0.95213481999999994</v>
      </c>
      <c r="U209">
        <v>-3.9899440670000001</v>
      </c>
      <c r="V209">
        <v>-4.0472999999999999</v>
      </c>
      <c r="W209">
        <f t="shared" si="19"/>
        <v>5.7355932999999748E-2</v>
      </c>
    </row>
    <row r="210" spans="1:23" x14ac:dyDescent="0.2">
      <c r="A210">
        <v>209</v>
      </c>
      <c r="B210" t="s">
        <v>3628</v>
      </c>
      <c r="C210" t="s">
        <v>3443</v>
      </c>
      <c r="D210" t="s">
        <v>3412</v>
      </c>
      <c r="E210" t="s">
        <v>3448</v>
      </c>
      <c r="F210" t="s">
        <v>3494</v>
      </c>
      <c r="G210" t="s">
        <v>211</v>
      </c>
      <c r="H210" t="s">
        <v>3628</v>
      </c>
      <c r="I210">
        <v>-0.77668542699999998</v>
      </c>
      <c r="J210">
        <v>-0.39410000000000001</v>
      </c>
      <c r="K210">
        <f t="shared" si="15"/>
        <v>-0.38258542699999998</v>
      </c>
      <c r="L210">
        <v>-0.45995166399999998</v>
      </c>
      <c r="M210">
        <v>-0.34389999999999998</v>
      </c>
      <c r="N210">
        <f t="shared" si="16"/>
        <v>-0.116051664</v>
      </c>
      <c r="O210">
        <v>1.6105080540000001</v>
      </c>
      <c r="P210">
        <v>2.1097000000000001</v>
      </c>
      <c r="Q210">
        <f t="shared" si="17"/>
        <v>-0.49919194600000005</v>
      </c>
      <c r="R210">
        <v>-0.126453863</v>
      </c>
      <c r="S210">
        <v>-0.2248</v>
      </c>
      <c r="T210">
        <f t="shared" si="18"/>
        <v>9.8346137E-2</v>
      </c>
      <c r="U210">
        <v>-1.8007878909999999</v>
      </c>
      <c r="V210">
        <v>-1.9351</v>
      </c>
      <c r="W210">
        <f t="shared" si="19"/>
        <v>0.13431210900000012</v>
      </c>
    </row>
    <row r="211" spans="1:23" x14ac:dyDescent="0.2">
      <c r="A211">
        <v>210</v>
      </c>
      <c r="B211" t="s">
        <v>3629</v>
      </c>
      <c r="C211" t="s">
        <v>3407</v>
      </c>
      <c r="D211" t="s">
        <v>3396</v>
      </c>
      <c r="E211" t="s">
        <v>3435</v>
      </c>
      <c r="F211" t="s">
        <v>3401</v>
      </c>
      <c r="G211" t="s">
        <v>212</v>
      </c>
      <c r="H211" t="s">
        <v>3629</v>
      </c>
      <c r="I211">
        <v>-0.44519004099999998</v>
      </c>
      <c r="J211">
        <v>-0.32140000000000002</v>
      </c>
      <c r="K211">
        <f t="shared" si="15"/>
        <v>-0.12379004099999996</v>
      </c>
      <c r="L211">
        <v>-0.231203881</v>
      </c>
      <c r="M211">
        <v>-0.62870000000000004</v>
      </c>
      <c r="N211">
        <f t="shared" si="16"/>
        <v>0.39749611900000004</v>
      </c>
      <c r="O211">
        <v>1.409726942</v>
      </c>
      <c r="P211">
        <v>2.1162999999999998</v>
      </c>
      <c r="Q211">
        <f t="shared" si="17"/>
        <v>-0.70657305799999981</v>
      </c>
      <c r="R211">
        <v>-3.182743E-3</v>
      </c>
      <c r="S211">
        <v>-0.2142</v>
      </c>
      <c r="T211">
        <f t="shared" si="18"/>
        <v>0.21101725700000001</v>
      </c>
      <c r="U211">
        <v>-1.620530359</v>
      </c>
      <c r="V211">
        <v>-1.5948</v>
      </c>
      <c r="W211">
        <f t="shared" si="19"/>
        <v>-2.573035899999998E-2</v>
      </c>
    </row>
    <row r="212" spans="1:23" x14ac:dyDescent="0.2">
      <c r="A212">
        <v>211</v>
      </c>
      <c r="B212" t="s">
        <v>3630</v>
      </c>
      <c r="C212" t="s">
        <v>3407</v>
      </c>
      <c r="D212" t="s">
        <v>3407</v>
      </c>
      <c r="E212" t="s">
        <v>3435</v>
      </c>
      <c r="F212" t="s">
        <v>3408</v>
      </c>
      <c r="G212" t="s">
        <v>213</v>
      </c>
      <c r="H212" t="s">
        <v>3630</v>
      </c>
      <c r="I212">
        <v>0.16739685700000001</v>
      </c>
      <c r="J212">
        <v>0.15329999999999999</v>
      </c>
      <c r="K212">
        <f t="shared" si="15"/>
        <v>1.4096857000000018E-2</v>
      </c>
      <c r="L212">
        <v>-0.29400671699999997</v>
      </c>
      <c r="M212">
        <v>-0.71189999999999998</v>
      </c>
      <c r="N212">
        <f t="shared" si="16"/>
        <v>0.417893283</v>
      </c>
      <c r="O212">
        <v>1.714981973</v>
      </c>
      <c r="P212">
        <v>2.3237999999999999</v>
      </c>
      <c r="Q212">
        <f t="shared" si="17"/>
        <v>-0.60881802699999987</v>
      </c>
      <c r="R212">
        <v>-6.3748980000000004E-3</v>
      </c>
      <c r="S212">
        <v>-0.21709999999999999</v>
      </c>
      <c r="T212">
        <f t="shared" si="18"/>
        <v>0.210725102</v>
      </c>
      <c r="U212">
        <v>-1.247203501</v>
      </c>
      <c r="V212">
        <v>-1.2415</v>
      </c>
      <c r="W212">
        <f t="shared" si="19"/>
        <v>-5.7035009999999442E-3</v>
      </c>
    </row>
    <row r="213" spans="1:23" x14ac:dyDescent="0.2">
      <c r="A213">
        <v>212</v>
      </c>
      <c r="B213" t="s">
        <v>3631</v>
      </c>
      <c r="C213" t="s">
        <v>3407</v>
      </c>
      <c r="D213" t="s">
        <v>3407</v>
      </c>
      <c r="E213" t="s">
        <v>3435</v>
      </c>
      <c r="F213" t="s">
        <v>3408</v>
      </c>
      <c r="G213" t="s">
        <v>214</v>
      </c>
      <c r="H213" t="s">
        <v>3631</v>
      </c>
      <c r="I213">
        <v>-9.1877608999999999E-2</v>
      </c>
      <c r="J213">
        <v>2.9899999999999999E-2</v>
      </c>
      <c r="K213">
        <f t="shared" si="15"/>
        <v>-0.12177760899999999</v>
      </c>
      <c r="L213">
        <v>-0.24513770700000001</v>
      </c>
      <c r="M213">
        <v>-0.62770000000000004</v>
      </c>
      <c r="N213">
        <f t="shared" si="16"/>
        <v>0.382562293</v>
      </c>
      <c r="O213">
        <v>1.376109383</v>
      </c>
      <c r="P213">
        <v>2.0977000000000001</v>
      </c>
      <c r="Q213">
        <f t="shared" si="17"/>
        <v>-0.72159061700000016</v>
      </c>
      <c r="R213">
        <v>-2.7588669999999999E-3</v>
      </c>
      <c r="S213">
        <v>-0.19089999999999999</v>
      </c>
      <c r="T213">
        <f t="shared" si="18"/>
        <v>0.18814113299999999</v>
      </c>
      <c r="U213">
        <v>-1.2200904180000001</v>
      </c>
      <c r="V213">
        <v>-1.2492000000000001</v>
      </c>
      <c r="W213">
        <f t="shared" si="19"/>
        <v>2.9109582000000023E-2</v>
      </c>
    </row>
    <row r="214" spans="1:23" x14ac:dyDescent="0.2">
      <c r="A214">
        <v>213</v>
      </c>
      <c r="B214" t="s">
        <v>3632</v>
      </c>
      <c r="C214" t="s">
        <v>3407</v>
      </c>
      <c r="D214" t="s">
        <v>3443</v>
      </c>
      <c r="E214" t="s">
        <v>3435</v>
      </c>
      <c r="F214" t="s">
        <v>3444</v>
      </c>
      <c r="G214" t="s">
        <v>215</v>
      </c>
      <c r="H214" t="s">
        <v>3632</v>
      </c>
      <c r="I214">
        <v>-0.75977392499999996</v>
      </c>
      <c r="J214">
        <v>-1.3766</v>
      </c>
      <c r="K214">
        <f t="shared" si="15"/>
        <v>0.61682607500000008</v>
      </c>
      <c r="L214">
        <v>0.36074084000000001</v>
      </c>
      <c r="M214">
        <v>-0.60570000000000002</v>
      </c>
      <c r="N214">
        <f t="shared" si="16"/>
        <v>0.96644083999999997</v>
      </c>
      <c r="O214">
        <v>1.4041236180000001</v>
      </c>
      <c r="P214">
        <v>1.6718</v>
      </c>
      <c r="Q214">
        <f t="shared" si="17"/>
        <v>-0.26767638199999988</v>
      </c>
      <c r="R214">
        <v>-0.28847925699999999</v>
      </c>
      <c r="S214">
        <v>-0.20069999999999999</v>
      </c>
      <c r="T214">
        <f t="shared" si="18"/>
        <v>-8.7779256999999999E-2</v>
      </c>
      <c r="U214">
        <v>-2.236159126</v>
      </c>
      <c r="V214">
        <v>-2.242</v>
      </c>
      <c r="W214">
        <f t="shared" si="19"/>
        <v>5.8408739999999959E-3</v>
      </c>
    </row>
    <row r="215" spans="1:23" x14ac:dyDescent="0.2">
      <c r="A215">
        <v>214</v>
      </c>
      <c r="B215" t="s">
        <v>3633</v>
      </c>
      <c r="C215" t="s">
        <v>3407</v>
      </c>
      <c r="D215" t="s">
        <v>3396</v>
      </c>
      <c r="E215" t="s">
        <v>3435</v>
      </c>
      <c r="F215" t="s">
        <v>3401</v>
      </c>
      <c r="G215" t="s">
        <v>216</v>
      </c>
      <c r="H215" t="s">
        <v>3633</v>
      </c>
      <c r="I215">
        <v>0.226576571</v>
      </c>
      <c r="J215">
        <v>0.3901</v>
      </c>
      <c r="K215">
        <f t="shared" si="15"/>
        <v>-0.163523429</v>
      </c>
      <c r="L215">
        <v>-0.237343529</v>
      </c>
      <c r="M215">
        <v>-0.69850000000000001</v>
      </c>
      <c r="N215">
        <f t="shared" si="16"/>
        <v>0.46115647100000001</v>
      </c>
      <c r="O215">
        <v>1.848965333</v>
      </c>
      <c r="P215">
        <v>2.7202000000000002</v>
      </c>
      <c r="Q215">
        <f t="shared" si="17"/>
        <v>-0.87123466700000018</v>
      </c>
      <c r="R215">
        <v>-2.5773940000000002E-3</v>
      </c>
      <c r="S215">
        <v>-0.24729999999999999</v>
      </c>
      <c r="T215">
        <f t="shared" si="18"/>
        <v>0.24472260599999998</v>
      </c>
      <c r="U215">
        <v>-1.3824678399999999</v>
      </c>
      <c r="V215">
        <v>-1.3843000000000001</v>
      </c>
      <c r="W215">
        <f t="shared" si="19"/>
        <v>1.8321600000001936E-3</v>
      </c>
    </row>
    <row r="216" spans="1:23" x14ac:dyDescent="0.2">
      <c r="A216">
        <v>215</v>
      </c>
      <c r="B216" t="s">
        <v>3634</v>
      </c>
      <c r="C216" t="s">
        <v>3407</v>
      </c>
      <c r="D216" t="s">
        <v>3407</v>
      </c>
      <c r="E216" t="s">
        <v>3435</v>
      </c>
      <c r="F216" t="s">
        <v>3417</v>
      </c>
      <c r="G216" t="s">
        <v>217</v>
      </c>
      <c r="H216" t="s">
        <v>3634</v>
      </c>
      <c r="I216">
        <v>-0.46424320000000002</v>
      </c>
      <c r="J216">
        <v>-0.115</v>
      </c>
      <c r="K216">
        <f t="shared" si="15"/>
        <v>-0.34924320000000003</v>
      </c>
      <c r="L216">
        <v>-0.15467467100000001</v>
      </c>
      <c r="M216">
        <v>-0.49030000000000001</v>
      </c>
      <c r="N216">
        <f t="shared" si="16"/>
        <v>0.33562532899999997</v>
      </c>
      <c r="O216">
        <v>1.1285566170000001</v>
      </c>
      <c r="P216">
        <v>1.8794</v>
      </c>
      <c r="Q216">
        <f t="shared" si="17"/>
        <v>-0.75084338299999986</v>
      </c>
      <c r="R216">
        <v>-1.982775E-3</v>
      </c>
      <c r="S216">
        <v>-0.16830000000000001</v>
      </c>
      <c r="T216">
        <f t="shared" si="18"/>
        <v>0.16631722500000001</v>
      </c>
      <c r="U216">
        <v>-1.4361424330000001</v>
      </c>
      <c r="V216">
        <v>-1.3358000000000001</v>
      </c>
      <c r="W216">
        <f t="shared" si="19"/>
        <v>-0.10034243300000001</v>
      </c>
    </row>
    <row r="217" spans="1:23" x14ac:dyDescent="0.2">
      <c r="A217">
        <v>216</v>
      </c>
      <c r="B217" t="s">
        <v>3635</v>
      </c>
      <c r="C217" t="s">
        <v>3396</v>
      </c>
      <c r="D217" t="s">
        <v>3413</v>
      </c>
      <c r="E217" t="s">
        <v>3401</v>
      </c>
      <c r="F217" t="s">
        <v>3425</v>
      </c>
      <c r="G217" t="s">
        <v>218</v>
      </c>
      <c r="H217" t="s">
        <v>3635</v>
      </c>
      <c r="I217">
        <v>-115.81170969999999</v>
      </c>
      <c r="J217">
        <v>-113.2234</v>
      </c>
      <c r="K217">
        <f t="shared" si="15"/>
        <v>-2.5883096999999964</v>
      </c>
      <c r="L217">
        <v>-108.8055516</v>
      </c>
      <c r="M217">
        <v>-109.1576</v>
      </c>
      <c r="N217">
        <f t="shared" si="16"/>
        <v>0.35204840000000104</v>
      </c>
      <c r="O217">
        <v>9.3169172549999999</v>
      </c>
      <c r="P217">
        <v>12.1805</v>
      </c>
      <c r="Q217">
        <f t="shared" si="17"/>
        <v>-2.8635827450000004</v>
      </c>
      <c r="R217">
        <v>-13.881822250000001</v>
      </c>
      <c r="S217">
        <v>-13.7052</v>
      </c>
      <c r="T217">
        <f t="shared" si="18"/>
        <v>-0.1766222500000012</v>
      </c>
      <c r="U217">
        <v>-2.4412530449999998</v>
      </c>
      <c r="V217">
        <v>-2.5411999999999999</v>
      </c>
      <c r="W217">
        <f t="shared" si="19"/>
        <v>9.9946955000000059E-2</v>
      </c>
    </row>
    <row r="218" spans="1:23" x14ac:dyDescent="0.2">
      <c r="A218">
        <v>217</v>
      </c>
      <c r="B218" t="s">
        <v>3636</v>
      </c>
      <c r="C218" t="s">
        <v>3396</v>
      </c>
      <c r="D218" t="s">
        <v>3397</v>
      </c>
      <c r="E218" t="s">
        <v>3401</v>
      </c>
      <c r="F218" t="s">
        <v>3432</v>
      </c>
      <c r="G218" t="s">
        <v>219</v>
      </c>
      <c r="H218" t="s">
        <v>3636</v>
      </c>
      <c r="I218">
        <v>-0.62644335299999998</v>
      </c>
      <c r="J218">
        <v>-0.36270000000000002</v>
      </c>
      <c r="K218">
        <f t="shared" si="15"/>
        <v>-0.26374335299999996</v>
      </c>
      <c r="L218">
        <v>-5.0586225999999998E-2</v>
      </c>
      <c r="M218">
        <v>-0.43690000000000001</v>
      </c>
      <c r="N218">
        <f t="shared" si="16"/>
        <v>0.386313774</v>
      </c>
      <c r="O218">
        <v>1.035179973</v>
      </c>
      <c r="P218">
        <v>1.5148999999999999</v>
      </c>
      <c r="Q218">
        <f t="shared" si="17"/>
        <v>-0.47972002699999994</v>
      </c>
      <c r="R218">
        <v>-0.25386409799999998</v>
      </c>
      <c r="S218">
        <v>-0.35070000000000001</v>
      </c>
      <c r="T218">
        <f t="shared" si="18"/>
        <v>9.6835902000000029E-2</v>
      </c>
      <c r="U218">
        <v>-1.357173001</v>
      </c>
      <c r="V218">
        <v>-1.0900000000000001</v>
      </c>
      <c r="W218">
        <f t="shared" si="19"/>
        <v>-0.26717300099999997</v>
      </c>
    </row>
    <row r="219" spans="1:23" x14ac:dyDescent="0.2">
      <c r="A219">
        <v>218</v>
      </c>
      <c r="B219" t="s">
        <v>3637</v>
      </c>
      <c r="C219" t="s">
        <v>3396</v>
      </c>
      <c r="D219" t="s">
        <v>3397</v>
      </c>
      <c r="E219" t="s">
        <v>3401</v>
      </c>
      <c r="F219" t="s">
        <v>3404</v>
      </c>
      <c r="G219" t="s">
        <v>220</v>
      </c>
      <c r="H219" t="s">
        <v>3637</v>
      </c>
      <c r="I219">
        <v>-0.15702258799999999</v>
      </c>
      <c r="J219">
        <v>-6.5799999999999997E-2</v>
      </c>
      <c r="K219">
        <f t="shared" si="15"/>
        <v>-9.1222587999999993E-2</v>
      </c>
      <c r="L219">
        <v>-0.18092625900000001</v>
      </c>
      <c r="M219">
        <v>-0.79749999999999999</v>
      </c>
      <c r="N219">
        <f t="shared" si="16"/>
        <v>0.61657374099999995</v>
      </c>
      <c r="O219">
        <v>1.891227145</v>
      </c>
      <c r="P219">
        <v>2.5125999999999999</v>
      </c>
      <c r="Q219">
        <f t="shared" si="17"/>
        <v>-0.62137285499999995</v>
      </c>
      <c r="R219">
        <v>-0.242135621</v>
      </c>
      <c r="S219">
        <v>-0.4229</v>
      </c>
      <c r="T219">
        <f t="shared" si="18"/>
        <v>0.180764379</v>
      </c>
      <c r="U219">
        <v>-1.6251879149999999</v>
      </c>
      <c r="V219">
        <v>-1.3581000000000001</v>
      </c>
      <c r="W219">
        <f t="shared" si="19"/>
        <v>-0.26708791499999984</v>
      </c>
    </row>
    <row r="220" spans="1:23" x14ac:dyDescent="0.2">
      <c r="A220">
        <v>219</v>
      </c>
      <c r="B220" t="s">
        <v>3638</v>
      </c>
      <c r="C220" t="s">
        <v>3407</v>
      </c>
      <c r="D220" t="s">
        <v>3396</v>
      </c>
      <c r="E220" t="s">
        <v>3408</v>
      </c>
      <c r="F220" t="s">
        <v>3427</v>
      </c>
      <c r="G220" t="s">
        <v>221</v>
      </c>
      <c r="H220" t="s">
        <v>3638</v>
      </c>
      <c r="I220">
        <v>-0.39935825600000002</v>
      </c>
      <c r="J220">
        <v>-9.1899999999999996E-2</v>
      </c>
      <c r="K220">
        <f t="shared" si="15"/>
        <v>-0.30745825600000004</v>
      </c>
      <c r="L220">
        <v>-0.34985427899999999</v>
      </c>
      <c r="M220">
        <v>-0.85240000000000005</v>
      </c>
      <c r="N220">
        <f t="shared" si="16"/>
        <v>0.50254572100000006</v>
      </c>
      <c r="O220">
        <v>1.935730637</v>
      </c>
      <c r="P220">
        <v>2.8815</v>
      </c>
      <c r="Q220">
        <f t="shared" si="17"/>
        <v>-0.94576936299999992</v>
      </c>
      <c r="R220">
        <v>-6.6300400000000002E-3</v>
      </c>
      <c r="S220">
        <v>-0.24399999999999999</v>
      </c>
      <c r="T220">
        <f t="shared" si="18"/>
        <v>0.23736995999999999</v>
      </c>
      <c r="U220">
        <v>-1.978604512</v>
      </c>
      <c r="V220">
        <v>-1.877</v>
      </c>
      <c r="W220">
        <f t="shared" si="19"/>
        <v>-0.10160451199999998</v>
      </c>
    </row>
    <row r="221" spans="1:23" x14ac:dyDescent="0.2">
      <c r="A221">
        <v>220</v>
      </c>
      <c r="B221" t="s">
        <v>3639</v>
      </c>
      <c r="C221" t="s">
        <v>3407</v>
      </c>
      <c r="D221" t="s">
        <v>3407</v>
      </c>
      <c r="E221" t="s">
        <v>3408</v>
      </c>
      <c r="F221" t="s">
        <v>3417</v>
      </c>
      <c r="G221" t="s">
        <v>222</v>
      </c>
      <c r="H221" t="s">
        <v>3639</v>
      </c>
      <c r="I221">
        <v>1.137704123</v>
      </c>
      <c r="J221">
        <v>0.8518</v>
      </c>
      <c r="K221">
        <f t="shared" si="15"/>
        <v>0.28590412300000001</v>
      </c>
      <c r="L221">
        <v>-0.59341746299999998</v>
      </c>
      <c r="M221">
        <v>-1.2749999999999999</v>
      </c>
      <c r="N221">
        <f t="shared" si="16"/>
        <v>0.68158253699999993</v>
      </c>
      <c r="O221">
        <v>3.2434683720000002</v>
      </c>
      <c r="P221">
        <v>4.0815999999999999</v>
      </c>
      <c r="Q221">
        <f t="shared" si="17"/>
        <v>-0.83813162799999974</v>
      </c>
      <c r="R221">
        <v>-9.5158489999999998E-3</v>
      </c>
      <c r="S221">
        <v>-0.37359999999999999</v>
      </c>
      <c r="T221">
        <f t="shared" si="18"/>
        <v>0.36408415099999997</v>
      </c>
      <c r="U221">
        <v>-1.502830874</v>
      </c>
      <c r="V221">
        <v>-1.5811999999999999</v>
      </c>
      <c r="W221">
        <f t="shared" si="19"/>
        <v>7.83691259999999E-2</v>
      </c>
    </row>
    <row r="222" spans="1:23" x14ac:dyDescent="0.2">
      <c r="A222">
        <v>221</v>
      </c>
      <c r="B222" t="s">
        <v>3640</v>
      </c>
      <c r="C222" t="s">
        <v>3407</v>
      </c>
      <c r="D222" t="s">
        <v>3407</v>
      </c>
      <c r="E222" t="s">
        <v>3408</v>
      </c>
      <c r="F222" t="s">
        <v>3408</v>
      </c>
      <c r="G222" t="s">
        <v>223</v>
      </c>
      <c r="H222" t="s">
        <v>3640</v>
      </c>
      <c r="I222">
        <v>-0.35680145699999999</v>
      </c>
      <c r="J222">
        <v>-0.1091</v>
      </c>
      <c r="K222">
        <f t="shared" si="15"/>
        <v>-0.24770145699999999</v>
      </c>
      <c r="L222">
        <v>-9.4672055000000005E-2</v>
      </c>
      <c r="M222">
        <v>-0.35549999999999998</v>
      </c>
      <c r="N222">
        <f t="shared" si="16"/>
        <v>0.26082794499999995</v>
      </c>
      <c r="O222">
        <v>0.76394786699999995</v>
      </c>
      <c r="P222">
        <v>1.2595000000000001</v>
      </c>
      <c r="Q222">
        <f t="shared" si="17"/>
        <v>-0.49555213300000012</v>
      </c>
      <c r="R222">
        <v>-5.613552E-3</v>
      </c>
      <c r="S222">
        <v>-9.3100000000000002E-2</v>
      </c>
      <c r="T222">
        <f t="shared" si="18"/>
        <v>8.7486448000000008E-2</v>
      </c>
      <c r="U222">
        <v>-1.020463718</v>
      </c>
      <c r="V222">
        <v>-0.92</v>
      </c>
      <c r="W222">
        <f t="shared" si="19"/>
        <v>-0.10046371799999998</v>
      </c>
    </row>
    <row r="223" spans="1:23" x14ac:dyDescent="0.2">
      <c r="A223">
        <v>222</v>
      </c>
      <c r="B223" t="s">
        <v>3641</v>
      </c>
      <c r="C223" t="s">
        <v>3407</v>
      </c>
      <c r="D223" t="s">
        <v>3443</v>
      </c>
      <c r="E223" t="s">
        <v>3408</v>
      </c>
      <c r="F223" t="s">
        <v>3444</v>
      </c>
      <c r="G223" t="s">
        <v>224</v>
      </c>
      <c r="H223" t="s">
        <v>3641</v>
      </c>
      <c r="I223">
        <v>-1.23461058</v>
      </c>
      <c r="J223">
        <v>-0.97419999999999995</v>
      </c>
      <c r="K223">
        <f t="shared" si="15"/>
        <v>-0.26041058000000006</v>
      </c>
      <c r="L223">
        <v>-0.34717604699999999</v>
      </c>
      <c r="M223">
        <v>-0.33019999999999999</v>
      </c>
      <c r="N223">
        <f t="shared" si="16"/>
        <v>-1.6976046999999994E-2</v>
      </c>
      <c r="O223">
        <v>1.133353729</v>
      </c>
      <c r="P223">
        <v>1.3409</v>
      </c>
      <c r="Q223">
        <f t="shared" si="17"/>
        <v>-0.207546271</v>
      </c>
      <c r="R223">
        <v>-0.228817561</v>
      </c>
      <c r="S223">
        <v>-0.151</v>
      </c>
      <c r="T223">
        <f t="shared" si="18"/>
        <v>-7.7817561000000007E-2</v>
      </c>
      <c r="U223">
        <v>-1.7919707010000001</v>
      </c>
      <c r="V223">
        <v>-1.8338000000000001</v>
      </c>
      <c r="W223">
        <f t="shared" si="19"/>
        <v>4.1829298999999986E-2</v>
      </c>
    </row>
    <row r="224" spans="1:23" x14ac:dyDescent="0.2">
      <c r="A224">
        <v>223</v>
      </c>
      <c r="B224" t="s">
        <v>3642</v>
      </c>
      <c r="C224" t="s">
        <v>3407</v>
      </c>
      <c r="D224" t="s">
        <v>3443</v>
      </c>
      <c r="E224" t="s">
        <v>3408</v>
      </c>
      <c r="F224" t="s">
        <v>3444</v>
      </c>
      <c r="G224" t="s">
        <v>225</v>
      </c>
      <c r="H224" t="s">
        <v>3642</v>
      </c>
      <c r="I224">
        <v>-1.3259326629999999</v>
      </c>
      <c r="J224">
        <v>-0.70760000000000001</v>
      </c>
      <c r="K224">
        <f t="shared" si="15"/>
        <v>-0.61833266299999989</v>
      </c>
      <c r="L224">
        <v>-0.84411023900000004</v>
      </c>
      <c r="M224">
        <v>-0.52210000000000001</v>
      </c>
      <c r="N224">
        <f t="shared" si="16"/>
        <v>-0.32201023900000003</v>
      </c>
      <c r="O224">
        <v>1.5816804529999999</v>
      </c>
      <c r="P224">
        <v>1.7498</v>
      </c>
      <c r="Q224">
        <f t="shared" si="17"/>
        <v>-0.16811954700000009</v>
      </c>
      <c r="R224">
        <v>-0.38030534799999999</v>
      </c>
      <c r="S224">
        <v>-0.15970000000000001</v>
      </c>
      <c r="T224">
        <f t="shared" si="18"/>
        <v>-0.22060534799999998</v>
      </c>
      <c r="U224">
        <v>-1.6831975290000001</v>
      </c>
      <c r="V224">
        <v>-1.7756000000000001</v>
      </c>
      <c r="W224">
        <f t="shared" si="19"/>
        <v>9.2402470999999986E-2</v>
      </c>
    </row>
    <row r="225" spans="1:23" x14ac:dyDescent="0.2">
      <c r="A225">
        <v>224</v>
      </c>
      <c r="B225" t="s">
        <v>3643</v>
      </c>
      <c r="C225" t="s">
        <v>3407</v>
      </c>
      <c r="D225" t="s">
        <v>3396</v>
      </c>
      <c r="E225" t="s">
        <v>3408</v>
      </c>
      <c r="F225" t="s">
        <v>3398</v>
      </c>
      <c r="G225" t="s">
        <v>226</v>
      </c>
      <c r="H225" t="s">
        <v>3643</v>
      </c>
      <c r="I225">
        <v>-1.019022162</v>
      </c>
      <c r="J225">
        <v>-1.1142000000000001</v>
      </c>
      <c r="K225">
        <f t="shared" si="15"/>
        <v>9.5177838000000126E-2</v>
      </c>
      <c r="L225">
        <v>-6.3477836999999995E-2</v>
      </c>
      <c r="M225">
        <v>-0.87729999999999997</v>
      </c>
      <c r="N225">
        <f t="shared" si="16"/>
        <v>0.81382216299999999</v>
      </c>
      <c r="O225">
        <v>2.1028178230000001</v>
      </c>
      <c r="P225">
        <v>2.7650999999999999</v>
      </c>
      <c r="Q225">
        <f t="shared" si="17"/>
        <v>-0.66228217699999981</v>
      </c>
      <c r="R225">
        <v>-9.6503978000000004E-2</v>
      </c>
      <c r="S225">
        <v>-0.30380000000000001</v>
      </c>
      <c r="T225">
        <f t="shared" si="18"/>
        <v>0.20729602200000002</v>
      </c>
      <c r="U225">
        <v>-2.9618581069999999</v>
      </c>
      <c r="V225">
        <v>-2.6983000000000001</v>
      </c>
      <c r="W225">
        <f t="shared" si="19"/>
        <v>-0.26355810699999971</v>
      </c>
    </row>
    <row r="226" spans="1:23" x14ac:dyDescent="0.2">
      <c r="A226">
        <v>225</v>
      </c>
      <c r="B226" t="s">
        <v>3644</v>
      </c>
      <c r="C226" t="s">
        <v>3397</v>
      </c>
      <c r="D226" t="s">
        <v>3413</v>
      </c>
      <c r="E226" t="s">
        <v>3402</v>
      </c>
      <c r="F226" t="s">
        <v>3415</v>
      </c>
      <c r="G226" t="s">
        <v>227</v>
      </c>
      <c r="H226" t="s">
        <v>3644</v>
      </c>
      <c r="I226">
        <v>-19.837458949999998</v>
      </c>
      <c r="J226">
        <v>-19.384</v>
      </c>
      <c r="K226">
        <f t="shared" si="15"/>
        <v>-0.45345894999999814</v>
      </c>
      <c r="L226">
        <v>-18.36486373</v>
      </c>
      <c r="M226">
        <v>-19.169899999999998</v>
      </c>
      <c r="N226">
        <f t="shared" si="16"/>
        <v>0.80503626999999867</v>
      </c>
      <c r="O226">
        <v>5.5189800309999999</v>
      </c>
      <c r="P226">
        <v>7.2488000000000001</v>
      </c>
      <c r="Q226">
        <f t="shared" si="17"/>
        <v>-1.7298199690000002</v>
      </c>
      <c r="R226">
        <v>-4.6906735050000004</v>
      </c>
      <c r="S226">
        <v>-5.2515999999999998</v>
      </c>
      <c r="T226">
        <f t="shared" si="18"/>
        <v>0.56092649499999947</v>
      </c>
      <c r="U226">
        <v>-2.300901815</v>
      </c>
      <c r="V226">
        <v>-2.2113</v>
      </c>
      <c r="W226">
        <f t="shared" si="19"/>
        <v>-8.9601814999999974E-2</v>
      </c>
    </row>
    <row r="227" spans="1:23" x14ac:dyDescent="0.2">
      <c r="A227">
        <v>226</v>
      </c>
      <c r="B227" t="s">
        <v>3645</v>
      </c>
      <c r="C227" t="s">
        <v>3396</v>
      </c>
      <c r="D227" t="s">
        <v>3413</v>
      </c>
      <c r="E227" t="s">
        <v>3427</v>
      </c>
      <c r="F227" t="s">
        <v>3415</v>
      </c>
      <c r="G227" t="s">
        <v>228</v>
      </c>
      <c r="H227" t="s">
        <v>3645</v>
      </c>
      <c r="I227">
        <v>-103.6994771</v>
      </c>
      <c r="J227">
        <v>-101.27589999999999</v>
      </c>
      <c r="K227">
        <f t="shared" si="15"/>
        <v>-2.4235771000000028</v>
      </c>
      <c r="L227">
        <v>-97.881976969999997</v>
      </c>
      <c r="M227">
        <v>-99.000399999999999</v>
      </c>
      <c r="N227">
        <f t="shared" si="16"/>
        <v>1.1184230300000024</v>
      </c>
      <c r="O227">
        <v>13.706839670000001</v>
      </c>
      <c r="P227">
        <v>18.3919</v>
      </c>
      <c r="Q227">
        <f t="shared" si="17"/>
        <v>-4.6850603299999989</v>
      </c>
      <c r="R227">
        <v>-14.96713527</v>
      </c>
      <c r="S227">
        <v>-16.0578</v>
      </c>
      <c r="T227">
        <f t="shared" si="18"/>
        <v>1.0906647300000003</v>
      </c>
      <c r="U227">
        <v>-4.5572045689999996</v>
      </c>
      <c r="V227">
        <v>-4.6096000000000004</v>
      </c>
      <c r="W227">
        <f t="shared" si="19"/>
        <v>5.2395431000000769E-2</v>
      </c>
    </row>
    <row r="228" spans="1:23" x14ac:dyDescent="0.2">
      <c r="A228">
        <v>227</v>
      </c>
      <c r="B228" t="s">
        <v>3646</v>
      </c>
      <c r="C228" t="s">
        <v>3396</v>
      </c>
      <c r="D228" t="s">
        <v>3443</v>
      </c>
      <c r="E228" t="s">
        <v>3427</v>
      </c>
      <c r="F228" t="s">
        <v>3444</v>
      </c>
      <c r="G228" t="s">
        <v>229</v>
      </c>
      <c r="H228" t="s">
        <v>3646</v>
      </c>
      <c r="I228">
        <v>-0.45090129499999998</v>
      </c>
      <c r="J228">
        <v>-0.67379999999999995</v>
      </c>
      <c r="K228">
        <f t="shared" si="15"/>
        <v>0.22289870499999997</v>
      </c>
      <c r="L228">
        <v>0.12975884300000001</v>
      </c>
      <c r="M228">
        <v>-0.29599999999999999</v>
      </c>
      <c r="N228">
        <f t="shared" si="16"/>
        <v>0.425758843</v>
      </c>
      <c r="O228">
        <v>0.97090602699999995</v>
      </c>
      <c r="P228">
        <v>1.3297000000000001</v>
      </c>
      <c r="Q228">
        <f t="shared" si="17"/>
        <v>-0.35879397300000015</v>
      </c>
      <c r="R228">
        <v>-6.6499876999999999E-2</v>
      </c>
      <c r="S228">
        <v>-0.13689999999999999</v>
      </c>
      <c r="T228">
        <f t="shared" si="18"/>
        <v>7.0400122999999995E-2</v>
      </c>
      <c r="U228">
        <v>-1.4850662859999999</v>
      </c>
      <c r="V228">
        <v>-1.5705</v>
      </c>
      <c r="W228">
        <f t="shared" si="19"/>
        <v>8.5433714000000105E-2</v>
      </c>
    </row>
    <row r="229" spans="1:23" x14ac:dyDescent="0.2">
      <c r="A229">
        <v>228</v>
      </c>
      <c r="B229" t="s">
        <v>3647</v>
      </c>
      <c r="C229" t="s">
        <v>3396</v>
      </c>
      <c r="D229" t="s">
        <v>3407</v>
      </c>
      <c r="E229" t="s">
        <v>3427</v>
      </c>
      <c r="F229" t="s">
        <v>3424</v>
      </c>
      <c r="G229" t="s">
        <v>230</v>
      </c>
      <c r="H229" t="s">
        <v>3647</v>
      </c>
      <c r="I229">
        <v>-1.8173554599999999</v>
      </c>
      <c r="J229">
        <v>-1.7636000000000001</v>
      </c>
      <c r="K229">
        <f t="shared" si="15"/>
        <v>-5.3755459999999866E-2</v>
      </c>
      <c r="L229">
        <v>9.9450781000000002E-2</v>
      </c>
      <c r="M229">
        <v>-0.62029999999999996</v>
      </c>
      <c r="N229">
        <f t="shared" si="16"/>
        <v>0.71975078100000001</v>
      </c>
      <c r="O229">
        <v>2.0472484309999999</v>
      </c>
      <c r="P229">
        <v>2.8649</v>
      </c>
      <c r="Q229">
        <f t="shared" si="17"/>
        <v>-0.81765156900000013</v>
      </c>
      <c r="R229">
        <v>-1.1425001690000001</v>
      </c>
      <c r="S229">
        <v>-1.4269000000000001</v>
      </c>
      <c r="T229">
        <f t="shared" si="18"/>
        <v>0.28439983099999999</v>
      </c>
      <c r="U229">
        <v>-2.8215545030000002</v>
      </c>
      <c r="V229">
        <v>-2.5811999999999999</v>
      </c>
      <c r="W229">
        <f t="shared" si="19"/>
        <v>-0.24035450300000027</v>
      </c>
    </row>
    <row r="230" spans="1:23" x14ac:dyDescent="0.2">
      <c r="A230">
        <v>229</v>
      </c>
      <c r="B230" t="s">
        <v>3648</v>
      </c>
      <c r="C230" t="s">
        <v>3397</v>
      </c>
      <c r="D230" t="s">
        <v>3396</v>
      </c>
      <c r="E230" t="s">
        <v>3432</v>
      </c>
      <c r="F230" t="s">
        <v>3427</v>
      </c>
      <c r="G230" t="s">
        <v>231</v>
      </c>
      <c r="H230" t="s">
        <v>3648</v>
      </c>
      <c r="I230">
        <v>-6.7096961070000001</v>
      </c>
      <c r="J230">
        <v>-8.4015000000000004</v>
      </c>
      <c r="K230">
        <f t="shared" si="15"/>
        <v>1.6918038930000003</v>
      </c>
      <c r="L230">
        <v>-12.305427290000001</v>
      </c>
      <c r="M230">
        <v>-13.992699999999999</v>
      </c>
      <c r="N230">
        <f t="shared" si="16"/>
        <v>1.6872727099999985</v>
      </c>
      <c r="O230">
        <v>10.283487259999999</v>
      </c>
      <c r="P230">
        <v>10.3758</v>
      </c>
      <c r="Q230">
        <f t="shared" si="17"/>
        <v>-9.2312740000000559E-2</v>
      </c>
      <c r="R230">
        <v>-2.0374949469999999</v>
      </c>
      <c r="S230">
        <v>-2.4908000000000001</v>
      </c>
      <c r="T230">
        <f t="shared" si="18"/>
        <v>0.45330505300000024</v>
      </c>
      <c r="U230">
        <v>-2.6502611219999999</v>
      </c>
      <c r="V230">
        <v>-2.2938000000000001</v>
      </c>
      <c r="W230">
        <f t="shared" si="19"/>
        <v>-0.3564611219999998</v>
      </c>
    </row>
    <row r="231" spans="1:23" x14ac:dyDescent="0.2">
      <c r="A231">
        <v>230</v>
      </c>
      <c r="B231" t="s">
        <v>3649</v>
      </c>
      <c r="C231" t="s">
        <v>3397</v>
      </c>
      <c r="D231" t="s">
        <v>3397</v>
      </c>
      <c r="E231" t="s">
        <v>3432</v>
      </c>
      <c r="F231" t="s">
        <v>3402</v>
      </c>
      <c r="G231" t="s">
        <v>232</v>
      </c>
      <c r="H231" t="s">
        <v>3649</v>
      </c>
      <c r="I231">
        <v>-4.329956761</v>
      </c>
      <c r="J231">
        <v>-4.7362000000000002</v>
      </c>
      <c r="K231">
        <f t="shared" si="15"/>
        <v>0.40624323900000014</v>
      </c>
      <c r="L231">
        <v>-8.2560557150000005</v>
      </c>
      <c r="M231">
        <v>-9.3705999999999996</v>
      </c>
      <c r="N231">
        <f t="shared" si="16"/>
        <v>1.1145442849999991</v>
      </c>
      <c r="O231">
        <v>7.8123660900000003</v>
      </c>
      <c r="P231">
        <v>10.061400000000001</v>
      </c>
      <c r="Q231">
        <f t="shared" si="17"/>
        <v>-2.2490339100000005</v>
      </c>
      <c r="R231">
        <v>-1.2896144060000001</v>
      </c>
      <c r="S231">
        <v>-2.734</v>
      </c>
      <c r="T231">
        <f t="shared" si="18"/>
        <v>1.4443855939999999</v>
      </c>
      <c r="U231">
        <v>-2.5966527930000001</v>
      </c>
      <c r="V231">
        <v>-2.6930999999999998</v>
      </c>
      <c r="W231">
        <f t="shared" si="19"/>
        <v>9.6447206999999757E-2</v>
      </c>
    </row>
    <row r="232" spans="1:23" x14ac:dyDescent="0.2">
      <c r="A232">
        <v>231</v>
      </c>
      <c r="B232" t="s">
        <v>3650</v>
      </c>
      <c r="C232" t="s">
        <v>3397</v>
      </c>
      <c r="D232" t="s">
        <v>3396</v>
      </c>
      <c r="E232" t="s">
        <v>3404</v>
      </c>
      <c r="F232" t="s">
        <v>3401</v>
      </c>
      <c r="G232" t="s">
        <v>233</v>
      </c>
      <c r="H232" t="s">
        <v>3650</v>
      </c>
      <c r="I232">
        <v>0.38054172800000002</v>
      </c>
      <c r="J232">
        <v>0.2361</v>
      </c>
      <c r="K232">
        <f t="shared" si="15"/>
        <v>0.14444172800000002</v>
      </c>
      <c r="L232">
        <v>-0.31970189999999998</v>
      </c>
      <c r="M232">
        <v>-0.7611</v>
      </c>
      <c r="N232">
        <f t="shared" si="16"/>
        <v>0.44139810000000002</v>
      </c>
      <c r="O232">
        <v>1.9165599470000001</v>
      </c>
      <c r="P232">
        <v>2.5465</v>
      </c>
      <c r="Q232">
        <f t="shared" si="17"/>
        <v>-0.62994005299999989</v>
      </c>
      <c r="R232">
        <v>-7.2543390000000003E-3</v>
      </c>
      <c r="S232">
        <v>-0.26319999999999999</v>
      </c>
      <c r="T232">
        <f t="shared" si="18"/>
        <v>0.25594566099999999</v>
      </c>
      <c r="U232">
        <v>-1.2090620430000001</v>
      </c>
      <c r="V232">
        <v>-1.2861</v>
      </c>
      <c r="W232">
        <f t="shared" si="19"/>
        <v>7.7037956999999935E-2</v>
      </c>
    </row>
    <row r="233" spans="1:23" x14ac:dyDescent="0.2">
      <c r="A233">
        <v>232</v>
      </c>
      <c r="B233" t="s">
        <v>3651</v>
      </c>
      <c r="C233" t="s">
        <v>3407</v>
      </c>
      <c r="D233" t="s">
        <v>3397</v>
      </c>
      <c r="E233" t="s">
        <v>3417</v>
      </c>
      <c r="F233" t="s">
        <v>3432</v>
      </c>
      <c r="G233" t="s">
        <v>234</v>
      </c>
      <c r="H233" t="s">
        <v>3651</v>
      </c>
      <c r="I233">
        <v>-1.6410185479999999</v>
      </c>
      <c r="J233">
        <v>-1.2151000000000001</v>
      </c>
      <c r="K233">
        <f t="shared" si="15"/>
        <v>-0.42591854799999984</v>
      </c>
      <c r="L233">
        <v>-0.45161382100000003</v>
      </c>
      <c r="M233">
        <v>-1.0838000000000001</v>
      </c>
      <c r="N233">
        <f t="shared" si="16"/>
        <v>0.63218617900000007</v>
      </c>
      <c r="O233">
        <v>1.939910791</v>
      </c>
      <c r="P233">
        <v>2.8170000000000002</v>
      </c>
      <c r="Q233">
        <f t="shared" si="17"/>
        <v>-0.8770892090000002</v>
      </c>
      <c r="R233">
        <v>-0.22999199000000001</v>
      </c>
      <c r="S233">
        <v>-0.4819</v>
      </c>
      <c r="T233">
        <f t="shared" si="18"/>
        <v>0.25190800999999996</v>
      </c>
      <c r="U233">
        <v>-2.899323527</v>
      </c>
      <c r="V233">
        <v>-2.4664000000000001</v>
      </c>
      <c r="W233">
        <f t="shared" si="19"/>
        <v>-0.43292352699999981</v>
      </c>
    </row>
    <row r="234" spans="1:23" x14ac:dyDescent="0.2">
      <c r="A234">
        <v>233</v>
      </c>
      <c r="B234" t="s">
        <v>3652</v>
      </c>
      <c r="C234" t="s">
        <v>3407</v>
      </c>
      <c r="D234" t="s">
        <v>3413</v>
      </c>
      <c r="E234" t="s">
        <v>3417</v>
      </c>
      <c r="F234" t="s">
        <v>3415</v>
      </c>
      <c r="G234" t="s">
        <v>235</v>
      </c>
      <c r="H234" t="s">
        <v>3652</v>
      </c>
      <c r="I234">
        <v>-1.0701448000000001E-2</v>
      </c>
      <c r="J234">
        <v>1.41E-2</v>
      </c>
      <c r="K234">
        <f t="shared" si="15"/>
        <v>-2.4801448E-2</v>
      </c>
      <c r="L234">
        <v>-0.306494657</v>
      </c>
      <c r="M234">
        <v>-0.73870000000000002</v>
      </c>
      <c r="N234">
        <f t="shared" si="16"/>
        <v>0.43220534300000002</v>
      </c>
      <c r="O234">
        <v>1.7242419899999999</v>
      </c>
      <c r="P234">
        <v>2.4003999999999999</v>
      </c>
      <c r="Q234">
        <f t="shared" si="17"/>
        <v>-0.67615800999999998</v>
      </c>
      <c r="R234">
        <v>-2.9330609999999998E-3</v>
      </c>
      <c r="S234">
        <v>-0.22320000000000001</v>
      </c>
      <c r="T234">
        <f t="shared" si="18"/>
        <v>0.22026693900000002</v>
      </c>
      <c r="U234">
        <v>-1.425515721</v>
      </c>
      <c r="V234">
        <v>-1.4244000000000001</v>
      </c>
      <c r="W234">
        <f t="shared" si="19"/>
        <v>-1.1157209999999029E-3</v>
      </c>
    </row>
    <row r="235" spans="1:23" x14ac:dyDescent="0.2">
      <c r="A235">
        <v>234</v>
      </c>
      <c r="B235" t="s">
        <v>3653</v>
      </c>
      <c r="C235" t="s">
        <v>3407</v>
      </c>
      <c r="D235" t="s">
        <v>3407</v>
      </c>
      <c r="E235" t="s">
        <v>3417</v>
      </c>
      <c r="F235" t="s">
        <v>3434</v>
      </c>
      <c r="G235" t="s">
        <v>236</v>
      </c>
      <c r="H235" t="s">
        <v>3653</v>
      </c>
      <c r="I235">
        <v>-0.36628103699999998</v>
      </c>
      <c r="J235">
        <v>4.7300000000000002E-2</v>
      </c>
      <c r="K235">
        <f t="shared" si="15"/>
        <v>-0.41358103699999998</v>
      </c>
      <c r="L235">
        <v>-0.198531023</v>
      </c>
      <c r="M235">
        <v>-0.57850000000000001</v>
      </c>
      <c r="N235">
        <f t="shared" si="16"/>
        <v>0.37996897699999999</v>
      </c>
      <c r="O235">
        <v>1.383887308</v>
      </c>
      <c r="P235">
        <v>2.1648999999999998</v>
      </c>
      <c r="Q235">
        <f t="shared" si="17"/>
        <v>-0.78101269199999979</v>
      </c>
      <c r="R235">
        <v>-3.3792129999999998E-3</v>
      </c>
      <c r="S235">
        <v>-0.158</v>
      </c>
      <c r="T235">
        <f t="shared" si="18"/>
        <v>0.15462078700000001</v>
      </c>
      <c r="U235">
        <v>-1.548258109</v>
      </c>
      <c r="V235">
        <v>-1.3811</v>
      </c>
      <c r="W235">
        <f t="shared" si="19"/>
        <v>-0.16715810900000005</v>
      </c>
    </row>
    <row r="236" spans="1:23" x14ac:dyDescent="0.2">
      <c r="A236">
        <v>235</v>
      </c>
      <c r="B236" t="s">
        <v>3654</v>
      </c>
      <c r="C236" t="s">
        <v>3407</v>
      </c>
      <c r="D236" t="s">
        <v>3407</v>
      </c>
      <c r="E236" t="s">
        <v>3417</v>
      </c>
      <c r="F236" t="s">
        <v>3417</v>
      </c>
      <c r="G236" t="s">
        <v>237</v>
      </c>
      <c r="H236" t="s">
        <v>3654</v>
      </c>
      <c r="I236">
        <v>-0.56644989800000001</v>
      </c>
      <c r="J236">
        <v>-0.2263</v>
      </c>
      <c r="K236">
        <f t="shared" si="15"/>
        <v>-0.34014989800000001</v>
      </c>
      <c r="L236">
        <v>-8.6441387999999994E-2</v>
      </c>
      <c r="M236">
        <v>-0.33400000000000002</v>
      </c>
      <c r="N236">
        <f t="shared" si="16"/>
        <v>0.24755861200000001</v>
      </c>
      <c r="O236">
        <v>0.67179717000000005</v>
      </c>
      <c r="P236">
        <v>1.1846000000000001</v>
      </c>
      <c r="Q236">
        <f t="shared" si="17"/>
        <v>-0.51280283000000004</v>
      </c>
      <c r="R236">
        <v>-3.2547800000000001E-3</v>
      </c>
      <c r="S236">
        <v>-8.0699999999999994E-2</v>
      </c>
      <c r="T236">
        <f t="shared" si="18"/>
        <v>7.7445219999999995E-2</v>
      </c>
      <c r="U236">
        <v>-1.1485509629999999</v>
      </c>
      <c r="V236">
        <v>-0.99619999999999997</v>
      </c>
      <c r="W236">
        <f t="shared" si="19"/>
        <v>-0.15235096299999995</v>
      </c>
    </row>
    <row r="237" spans="1:23" x14ac:dyDescent="0.2">
      <c r="A237">
        <v>236</v>
      </c>
      <c r="B237" t="s">
        <v>3655</v>
      </c>
      <c r="C237" t="s">
        <v>3407</v>
      </c>
      <c r="D237" t="s">
        <v>3397</v>
      </c>
      <c r="E237" t="s">
        <v>3417</v>
      </c>
      <c r="F237" t="s">
        <v>3404</v>
      </c>
      <c r="G237" t="s">
        <v>238</v>
      </c>
      <c r="H237" t="s">
        <v>3655</v>
      </c>
      <c r="I237">
        <v>0.125014817</v>
      </c>
      <c r="J237">
        <v>8.4199999999999997E-2</v>
      </c>
      <c r="K237">
        <f t="shared" si="15"/>
        <v>4.0814817000000003E-2</v>
      </c>
      <c r="L237">
        <v>-0.261693228</v>
      </c>
      <c r="M237">
        <v>-0.64759999999999995</v>
      </c>
      <c r="N237">
        <f t="shared" si="16"/>
        <v>0.38590677199999995</v>
      </c>
      <c r="O237">
        <v>1.610326017</v>
      </c>
      <c r="P237">
        <v>2.1328</v>
      </c>
      <c r="Q237">
        <f t="shared" si="17"/>
        <v>-0.52247398300000003</v>
      </c>
      <c r="R237">
        <v>-6.7168230000000002E-3</v>
      </c>
      <c r="S237">
        <v>-0.2034</v>
      </c>
      <c r="T237">
        <f t="shared" si="18"/>
        <v>0.19668317699999999</v>
      </c>
      <c r="U237">
        <v>-1.2169011489999999</v>
      </c>
      <c r="V237">
        <v>-1.1976</v>
      </c>
      <c r="W237">
        <f t="shared" si="19"/>
        <v>-1.9301148999999906E-2</v>
      </c>
    </row>
    <row r="238" spans="1:23" x14ac:dyDescent="0.2">
      <c r="A238">
        <v>237</v>
      </c>
      <c r="B238" t="s">
        <v>3656</v>
      </c>
      <c r="C238" t="s">
        <v>3407</v>
      </c>
      <c r="D238" t="s">
        <v>3397</v>
      </c>
      <c r="E238" t="s">
        <v>3417</v>
      </c>
      <c r="F238" t="s">
        <v>3399</v>
      </c>
      <c r="G238" t="s">
        <v>239</v>
      </c>
      <c r="H238" t="s">
        <v>3656</v>
      </c>
      <c r="I238">
        <v>-0.31159962000000002</v>
      </c>
      <c r="J238">
        <v>-6.4199999999999993E-2</v>
      </c>
      <c r="K238">
        <f t="shared" si="15"/>
        <v>-0.24739962000000004</v>
      </c>
      <c r="L238">
        <v>-0.32207102700000001</v>
      </c>
      <c r="M238">
        <v>-0.79610000000000003</v>
      </c>
      <c r="N238">
        <f t="shared" si="16"/>
        <v>0.47402897300000002</v>
      </c>
      <c r="O238">
        <v>1.717043812</v>
      </c>
      <c r="P238">
        <v>2.5809000000000002</v>
      </c>
      <c r="Q238">
        <f t="shared" si="17"/>
        <v>-0.86385618800000019</v>
      </c>
      <c r="R238">
        <v>-4.7514300000000001E-3</v>
      </c>
      <c r="S238">
        <v>-0.2223</v>
      </c>
      <c r="T238">
        <f t="shared" si="18"/>
        <v>0.21754857</v>
      </c>
      <c r="U238">
        <v>-1.701820976</v>
      </c>
      <c r="V238">
        <v>-1.6268</v>
      </c>
      <c r="W238">
        <f t="shared" si="19"/>
        <v>-7.5020976000000017E-2</v>
      </c>
    </row>
    <row r="239" spans="1:23" x14ac:dyDescent="0.2">
      <c r="A239">
        <v>238</v>
      </c>
      <c r="B239" t="s">
        <v>3657</v>
      </c>
      <c r="C239" t="s">
        <v>3407</v>
      </c>
      <c r="D239" t="s">
        <v>3397</v>
      </c>
      <c r="E239" t="s">
        <v>3417</v>
      </c>
      <c r="F239" t="s">
        <v>3399</v>
      </c>
      <c r="G239" t="s">
        <v>240</v>
      </c>
      <c r="H239" t="s">
        <v>3657</v>
      </c>
      <c r="I239">
        <v>-0.49198867699999999</v>
      </c>
      <c r="J239">
        <v>-0.39439999999999997</v>
      </c>
      <c r="K239">
        <f t="shared" si="15"/>
        <v>-9.7588677000000013E-2</v>
      </c>
      <c r="L239">
        <v>-0.55046747299999998</v>
      </c>
      <c r="M239">
        <v>-1.2043999999999999</v>
      </c>
      <c r="N239">
        <f t="shared" si="16"/>
        <v>0.65393252699999993</v>
      </c>
      <c r="O239">
        <v>2.330648515</v>
      </c>
      <c r="P239">
        <v>3.3738000000000001</v>
      </c>
      <c r="Q239">
        <f t="shared" si="17"/>
        <v>-1.0431514850000001</v>
      </c>
      <c r="R239">
        <v>-5.5774207999999999E-2</v>
      </c>
      <c r="S239">
        <v>-0.34599999999999997</v>
      </c>
      <c r="T239">
        <f t="shared" si="18"/>
        <v>0.29022579199999998</v>
      </c>
      <c r="U239">
        <v>-2.216395511</v>
      </c>
      <c r="V239">
        <v>-2.2178</v>
      </c>
      <c r="W239">
        <f t="shared" si="19"/>
        <v>1.4044890000000088E-3</v>
      </c>
    </row>
    <row r="240" spans="1:23" x14ac:dyDescent="0.2">
      <c r="A240">
        <v>239</v>
      </c>
      <c r="B240" t="s">
        <v>3658</v>
      </c>
      <c r="C240" t="s">
        <v>3407</v>
      </c>
      <c r="D240" t="s">
        <v>3443</v>
      </c>
      <c r="E240" t="s">
        <v>3417</v>
      </c>
      <c r="F240" t="s">
        <v>3444</v>
      </c>
      <c r="G240" t="s">
        <v>241</v>
      </c>
      <c r="H240" t="s">
        <v>3658</v>
      </c>
      <c r="I240">
        <v>-0.78716335900000001</v>
      </c>
      <c r="J240">
        <v>-0.6089</v>
      </c>
      <c r="K240">
        <f t="shared" si="15"/>
        <v>-0.17826335900000001</v>
      </c>
      <c r="L240">
        <v>-0.59479708499999995</v>
      </c>
      <c r="M240">
        <v>-0.85560000000000003</v>
      </c>
      <c r="N240">
        <f t="shared" si="16"/>
        <v>0.26080291500000008</v>
      </c>
      <c r="O240">
        <v>2.0111681849999998</v>
      </c>
      <c r="P240">
        <v>2.6133999999999999</v>
      </c>
      <c r="Q240">
        <f t="shared" si="17"/>
        <v>-0.60223181500000011</v>
      </c>
      <c r="R240">
        <v>-0.112473728</v>
      </c>
      <c r="S240">
        <v>-0.28299999999999997</v>
      </c>
      <c r="T240">
        <f t="shared" si="18"/>
        <v>0.17052627199999998</v>
      </c>
      <c r="U240">
        <v>-2.091060669</v>
      </c>
      <c r="V240">
        <v>-2.0836000000000001</v>
      </c>
      <c r="W240">
        <f t="shared" si="19"/>
        <v>-7.4606689999998643E-3</v>
      </c>
    </row>
    <row r="241" spans="1:23" x14ac:dyDescent="0.2">
      <c r="A241">
        <v>240</v>
      </c>
      <c r="B241" t="s">
        <v>3659</v>
      </c>
      <c r="C241" t="s">
        <v>3407</v>
      </c>
      <c r="D241" t="s">
        <v>3412</v>
      </c>
      <c r="E241" t="s">
        <v>3417</v>
      </c>
      <c r="F241" t="s">
        <v>3414</v>
      </c>
      <c r="G241" t="s">
        <v>242</v>
      </c>
      <c r="H241" t="s">
        <v>3659</v>
      </c>
      <c r="I241">
        <v>0.57178377300000005</v>
      </c>
      <c r="J241">
        <v>0.16109999999999999</v>
      </c>
      <c r="K241">
        <f t="shared" si="15"/>
        <v>0.41068377300000003</v>
      </c>
      <c r="L241">
        <v>-0.67259277799999995</v>
      </c>
      <c r="M241">
        <v>-1.4315</v>
      </c>
      <c r="N241">
        <f t="shared" si="16"/>
        <v>0.75890722200000005</v>
      </c>
      <c r="O241">
        <v>3.6497663390000001</v>
      </c>
      <c r="P241">
        <v>4.4042000000000003</v>
      </c>
      <c r="Q241">
        <f t="shared" si="17"/>
        <v>-0.7544336610000002</v>
      </c>
      <c r="R241">
        <v>-7.9415395999999999E-2</v>
      </c>
      <c r="S241">
        <v>-0.52549999999999997</v>
      </c>
      <c r="T241">
        <f t="shared" si="18"/>
        <v>0.44608460399999994</v>
      </c>
      <c r="U241">
        <v>-2.3259743930000001</v>
      </c>
      <c r="V241">
        <v>-2.2860999999999998</v>
      </c>
      <c r="W241">
        <f t="shared" si="19"/>
        <v>-3.9874393000000286E-2</v>
      </c>
    </row>
    <row r="242" spans="1:23" x14ac:dyDescent="0.2">
      <c r="A242">
        <v>241</v>
      </c>
      <c r="B242" t="s">
        <v>3660</v>
      </c>
      <c r="C242" t="s">
        <v>3443</v>
      </c>
      <c r="D242" t="s">
        <v>3443</v>
      </c>
      <c r="E242" t="s">
        <v>3444</v>
      </c>
      <c r="F242" t="s">
        <v>3444</v>
      </c>
      <c r="G242" t="s">
        <v>243</v>
      </c>
      <c r="H242" t="s">
        <v>3660</v>
      </c>
      <c r="I242">
        <v>-0.43403597700000002</v>
      </c>
      <c r="J242">
        <v>-1.9359999999999999</v>
      </c>
      <c r="K242">
        <f t="shared" si="15"/>
        <v>1.501964023</v>
      </c>
      <c r="L242">
        <v>-0.42128222799999998</v>
      </c>
      <c r="M242">
        <v>-1.2</v>
      </c>
      <c r="N242">
        <f t="shared" si="16"/>
        <v>0.77871777200000003</v>
      </c>
      <c r="O242">
        <v>3.1110516910000001</v>
      </c>
      <c r="P242">
        <v>3.2965</v>
      </c>
      <c r="Q242">
        <f t="shared" si="17"/>
        <v>-0.18544830899999987</v>
      </c>
      <c r="R242">
        <v>-0.207918925</v>
      </c>
      <c r="S242">
        <v>-0.46029999999999999</v>
      </c>
      <c r="T242">
        <f t="shared" si="18"/>
        <v>0.25238107499999995</v>
      </c>
      <c r="U242">
        <v>-2.915886515</v>
      </c>
      <c r="V242">
        <v>-3.5720999999999998</v>
      </c>
      <c r="W242">
        <f t="shared" si="19"/>
        <v>0.65621348499999987</v>
      </c>
    </row>
    <row r="243" spans="1:23" x14ac:dyDescent="0.2">
      <c r="A243">
        <v>242</v>
      </c>
      <c r="B243" t="s">
        <v>3661</v>
      </c>
      <c r="C243" t="s">
        <v>3407</v>
      </c>
      <c r="D243" t="s">
        <v>3407</v>
      </c>
      <c r="E243" t="s">
        <v>3434</v>
      </c>
      <c r="F243" t="s">
        <v>3434</v>
      </c>
      <c r="G243" t="s">
        <v>244</v>
      </c>
      <c r="H243" t="s">
        <v>3661</v>
      </c>
      <c r="I243">
        <v>9.7032209999999997E-3</v>
      </c>
      <c r="J243">
        <v>0.2843</v>
      </c>
      <c r="K243">
        <f t="shared" si="15"/>
        <v>-0.27459677900000001</v>
      </c>
      <c r="L243">
        <v>-0.304225366</v>
      </c>
      <c r="M243">
        <v>-0.78639999999999999</v>
      </c>
      <c r="N243">
        <f t="shared" si="16"/>
        <v>0.48217463399999999</v>
      </c>
      <c r="O243">
        <v>1.838827443</v>
      </c>
      <c r="P243">
        <v>2.7000999999999999</v>
      </c>
      <c r="Q243">
        <f t="shared" si="17"/>
        <v>-0.86127255699999994</v>
      </c>
      <c r="R243">
        <v>-5.1572969999999999E-3</v>
      </c>
      <c r="S243">
        <v>-0.1961</v>
      </c>
      <c r="T243">
        <f t="shared" si="18"/>
        <v>0.19094270299999999</v>
      </c>
      <c r="U243">
        <v>-1.5197415599999999</v>
      </c>
      <c r="V243">
        <v>-1.4333</v>
      </c>
      <c r="W243">
        <f t="shared" si="19"/>
        <v>-8.6441559999999917E-2</v>
      </c>
    </row>
    <row r="244" spans="1:23" x14ac:dyDescent="0.2">
      <c r="A244">
        <v>243</v>
      </c>
      <c r="B244" t="s">
        <v>3662</v>
      </c>
      <c r="C244" t="s">
        <v>3407</v>
      </c>
      <c r="D244" t="s">
        <v>3413</v>
      </c>
      <c r="E244" t="s">
        <v>3434</v>
      </c>
      <c r="F244" t="s">
        <v>3415</v>
      </c>
      <c r="G244" t="s">
        <v>245</v>
      </c>
      <c r="H244" t="s">
        <v>3662</v>
      </c>
      <c r="I244">
        <v>-2.2225992899999998</v>
      </c>
      <c r="J244">
        <v>-3.0903999999999998</v>
      </c>
      <c r="K244">
        <f t="shared" si="15"/>
        <v>0.86780071000000003</v>
      </c>
      <c r="L244">
        <v>-1.5676843170000001</v>
      </c>
      <c r="M244">
        <v>-3.7534999999999998</v>
      </c>
      <c r="N244">
        <f t="shared" si="16"/>
        <v>2.1858156829999995</v>
      </c>
      <c r="O244">
        <v>6.2930687369999996</v>
      </c>
      <c r="P244">
        <v>7.5038999999999998</v>
      </c>
      <c r="Q244">
        <f t="shared" si="17"/>
        <v>-1.2108312630000002</v>
      </c>
      <c r="R244">
        <v>-3.792168491</v>
      </c>
      <c r="S244">
        <v>-4.2327000000000004</v>
      </c>
      <c r="T244">
        <f t="shared" si="18"/>
        <v>0.44053150900000038</v>
      </c>
      <c r="U244">
        <v>-3.1558152819999998</v>
      </c>
      <c r="V244">
        <v>-2.6080000000000001</v>
      </c>
      <c r="W244">
        <f t="shared" si="19"/>
        <v>-0.54781528199999974</v>
      </c>
    </row>
    <row r="245" spans="1:23" x14ac:dyDescent="0.2">
      <c r="A245">
        <v>244</v>
      </c>
      <c r="B245" t="s">
        <v>3663</v>
      </c>
      <c r="C245" t="s">
        <v>3407</v>
      </c>
      <c r="D245" t="s">
        <v>3412</v>
      </c>
      <c r="E245" t="s">
        <v>3434</v>
      </c>
      <c r="F245" t="s">
        <v>3414</v>
      </c>
      <c r="G245" t="s">
        <v>246</v>
      </c>
      <c r="H245" t="s">
        <v>3663</v>
      </c>
      <c r="I245">
        <v>-0.288518037</v>
      </c>
      <c r="J245">
        <v>-1.35E-2</v>
      </c>
      <c r="K245">
        <f t="shared" si="15"/>
        <v>-0.27501803699999999</v>
      </c>
      <c r="L245">
        <v>-0.29036796999999998</v>
      </c>
      <c r="M245">
        <v>-0.81240000000000001</v>
      </c>
      <c r="N245">
        <f t="shared" si="16"/>
        <v>0.52203203000000009</v>
      </c>
      <c r="O245">
        <v>1.8206934459999999</v>
      </c>
      <c r="P245">
        <v>2.6724999999999999</v>
      </c>
      <c r="Q245">
        <f t="shared" si="17"/>
        <v>-0.85180655399999994</v>
      </c>
      <c r="R245">
        <v>-1.2817378000000001E-2</v>
      </c>
      <c r="S245">
        <v>-0.18859999999999999</v>
      </c>
      <c r="T245">
        <f t="shared" si="18"/>
        <v>0.175782622</v>
      </c>
      <c r="U245">
        <v>-1.8060261360000001</v>
      </c>
      <c r="V245">
        <v>-1.6850000000000001</v>
      </c>
      <c r="W245">
        <f t="shared" si="19"/>
        <v>-0.12102613600000001</v>
      </c>
    </row>
    <row r="246" spans="1:23" x14ac:dyDescent="0.2">
      <c r="A246">
        <v>245</v>
      </c>
      <c r="B246" t="s">
        <v>3664</v>
      </c>
      <c r="C246" t="s">
        <v>3413</v>
      </c>
      <c r="D246" t="s">
        <v>3396</v>
      </c>
      <c r="E246" t="s">
        <v>3425</v>
      </c>
      <c r="F246" t="s">
        <v>3427</v>
      </c>
      <c r="G246" t="s">
        <v>247</v>
      </c>
      <c r="H246" t="s">
        <v>3664</v>
      </c>
      <c r="I246">
        <v>-3.8187072230000001</v>
      </c>
      <c r="J246">
        <v>-4.1654</v>
      </c>
      <c r="K246">
        <f t="shared" si="15"/>
        <v>0.3466927769999999</v>
      </c>
      <c r="L246">
        <v>-1.0573322919999999</v>
      </c>
      <c r="M246">
        <v>-2.2090000000000001</v>
      </c>
      <c r="N246">
        <f t="shared" si="16"/>
        <v>1.1516677080000002</v>
      </c>
      <c r="O246">
        <v>3.1868053729999999</v>
      </c>
      <c r="P246">
        <v>3.9323000000000001</v>
      </c>
      <c r="Q246">
        <f t="shared" si="17"/>
        <v>-0.74549462700000024</v>
      </c>
      <c r="R246">
        <v>-3.5808472610000002</v>
      </c>
      <c r="S246">
        <v>-3.8931</v>
      </c>
      <c r="T246">
        <f t="shared" si="18"/>
        <v>0.31225273899999983</v>
      </c>
      <c r="U246">
        <v>-2.3673331059999998</v>
      </c>
      <c r="V246">
        <v>-1.9957</v>
      </c>
      <c r="W246">
        <f t="shared" si="19"/>
        <v>-0.37163310599999977</v>
      </c>
    </row>
    <row r="247" spans="1:23" x14ac:dyDescent="0.2">
      <c r="A247">
        <v>246</v>
      </c>
      <c r="B247" t="s">
        <v>3665</v>
      </c>
      <c r="C247" t="s">
        <v>3413</v>
      </c>
      <c r="D247" t="s">
        <v>3396</v>
      </c>
      <c r="E247" t="s">
        <v>3425</v>
      </c>
      <c r="F247" t="s">
        <v>3427</v>
      </c>
      <c r="G247" t="s">
        <v>248</v>
      </c>
      <c r="H247" t="s">
        <v>3665</v>
      </c>
      <c r="I247">
        <v>-115.07963719999999</v>
      </c>
      <c r="J247">
        <v>-110.9667</v>
      </c>
      <c r="K247">
        <f t="shared" si="15"/>
        <v>-4.1129371999999904</v>
      </c>
      <c r="L247">
        <v>-107.8627568</v>
      </c>
      <c r="M247">
        <v>-108.4449</v>
      </c>
      <c r="N247">
        <f t="shared" si="16"/>
        <v>0.58214320000000441</v>
      </c>
      <c r="O247">
        <v>14.03693473</v>
      </c>
      <c r="P247">
        <v>18.084099999999999</v>
      </c>
      <c r="Q247">
        <f t="shared" si="17"/>
        <v>-4.0471652699999989</v>
      </c>
      <c r="R247">
        <v>-16.9169445</v>
      </c>
      <c r="S247">
        <v>-16.401399999999999</v>
      </c>
      <c r="T247">
        <f t="shared" si="18"/>
        <v>-0.51554450000000074</v>
      </c>
      <c r="U247">
        <v>-4.3368706819999998</v>
      </c>
      <c r="V247">
        <v>-4.2046000000000001</v>
      </c>
      <c r="W247">
        <f t="shared" si="19"/>
        <v>-0.1322706819999997</v>
      </c>
    </row>
    <row r="248" spans="1:23" x14ac:dyDescent="0.2">
      <c r="A248">
        <v>247</v>
      </c>
      <c r="B248" t="s">
        <v>3666</v>
      </c>
      <c r="C248" t="s">
        <v>3413</v>
      </c>
      <c r="D248" t="s">
        <v>3407</v>
      </c>
      <c r="E248" t="s">
        <v>3425</v>
      </c>
      <c r="F248" t="s">
        <v>3435</v>
      </c>
      <c r="G248" t="s">
        <v>249</v>
      </c>
      <c r="H248" t="s">
        <v>3666</v>
      </c>
      <c r="I248">
        <v>-0.95950039799999998</v>
      </c>
      <c r="J248">
        <v>-0.83599999999999997</v>
      </c>
      <c r="K248">
        <f t="shared" si="15"/>
        <v>-0.12350039800000001</v>
      </c>
      <c r="L248">
        <v>-0.25197488400000001</v>
      </c>
      <c r="M248">
        <v>-0.66390000000000005</v>
      </c>
      <c r="N248">
        <f t="shared" si="16"/>
        <v>0.41192511600000004</v>
      </c>
      <c r="O248">
        <v>1.3819720520000001</v>
      </c>
      <c r="P248">
        <v>2.0941999999999998</v>
      </c>
      <c r="Q248">
        <f t="shared" si="17"/>
        <v>-0.71222794799999978</v>
      </c>
      <c r="R248">
        <v>-0.53951722099999999</v>
      </c>
      <c r="S248">
        <v>-0.73229999999999995</v>
      </c>
      <c r="T248">
        <f t="shared" si="18"/>
        <v>0.19278277899999996</v>
      </c>
      <c r="U248">
        <v>-1.549980283</v>
      </c>
      <c r="V248">
        <v>-1.5339</v>
      </c>
      <c r="W248">
        <f t="shared" si="19"/>
        <v>-1.6080282999999973E-2</v>
      </c>
    </row>
    <row r="249" spans="1:23" x14ac:dyDescent="0.2">
      <c r="A249">
        <v>248</v>
      </c>
      <c r="B249" t="s">
        <v>3667</v>
      </c>
      <c r="C249" t="s">
        <v>3443</v>
      </c>
      <c r="D249" t="s">
        <v>3407</v>
      </c>
      <c r="E249" t="s">
        <v>3448</v>
      </c>
      <c r="F249" t="s">
        <v>3408</v>
      </c>
      <c r="G249" t="s">
        <v>250</v>
      </c>
      <c r="H249" t="s">
        <v>3667</v>
      </c>
      <c r="I249">
        <v>-0.36651358899999997</v>
      </c>
      <c r="J249">
        <v>-0.52559999999999996</v>
      </c>
      <c r="K249">
        <f t="shared" si="15"/>
        <v>0.15908641099999998</v>
      </c>
      <c r="L249">
        <v>-0.126309852</v>
      </c>
      <c r="M249">
        <v>-0.30130000000000001</v>
      </c>
      <c r="N249">
        <f t="shared" si="16"/>
        <v>0.17499014800000001</v>
      </c>
      <c r="O249">
        <v>0.83099335600000002</v>
      </c>
      <c r="P249">
        <v>0.98619999999999997</v>
      </c>
      <c r="Q249">
        <f t="shared" si="17"/>
        <v>-0.15520664399999995</v>
      </c>
      <c r="R249">
        <v>-1.2242273999999999E-2</v>
      </c>
      <c r="S249">
        <v>-9.2200000000000004E-2</v>
      </c>
      <c r="T249">
        <f t="shared" si="18"/>
        <v>7.9957726000000007E-2</v>
      </c>
      <c r="U249">
        <v>-1.058954819</v>
      </c>
      <c r="V249">
        <v>-1.1183000000000001</v>
      </c>
      <c r="W249">
        <f t="shared" si="19"/>
        <v>5.934518100000008E-2</v>
      </c>
    </row>
    <row r="250" spans="1:23" x14ac:dyDescent="0.2">
      <c r="A250">
        <v>249</v>
      </c>
      <c r="B250" t="s">
        <v>3668</v>
      </c>
      <c r="C250" t="s">
        <v>3443</v>
      </c>
      <c r="D250" t="s">
        <v>3407</v>
      </c>
      <c r="E250" t="s">
        <v>3448</v>
      </c>
      <c r="F250" t="s">
        <v>3435</v>
      </c>
      <c r="G250" t="s">
        <v>251</v>
      </c>
      <c r="H250" t="s">
        <v>3668</v>
      </c>
      <c r="I250">
        <v>-0.57308062699999995</v>
      </c>
      <c r="J250">
        <v>-0.69140000000000001</v>
      </c>
      <c r="K250">
        <f t="shared" si="15"/>
        <v>0.11831937300000006</v>
      </c>
      <c r="L250">
        <v>-0.338387031</v>
      </c>
      <c r="M250">
        <v>-0.73529999999999995</v>
      </c>
      <c r="N250">
        <f t="shared" si="16"/>
        <v>0.39691296899999995</v>
      </c>
      <c r="O250">
        <v>1.5186830929999999</v>
      </c>
      <c r="P250">
        <v>2.0381</v>
      </c>
      <c r="Q250">
        <f t="shared" si="17"/>
        <v>-0.51941690700000009</v>
      </c>
      <c r="R250">
        <v>-3.0955203000000001E-2</v>
      </c>
      <c r="S250">
        <v>-0.22720000000000001</v>
      </c>
      <c r="T250">
        <f t="shared" si="18"/>
        <v>0.19624479700000003</v>
      </c>
      <c r="U250">
        <v>-1.7224214870000001</v>
      </c>
      <c r="V250">
        <v>-1.7668999999999999</v>
      </c>
      <c r="W250">
        <f t="shared" si="19"/>
        <v>4.4478512999999831E-2</v>
      </c>
    </row>
    <row r="251" spans="1:23" x14ac:dyDescent="0.2">
      <c r="A251">
        <v>250</v>
      </c>
      <c r="B251" t="s">
        <v>3669</v>
      </c>
      <c r="C251" t="s">
        <v>3443</v>
      </c>
      <c r="D251" t="s">
        <v>3407</v>
      </c>
      <c r="E251" t="s">
        <v>3448</v>
      </c>
      <c r="F251" t="s">
        <v>3417</v>
      </c>
      <c r="G251" t="s">
        <v>252</v>
      </c>
      <c r="H251" t="s">
        <v>3669</v>
      </c>
      <c r="I251">
        <v>-1.335905771</v>
      </c>
      <c r="J251">
        <v>-1.5079</v>
      </c>
      <c r="K251">
        <f t="shared" si="15"/>
        <v>0.17199422900000005</v>
      </c>
      <c r="L251">
        <v>-0.184968614</v>
      </c>
      <c r="M251">
        <v>-0.63800000000000001</v>
      </c>
      <c r="N251">
        <f t="shared" si="16"/>
        <v>0.45303138600000004</v>
      </c>
      <c r="O251">
        <v>1.3591350680000001</v>
      </c>
      <c r="P251">
        <v>1.5724</v>
      </c>
      <c r="Q251">
        <f t="shared" si="17"/>
        <v>-0.21326493199999996</v>
      </c>
      <c r="R251">
        <v>-0.237901063</v>
      </c>
      <c r="S251">
        <v>-0.18820000000000001</v>
      </c>
      <c r="T251">
        <f t="shared" si="18"/>
        <v>-4.970106299999999E-2</v>
      </c>
      <c r="U251">
        <v>-2.2721711619999998</v>
      </c>
      <c r="V251">
        <v>-2.254</v>
      </c>
      <c r="W251">
        <f t="shared" si="19"/>
        <v>-1.8171161999999796E-2</v>
      </c>
    </row>
    <row r="252" spans="1:23" x14ac:dyDescent="0.2">
      <c r="A252">
        <v>251</v>
      </c>
      <c r="B252" t="s">
        <v>3670</v>
      </c>
      <c r="C252" t="s">
        <v>3443</v>
      </c>
      <c r="D252" t="s">
        <v>3396</v>
      </c>
      <c r="E252" t="s">
        <v>3448</v>
      </c>
      <c r="F252" t="s">
        <v>3398</v>
      </c>
      <c r="G252" t="s">
        <v>253</v>
      </c>
      <c r="H252" t="s">
        <v>3670</v>
      </c>
      <c r="I252">
        <v>-1.162569438</v>
      </c>
      <c r="J252">
        <v>-2.0632000000000001</v>
      </c>
      <c r="K252">
        <f t="shared" si="15"/>
        <v>0.90063056200000013</v>
      </c>
      <c r="L252">
        <v>-0.79290297600000004</v>
      </c>
      <c r="M252">
        <v>-1.6385000000000001</v>
      </c>
      <c r="N252">
        <f t="shared" si="16"/>
        <v>0.84559702400000003</v>
      </c>
      <c r="O252">
        <v>3.081187146</v>
      </c>
      <c r="P252">
        <v>3.6713</v>
      </c>
      <c r="Q252">
        <f t="shared" si="17"/>
        <v>-0.59011285400000002</v>
      </c>
      <c r="R252">
        <v>-0.218335425</v>
      </c>
      <c r="S252">
        <v>-0.54090000000000005</v>
      </c>
      <c r="T252">
        <f t="shared" si="18"/>
        <v>0.32256457500000002</v>
      </c>
      <c r="U252">
        <v>-3.2325181839999999</v>
      </c>
      <c r="V252">
        <v>-3.5550999999999999</v>
      </c>
      <c r="W252">
        <f t="shared" si="19"/>
        <v>0.32258181600000002</v>
      </c>
    </row>
    <row r="253" spans="1:23" x14ac:dyDescent="0.2">
      <c r="A253">
        <v>252</v>
      </c>
      <c r="B253" t="s">
        <v>3671</v>
      </c>
      <c r="C253" t="s">
        <v>3443</v>
      </c>
      <c r="D253" t="s">
        <v>3396</v>
      </c>
      <c r="E253" t="s">
        <v>3448</v>
      </c>
      <c r="F253" t="s">
        <v>3398</v>
      </c>
      <c r="G253" t="s">
        <v>254</v>
      </c>
      <c r="H253" t="s">
        <v>3671</v>
      </c>
      <c r="I253">
        <v>-1.423975961</v>
      </c>
      <c r="J253">
        <v>-2.7450000000000001</v>
      </c>
      <c r="K253">
        <f t="shared" si="15"/>
        <v>1.3210240390000001</v>
      </c>
      <c r="L253">
        <v>-2.1709521490000001</v>
      </c>
      <c r="M253">
        <v>-3.0141</v>
      </c>
      <c r="N253">
        <f t="shared" si="16"/>
        <v>0.84314785099999989</v>
      </c>
      <c r="O253">
        <v>5.0469994429999998</v>
      </c>
      <c r="P253">
        <v>5.4497</v>
      </c>
      <c r="Q253">
        <f t="shared" si="17"/>
        <v>-0.40270055700000018</v>
      </c>
      <c r="R253">
        <v>-0.44945785599999999</v>
      </c>
      <c r="S253">
        <v>-0.9133</v>
      </c>
      <c r="T253">
        <f t="shared" si="18"/>
        <v>0.46384214400000001</v>
      </c>
      <c r="U253">
        <v>-3.8505653980000001</v>
      </c>
      <c r="V253">
        <v>-4.2672999999999996</v>
      </c>
      <c r="W253">
        <f t="shared" si="19"/>
        <v>0.41673460199999957</v>
      </c>
    </row>
    <row r="254" spans="1:23" x14ac:dyDescent="0.2">
      <c r="A254">
        <v>253</v>
      </c>
      <c r="B254" t="s">
        <v>3672</v>
      </c>
      <c r="C254" t="s">
        <v>3407</v>
      </c>
      <c r="D254" t="s">
        <v>3396</v>
      </c>
      <c r="E254" t="s">
        <v>3435</v>
      </c>
      <c r="F254" t="s">
        <v>3398</v>
      </c>
      <c r="G254" t="s">
        <v>255</v>
      </c>
      <c r="H254" t="s">
        <v>3672</v>
      </c>
      <c r="I254">
        <v>-0.12811510600000001</v>
      </c>
      <c r="J254">
        <v>-0.28510000000000002</v>
      </c>
      <c r="K254">
        <f t="shared" si="15"/>
        <v>0.15698489400000001</v>
      </c>
      <c r="L254">
        <v>-7.4037407E-2</v>
      </c>
      <c r="M254">
        <v>-0.60309999999999997</v>
      </c>
      <c r="N254">
        <f t="shared" si="16"/>
        <v>0.52906259299999991</v>
      </c>
      <c r="O254">
        <v>1.91436947</v>
      </c>
      <c r="P254">
        <v>2.4813999999999998</v>
      </c>
      <c r="Q254">
        <f t="shared" si="17"/>
        <v>-0.56703052999999981</v>
      </c>
      <c r="R254">
        <v>-5.2491316000000003E-2</v>
      </c>
      <c r="S254">
        <v>-0.2737</v>
      </c>
      <c r="T254">
        <f t="shared" si="18"/>
        <v>0.22120868399999999</v>
      </c>
      <c r="U254">
        <v>-1.915955853</v>
      </c>
      <c r="V254">
        <v>-1.8895999999999999</v>
      </c>
      <c r="W254">
        <f t="shared" si="19"/>
        <v>-2.6355853000000096E-2</v>
      </c>
    </row>
    <row r="255" spans="1:23" x14ac:dyDescent="0.2">
      <c r="A255">
        <v>254</v>
      </c>
      <c r="B255" t="s">
        <v>3673</v>
      </c>
      <c r="C255" t="s">
        <v>3407</v>
      </c>
      <c r="D255" t="s">
        <v>3443</v>
      </c>
      <c r="E255" t="s">
        <v>3435</v>
      </c>
      <c r="F255" t="s">
        <v>3444</v>
      </c>
      <c r="G255" t="s">
        <v>256</v>
      </c>
      <c r="H255" t="s">
        <v>3673</v>
      </c>
      <c r="I255">
        <v>-0.27651929600000003</v>
      </c>
      <c r="J255">
        <v>-0.49909999999999999</v>
      </c>
      <c r="K255">
        <f t="shared" si="15"/>
        <v>0.22258070399999996</v>
      </c>
      <c r="L255">
        <v>-0.240217291</v>
      </c>
      <c r="M255">
        <v>-0.75580000000000003</v>
      </c>
      <c r="N255">
        <f t="shared" si="16"/>
        <v>0.51558270900000003</v>
      </c>
      <c r="O255">
        <v>2.0736316060000002</v>
      </c>
      <c r="P255">
        <v>2.6238000000000001</v>
      </c>
      <c r="Q255">
        <f t="shared" si="17"/>
        <v>-0.55016839399999995</v>
      </c>
      <c r="R255">
        <v>-1.3602694E-2</v>
      </c>
      <c r="S255">
        <v>-0.25109999999999999</v>
      </c>
      <c r="T255">
        <f t="shared" si="18"/>
        <v>0.23749730599999999</v>
      </c>
      <c r="U255">
        <v>-2.0963309159999999</v>
      </c>
      <c r="V255">
        <v>-2.1158999999999999</v>
      </c>
      <c r="W255">
        <f t="shared" si="19"/>
        <v>1.9569084000000014E-2</v>
      </c>
    </row>
    <row r="256" spans="1:23" x14ac:dyDescent="0.2">
      <c r="A256">
        <v>255</v>
      </c>
      <c r="B256" t="s">
        <v>3674</v>
      </c>
      <c r="C256" t="s">
        <v>3407</v>
      </c>
      <c r="D256" t="s">
        <v>3412</v>
      </c>
      <c r="E256" t="s">
        <v>3435</v>
      </c>
      <c r="F256" t="s">
        <v>3414</v>
      </c>
      <c r="G256" t="s">
        <v>257</v>
      </c>
      <c r="H256" t="s">
        <v>3674</v>
      </c>
      <c r="I256">
        <v>-0.24377157699999999</v>
      </c>
      <c r="J256">
        <v>-0.107</v>
      </c>
      <c r="K256">
        <f t="shared" si="15"/>
        <v>-0.13677157699999998</v>
      </c>
      <c r="L256">
        <v>-0.14208532700000001</v>
      </c>
      <c r="M256">
        <v>-0.4456</v>
      </c>
      <c r="N256">
        <f t="shared" si="16"/>
        <v>0.30351467300000001</v>
      </c>
      <c r="O256">
        <v>1.0101236469999999</v>
      </c>
      <c r="P256">
        <v>1.5669999999999999</v>
      </c>
      <c r="Q256">
        <f t="shared" si="17"/>
        <v>-0.55687635300000005</v>
      </c>
      <c r="R256">
        <v>-6.8506060000000004E-3</v>
      </c>
      <c r="S256">
        <v>-0.13300000000000001</v>
      </c>
      <c r="T256">
        <f t="shared" si="18"/>
        <v>0.126149394</v>
      </c>
      <c r="U256">
        <v>-1.1049592909999999</v>
      </c>
      <c r="V256">
        <v>-1.0952999999999999</v>
      </c>
      <c r="W256">
        <f t="shared" si="19"/>
        <v>-9.6592909999999588E-3</v>
      </c>
    </row>
    <row r="257" spans="1:23" x14ac:dyDescent="0.2">
      <c r="A257">
        <v>256</v>
      </c>
      <c r="B257" t="s">
        <v>3675</v>
      </c>
      <c r="C257" t="s">
        <v>3407</v>
      </c>
      <c r="D257" t="s">
        <v>3443</v>
      </c>
      <c r="E257" t="s">
        <v>3435</v>
      </c>
      <c r="F257" t="s">
        <v>3448</v>
      </c>
      <c r="G257" t="s">
        <v>258</v>
      </c>
      <c r="H257" t="s">
        <v>3675</v>
      </c>
      <c r="I257">
        <v>-1.7682511000000001E-2</v>
      </c>
      <c r="J257">
        <v>-0.76529999999999998</v>
      </c>
      <c r="K257">
        <f t="shared" si="15"/>
        <v>0.74761748900000002</v>
      </c>
      <c r="L257">
        <v>0.34802254399999999</v>
      </c>
      <c r="M257">
        <v>-0.53449999999999998</v>
      </c>
      <c r="N257">
        <f t="shared" si="16"/>
        <v>0.88252254399999996</v>
      </c>
      <c r="O257">
        <v>1.894987878</v>
      </c>
      <c r="P257">
        <v>2.0554999999999999</v>
      </c>
      <c r="Q257">
        <f t="shared" si="17"/>
        <v>-0.16051212199999987</v>
      </c>
      <c r="R257">
        <v>-0.239570966</v>
      </c>
      <c r="S257">
        <v>-0.2127</v>
      </c>
      <c r="T257">
        <f t="shared" si="18"/>
        <v>-2.6870965999999996E-2</v>
      </c>
      <c r="U257">
        <v>-2.0211220289999998</v>
      </c>
      <c r="V257">
        <v>-2.0735999999999999</v>
      </c>
      <c r="W257">
        <f t="shared" si="19"/>
        <v>5.2477971000000068E-2</v>
      </c>
    </row>
    <row r="258" spans="1:23" x14ac:dyDescent="0.2">
      <c r="A258">
        <v>257</v>
      </c>
      <c r="B258" t="s">
        <v>3676</v>
      </c>
      <c r="C258" t="s">
        <v>3407</v>
      </c>
      <c r="D258" t="s">
        <v>3407</v>
      </c>
      <c r="E258" t="s">
        <v>3435</v>
      </c>
      <c r="F258" t="s">
        <v>3408</v>
      </c>
      <c r="G258" t="s">
        <v>259</v>
      </c>
      <c r="H258" t="s">
        <v>3676</v>
      </c>
      <c r="I258">
        <v>0.210911974</v>
      </c>
      <c r="J258">
        <v>0.2155</v>
      </c>
      <c r="K258">
        <f t="shared" si="15"/>
        <v>-4.5880259999999951E-3</v>
      </c>
      <c r="L258">
        <v>-0.28399250700000001</v>
      </c>
      <c r="M258">
        <v>-0.63249999999999995</v>
      </c>
      <c r="N258">
        <f t="shared" si="16"/>
        <v>0.34850749299999995</v>
      </c>
      <c r="O258">
        <v>1.5060709080000001</v>
      </c>
      <c r="P258">
        <v>2.1575000000000002</v>
      </c>
      <c r="Q258">
        <f t="shared" si="17"/>
        <v>-0.6514290920000001</v>
      </c>
      <c r="R258">
        <v>-5.0464810000000002E-3</v>
      </c>
      <c r="S258">
        <v>-0.22789999999999999</v>
      </c>
      <c r="T258">
        <f t="shared" si="18"/>
        <v>0.222853519</v>
      </c>
      <c r="U258">
        <v>-1.0061199460000001</v>
      </c>
      <c r="V258">
        <v>-1.0815999999999999</v>
      </c>
      <c r="W258">
        <f t="shared" si="19"/>
        <v>7.5480053999999797E-2</v>
      </c>
    </row>
    <row r="259" spans="1:23" x14ac:dyDescent="0.2">
      <c r="A259">
        <v>258</v>
      </c>
      <c r="B259" t="s">
        <v>3677</v>
      </c>
      <c r="C259" t="s">
        <v>3407</v>
      </c>
      <c r="D259" t="s">
        <v>3443</v>
      </c>
      <c r="E259" t="s">
        <v>3435</v>
      </c>
      <c r="F259" t="s">
        <v>3458</v>
      </c>
      <c r="G259" t="s">
        <v>260</v>
      </c>
      <c r="H259" t="s">
        <v>3677</v>
      </c>
      <c r="I259">
        <v>-0.63484124799999997</v>
      </c>
      <c r="J259">
        <v>-0.68740000000000001</v>
      </c>
      <c r="K259">
        <f t="shared" ref="K259:K322" si="20">I259-J259</f>
        <v>5.2558752000000042E-2</v>
      </c>
      <c r="L259">
        <v>-0.77419795400000002</v>
      </c>
      <c r="M259">
        <v>-1.3835</v>
      </c>
      <c r="N259">
        <f t="shared" ref="N259:N322" si="21">L259-M259</f>
        <v>0.60930204599999993</v>
      </c>
      <c r="O259">
        <v>2.7385798019999998</v>
      </c>
      <c r="P259">
        <v>3.52</v>
      </c>
      <c r="Q259">
        <f t="shared" ref="Q259:Q322" si="22">O259-P259</f>
        <v>-0.78142019800000018</v>
      </c>
      <c r="R259">
        <v>-0.35231295000000001</v>
      </c>
      <c r="S259">
        <v>-0.4199</v>
      </c>
      <c r="T259">
        <f t="shared" ref="T259:T322" si="23">R259-S259</f>
        <v>6.7587049999999982E-2</v>
      </c>
      <c r="U259">
        <v>-2.2469100829999999</v>
      </c>
      <c r="V259">
        <v>-2.4041000000000001</v>
      </c>
      <c r="W259">
        <f t="shared" ref="W259:W322" si="24">U259-V259</f>
        <v>0.15718991700000018</v>
      </c>
    </row>
    <row r="260" spans="1:23" x14ac:dyDescent="0.2">
      <c r="A260">
        <v>259</v>
      </c>
      <c r="B260" t="s">
        <v>3678</v>
      </c>
      <c r="C260" t="s">
        <v>3407</v>
      </c>
      <c r="D260" t="s">
        <v>3443</v>
      </c>
      <c r="E260" t="s">
        <v>3435</v>
      </c>
      <c r="F260" t="s">
        <v>3444</v>
      </c>
      <c r="G260" t="s">
        <v>261</v>
      </c>
      <c r="H260" t="s">
        <v>3678</v>
      </c>
      <c r="I260">
        <v>-0.91785014899999995</v>
      </c>
      <c r="J260">
        <v>-0.71130000000000004</v>
      </c>
      <c r="K260">
        <f t="shared" si="20"/>
        <v>-0.20655014899999991</v>
      </c>
      <c r="L260">
        <v>-1.787748E-3</v>
      </c>
      <c r="M260">
        <v>-0.22320000000000001</v>
      </c>
      <c r="N260">
        <f t="shared" si="21"/>
        <v>0.221412252</v>
      </c>
      <c r="O260">
        <v>0.49290030899999998</v>
      </c>
      <c r="P260">
        <v>0.90029999999999999</v>
      </c>
      <c r="Q260">
        <f t="shared" si="22"/>
        <v>-0.40739969100000001</v>
      </c>
      <c r="R260">
        <v>-1.9265442000000001E-2</v>
      </c>
      <c r="S260">
        <v>-7.7200000000000005E-2</v>
      </c>
      <c r="T260">
        <f t="shared" si="23"/>
        <v>5.7934558000000004E-2</v>
      </c>
      <c r="U260">
        <v>-1.3896971419999999</v>
      </c>
      <c r="V260">
        <v>-1.3111999999999999</v>
      </c>
      <c r="W260">
        <f t="shared" si="24"/>
        <v>-7.849714200000002E-2</v>
      </c>
    </row>
    <row r="261" spans="1:23" x14ac:dyDescent="0.2">
      <c r="A261">
        <v>260</v>
      </c>
      <c r="B261" t="s">
        <v>3679</v>
      </c>
      <c r="C261" t="s">
        <v>3407</v>
      </c>
      <c r="D261" t="s">
        <v>3443</v>
      </c>
      <c r="E261" t="s">
        <v>3435</v>
      </c>
      <c r="F261" t="s">
        <v>3448</v>
      </c>
      <c r="G261" t="s">
        <v>262</v>
      </c>
      <c r="H261" t="s">
        <v>3679</v>
      </c>
      <c r="I261">
        <v>-1.0330610309999999</v>
      </c>
      <c r="J261">
        <v>-1.8512</v>
      </c>
      <c r="K261">
        <f t="shared" si="20"/>
        <v>0.81813896900000005</v>
      </c>
      <c r="L261">
        <v>0.28658640400000002</v>
      </c>
      <c r="M261">
        <v>-1.2341</v>
      </c>
      <c r="N261">
        <f t="shared" si="21"/>
        <v>1.5206864040000001</v>
      </c>
      <c r="O261">
        <v>2.4437730229999999</v>
      </c>
      <c r="P261">
        <v>3.3010999999999999</v>
      </c>
      <c r="Q261">
        <f t="shared" si="22"/>
        <v>-0.85732697700000005</v>
      </c>
      <c r="R261">
        <v>-0.190826264</v>
      </c>
      <c r="S261">
        <v>-0.34160000000000001</v>
      </c>
      <c r="T261">
        <f t="shared" si="23"/>
        <v>0.15077373600000002</v>
      </c>
      <c r="U261">
        <v>-3.5725941300000001</v>
      </c>
      <c r="V261">
        <v>-3.5766</v>
      </c>
      <c r="W261">
        <f t="shared" si="24"/>
        <v>4.0058699999998559E-3</v>
      </c>
    </row>
    <row r="262" spans="1:23" x14ac:dyDescent="0.2">
      <c r="A262">
        <v>261</v>
      </c>
      <c r="B262" t="s">
        <v>3680</v>
      </c>
      <c r="C262" t="s">
        <v>3407</v>
      </c>
      <c r="D262" t="s">
        <v>3443</v>
      </c>
      <c r="E262" t="s">
        <v>3435</v>
      </c>
      <c r="F262" t="s">
        <v>3444</v>
      </c>
      <c r="G262" t="s">
        <v>263</v>
      </c>
      <c r="H262" t="s">
        <v>3680</v>
      </c>
      <c r="I262">
        <v>-0.81587706900000001</v>
      </c>
      <c r="J262">
        <v>-0.89149999999999996</v>
      </c>
      <c r="K262">
        <f t="shared" si="20"/>
        <v>7.5622930999999949E-2</v>
      </c>
      <c r="L262">
        <v>-0.175348161</v>
      </c>
      <c r="M262">
        <v>-0.34710000000000002</v>
      </c>
      <c r="N262">
        <f t="shared" si="21"/>
        <v>0.17175183900000002</v>
      </c>
      <c r="O262">
        <v>1.056324778</v>
      </c>
      <c r="P262">
        <v>1.3416999999999999</v>
      </c>
      <c r="Q262">
        <f t="shared" si="22"/>
        <v>-0.28537522199999987</v>
      </c>
      <c r="R262">
        <v>-6.0866683999999997E-2</v>
      </c>
      <c r="S262">
        <v>-0.1424</v>
      </c>
      <c r="T262">
        <f t="shared" si="23"/>
        <v>8.1533315999999995E-2</v>
      </c>
      <c r="U262">
        <v>-1.6359869389999999</v>
      </c>
      <c r="V262">
        <v>-1.7437</v>
      </c>
      <c r="W262">
        <f t="shared" si="24"/>
        <v>0.10771306100000011</v>
      </c>
    </row>
    <row r="263" spans="1:23" x14ac:dyDescent="0.2">
      <c r="A263">
        <v>262</v>
      </c>
      <c r="B263" t="s">
        <v>3681</v>
      </c>
      <c r="C263" t="s">
        <v>3396</v>
      </c>
      <c r="D263" t="s">
        <v>3397</v>
      </c>
      <c r="E263" t="s">
        <v>3401</v>
      </c>
      <c r="F263" t="s">
        <v>3404</v>
      </c>
      <c r="G263" t="s">
        <v>264</v>
      </c>
      <c r="H263" t="s">
        <v>3681</v>
      </c>
      <c r="I263">
        <v>-15.670098360000001</v>
      </c>
      <c r="J263">
        <v>-14.6805</v>
      </c>
      <c r="K263">
        <f t="shared" si="20"/>
        <v>-0.98959836000000045</v>
      </c>
      <c r="L263">
        <v>-14.02531763</v>
      </c>
      <c r="M263">
        <v>-13.7531</v>
      </c>
      <c r="N263">
        <f t="shared" si="21"/>
        <v>-0.2722176300000001</v>
      </c>
      <c r="O263">
        <v>2.0332243079999999</v>
      </c>
      <c r="P263">
        <v>2.7277999999999998</v>
      </c>
      <c r="Q263">
        <f t="shared" si="22"/>
        <v>-0.69457569199999991</v>
      </c>
      <c r="R263">
        <v>-2.486776978</v>
      </c>
      <c r="S263">
        <v>-2.6263000000000001</v>
      </c>
      <c r="T263">
        <f t="shared" si="23"/>
        <v>0.13952302200000011</v>
      </c>
      <c r="U263">
        <v>-1.191228116</v>
      </c>
      <c r="V263">
        <v>-1.0289999999999999</v>
      </c>
      <c r="W263">
        <f t="shared" si="24"/>
        <v>-0.16222811600000009</v>
      </c>
    </row>
    <row r="264" spans="1:23" x14ac:dyDescent="0.2">
      <c r="A264">
        <v>263</v>
      </c>
      <c r="B264" t="s">
        <v>3682</v>
      </c>
      <c r="C264" t="s">
        <v>3396</v>
      </c>
      <c r="D264" t="s">
        <v>3407</v>
      </c>
      <c r="E264" t="s">
        <v>3401</v>
      </c>
      <c r="F264" t="s">
        <v>3417</v>
      </c>
      <c r="G264" t="s">
        <v>265</v>
      </c>
      <c r="H264" t="s">
        <v>3682</v>
      </c>
      <c r="I264">
        <v>-0.35982657200000001</v>
      </c>
      <c r="J264">
        <v>-0.1074</v>
      </c>
      <c r="K264">
        <f t="shared" si="20"/>
        <v>-0.25242657200000002</v>
      </c>
      <c r="L264">
        <v>-0.17593587699999999</v>
      </c>
      <c r="M264">
        <v>-0.4768</v>
      </c>
      <c r="N264">
        <f t="shared" si="21"/>
        <v>0.30086412299999998</v>
      </c>
      <c r="O264">
        <v>0.98980130700000002</v>
      </c>
      <c r="P264">
        <v>1.6493</v>
      </c>
      <c r="Q264">
        <f t="shared" si="22"/>
        <v>-0.65949869299999997</v>
      </c>
      <c r="R264">
        <v>-4.0847740000000002E-3</v>
      </c>
      <c r="S264">
        <v>-0.1399</v>
      </c>
      <c r="T264">
        <f t="shared" si="23"/>
        <v>0.13581522599999998</v>
      </c>
      <c r="U264">
        <v>-1.1696071649999999</v>
      </c>
      <c r="V264">
        <v>-1.1399999999999999</v>
      </c>
      <c r="W264">
        <f t="shared" si="24"/>
        <v>-2.9607165000000046E-2</v>
      </c>
    </row>
    <row r="265" spans="1:23" x14ac:dyDescent="0.2">
      <c r="A265">
        <v>264</v>
      </c>
      <c r="B265" t="s">
        <v>3683</v>
      </c>
      <c r="C265" t="s">
        <v>3396</v>
      </c>
      <c r="D265" t="s">
        <v>3413</v>
      </c>
      <c r="E265" t="s">
        <v>3401</v>
      </c>
      <c r="F265" t="s">
        <v>3415</v>
      </c>
      <c r="G265" t="s">
        <v>266</v>
      </c>
      <c r="H265" t="s">
        <v>3683</v>
      </c>
      <c r="I265">
        <v>-3.5531352300000001</v>
      </c>
      <c r="J265">
        <v>-3.4342999999999999</v>
      </c>
      <c r="K265">
        <f t="shared" si="20"/>
        <v>-0.11883523000000018</v>
      </c>
      <c r="L265">
        <v>-0.707610352</v>
      </c>
      <c r="M265">
        <v>-2.1067999999999998</v>
      </c>
      <c r="N265">
        <f t="shared" si="21"/>
        <v>1.3991896479999997</v>
      </c>
      <c r="O265">
        <v>3.4675978180000002</v>
      </c>
      <c r="P265">
        <v>4.7831000000000001</v>
      </c>
      <c r="Q265">
        <f t="shared" si="22"/>
        <v>-1.3155021819999999</v>
      </c>
      <c r="R265">
        <v>-3.5639265359999999</v>
      </c>
      <c r="S265">
        <v>-3.9336000000000002</v>
      </c>
      <c r="T265">
        <f t="shared" si="23"/>
        <v>0.36967346400000034</v>
      </c>
      <c r="U265">
        <v>-2.7491961599999999</v>
      </c>
      <c r="V265">
        <v>-2.1770999999999998</v>
      </c>
      <c r="W265">
        <f t="shared" si="24"/>
        <v>-0.57209616000000008</v>
      </c>
    </row>
    <row r="266" spans="1:23" x14ac:dyDescent="0.2">
      <c r="A266">
        <v>265</v>
      </c>
      <c r="B266" t="s">
        <v>3684</v>
      </c>
      <c r="C266" t="s">
        <v>3396</v>
      </c>
      <c r="D266" t="s">
        <v>3413</v>
      </c>
      <c r="E266" t="s">
        <v>3401</v>
      </c>
      <c r="F266" t="s">
        <v>3415</v>
      </c>
      <c r="G266" t="s">
        <v>267</v>
      </c>
      <c r="H266" t="s">
        <v>3684</v>
      </c>
      <c r="I266">
        <v>-104.5254504</v>
      </c>
      <c r="J266">
        <v>-105.273</v>
      </c>
      <c r="K266">
        <f t="shared" si="20"/>
        <v>0.74754959999999926</v>
      </c>
      <c r="L266">
        <v>-101.80824990000001</v>
      </c>
      <c r="M266">
        <v>-102.93210000000001</v>
      </c>
      <c r="N266">
        <f t="shared" si="21"/>
        <v>1.1238500999999985</v>
      </c>
      <c r="O266">
        <v>11.52101747</v>
      </c>
      <c r="P266">
        <v>13.518700000000001</v>
      </c>
      <c r="Q266">
        <f t="shared" si="22"/>
        <v>-1.9976825300000005</v>
      </c>
      <c r="R266">
        <v>-10.9386489</v>
      </c>
      <c r="S266">
        <v>-12.6526</v>
      </c>
      <c r="T266">
        <f t="shared" si="23"/>
        <v>1.7139510999999992</v>
      </c>
      <c r="U266">
        <v>-3.299569006</v>
      </c>
      <c r="V266">
        <v>-3.2071000000000001</v>
      </c>
      <c r="W266">
        <f t="shared" si="24"/>
        <v>-9.2469005999999965E-2</v>
      </c>
    </row>
    <row r="267" spans="1:23" x14ac:dyDescent="0.2">
      <c r="A267">
        <v>266</v>
      </c>
      <c r="B267" t="s">
        <v>3685</v>
      </c>
      <c r="C267" t="s">
        <v>3407</v>
      </c>
      <c r="D267" t="s">
        <v>3407</v>
      </c>
      <c r="E267" t="s">
        <v>3408</v>
      </c>
      <c r="F267" t="s">
        <v>3434</v>
      </c>
      <c r="G267" t="s">
        <v>268</v>
      </c>
      <c r="H267" t="s">
        <v>3685</v>
      </c>
      <c r="I267">
        <v>-0.14558207100000001</v>
      </c>
      <c r="J267">
        <v>2.3999999999999998E-3</v>
      </c>
      <c r="K267">
        <f t="shared" si="20"/>
        <v>-0.14798207100000002</v>
      </c>
      <c r="L267">
        <v>-0.21318954800000001</v>
      </c>
      <c r="M267">
        <v>-0.62460000000000004</v>
      </c>
      <c r="N267">
        <f t="shared" si="21"/>
        <v>0.41141045200000004</v>
      </c>
      <c r="O267">
        <v>1.542099887</v>
      </c>
      <c r="P267">
        <v>2.1038000000000001</v>
      </c>
      <c r="Q267">
        <f t="shared" si="22"/>
        <v>-0.56170011300000011</v>
      </c>
      <c r="R267">
        <v>-6.1092150000000003E-3</v>
      </c>
      <c r="S267">
        <v>-0.16120000000000001</v>
      </c>
      <c r="T267">
        <f t="shared" si="23"/>
        <v>0.15509078500000001</v>
      </c>
      <c r="U267">
        <v>-1.4683831949999999</v>
      </c>
      <c r="V267">
        <v>-1.3154999999999999</v>
      </c>
      <c r="W267">
        <f t="shared" si="24"/>
        <v>-0.15288319500000003</v>
      </c>
    </row>
    <row r="268" spans="1:23" x14ac:dyDescent="0.2">
      <c r="A268">
        <v>267</v>
      </c>
      <c r="B268" t="s">
        <v>3686</v>
      </c>
      <c r="C268" t="s">
        <v>3407</v>
      </c>
      <c r="D268" t="s">
        <v>3443</v>
      </c>
      <c r="E268" t="s">
        <v>3408</v>
      </c>
      <c r="F268" t="s">
        <v>3444</v>
      </c>
      <c r="G268" t="s">
        <v>269</v>
      </c>
      <c r="H268" t="s">
        <v>3686</v>
      </c>
      <c r="I268">
        <v>0.60056167599999999</v>
      </c>
      <c r="J268">
        <v>-0.73089999999999999</v>
      </c>
      <c r="K268">
        <f t="shared" si="20"/>
        <v>1.331461676</v>
      </c>
      <c r="L268">
        <v>0.61993881299999998</v>
      </c>
      <c r="M268">
        <v>-1.2887999999999999</v>
      </c>
      <c r="N268">
        <f t="shared" si="21"/>
        <v>1.9087388129999998</v>
      </c>
      <c r="O268">
        <v>3.6612287559999999</v>
      </c>
      <c r="P268">
        <v>3.9009</v>
      </c>
      <c r="Q268">
        <f t="shared" si="22"/>
        <v>-0.23967124400000017</v>
      </c>
      <c r="R268">
        <v>-0.75808030299999996</v>
      </c>
      <c r="S268">
        <v>-0.4027</v>
      </c>
      <c r="T268">
        <f t="shared" si="23"/>
        <v>-0.35538030299999995</v>
      </c>
      <c r="U268">
        <v>-2.9225255909999999</v>
      </c>
      <c r="V268">
        <v>-2.9403000000000001</v>
      </c>
      <c r="W268">
        <f t="shared" si="24"/>
        <v>1.7774409000000269E-2</v>
      </c>
    </row>
    <row r="269" spans="1:23" x14ac:dyDescent="0.2">
      <c r="A269">
        <v>268</v>
      </c>
      <c r="B269" t="s">
        <v>3687</v>
      </c>
      <c r="C269" t="s">
        <v>3412</v>
      </c>
      <c r="D269" t="s">
        <v>3407</v>
      </c>
      <c r="E269" t="s">
        <v>3414</v>
      </c>
      <c r="F269" t="s">
        <v>3408</v>
      </c>
      <c r="G269" t="s">
        <v>270</v>
      </c>
      <c r="H269" t="s">
        <v>3687</v>
      </c>
      <c r="I269">
        <v>0.55859698599999996</v>
      </c>
      <c r="J269">
        <v>0.38390000000000002</v>
      </c>
      <c r="K269">
        <f t="shared" si="20"/>
        <v>0.17469698599999994</v>
      </c>
      <c r="L269">
        <v>-0.42599927100000001</v>
      </c>
      <c r="M269">
        <v>-1.1217999999999999</v>
      </c>
      <c r="N269">
        <f t="shared" si="21"/>
        <v>0.6958007289999999</v>
      </c>
      <c r="O269">
        <v>3.1267939720000002</v>
      </c>
      <c r="P269">
        <v>3.8650000000000002</v>
      </c>
      <c r="Q269">
        <f t="shared" si="22"/>
        <v>-0.73820602800000001</v>
      </c>
      <c r="R269">
        <v>-3.2358795000000003E-2</v>
      </c>
      <c r="S269">
        <v>-0.3463</v>
      </c>
      <c r="T269">
        <f t="shared" si="23"/>
        <v>0.313941205</v>
      </c>
      <c r="U269">
        <v>-2.1098389829999999</v>
      </c>
      <c r="V269">
        <v>-2.0129999999999999</v>
      </c>
      <c r="W269">
        <f t="shared" si="24"/>
        <v>-9.6838983000000045E-2</v>
      </c>
    </row>
    <row r="270" spans="1:23" x14ac:dyDescent="0.2">
      <c r="A270">
        <v>269</v>
      </c>
      <c r="B270" t="s">
        <v>3688</v>
      </c>
      <c r="C270" t="s">
        <v>3397</v>
      </c>
      <c r="D270" t="s">
        <v>3396</v>
      </c>
      <c r="E270" t="s">
        <v>3402</v>
      </c>
      <c r="F270" t="s">
        <v>3401</v>
      </c>
      <c r="G270" t="s">
        <v>271</v>
      </c>
      <c r="H270" t="s">
        <v>3688</v>
      </c>
      <c r="I270">
        <v>-27.898470719999999</v>
      </c>
      <c r="J270">
        <v>-26.7239</v>
      </c>
      <c r="K270">
        <f t="shared" si="20"/>
        <v>-1.1745707199999984</v>
      </c>
      <c r="L270">
        <v>-28.011404469999999</v>
      </c>
      <c r="M270">
        <v>-29.581900000000001</v>
      </c>
      <c r="N270">
        <f t="shared" si="21"/>
        <v>1.5704955300000023</v>
      </c>
      <c r="O270">
        <v>15.079293740000001</v>
      </c>
      <c r="P270">
        <v>17.975200000000001</v>
      </c>
      <c r="Q270">
        <f t="shared" si="22"/>
        <v>-2.8959062600000003</v>
      </c>
      <c r="R270">
        <v>-10.97044571</v>
      </c>
      <c r="S270">
        <v>-11.012700000000001</v>
      </c>
      <c r="T270">
        <f t="shared" si="23"/>
        <v>4.2254290000000694E-2</v>
      </c>
      <c r="U270">
        <v>-3.9959142270000001</v>
      </c>
      <c r="V270">
        <v>-4.1044999999999998</v>
      </c>
      <c r="W270">
        <f t="shared" si="24"/>
        <v>0.10858577299999972</v>
      </c>
    </row>
    <row r="271" spans="1:23" x14ac:dyDescent="0.2">
      <c r="A271">
        <v>270</v>
      </c>
      <c r="B271" t="s">
        <v>3689</v>
      </c>
      <c r="C271" t="s">
        <v>3407</v>
      </c>
      <c r="D271" t="s">
        <v>3413</v>
      </c>
      <c r="E271" t="s">
        <v>3424</v>
      </c>
      <c r="F271" t="s">
        <v>3425</v>
      </c>
      <c r="G271" t="s">
        <v>272</v>
      </c>
      <c r="H271" t="s">
        <v>3689</v>
      </c>
      <c r="I271">
        <v>-12.84279564</v>
      </c>
      <c r="J271">
        <v>-13.1614</v>
      </c>
      <c r="K271">
        <f t="shared" si="20"/>
        <v>0.31860436000000014</v>
      </c>
      <c r="L271">
        <v>-8.8072419259999997</v>
      </c>
      <c r="M271">
        <v>-9.2394999999999996</v>
      </c>
      <c r="N271">
        <f t="shared" si="21"/>
        <v>0.43225807399999994</v>
      </c>
      <c r="O271">
        <v>2.0966679460000002</v>
      </c>
      <c r="P271">
        <v>2.3626999999999998</v>
      </c>
      <c r="Q271">
        <f t="shared" si="22"/>
        <v>-0.26603205399999963</v>
      </c>
      <c r="R271">
        <v>-3.950491698</v>
      </c>
      <c r="S271">
        <v>-4.3913000000000002</v>
      </c>
      <c r="T271">
        <f t="shared" si="23"/>
        <v>0.44080830200000021</v>
      </c>
      <c r="U271">
        <v>-2.1817299640000001</v>
      </c>
      <c r="V271">
        <v>-1.8932</v>
      </c>
      <c r="W271">
        <f t="shared" si="24"/>
        <v>-0.28852996400000008</v>
      </c>
    </row>
    <row r="272" spans="1:23" x14ac:dyDescent="0.2">
      <c r="A272">
        <v>271</v>
      </c>
      <c r="B272" t="s">
        <v>3690</v>
      </c>
      <c r="C272" t="s">
        <v>3396</v>
      </c>
      <c r="D272" t="s">
        <v>3397</v>
      </c>
      <c r="E272" t="s">
        <v>3427</v>
      </c>
      <c r="F272" t="s">
        <v>3432</v>
      </c>
      <c r="G272" t="s">
        <v>273</v>
      </c>
      <c r="H272" t="s">
        <v>3690</v>
      </c>
      <c r="I272">
        <v>-16.701025390000002</v>
      </c>
      <c r="J272">
        <v>-15.360300000000001</v>
      </c>
      <c r="K272">
        <f t="shared" si="20"/>
        <v>-1.3407253900000011</v>
      </c>
      <c r="L272">
        <v>-16.611879219999999</v>
      </c>
      <c r="M272">
        <v>-16.208500000000001</v>
      </c>
      <c r="N272">
        <f t="shared" si="21"/>
        <v>-0.40337921999999793</v>
      </c>
      <c r="O272">
        <v>5.1342292839999999</v>
      </c>
      <c r="P272">
        <v>7.1082999999999998</v>
      </c>
      <c r="Q272">
        <f t="shared" si="22"/>
        <v>-1.9740707159999999</v>
      </c>
      <c r="R272">
        <v>-3.1505646760000001</v>
      </c>
      <c r="S272">
        <v>-4.1746999999999996</v>
      </c>
      <c r="T272">
        <f t="shared" si="23"/>
        <v>1.0241353239999995</v>
      </c>
      <c r="U272">
        <v>-2.0728107730000001</v>
      </c>
      <c r="V272">
        <v>-2.0853999999999999</v>
      </c>
      <c r="W272">
        <f t="shared" si="24"/>
        <v>1.258922699999987E-2</v>
      </c>
    </row>
    <row r="273" spans="1:23" x14ac:dyDescent="0.2">
      <c r="A273">
        <v>272</v>
      </c>
      <c r="B273" t="s">
        <v>3691</v>
      </c>
      <c r="C273" t="s">
        <v>3397</v>
      </c>
      <c r="D273" t="s">
        <v>3397</v>
      </c>
      <c r="E273" t="s">
        <v>3432</v>
      </c>
      <c r="F273" t="s">
        <v>3432</v>
      </c>
      <c r="G273" t="s">
        <v>274</v>
      </c>
      <c r="H273" t="s">
        <v>3691</v>
      </c>
      <c r="I273">
        <v>-4.4985427309999997</v>
      </c>
      <c r="J273">
        <v>-5.5526999999999997</v>
      </c>
      <c r="K273">
        <f t="shared" si="20"/>
        <v>1.0541572690000001</v>
      </c>
      <c r="L273">
        <v>-13.20761686</v>
      </c>
      <c r="M273">
        <v>-13.5924</v>
      </c>
      <c r="N273">
        <f t="shared" si="21"/>
        <v>0.38478313999999969</v>
      </c>
      <c r="O273">
        <v>13.42255939</v>
      </c>
      <c r="P273">
        <v>15.595499999999999</v>
      </c>
      <c r="Q273">
        <f t="shared" si="22"/>
        <v>-2.1729406099999995</v>
      </c>
      <c r="R273">
        <v>-2.3824149430000001</v>
      </c>
      <c r="S273">
        <v>-4.7680999999999996</v>
      </c>
      <c r="T273">
        <f t="shared" si="23"/>
        <v>2.3856850569999994</v>
      </c>
      <c r="U273">
        <v>-2.3310703199999998</v>
      </c>
      <c r="V273">
        <v>-2.7877000000000001</v>
      </c>
      <c r="W273">
        <f t="shared" si="24"/>
        <v>0.45662968000000026</v>
      </c>
    </row>
    <row r="274" spans="1:23" x14ac:dyDescent="0.2">
      <c r="A274">
        <v>273</v>
      </c>
      <c r="B274" t="s">
        <v>3692</v>
      </c>
      <c r="C274" t="s">
        <v>3397</v>
      </c>
      <c r="D274" t="s">
        <v>3443</v>
      </c>
      <c r="E274" t="s">
        <v>3432</v>
      </c>
      <c r="F274" t="s">
        <v>3444</v>
      </c>
      <c r="G274" t="s">
        <v>275</v>
      </c>
      <c r="H274" t="s">
        <v>3692</v>
      </c>
      <c r="I274">
        <v>1.509113718</v>
      </c>
      <c r="J274">
        <v>-0.25950000000000001</v>
      </c>
      <c r="K274">
        <f t="shared" si="20"/>
        <v>1.7686137180000001</v>
      </c>
      <c r="L274">
        <v>-2.2874190360000002</v>
      </c>
      <c r="M274">
        <v>-4.5705</v>
      </c>
      <c r="N274">
        <f t="shared" si="21"/>
        <v>2.2830809639999998</v>
      </c>
      <c r="O274">
        <v>10.86513119</v>
      </c>
      <c r="P274">
        <v>12.498900000000001</v>
      </c>
      <c r="Q274">
        <f t="shared" si="22"/>
        <v>-1.6337688100000012</v>
      </c>
      <c r="R274">
        <v>-1.3960124899999999</v>
      </c>
      <c r="S274">
        <v>-2.0283000000000002</v>
      </c>
      <c r="T274">
        <f t="shared" si="23"/>
        <v>0.63228751000000027</v>
      </c>
      <c r="U274">
        <v>-5.6725858809999998</v>
      </c>
      <c r="V274">
        <v>-6.1597</v>
      </c>
      <c r="W274">
        <f t="shared" si="24"/>
        <v>0.48711411900000012</v>
      </c>
    </row>
    <row r="275" spans="1:23" x14ac:dyDescent="0.2">
      <c r="A275">
        <v>274</v>
      </c>
      <c r="B275" t="s">
        <v>3693</v>
      </c>
      <c r="C275" t="s">
        <v>3407</v>
      </c>
      <c r="D275" t="s">
        <v>3443</v>
      </c>
      <c r="E275" t="s">
        <v>3417</v>
      </c>
      <c r="F275" t="s">
        <v>3458</v>
      </c>
      <c r="G275" t="s">
        <v>276</v>
      </c>
      <c r="H275" t="s">
        <v>3693</v>
      </c>
      <c r="I275">
        <v>-1.7328642169999999</v>
      </c>
      <c r="J275">
        <v>-0.47810000000000002</v>
      </c>
      <c r="K275">
        <f t="shared" si="20"/>
        <v>-1.254764217</v>
      </c>
      <c r="L275">
        <v>-0.99579945400000003</v>
      </c>
      <c r="M275">
        <v>-0.63580000000000003</v>
      </c>
      <c r="N275">
        <f t="shared" si="21"/>
        <v>-0.359999454</v>
      </c>
      <c r="O275">
        <v>1.601600629</v>
      </c>
      <c r="P275">
        <v>2.1880000000000002</v>
      </c>
      <c r="Q275">
        <f t="shared" si="22"/>
        <v>-0.58639937100000017</v>
      </c>
      <c r="R275">
        <v>-0.66733470399999995</v>
      </c>
      <c r="S275">
        <v>-0.20660000000000001</v>
      </c>
      <c r="T275">
        <f t="shared" si="23"/>
        <v>-0.46073470399999994</v>
      </c>
      <c r="U275">
        <v>-1.6713306880000001</v>
      </c>
      <c r="V275">
        <v>-1.8238000000000001</v>
      </c>
      <c r="W275">
        <f t="shared" si="24"/>
        <v>0.15246931200000002</v>
      </c>
    </row>
    <row r="276" spans="1:23" x14ac:dyDescent="0.2">
      <c r="A276">
        <v>275</v>
      </c>
      <c r="B276" t="s">
        <v>3694</v>
      </c>
      <c r="C276" t="s">
        <v>3407</v>
      </c>
      <c r="D276" t="s">
        <v>3407</v>
      </c>
      <c r="E276" t="s">
        <v>3417</v>
      </c>
      <c r="F276" t="s">
        <v>3417</v>
      </c>
      <c r="G276" t="s">
        <v>277</v>
      </c>
      <c r="H276" t="s">
        <v>3694</v>
      </c>
      <c r="I276">
        <v>-0.25196685200000002</v>
      </c>
      <c r="J276">
        <v>5.7099999999999998E-2</v>
      </c>
      <c r="K276">
        <f t="shared" si="20"/>
        <v>-0.309066852</v>
      </c>
      <c r="L276">
        <v>-0.117513117</v>
      </c>
      <c r="M276">
        <v>-0.36930000000000002</v>
      </c>
      <c r="N276">
        <f t="shared" si="21"/>
        <v>0.25178688300000002</v>
      </c>
      <c r="O276">
        <v>0.779316911</v>
      </c>
      <c r="P276">
        <v>1.4486000000000001</v>
      </c>
      <c r="Q276">
        <f t="shared" si="22"/>
        <v>-0.66928308900000011</v>
      </c>
      <c r="R276">
        <v>-3.3197890000000001E-3</v>
      </c>
      <c r="S276">
        <v>-0.11990000000000001</v>
      </c>
      <c r="T276">
        <f t="shared" si="23"/>
        <v>0.116580211</v>
      </c>
      <c r="U276">
        <v>-0.91045079399999995</v>
      </c>
      <c r="V276">
        <v>-0.90229999999999999</v>
      </c>
      <c r="W276">
        <f t="shared" si="24"/>
        <v>-8.1507939999999612E-3</v>
      </c>
    </row>
    <row r="277" spans="1:23" x14ac:dyDescent="0.2">
      <c r="A277">
        <v>276</v>
      </c>
      <c r="B277" t="s">
        <v>3695</v>
      </c>
      <c r="C277" t="s">
        <v>3407</v>
      </c>
      <c r="D277" t="s">
        <v>3407</v>
      </c>
      <c r="E277" t="s">
        <v>3417</v>
      </c>
      <c r="F277" t="s">
        <v>3408</v>
      </c>
      <c r="G277" t="s">
        <v>278</v>
      </c>
      <c r="H277" t="s">
        <v>3695</v>
      </c>
      <c r="I277">
        <v>0.38087913400000001</v>
      </c>
      <c r="J277">
        <v>0.43980000000000002</v>
      </c>
      <c r="K277">
        <f t="shared" si="20"/>
        <v>-5.8920866000000016E-2</v>
      </c>
      <c r="L277">
        <v>-0.29714252200000002</v>
      </c>
      <c r="M277">
        <v>-0.94099999999999995</v>
      </c>
      <c r="N277">
        <f t="shared" si="21"/>
        <v>0.64385747799999993</v>
      </c>
      <c r="O277">
        <v>2.480639526</v>
      </c>
      <c r="P277">
        <v>3.2721</v>
      </c>
      <c r="Q277">
        <f t="shared" si="22"/>
        <v>-0.79146047399999997</v>
      </c>
      <c r="R277">
        <v>-8.9201639999999995E-3</v>
      </c>
      <c r="S277">
        <v>-0.23230000000000001</v>
      </c>
      <c r="T277">
        <f t="shared" si="23"/>
        <v>0.223379836</v>
      </c>
      <c r="U277">
        <v>-1.793697643</v>
      </c>
      <c r="V277">
        <v>-1.659</v>
      </c>
      <c r="W277">
        <f t="shared" si="24"/>
        <v>-0.13469764299999998</v>
      </c>
    </row>
    <row r="278" spans="1:23" x14ac:dyDescent="0.2">
      <c r="A278">
        <v>277</v>
      </c>
      <c r="B278" t="s">
        <v>3696</v>
      </c>
      <c r="C278" t="s">
        <v>3407</v>
      </c>
      <c r="D278" t="s">
        <v>3397</v>
      </c>
      <c r="E278" t="s">
        <v>3417</v>
      </c>
      <c r="F278" t="s">
        <v>3432</v>
      </c>
      <c r="G278" t="s">
        <v>279</v>
      </c>
      <c r="H278" t="s">
        <v>3696</v>
      </c>
      <c r="I278">
        <v>0.83125521099999999</v>
      </c>
      <c r="J278">
        <v>0.45079999999999998</v>
      </c>
      <c r="K278">
        <f t="shared" si="20"/>
        <v>0.38045521100000002</v>
      </c>
      <c r="L278">
        <v>-0.38531047699999998</v>
      </c>
      <c r="M278">
        <v>-0.98399999999999999</v>
      </c>
      <c r="N278">
        <f t="shared" si="21"/>
        <v>0.598689523</v>
      </c>
      <c r="O278">
        <v>2.9580837569999998</v>
      </c>
      <c r="P278">
        <v>3.6474000000000002</v>
      </c>
      <c r="Q278">
        <f t="shared" si="22"/>
        <v>-0.68931624300000038</v>
      </c>
      <c r="R278">
        <v>-4.5380863E-2</v>
      </c>
      <c r="S278">
        <v>-0.44309999999999999</v>
      </c>
      <c r="T278">
        <f t="shared" si="23"/>
        <v>0.397719137</v>
      </c>
      <c r="U278">
        <v>-1.6961371439999999</v>
      </c>
      <c r="V278">
        <v>-1.7696000000000001</v>
      </c>
      <c r="W278">
        <f t="shared" si="24"/>
        <v>7.3462856000000132E-2</v>
      </c>
    </row>
    <row r="279" spans="1:23" x14ac:dyDescent="0.2">
      <c r="A279">
        <v>278</v>
      </c>
      <c r="B279" t="s">
        <v>3697</v>
      </c>
      <c r="C279" t="s">
        <v>3407</v>
      </c>
      <c r="D279" t="s">
        <v>3443</v>
      </c>
      <c r="E279" t="s">
        <v>3417</v>
      </c>
      <c r="F279" t="s">
        <v>3448</v>
      </c>
      <c r="G279" t="s">
        <v>280</v>
      </c>
      <c r="H279" t="s">
        <v>3697</v>
      </c>
      <c r="I279">
        <v>-0.19550321000000001</v>
      </c>
      <c r="J279">
        <v>-0.44729999999999998</v>
      </c>
      <c r="K279">
        <f t="shared" si="20"/>
        <v>0.25179678999999999</v>
      </c>
      <c r="L279">
        <v>-0.70002387700000002</v>
      </c>
      <c r="M279">
        <v>-1.6929000000000001</v>
      </c>
      <c r="N279">
        <f t="shared" si="21"/>
        <v>0.99287612300000005</v>
      </c>
      <c r="O279">
        <v>4.4351165999999997</v>
      </c>
      <c r="P279">
        <v>5.5137999999999998</v>
      </c>
      <c r="Q279">
        <f t="shared" si="22"/>
        <v>-1.0786834000000001</v>
      </c>
      <c r="R279">
        <v>-0.25344976000000002</v>
      </c>
      <c r="S279">
        <v>-0.51839999999999997</v>
      </c>
      <c r="T279">
        <f t="shared" si="23"/>
        <v>0.26495023999999995</v>
      </c>
      <c r="U279">
        <v>-3.677146172</v>
      </c>
      <c r="V279">
        <v>-3.7498999999999998</v>
      </c>
      <c r="W279">
        <f t="shared" si="24"/>
        <v>7.2753827999999743E-2</v>
      </c>
    </row>
    <row r="280" spans="1:23" x14ac:dyDescent="0.2">
      <c r="A280">
        <v>279</v>
      </c>
      <c r="B280" t="s">
        <v>3698</v>
      </c>
      <c r="C280" t="s">
        <v>3443</v>
      </c>
      <c r="D280" t="s">
        <v>3443</v>
      </c>
      <c r="E280" t="s">
        <v>3458</v>
      </c>
      <c r="F280" t="s">
        <v>3448</v>
      </c>
      <c r="G280" t="s">
        <v>281</v>
      </c>
      <c r="H280" t="s">
        <v>3698</v>
      </c>
      <c r="I280">
        <v>-15.81463752</v>
      </c>
      <c r="J280">
        <v>-3.4373999999999998</v>
      </c>
      <c r="K280">
        <f t="shared" si="20"/>
        <v>-12.37723752</v>
      </c>
      <c r="L280">
        <v>-15.1914529</v>
      </c>
      <c r="M280">
        <v>-2.1475</v>
      </c>
      <c r="N280">
        <f t="shared" si="21"/>
        <v>-13.043952900000001</v>
      </c>
      <c r="O280">
        <v>3.906701172</v>
      </c>
      <c r="P280">
        <v>3.9872999999999998</v>
      </c>
      <c r="Q280">
        <f t="shared" si="22"/>
        <v>-8.0598827999999845E-2</v>
      </c>
      <c r="R280">
        <v>-0.584178592</v>
      </c>
      <c r="S280">
        <v>-0.6119</v>
      </c>
      <c r="T280">
        <f t="shared" si="23"/>
        <v>2.7721408000000003E-2</v>
      </c>
      <c r="U280">
        <v>-3.9457071359999998</v>
      </c>
      <c r="V280">
        <v>-4.6651999999999996</v>
      </c>
      <c r="W280">
        <f t="shared" si="24"/>
        <v>0.71949286399999979</v>
      </c>
    </row>
    <row r="281" spans="1:23" x14ac:dyDescent="0.2">
      <c r="A281">
        <v>280</v>
      </c>
      <c r="B281" t="s">
        <v>3699</v>
      </c>
      <c r="C281" t="s">
        <v>3443</v>
      </c>
      <c r="D281" t="s">
        <v>3443</v>
      </c>
      <c r="E281" t="s">
        <v>3458</v>
      </c>
      <c r="F281" t="s">
        <v>3448</v>
      </c>
      <c r="G281" t="s">
        <v>282</v>
      </c>
      <c r="H281" t="s">
        <v>3699</v>
      </c>
      <c r="I281">
        <v>-0.206073698</v>
      </c>
      <c r="J281">
        <v>-3.3041</v>
      </c>
      <c r="K281">
        <f t="shared" si="20"/>
        <v>3.0980263020000001</v>
      </c>
      <c r="L281">
        <v>1.7003931999999999E-2</v>
      </c>
      <c r="M281">
        <v>-2.4975999999999998</v>
      </c>
      <c r="N281">
        <f t="shared" si="21"/>
        <v>2.514603932</v>
      </c>
      <c r="O281">
        <v>4.7899073589999999</v>
      </c>
      <c r="P281">
        <v>4.6447000000000003</v>
      </c>
      <c r="Q281">
        <f t="shared" si="22"/>
        <v>0.14520735899999959</v>
      </c>
      <c r="R281">
        <v>-0.52251435599999996</v>
      </c>
      <c r="S281">
        <v>-0.63270000000000004</v>
      </c>
      <c r="T281">
        <f t="shared" si="23"/>
        <v>0.11018564400000008</v>
      </c>
      <c r="U281">
        <v>-4.4904705710000004</v>
      </c>
      <c r="V281">
        <v>-4.8185000000000002</v>
      </c>
      <c r="W281">
        <f t="shared" si="24"/>
        <v>0.32802942899999987</v>
      </c>
    </row>
    <row r="282" spans="1:23" x14ac:dyDescent="0.2">
      <c r="A282">
        <v>281</v>
      </c>
      <c r="B282" t="s">
        <v>3700</v>
      </c>
      <c r="C282" t="s">
        <v>3443</v>
      </c>
      <c r="D282" t="s">
        <v>3413</v>
      </c>
      <c r="E282" t="s">
        <v>3458</v>
      </c>
      <c r="F282" t="s">
        <v>3415</v>
      </c>
      <c r="G282" t="s">
        <v>283</v>
      </c>
      <c r="H282" t="s">
        <v>3700</v>
      </c>
      <c r="I282">
        <v>-17.795820370000001</v>
      </c>
      <c r="J282">
        <v>-19.538399999999999</v>
      </c>
      <c r="K282">
        <f t="shared" si="20"/>
        <v>1.742579629999998</v>
      </c>
      <c r="L282">
        <v>-14.38246717</v>
      </c>
      <c r="M282">
        <v>-17.053000000000001</v>
      </c>
      <c r="N282">
        <f t="shared" si="21"/>
        <v>2.6705328300000009</v>
      </c>
      <c r="O282">
        <v>7.2350726160000001</v>
      </c>
      <c r="P282">
        <v>9.0290999999999997</v>
      </c>
      <c r="Q282">
        <f t="shared" si="22"/>
        <v>-1.7940273839999996</v>
      </c>
      <c r="R282">
        <v>-7.8383413270000002</v>
      </c>
      <c r="S282">
        <v>-8.6105</v>
      </c>
      <c r="T282">
        <f t="shared" si="23"/>
        <v>0.77215867299999985</v>
      </c>
      <c r="U282">
        <v>-2.8100845560000001</v>
      </c>
      <c r="V282">
        <v>-2.9039000000000001</v>
      </c>
      <c r="W282">
        <f t="shared" si="24"/>
        <v>9.3815444000000081E-2</v>
      </c>
    </row>
    <row r="283" spans="1:23" x14ac:dyDescent="0.2">
      <c r="A283">
        <v>282</v>
      </c>
      <c r="B283" t="s">
        <v>3701</v>
      </c>
      <c r="C283" t="s">
        <v>3443</v>
      </c>
      <c r="D283" t="s">
        <v>3443</v>
      </c>
      <c r="E283" t="s">
        <v>3444</v>
      </c>
      <c r="F283" t="s">
        <v>3444</v>
      </c>
      <c r="G283" t="s">
        <v>284</v>
      </c>
      <c r="H283" t="s">
        <v>3701</v>
      </c>
      <c r="I283">
        <v>-0.82347301900000003</v>
      </c>
      <c r="J283">
        <v>-1.5432999999999999</v>
      </c>
      <c r="K283">
        <f t="shared" si="20"/>
        <v>0.71982698099999987</v>
      </c>
      <c r="L283">
        <v>-0.91608398700000004</v>
      </c>
      <c r="M283">
        <v>-1.0490999999999999</v>
      </c>
      <c r="N283">
        <f t="shared" si="21"/>
        <v>0.13301601299999988</v>
      </c>
      <c r="O283">
        <v>2.6986965289999998</v>
      </c>
      <c r="P283">
        <v>3.0051999999999999</v>
      </c>
      <c r="Q283">
        <f t="shared" si="22"/>
        <v>-0.30650347100000008</v>
      </c>
      <c r="R283">
        <v>-4.6857935000000003E-2</v>
      </c>
      <c r="S283">
        <v>-0.38319999999999999</v>
      </c>
      <c r="T283">
        <f t="shared" si="23"/>
        <v>0.33634206499999997</v>
      </c>
      <c r="U283">
        <v>-2.5592275629999999</v>
      </c>
      <c r="V283">
        <v>-3.1162000000000001</v>
      </c>
      <c r="W283">
        <f t="shared" si="24"/>
        <v>0.55697243700000021</v>
      </c>
    </row>
    <row r="284" spans="1:23" x14ac:dyDescent="0.2">
      <c r="A284">
        <v>283</v>
      </c>
      <c r="B284" t="s">
        <v>3702</v>
      </c>
      <c r="C284" t="s">
        <v>3407</v>
      </c>
      <c r="D284" t="s">
        <v>3407</v>
      </c>
      <c r="E284" t="s">
        <v>3434</v>
      </c>
      <c r="F284" t="s">
        <v>3408</v>
      </c>
      <c r="G284" t="s">
        <v>285</v>
      </c>
      <c r="H284" t="s">
        <v>3702</v>
      </c>
      <c r="I284">
        <v>0.193553316</v>
      </c>
      <c r="J284">
        <v>4.5499999999999999E-2</v>
      </c>
      <c r="K284">
        <f t="shared" si="20"/>
        <v>0.14805331599999999</v>
      </c>
      <c r="L284">
        <v>-0.26212469700000002</v>
      </c>
      <c r="M284">
        <v>-0.68630000000000002</v>
      </c>
      <c r="N284">
        <f t="shared" si="21"/>
        <v>0.424175303</v>
      </c>
      <c r="O284">
        <v>1.773194583</v>
      </c>
      <c r="P284">
        <v>2.1867000000000001</v>
      </c>
      <c r="Q284">
        <f t="shared" si="22"/>
        <v>-0.4135054170000001</v>
      </c>
      <c r="R284">
        <v>-8.8031350000000001E-3</v>
      </c>
      <c r="S284">
        <v>-0.2001</v>
      </c>
      <c r="T284">
        <f t="shared" si="23"/>
        <v>0.19129686500000001</v>
      </c>
      <c r="U284">
        <v>-1.3087134979999999</v>
      </c>
      <c r="V284">
        <v>-1.2547999999999999</v>
      </c>
      <c r="W284">
        <f t="shared" si="24"/>
        <v>-5.3913498000000004E-2</v>
      </c>
    </row>
    <row r="285" spans="1:23" x14ac:dyDescent="0.2">
      <c r="A285">
        <v>284</v>
      </c>
      <c r="B285" t="s">
        <v>3703</v>
      </c>
      <c r="C285" t="s">
        <v>3407</v>
      </c>
      <c r="D285" t="s">
        <v>3407</v>
      </c>
      <c r="E285" t="s">
        <v>3434</v>
      </c>
      <c r="F285" t="s">
        <v>3435</v>
      </c>
      <c r="G285" t="s">
        <v>286</v>
      </c>
      <c r="H285" t="s">
        <v>3703</v>
      </c>
      <c r="I285">
        <v>6.2918045000000006E-2</v>
      </c>
      <c r="J285">
        <v>0.2858</v>
      </c>
      <c r="K285">
        <f t="shared" si="20"/>
        <v>-0.22288195499999999</v>
      </c>
      <c r="L285">
        <v>-0.21785959199999999</v>
      </c>
      <c r="M285">
        <v>-0.57869999999999999</v>
      </c>
      <c r="N285">
        <f t="shared" si="21"/>
        <v>0.360840408</v>
      </c>
      <c r="O285">
        <v>1.3537496120000001</v>
      </c>
      <c r="P285">
        <v>2.1093999999999999</v>
      </c>
      <c r="Q285">
        <f t="shared" si="22"/>
        <v>-0.75565038799999984</v>
      </c>
      <c r="R285">
        <v>-2.1637459999999998E-3</v>
      </c>
      <c r="S285">
        <v>-0.17119999999999999</v>
      </c>
      <c r="T285">
        <f t="shared" si="23"/>
        <v>0.169036254</v>
      </c>
      <c r="U285">
        <v>-1.0708082940000001</v>
      </c>
      <c r="V285">
        <v>-1.0737000000000001</v>
      </c>
      <c r="W285">
        <f t="shared" si="24"/>
        <v>2.8917059999999939E-3</v>
      </c>
    </row>
    <row r="286" spans="1:23" x14ac:dyDescent="0.2">
      <c r="A286">
        <v>285</v>
      </c>
      <c r="B286" t="s">
        <v>3704</v>
      </c>
      <c r="C286" t="s">
        <v>3413</v>
      </c>
      <c r="D286" t="s">
        <v>3396</v>
      </c>
      <c r="E286" t="s">
        <v>3425</v>
      </c>
      <c r="F286" t="s">
        <v>3401</v>
      </c>
      <c r="G286" t="s">
        <v>287</v>
      </c>
      <c r="H286" t="s">
        <v>3704</v>
      </c>
      <c r="I286">
        <v>-3.0848383799999999</v>
      </c>
      <c r="J286">
        <v>-2.8454000000000002</v>
      </c>
      <c r="K286">
        <f t="shared" si="20"/>
        <v>-0.23943837999999973</v>
      </c>
      <c r="L286">
        <v>-0.125470319</v>
      </c>
      <c r="M286">
        <v>-0.47839999999999999</v>
      </c>
      <c r="N286">
        <f t="shared" si="21"/>
        <v>0.352929681</v>
      </c>
      <c r="O286">
        <v>0.99233107300000001</v>
      </c>
      <c r="P286">
        <v>1.3044</v>
      </c>
      <c r="Q286">
        <f t="shared" si="22"/>
        <v>-0.312068927</v>
      </c>
      <c r="R286">
        <v>-2.1922393969999998</v>
      </c>
      <c r="S286">
        <v>-2.2896000000000001</v>
      </c>
      <c r="T286">
        <f t="shared" si="23"/>
        <v>9.7360603000000268E-2</v>
      </c>
      <c r="U286">
        <v>-1.759459675</v>
      </c>
      <c r="V286">
        <v>-1.3817999999999999</v>
      </c>
      <c r="W286">
        <f t="shared" si="24"/>
        <v>-0.37765967500000008</v>
      </c>
    </row>
    <row r="287" spans="1:23" x14ac:dyDescent="0.2">
      <c r="A287">
        <v>286</v>
      </c>
      <c r="B287" t="s">
        <v>3705</v>
      </c>
      <c r="C287" t="s">
        <v>3407</v>
      </c>
      <c r="D287" t="s">
        <v>3443</v>
      </c>
      <c r="E287" t="s">
        <v>3435</v>
      </c>
      <c r="F287" t="s">
        <v>3444</v>
      </c>
      <c r="G287" t="s">
        <v>288</v>
      </c>
      <c r="H287" t="s">
        <v>3705</v>
      </c>
      <c r="I287">
        <v>-1.6632053790000001</v>
      </c>
      <c r="J287">
        <v>-0.36509999999999998</v>
      </c>
      <c r="K287">
        <f t="shared" si="20"/>
        <v>-1.2981053790000001</v>
      </c>
      <c r="L287">
        <v>-1.9810892229999999</v>
      </c>
      <c r="M287">
        <v>-1.2794000000000001</v>
      </c>
      <c r="N287">
        <f t="shared" si="21"/>
        <v>-0.70168922299999981</v>
      </c>
      <c r="O287">
        <v>3.419621427</v>
      </c>
      <c r="P287">
        <v>4.3217999999999996</v>
      </c>
      <c r="Q287">
        <f t="shared" si="22"/>
        <v>-0.9021785729999996</v>
      </c>
      <c r="R287">
        <v>-0.331796963</v>
      </c>
      <c r="S287">
        <v>-0.44650000000000001</v>
      </c>
      <c r="T287">
        <f t="shared" si="23"/>
        <v>0.11470303700000001</v>
      </c>
      <c r="U287">
        <v>-2.7699406830000002</v>
      </c>
      <c r="V287">
        <v>-2.9611000000000001</v>
      </c>
      <c r="W287">
        <f t="shared" si="24"/>
        <v>0.19115931699999988</v>
      </c>
    </row>
    <row r="288" spans="1:23" x14ac:dyDescent="0.2">
      <c r="A288">
        <v>287</v>
      </c>
      <c r="B288" t="s">
        <v>3706</v>
      </c>
      <c r="C288" t="s">
        <v>3407</v>
      </c>
      <c r="D288" t="s">
        <v>3407</v>
      </c>
      <c r="E288" t="s">
        <v>3435</v>
      </c>
      <c r="F288" t="s">
        <v>3408</v>
      </c>
      <c r="G288" t="s">
        <v>289</v>
      </c>
      <c r="H288" t="s">
        <v>3706</v>
      </c>
      <c r="I288">
        <v>0.212030681</v>
      </c>
      <c r="J288">
        <v>0.1527</v>
      </c>
      <c r="K288">
        <f t="shared" si="20"/>
        <v>5.9330680999999996E-2</v>
      </c>
      <c r="L288">
        <v>-0.27495060799999999</v>
      </c>
      <c r="M288">
        <v>-0.79069999999999996</v>
      </c>
      <c r="N288">
        <f t="shared" si="21"/>
        <v>0.51574939200000003</v>
      </c>
      <c r="O288">
        <v>2.0262087950000001</v>
      </c>
      <c r="P288">
        <v>2.5855999999999999</v>
      </c>
      <c r="Q288">
        <f t="shared" si="22"/>
        <v>-0.55939120499999984</v>
      </c>
      <c r="R288">
        <v>-7.6182890000000003E-3</v>
      </c>
      <c r="S288">
        <v>-0.20430000000000001</v>
      </c>
      <c r="T288">
        <f t="shared" si="23"/>
        <v>0.19668171100000001</v>
      </c>
      <c r="U288">
        <v>-1.5316092160000001</v>
      </c>
      <c r="V288">
        <v>-1.4379</v>
      </c>
      <c r="W288">
        <f t="shared" si="24"/>
        <v>-9.3709216000000151E-2</v>
      </c>
    </row>
    <row r="289" spans="1:23" x14ac:dyDescent="0.2">
      <c r="A289">
        <v>288</v>
      </c>
      <c r="B289" t="s">
        <v>3707</v>
      </c>
      <c r="C289" t="s">
        <v>3407</v>
      </c>
      <c r="D289" t="s">
        <v>3443</v>
      </c>
      <c r="E289" t="s">
        <v>3435</v>
      </c>
      <c r="F289" t="s">
        <v>3448</v>
      </c>
      <c r="G289" t="s">
        <v>290</v>
      </c>
      <c r="H289" t="s">
        <v>3707</v>
      </c>
      <c r="I289">
        <v>-0.27691248699999998</v>
      </c>
      <c r="J289">
        <v>-0.2908</v>
      </c>
      <c r="K289">
        <f t="shared" si="20"/>
        <v>1.3887513000000018E-2</v>
      </c>
      <c r="L289">
        <v>-0.377843227</v>
      </c>
      <c r="M289">
        <v>-0.63880000000000003</v>
      </c>
      <c r="N289">
        <f t="shared" si="21"/>
        <v>0.26095677300000003</v>
      </c>
      <c r="O289">
        <v>1.461759681</v>
      </c>
      <c r="P289">
        <v>1.9473</v>
      </c>
      <c r="Q289">
        <f t="shared" si="22"/>
        <v>-0.48554031900000005</v>
      </c>
      <c r="R289">
        <v>-5.7861523999999998E-2</v>
      </c>
      <c r="S289">
        <v>-0.16889999999999999</v>
      </c>
      <c r="T289">
        <f t="shared" si="23"/>
        <v>0.111038476</v>
      </c>
      <c r="U289">
        <v>-1.3029674179999999</v>
      </c>
      <c r="V289">
        <v>-1.4305000000000001</v>
      </c>
      <c r="W289">
        <f t="shared" si="24"/>
        <v>0.12753258200000017</v>
      </c>
    </row>
    <row r="290" spans="1:23" x14ac:dyDescent="0.2">
      <c r="A290">
        <v>289</v>
      </c>
      <c r="B290" t="s">
        <v>3708</v>
      </c>
      <c r="C290" t="s">
        <v>3407</v>
      </c>
      <c r="D290" t="s">
        <v>3407</v>
      </c>
      <c r="E290" t="s">
        <v>3435</v>
      </c>
      <c r="F290" t="s">
        <v>3408</v>
      </c>
      <c r="G290" t="s">
        <v>291</v>
      </c>
      <c r="H290" t="s">
        <v>3708</v>
      </c>
      <c r="I290">
        <v>-0.69596024999999995</v>
      </c>
      <c r="J290">
        <v>-0.3644</v>
      </c>
      <c r="K290">
        <f t="shared" si="20"/>
        <v>-0.33156024999999995</v>
      </c>
      <c r="L290">
        <v>-8.9510428000000003E-2</v>
      </c>
      <c r="M290">
        <v>-0.31119999999999998</v>
      </c>
      <c r="N290">
        <f t="shared" si="21"/>
        <v>0.22168957199999997</v>
      </c>
      <c r="O290">
        <v>0.59803768300000004</v>
      </c>
      <c r="P290">
        <v>1.1086</v>
      </c>
      <c r="Q290">
        <f t="shared" si="22"/>
        <v>-0.51056231699999999</v>
      </c>
      <c r="R290">
        <v>-9.7218599999999999E-4</v>
      </c>
      <c r="S290">
        <v>-8.2100000000000006E-2</v>
      </c>
      <c r="T290">
        <f t="shared" si="23"/>
        <v>8.1127814000000006E-2</v>
      </c>
      <c r="U290">
        <v>-1.2035152570000001</v>
      </c>
      <c r="V290">
        <v>-1.0797000000000001</v>
      </c>
      <c r="W290">
        <f t="shared" si="24"/>
        <v>-0.12381525699999996</v>
      </c>
    </row>
    <row r="291" spans="1:23" x14ac:dyDescent="0.2">
      <c r="A291">
        <v>290</v>
      </c>
      <c r="B291" t="s">
        <v>3709</v>
      </c>
      <c r="C291" t="s">
        <v>3407</v>
      </c>
      <c r="D291" t="s">
        <v>3407</v>
      </c>
      <c r="E291" t="s">
        <v>3435</v>
      </c>
      <c r="F291" t="s">
        <v>3408</v>
      </c>
      <c r="G291" t="s">
        <v>292</v>
      </c>
      <c r="H291" t="s">
        <v>3709</v>
      </c>
      <c r="I291">
        <v>-0.460853507</v>
      </c>
      <c r="J291">
        <v>-0.1353</v>
      </c>
      <c r="K291">
        <f t="shared" si="20"/>
        <v>-0.32555350699999996</v>
      </c>
      <c r="L291">
        <v>-8.1985510999999997E-2</v>
      </c>
      <c r="M291">
        <v>-0.30580000000000002</v>
      </c>
      <c r="N291">
        <f t="shared" si="21"/>
        <v>0.22381448900000001</v>
      </c>
      <c r="O291">
        <v>0.67272160299999995</v>
      </c>
      <c r="P291">
        <v>1.2593000000000001</v>
      </c>
      <c r="Q291">
        <f t="shared" si="22"/>
        <v>-0.58657839700000014</v>
      </c>
      <c r="R291">
        <v>-1.1049020000000001E-3</v>
      </c>
      <c r="S291">
        <v>-0.1067</v>
      </c>
      <c r="T291">
        <f t="shared" si="23"/>
        <v>0.105595098</v>
      </c>
      <c r="U291">
        <v>-1.050484698</v>
      </c>
      <c r="V291">
        <v>-0.98209999999999997</v>
      </c>
      <c r="W291">
        <f t="shared" si="24"/>
        <v>-6.8384698000000022E-2</v>
      </c>
    </row>
    <row r="292" spans="1:23" x14ac:dyDescent="0.2">
      <c r="A292">
        <v>291</v>
      </c>
      <c r="B292" t="s">
        <v>3710</v>
      </c>
      <c r="C292" t="s">
        <v>3407</v>
      </c>
      <c r="D292" t="s">
        <v>3407</v>
      </c>
      <c r="E292" t="s">
        <v>3435</v>
      </c>
      <c r="F292" t="s">
        <v>3408</v>
      </c>
      <c r="G292" t="s">
        <v>293</v>
      </c>
      <c r="H292" t="s">
        <v>3710</v>
      </c>
      <c r="I292">
        <v>-0.23629723599999999</v>
      </c>
      <c r="J292">
        <v>-9.1200000000000003E-2</v>
      </c>
      <c r="K292">
        <f t="shared" si="20"/>
        <v>-0.14509723599999999</v>
      </c>
      <c r="L292">
        <v>-0.27755404299999997</v>
      </c>
      <c r="M292">
        <v>-0.71409999999999996</v>
      </c>
      <c r="N292">
        <f t="shared" si="21"/>
        <v>0.43654595699999998</v>
      </c>
      <c r="O292">
        <v>1.6341400180000001</v>
      </c>
      <c r="P292">
        <v>2.3557999999999999</v>
      </c>
      <c r="Q292">
        <f t="shared" si="22"/>
        <v>-0.72165998199999981</v>
      </c>
      <c r="R292">
        <v>-4.1675410000000003E-3</v>
      </c>
      <c r="S292">
        <v>-0.21160000000000001</v>
      </c>
      <c r="T292">
        <f t="shared" si="23"/>
        <v>0.20743245900000001</v>
      </c>
      <c r="U292">
        <v>-1.588715732</v>
      </c>
      <c r="V292">
        <v>-1.5213000000000001</v>
      </c>
      <c r="W292">
        <f t="shared" si="24"/>
        <v>-6.741573199999995E-2</v>
      </c>
    </row>
    <row r="293" spans="1:23" x14ac:dyDescent="0.2">
      <c r="A293">
        <v>292</v>
      </c>
      <c r="B293" t="s">
        <v>3711</v>
      </c>
      <c r="C293" t="s">
        <v>3407</v>
      </c>
      <c r="D293" t="s">
        <v>3443</v>
      </c>
      <c r="E293" t="s">
        <v>3435</v>
      </c>
      <c r="F293" t="s">
        <v>3448</v>
      </c>
      <c r="G293" t="s">
        <v>294</v>
      </c>
      <c r="H293" t="s">
        <v>3711</v>
      </c>
      <c r="I293">
        <v>-0.42086814099999997</v>
      </c>
      <c r="J293">
        <v>-0.4239</v>
      </c>
      <c r="K293">
        <f t="shared" si="20"/>
        <v>3.0318590000000256E-3</v>
      </c>
      <c r="L293">
        <v>-0.41178671</v>
      </c>
      <c r="M293">
        <v>-1.0669</v>
      </c>
      <c r="N293">
        <f t="shared" si="21"/>
        <v>0.65511328999999996</v>
      </c>
      <c r="O293">
        <v>2.135470287</v>
      </c>
      <c r="P293">
        <v>3.1324000000000001</v>
      </c>
      <c r="Q293">
        <f t="shared" si="22"/>
        <v>-0.99692971300000011</v>
      </c>
      <c r="R293">
        <v>-3.1446221000000003E-2</v>
      </c>
      <c r="S293">
        <v>-0.27460000000000001</v>
      </c>
      <c r="T293">
        <f t="shared" si="23"/>
        <v>0.24315377900000001</v>
      </c>
      <c r="U293">
        <v>-2.1131054339999999</v>
      </c>
      <c r="V293">
        <v>-2.2149000000000001</v>
      </c>
      <c r="W293">
        <f t="shared" si="24"/>
        <v>0.10179456600000014</v>
      </c>
    </row>
    <row r="294" spans="1:23" x14ac:dyDescent="0.2">
      <c r="A294">
        <v>293</v>
      </c>
      <c r="B294" t="s">
        <v>3712</v>
      </c>
      <c r="C294" t="s">
        <v>3407</v>
      </c>
      <c r="D294" t="s">
        <v>3407</v>
      </c>
      <c r="E294" t="s">
        <v>3435</v>
      </c>
      <c r="F294" t="s">
        <v>3435</v>
      </c>
      <c r="G294" t="s">
        <v>295</v>
      </c>
      <c r="H294" t="s">
        <v>3712</v>
      </c>
      <c r="I294">
        <v>-0.25727136099999998</v>
      </c>
      <c r="J294">
        <v>2E-3</v>
      </c>
      <c r="K294">
        <f t="shared" si="20"/>
        <v>-0.25927136099999998</v>
      </c>
      <c r="L294">
        <v>-0.12449418</v>
      </c>
      <c r="M294">
        <v>-0.4244</v>
      </c>
      <c r="N294">
        <f t="shared" si="21"/>
        <v>0.29990581999999999</v>
      </c>
      <c r="O294">
        <v>0.92063066400000004</v>
      </c>
      <c r="P294">
        <v>1.5026999999999999</v>
      </c>
      <c r="Q294">
        <f t="shared" si="22"/>
        <v>-0.58206933599999988</v>
      </c>
      <c r="R294">
        <v>-5.1336400000000001E-3</v>
      </c>
      <c r="S294">
        <v>-0.1087</v>
      </c>
      <c r="T294">
        <f t="shared" si="23"/>
        <v>0.10356636000000001</v>
      </c>
      <c r="U294">
        <v>-1.048274267</v>
      </c>
      <c r="V294">
        <v>-0.96750000000000003</v>
      </c>
      <c r="W294">
        <f t="shared" si="24"/>
        <v>-8.0774267000000011E-2</v>
      </c>
    </row>
    <row r="295" spans="1:23" x14ac:dyDescent="0.2">
      <c r="A295">
        <v>294</v>
      </c>
      <c r="B295" t="s">
        <v>3713</v>
      </c>
      <c r="C295" t="s">
        <v>3396</v>
      </c>
      <c r="D295" t="s">
        <v>3407</v>
      </c>
      <c r="E295" t="s">
        <v>3401</v>
      </c>
      <c r="F295" t="s">
        <v>3408</v>
      </c>
      <c r="G295" t="s">
        <v>296</v>
      </c>
      <c r="H295" t="s">
        <v>3713</v>
      </c>
      <c r="I295">
        <v>-1.7159828349999999</v>
      </c>
      <c r="J295">
        <v>-1.7464999999999999</v>
      </c>
      <c r="K295">
        <f t="shared" si="20"/>
        <v>3.0517165000000013E-2</v>
      </c>
      <c r="L295">
        <v>-0.63893411700000002</v>
      </c>
      <c r="M295">
        <v>-0.8266</v>
      </c>
      <c r="N295">
        <f t="shared" si="21"/>
        <v>0.18766588299999998</v>
      </c>
      <c r="O295">
        <v>0.93966694299999998</v>
      </c>
      <c r="P295">
        <v>1.3481000000000001</v>
      </c>
      <c r="Q295">
        <f t="shared" si="22"/>
        <v>-0.4084330570000001</v>
      </c>
      <c r="R295">
        <v>-0.948413477</v>
      </c>
      <c r="S295">
        <v>-1.2267999999999999</v>
      </c>
      <c r="T295">
        <f t="shared" si="23"/>
        <v>0.27838652299999989</v>
      </c>
      <c r="U295">
        <v>-1.068302184</v>
      </c>
      <c r="V295">
        <v>-1.0411999999999999</v>
      </c>
      <c r="W295">
        <f t="shared" si="24"/>
        <v>-2.7102184000000085E-2</v>
      </c>
    </row>
    <row r="296" spans="1:23" x14ac:dyDescent="0.2">
      <c r="A296">
        <v>295</v>
      </c>
      <c r="B296" t="s">
        <v>3714</v>
      </c>
      <c r="C296" t="s">
        <v>3396</v>
      </c>
      <c r="D296" t="s">
        <v>3407</v>
      </c>
      <c r="E296" t="s">
        <v>3401</v>
      </c>
      <c r="F296" t="s">
        <v>3417</v>
      </c>
      <c r="G296" t="s">
        <v>297</v>
      </c>
      <c r="H296" t="s">
        <v>3714</v>
      </c>
      <c r="I296">
        <v>-0.444200912</v>
      </c>
      <c r="J296">
        <v>-0.3589</v>
      </c>
      <c r="K296">
        <f t="shared" si="20"/>
        <v>-8.5300912000000007E-2</v>
      </c>
      <c r="L296">
        <v>-0.17815038799999999</v>
      </c>
      <c r="M296">
        <v>-0.46179999999999999</v>
      </c>
      <c r="N296">
        <f t="shared" si="21"/>
        <v>0.283649612</v>
      </c>
      <c r="O296">
        <v>1.006864161</v>
      </c>
      <c r="P296">
        <v>1.4166000000000001</v>
      </c>
      <c r="Q296">
        <f t="shared" si="22"/>
        <v>-0.4097358390000001</v>
      </c>
      <c r="R296">
        <v>-5.5031749999999999E-3</v>
      </c>
      <c r="S296">
        <v>-0.12920000000000001</v>
      </c>
      <c r="T296">
        <f t="shared" si="23"/>
        <v>0.12369682500000001</v>
      </c>
      <c r="U296">
        <v>-1.267411574</v>
      </c>
      <c r="V296">
        <v>-1.1845000000000001</v>
      </c>
      <c r="W296">
        <f t="shared" si="24"/>
        <v>-8.2911573999999932E-2</v>
      </c>
    </row>
    <row r="297" spans="1:23" x14ac:dyDescent="0.2">
      <c r="A297">
        <v>296</v>
      </c>
      <c r="B297" t="s">
        <v>3715</v>
      </c>
      <c r="C297" t="s">
        <v>3407</v>
      </c>
      <c r="D297" t="s">
        <v>3407</v>
      </c>
      <c r="E297" t="s">
        <v>3408</v>
      </c>
      <c r="F297" t="s">
        <v>3417</v>
      </c>
      <c r="G297" t="s">
        <v>298</v>
      </c>
      <c r="H297" t="s">
        <v>3715</v>
      </c>
      <c r="I297">
        <v>-0.52739065799999996</v>
      </c>
      <c r="J297">
        <v>-0.1996</v>
      </c>
      <c r="K297">
        <f t="shared" si="20"/>
        <v>-0.32779065799999996</v>
      </c>
      <c r="L297">
        <v>-0.10431171</v>
      </c>
      <c r="M297">
        <v>-0.36670000000000003</v>
      </c>
      <c r="N297">
        <f t="shared" si="21"/>
        <v>0.26238829000000002</v>
      </c>
      <c r="O297">
        <v>0.799823548</v>
      </c>
      <c r="P297">
        <v>1.4029</v>
      </c>
      <c r="Q297">
        <f t="shared" si="22"/>
        <v>-0.60307645200000004</v>
      </c>
      <c r="R297">
        <v>-2.1360730000000001E-3</v>
      </c>
      <c r="S297">
        <v>-0.1164</v>
      </c>
      <c r="T297">
        <f t="shared" si="23"/>
        <v>0.114263927</v>
      </c>
      <c r="U297">
        <v>-1.2207664869999999</v>
      </c>
      <c r="V297">
        <v>-1.1194</v>
      </c>
      <c r="W297">
        <f t="shared" si="24"/>
        <v>-0.10136648699999995</v>
      </c>
    </row>
    <row r="298" spans="1:23" x14ac:dyDescent="0.2">
      <c r="A298">
        <v>297</v>
      </c>
      <c r="B298" t="s">
        <v>3716</v>
      </c>
      <c r="C298" t="s">
        <v>3407</v>
      </c>
      <c r="D298" t="s">
        <v>3407</v>
      </c>
      <c r="E298" t="s">
        <v>3408</v>
      </c>
      <c r="F298" t="s">
        <v>3408</v>
      </c>
      <c r="G298" t="s">
        <v>299</v>
      </c>
      <c r="H298" t="s">
        <v>3716</v>
      </c>
      <c r="I298">
        <v>-0.44466852499999998</v>
      </c>
      <c r="J298">
        <v>-3.2099999999999997E-2</v>
      </c>
      <c r="K298">
        <f t="shared" si="20"/>
        <v>-0.41256852499999996</v>
      </c>
      <c r="L298">
        <v>-0.14930898200000001</v>
      </c>
      <c r="M298">
        <v>-0.4153</v>
      </c>
      <c r="N298">
        <f t="shared" si="21"/>
        <v>0.26599101800000002</v>
      </c>
      <c r="O298">
        <v>0.76911401199999996</v>
      </c>
      <c r="P298">
        <v>1.4804999999999999</v>
      </c>
      <c r="Q298">
        <f t="shared" si="22"/>
        <v>-0.71138598799999997</v>
      </c>
      <c r="R298">
        <v>-2.596344E-3</v>
      </c>
      <c r="S298">
        <v>-0.10249999999999999</v>
      </c>
      <c r="T298">
        <f t="shared" si="23"/>
        <v>9.9903655999999993E-2</v>
      </c>
      <c r="U298">
        <v>-1.0618771490000001</v>
      </c>
      <c r="V298">
        <v>-0.99480000000000002</v>
      </c>
      <c r="W298">
        <f t="shared" si="24"/>
        <v>-6.7077149000000058E-2</v>
      </c>
    </row>
    <row r="299" spans="1:23" x14ac:dyDescent="0.2">
      <c r="A299">
        <v>298</v>
      </c>
      <c r="B299" t="s">
        <v>3717</v>
      </c>
      <c r="C299" t="s">
        <v>3407</v>
      </c>
      <c r="D299" t="s">
        <v>3396</v>
      </c>
      <c r="E299" t="s">
        <v>3408</v>
      </c>
      <c r="F299" t="s">
        <v>3427</v>
      </c>
      <c r="G299" t="s">
        <v>300</v>
      </c>
      <c r="H299" t="s">
        <v>3717</v>
      </c>
      <c r="I299">
        <v>-0.227565134</v>
      </c>
      <c r="J299">
        <v>-0.1013</v>
      </c>
      <c r="K299">
        <f t="shared" si="20"/>
        <v>-0.126265134</v>
      </c>
      <c r="L299">
        <v>-0.24343435799999999</v>
      </c>
      <c r="M299">
        <v>-0.62870000000000004</v>
      </c>
      <c r="N299">
        <f t="shared" si="21"/>
        <v>0.38526564200000002</v>
      </c>
      <c r="O299">
        <v>1.351376345</v>
      </c>
      <c r="P299">
        <v>2.0112999999999999</v>
      </c>
      <c r="Q299">
        <f t="shared" si="22"/>
        <v>-0.65992365499999983</v>
      </c>
      <c r="R299">
        <v>-5.8383230000000003E-3</v>
      </c>
      <c r="S299">
        <v>-0.17699999999999999</v>
      </c>
      <c r="T299">
        <f t="shared" si="23"/>
        <v>0.17116167699999998</v>
      </c>
      <c r="U299">
        <v>-1.329668735</v>
      </c>
      <c r="V299">
        <v>-1.3069</v>
      </c>
      <c r="W299">
        <f t="shared" si="24"/>
        <v>-2.2768735000000095E-2</v>
      </c>
    </row>
    <row r="300" spans="1:23" x14ac:dyDescent="0.2">
      <c r="A300">
        <v>299</v>
      </c>
      <c r="B300" t="s">
        <v>3718</v>
      </c>
      <c r="C300" t="s">
        <v>3407</v>
      </c>
      <c r="D300" t="s">
        <v>3407</v>
      </c>
      <c r="E300" t="s">
        <v>3408</v>
      </c>
      <c r="F300" t="s">
        <v>3417</v>
      </c>
      <c r="G300" t="s">
        <v>301</v>
      </c>
      <c r="H300" t="s">
        <v>3718</v>
      </c>
      <c r="I300">
        <v>-0.50417629600000002</v>
      </c>
      <c r="J300">
        <v>-0.24859999999999999</v>
      </c>
      <c r="K300">
        <f t="shared" si="20"/>
        <v>-0.25557629600000004</v>
      </c>
      <c r="L300">
        <v>-9.7015077000000005E-2</v>
      </c>
      <c r="M300">
        <v>-0.32940000000000003</v>
      </c>
      <c r="N300">
        <f t="shared" si="21"/>
        <v>0.23238492300000002</v>
      </c>
      <c r="O300">
        <v>0.664656158</v>
      </c>
      <c r="P300">
        <v>1.1262000000000001</v>
      </c>
      <c r="Q300">
        <f t="shared" si="22"/>
        <v>-0.46154384200000009</v>
      </c>
      <c r="R300">
        <v>-4.36558E-3</v>
      </c>
      <c r="S300">
        <v>-8.4699999999999998E-2</v>
      </c>
      <c r="T300">
        <f t="shared" si="23"/>
        <v>8.0334420000000004E-2</v>
      </c>
      <c r="U300">
        <v>-1.0674519220000001</v>
      </c>
      <c r="V300">
        <v>-0.96060000000000001</v>
      </c>
      <c r="W300">
        <f t="shared" si="24"/>
        <v>-0.10685192200000004</v>
      </c>
    </row>
    <row r="301" spans="1:23" x14ac:dyDescent="0.2">
      <c r="A301">
        <v>300</v>
      </c>
      <c r="B301" t="s">
        <v>3719</v>
      </c>
      <c r="C301" t="s">
        <v>3407</v>
      </c>
      <c r="D301" t="s">
        <v>3407</v>
      </c>
      <c r="E301" t="s">
        <v>3408</v>
      </c>
      <c r="F301" t="s">
        <v>3417</v>
      </c>
      <c r="G301" t="s">
        <v>302</v>
      </c>
      <c r="H301" t="s">
        <v>3719</v>
      </c>
      <c r="I301">
        <v>-0.18733592099999999</v>
      </c>
      <c r="J301">
        <v>4.1300000000000003E-2</v>
      </c>
      <c r="K301">
        <f t="shared" si="20"/>
        <v>-0.22863592099999999</v>
      </c>
      <c r="L301">
        <v>-0.161832689</v>
      </c>
      <c r="M301">
        <v>-0.42970000000000003</v>
      </c>
      <c r="N301">
        <f t="shared" si="21"/>
        <v>0.26786731100000005</v>
      </c>
      <c r="O301">
        <v>0.97496475900000001</v>
      </c>
      <c r="P301">
        <v>1.613</v>
      </c>
      <c r="Q301">
        <f t="shared" si="22"/>
        <v>-0.63803524099999998</v>
      </c>
      <c r="R301">
        <v>-1.917452E-3</v>
      </c>
      <c r="S301">
        <v>-0.15190000000000001</v>
      </c>
      <c r="T301">
        <f t="shared" si="23"/>
        <v>0.14998254799999999</v>
      </c>
      <c r="U301">
        <v>-0.99855060200000001</v>
      </c>
      <c r="V301">
        <v>-0.99</v>
      </c>
      <c r="W301">
        <f t="shared" si="24"/>
        <v>-8.5506020000000182E-3</v>
      </c>
    </row>
    <row r="302" spans="1:23" x14ac:dyDescent="0.2">
      <c r="A302">
        <v>301</v>
      </c>
      <c r="B302" t="s">
        <v>3720</v>
      </c>
      <c r="C302" t="s">
        <v>3407</v>
      </c>
      <c r="D302" t="s">
        <v>3397</v>
      </c>
      <c r="E302" t="s">
        <v>3408</v>
      </c>
      <c r="F302" t="s">
        <v>3432</v>
      </c>
      <c r="G302" t="s">
        <v>303</v>
      </c>
      <c r="H302" t="s">
        <v>3720</v>
      </c>
      <c r="I302">
        <v>-0.57190287299999998</v>
      </c>
      <c r="J302">
        <v>-0.32340000000000002</v>
      </c>
      <c r="K302">
        <f t="shared" si="20"/>
        <v>-0.24850287299999996</v>
      </c>
      <c r="L302">
        <v>-9.1735543000000003E-2</v>
      </c>
      <c r="M302">
        <v>-0.29249999999999998</v>
      </c>
      <c r="N302">
        <f t="shared" si="21"/>
        <v>0.20076445699999998</v>
      </c>
      <c r="O302">
        <v>0.65207032700000001</v>
      </c>
      <c r="P302">
        <v>1.1183000000000001</v>
      </c>
      <c r="Q302">
        <f t="shared" si="22"/>
        <v>-0.46622967300000007</v>
      </c>
      <c r="R302">
        <v>-9.4047190000000006E-3</v>
      </c>
      <c r="S302">
        <v>-0.1109</v>
      </c>
      <c r="T302">
        <f t="shared" si="23"/>
        <v>0.10149528099999999</v>
      </c>
      <c r="U302">
        <v>-1.1228329379999999</v>
      </c>
      <c r="V302">
        <v>-1.0383</v>
      </c>
      <c r="W302">
        <f t="shared" si="24"/>
        <v>-8.4532937999999946E-2</v>
      </c>
    </row>
    <row r="303" spans="1:23" x14ac:dyDescent="0.2">
      <c r="A303">
        <v>302</v>
      </c>
      <c r="B303" t="s">
        <v>3721</v>
      </c>
      <c r="C303" t="s">
        <v>3407</v>
      </c>
      <c r="D303" t="s">
        <v>3407</v>
      </c>
      <c r="E303" t="s">
        <v>3408</v>
      </c>
      <c r="F303" t="s">
        <v>3435</v>
      </c>
      <c r="G303" t="s">
        <v>304</v>
      </c>
      <c r="H303" t="s">
        <v>3721</v>
      </c>
      <c r="I303">
        <v>-0.23710683599999999</v>
      </c>
      <c r="J303">
        <v>-0.13320000000000001</v>
      </c>
      <c r="K303">
        <f t="shared" si="20"/>
        <v>-0.10390683599999997</v>
      </c>
      <c r="L303">
        <v>-0.27622920200000001</v>
      </c>
      <c r="M303">
        <v>-0.71279999999999999</v>
      </c>
      <c r="N303">
        <f t="shared" si="21"/>
        <v>0.43657079799999998</v>
      </c>
      <c r="O303">
        <v>1.6676549810000001</v>
      </c>
      <c r="P303">
        <v>2.3512</v>
      </c>
      <c r="Q303">
        <f t="shared" si="22"/>
        <v>-0.68354501899999986</v>
      </c>
      <c r="R303">
        <v>-2.7355859999999999E-3</v>
      </c>
      <c r="S303">
        <v>-0.20419999999999999</v>
      </c>
      <c r="T303">
        <f t="shared" si="23"/>
        <v>0.20146441399999998</v>
      </c>
      <c r="U303">
        <v>-1.625797092</v>
      </c>
      <c r="V303">
        <v>-1.5672999999999999</v>
      </c>
      <c r="W303">
        <f t="shared" si="24"/>
        <v>-5.8497092000000084E-2</v>
      </c>
    </row>
    <row r="304" spans="1:23" x14ac:dyDescent="0.2">
      <c r="A304">
        <v>303</v>
      </c>
      <c r="B304" t="s">
        <v>3722</v>
      </c>
      <c r="C304" t="s">
        <v>3397</v>
      </c>
      <c r="D304" t="s">
        <v>3396</v>
      </c>
      <c r="E304" t="s">
        <v>3402</v>
      </c>
      <c r="F304" t="s">
        <v>3427</v>
      </c>
      <c r="G304" t="s">
        <v>305</v>
      </c>
      <c r="H304" t="s">
        <v>3722</v>
      </c>
      <c r="I304">
        <v>12.1972404</v>
      </c>
      <c r="J304">
        <v>11.029</v>
      </c>
      <c r="K304">
        <f t="shared" si="20"/>
        <v>1.1682404000000002</v>
      </c>
      <c r="L304">
        <v>7.3109990490000003</v>
      </c>
      <c r="M304">
        <v>5.4352</v>
      </c>
      <c r="N304">
        <f t="shared" si="21"/>
        <v>1.8757990490000003</v>
      </c>
      <c r="O304">
        <v>9.9649789240000004</v>
      </c>
      <c r="P304">
        <v>12.677300000000001</v>
      </c>
      <c r="Q304">
        <f t="shared" si="22"/>
        <v>-2.7123210760000003</v>
      </c>
      <c r="R304">
        <v>-1.720486779</v>
      </c>
      <c r="S304">
        <v>-3.0989</v>
      </c>
      <c r="T304">
        <f t="shared" si="23"/>
        <v>1.378413221</v>
      </c>
      <c r="U304">
        <v>-3.3582507979999998</v>
      </c>
      <c r="V304">
        <v>-3.9845999999999999</v>
      </c>
      <c r="W304">
        <f t="shared" si="24"/>
        <v>0.6263492020000001</v>
      </c>
    </row>
    <row r="305" spans="1:23" x14ac:dyDescent="0.2">
      <c r="A305">
        <v>304</v>
      </c>
      <c r="B305" t="s">
        <v>3723</v>
      </c>
      <c r="C305" t="s">
        <v>3407</v>
      </c>
      <c r="D305" t="s">
        <v>3443</v>
      </c>
      <c r="E305" t="s">
        <v>3424</v>
      </c>
      <c r="F305" t="s">
        <v>3444</v>
      </c>
      <c r="G305" t="s">
        <v>306</v>
      </c>
      <c r="H305" t="s">
        <v>3723</v>
      </c>
      <c r="I305">
        <v>-0.75156785699999995</v>
      </c>
      <c r="J305">
        <v>-0.4748</v>
      </c>
      <c r="K305">
        <f t="shared" si="20"/>
        <v>-0.27676785699999995</v>
      </c>
      <c r="L305">
        <v>-0.30431867499999998</v>
      </c>
      <c r="M305">
        <v>-0.73570000000000002</v>
      </c>
      <c r="N305">
        <f t="shared" si="21"/>
        <v>0.43138132500000004</v>
      </c>
      <c r="O305">
        <v>1.7712507129999999</v>
      </c>
      <c r="P305">
        <v>2.66</v>
      </c>
      <c r="Q305">
        <f t="shared" si="22"/>
        <v>-0.88874928700000022</v>
      </c>
      <c r="R305">
        <v>-3.8333350000000002E-3</v>
      </c>
      <c r="S305">
        <v>-0.24360000000000001</v>
      </c>
      <c r="T305">
        <f t="shared" si="23"/>
        <v>0.23976666500000002</v>
      </c>
      <c r="U305">
        <v>-2.21466656</v>
      </c>
      <c r="V305">
        <v>-2.1555</v>
      </c>
      <c r="W305">
        <f t="shared" si="24"/>
        <v>-5.9166559999999979E-2</v>
      </c>
    </row>
    <row r="306" spans="1:23" x14ac:dyDescent="0.2">
      <c r="A306">
        <v>305</v>
      </c>
      <c r="B306" t="s">
        <v>3724</v>
      </c>
      <c r="C306" t="s">
        <v>3397</v>
      </c>
      <c r="D306" t="s">
        <v>3407</v>
      </c>
      <c r="E306" t="s">
        <v>3399</v>
      </c>
      <c r="F306" t="s">
        <v>3435</v>
      </c>
      <c r="G306" t="s">
        <v>307</v>
      </c>
      <c r="H306" t="s">
        <v>3724</v>
      </c>
      <c r="I306">
        <v>-0.70880216299999999</v>
      </c>
      <c r="J306">
        <v>-0.46129999999999999</v>
      </c>
      <c r="K306">
        <f t="shared" si="20"/>
        <v>-0.247502163</v>
      </c>
      <c r="L306">
        <v>0.13496069199999999</v>
      </c>
      <c r="M306">
        <v>-9.2200000000000004E-2</v>
      </c>
      <c r="N306">
        <f t="shared" si="21"/>
        <v>0.227160692</v>
      </c>
      <c r="O306">
        <v>0.61279008199999996</v>
      </c>
      <c r="P306">
        <v>0.96970000000000001</v>
      </c>
      <c r="Q306">
        <f t="shared" si="22"/>
        <v>-0.35690991800000005</v>
      </c>
      <c r="R306">
        <v>-8.9207847000000007E-2</v>
      </c>
      <c r="S306">
        <v>-0.1706</v>
      </c>
      <c r="T306">
        <f t="shared" si="23"/>
        <v>8.1392152999999995E-2</v>
      </c>
      <c r="U306">
        <v>-1.3673450899999999</v>
      </c>
      <c r="V306">
        <v>-1.1681999999999999</v>
      </c>
      <c r="W306">
        <f t="shared" si="24"/>
        <v>-0.19914509000000002</v>
      </c>
    </row>
    <row r="307" spans="1:23" x14ac:dyDescent="0.2">
      <c r="A307">
        <v>306</v>
      </c>
      <c r="B307" t="s">
        <v>3725</v>
      </c>
      <c r="C307" t="s">
        <v>3397</v>
      </c>
      <c r="D307" t="s">
        <v>3397</v>
      </c>
      <c r="E307" t="s">
        <v>3399</v>
      </c>
      <c r="F307" t="s">
        <v>3402</v>
      </c>
      <c r="G307" t="s">
        <v>308</v>
      </c>
      <c r="H307" t="s">
        <v>3725</v>
      </c>
      <c r="I307">
        <v>-2.7957955029999999</v>
      </c>
      <c r="J307">
        <v>-2.2366999999999999</v>
      </c>
      <c r="K307">
        <f t="shared" si="20"/>
        <v>-0.55909550299999999</v>
      </c>
      <c r="L307">
        <v>-4.0196317190000004</v>
      </c>
      <c r="M307">
        <v>-5.274</v>
      </c>
      <c r="N307">
        <f t="shared" si="21"/>
        <v>1.2543682809999996</v>
      </c>
      <c r="O307">
        <v>5.0397704540000001</v>
      </c>
      <c r="P307">
        <v>7.1467000000000001</v>
      </c>
      <c r="Q307">
        <f t="shared" si="22"/>
        <v>-2.1069295459999999</v>
      </c>
      <c r="R307">
        <v>-1.364868285</v>
      </c>
      <c r="S307">
        <v>-1.8615999999999999</v>
      </c>
      <c r="T307">
        <f t="shared" si="23"/>
        <v>0.49673171499999991</v>
      </c>
      <c r="U307">
        <v>-2.4510659530000001</v>
      </c>
      <c r="V307">
        <v>-2.2479</v>
      </c>
      <c r="W307">
        <f t="shared" si="24"/>
        <v>-0.20316595300000007</v>
      </c>
    </row>
    <row r="308" spans="1:23" x14ac:dyDescent="0.2">
      <c r="A308">
        <v>307</v>
      </c>
      <c r="B308" t="s">
        <v>3726</v>
      </c>
      <c r="C308" t="s">
        <v>3396</v>
      </c>
      <c r="D308" t="s">
        <v>3413</v>
      </c>
      <c r="E308" t="s">
        <v>3427</v>
      </c>
      <c r="F308" t="s">
        <v>3415</v>
      </c>
      <c r="G308" t="s">
        <v>309</v>
      </c>
      <c r="H308" t="s">
        <v>3726</v>
      </c>
      <c r="I308">
        <v>-96.191766939999994</v>
      </c>
      <c r="J308">
        <v>-94.881699999999995</v>
      </c>
      <c r="K308">
        <f t="shared" si="20"/>
        <v>-1.3100669399999987</v>
      </c>
      <c r="L308">
        <v>-90.623517120000002</v>
      </c>
      <c r="M308">
        <v>-91.2988</v>
      </c>
      <c r="N308">
        <f t="shared" si="21"/>
        <v>0.67528287999999748</v>
      </c>
      <c r="O308">
        <v>10.09867734</v>
      </c>
      <c r="P308">
        <v>12.692299999999999</v>
      </c>
      <c r="Q308">
        <f t="shared" si="22"/>
        <v>-2.5936226599999994</v>
      </c>
      <c r="R308">
        <v>-12.471445790000001</v>
      </c>
      <c r="S308">
        <v>-12.998100000000001</v>
      </c>
      <c r="T308">
        <f t="shared" si="23"/>
        <v>0.52665421000000023</v>
      </c>
      <c r="U308">
        <v>-3.1954813770000001</v>
      </c>
      <c r="V308">
        <v>-3.2770999999999999</v>
      </c>
      <c r="W308">
        <f t="shared" si="24"/>
        <v>8.1618622999999779E-2</v>
      </c>
    </row>
    <row r="309" spans="1:23" x14ac:dyDescent="0.2">
      <c r="A309">
        <v>308</v>
      </c>
      <c r="B309" t="s">
        <v>3727</v>
      </c>
      <c r="C309" t="s">
        <v>3396</v>
      </c>
      <c r="D309" t="s">
        <v>3443</v>
      </c>
      <c r="E309" t="s">
        <v>3427</v>
      </c>
      <c r="F309" t="s">
        <v>3458</v>
      </c>
      <c r="G309" t="s">
        <v>310</v>
      </c>
      <c r="H309" t="s">
        <v>3727</v>
      </c>
      <c r="I309">
        <v>-10.42961193</v>
      </c>
      <c r="J309">
        <v>-11.231999999999999</v>
      </c>
      <c r="K309">
        <f t="shared" si="20"/>
        <v>0.80238806999999923</v>
      </c>
      <c r="L309">
        <v>-6.1524692050000001</v>
      </c>
      <c r="M309">
        <v>-7.9790000000000001</v>
      </c>
      <c r="N309">
        <f t="shared" si="21"/>
        <v>1.826530795</v>
      </c>
      <c r="O309">
        <v>7.9800805869999998</v>
      </c>
      <c r="P309">
        <v>8.9961000000000002</v>
      </c>
      <c r="Q309">
        <f t="shared" si="22"/>
        <v>-1.0160194130000004</v>
      </c>
      <c r="R309">
        <v>-3.3829823299999999</v>
      </c>
      <c r="S309">
        <v>-3.4533</v>
      </c>
      <c r="T309">
        <f t="shared" si="23"/>
        <v>7.031767000000011E-2</v>
      </c>
      <c r="U309">
        <v>-8.8742409789999996</v>
      </c>
      <c r="V309">
        <v>-8.7957000000000001</v>
      </c>
      <c r="W309">
        <f t="shared" si="24"/>
        <v>-7.8540978999999567E-2</v>
      </c>
    </row>
    <row r="310" spans="1:23" x14ac:dyDescent="0.2">
      <c r="A310">
        <v>309</v>
      </c>
      <c r="B310" t="s">
        <v>3728</v>
      </c>
      <c r="C310" t="s">
        <v>3396</v>
      </c>
      <c r="D310" t="s">
        <v>3407</v>
      </c>
      <c r="E310" t="s">
        <v>3427</v>
      </c>
      <c r="F310" t="s">
        <v>3408</v>
      </c>
      <c r="G310" t="s">
        <v>311</v>
      </c>
      <c r="H310" t="s">
        <v>3728</v>
      </c>
      <c r="I310">
        <v>-1.5696551059999999</v>
      </c>
      <c r="J310">
        <v>-1.5652999999999999</v>
      </c>
      <c r="K310">
        <f t="shared" si="20"/>
        <v>-4.3551059999999975E-3</v>
      </c>
      <c r="L310">
        <v>-0.483096374</v>
      </c>
      <c r="M310">
        <v>-1.0746</v>
      </c>
      <c r="N310">
        <f t="shared" si="21"/>
        <v>0.59150362599999995</v>
      </c>
      <c r="O310">
        <v>1.6516849179999999</v>
      </c>
      <c r="P310">
        <v>2.3544</v>
      </c>
      <c r="Q310">
        <f t="shared" si="22"/>
        <v>-0.7027150820000001</v>
      </c>
      <c r="R310">
        <v>-0.73345946200000001</v>
      </c>
      <c r="S310">
        <v>-0.95430000000000004</v>
      </c>
      <c r="T310">
        <f t="shared" si="23"/>
        <v>0.22084053800000003</v>
      </c>
      <c r="U310">
        <v>-2.0047842509999998</v>
      </c>
      <c r="V310">
        <v>-1.8908</v>
      </c>
      <c r="W310">
        <f t="shared" si="24"/>
        <v>-0.11398425099999976</v>
      </c>
    </row>
    <row r="311" spans="1:23" x14ac:dyDescent="0.2">
      <c r="A311">
        <v>310</v>
      </c>
      <c r="B311" t="s">
        <v>3729</v>
      </c>
      <c r="C311" t="s">
        <v>3396</v>
      </c>
      <c r="D311" t="s">
        <v>3397</v>
      </c>
      <c r="E311" t="s">
        <v>3427</v>
      </c>
      <c r="F311" t="s">
        <v>3399</v>
      </c>
      <c r="G311" t="s">
        <v>312</v>
      </c>
      <c r="H311" t="s">
        <v>3729</v>
      </c>
      <c r="I311">
        <v>6.7092328869999998</v>
      </c>
      <c r="J311">
        <v>6.5713999999999997</v>
      </c>
      <c r="K311">
        <f t="shared" si="20"/>
        <v>0.13783288700000007</v>
      </c>
      <c r="L311">
        <v>7.8581707659999998</v>
      </c>
      <c r="M311">
        <v>7.4097</v>
      </c>
      <c r="N311">
        <f t="shared" si="21"/>
        <v>0.4484707659999998</v>
      </c>
      <c r="O311">
        <v>1.2358592420000001</v>
      </c>
      <c r="P311">
        <v>1.7193000000000001</v>
      </c>
      <c r="Q311">
        <f t="shared" si="22"/>
        <v>-0.48344075799999997</v>
      </c>
      <c r="R311">
        <v>-1.12660597</v>
      </c>
      <c r="S311">
        <v>-1.2873000000000001</v>
      </c>
      <c r="T311">
        <f t="shared" si="23"/>
        <v>0.16069403000000015</v>
      </c>
      <c r="U311">
        <v>-1.2581911509999999</v>
      </c>
      <c r="V311">
        <v>-1.2703</v>
      </c>
      <c r="W311">
        <f t="shared" si="24"/>
        <v>1.2108849000000088E-2</v>
      </c>
    </row>
    <row r="312" spans="1:23" x14ac:dyDescent="0.2">
      <c r="A312">
        <v>311</v>
      </c>
      <c r="B312" t="s">
        <v>3730</v>
      </c>
      <c r="C312" t="s">
        <v>3396</v>
      </c>
      <c r="D312" t="s">
        <v>3413</v>
      </c>
      <c r="E312" t="s">
        <v>3427</v>
      </c>
      <c r="F312" t="s">
        <v>3425</v>
      </c>
      <c r="G312" t="s">
        <v>313</v>
      </c>
      <c r="H312" t="s">
        <v>3730</v>
      </c>
      <c r="I312">
        <v>-89.498196829999998</v>
      </c>
      <c r="J312">
        <v>-88.059700000000007</v>
      </c>
      <c r="K312">
        <f t="shared" si="20"/>
        <v>-1.4384968299999912</v>
      </c>
      <c r="L312">
        <v>-86.968411450000005</v>
      </c>
      <c r="M312">
        <v>-87.730199999999996</v>
      </c>
      <c r="N312">
        <f t="shared" si="21"/>
        <v>0.76178854999999146</v>
      </c>
      <c r="O312">
        <v>12.61070153</v>
      </c>
      <c r="P312">
        <v>15.697100000000001</v>
      </c>
      <c r="Q312">
        <f t="shared" si="22"/>
        <v>-3.0863984700000007</v>
      </c>
      <c r="R312">
        <v>-12.054811259999999</v>
      </c>
      <c r="S312">
        <v>-12.7967</v>
      </c>
      <c r="T312">
        <f t="shared" si="23"/>
        <v>0.74188874000000027</v>
      </c>
      <c r="U312">
        <v>-3.0856756540000001</v>
      </c>
      <c r="V312">
        <v>-3.2299000000000002</v>
      </c>
      <c r="W312">
        <f t="shared" si="24"/>
        <v>0.14422434600000011</v>
      </c>
    </row>
    <row r="313" spans="1:23" x14ac:dyDescent="0.2">
      <c r="A313">
        <v>312</v>
      </c>
      <c r="B313" t="s">
        <v>3731</v>
      </c>
      <c r="C313" t="s">
        <v>3396</v>
      </c>
      <c r="D313" t="s">
        <v>3396</v>
      </c>
      <c r="E313" t="s">
        <v>3427</v>
      </c>
      <c r="F313" t="s">
        <v>3427</v>
      </c>
      <c r="G313" t="s">
        <v>314</v>
      </c>
      <c r="H313" t="s">
        <v>3731</v>
      </c>
      <c r="I313">
        <v>-2.1091854419999998</v>
      </c>
      <c r="J313">
        <v>-1.8139000000000001</v>
      </c>
      <c r="K313">
        <f t="shared" si="20"/>
        <v>-0.29528544199999973</v>
      </c>
      <c r="L313">
        <v>4.8627490000000004E-3</v>
      </c>
      <c r="M313">
        <v>-0.35709999999999997</v>
      </c>
      <c r="N313">
        <f t="shared" si="21"/>
        <v>0.36196274899999997</v>
      </c>
      <c r="O313">
        <v>0.84995226400000001</v>
      </c>
      <c r="P313">
        <v>1.3767</v>
      </c>
      <c r="Q313">
        <f t="shared" si="22"/>
        <v>-0.52674773600000002</v>
      </c>
      <c r="R313">
        <v>-0.90502850400000001</v>
      </c>
      <c r="S313">
        <v>-1.0475000000000001</v>
      </c>
      <c r="T313">
        <f t="shared" si="23"/>
        <v>0.14247149600000009</v>
      </c>
      <c r="U313">
        <v>-2.0589719510000002</v>
      </c>
      <c r="V313">
        <v>-1.786</v>
      </c>
      <c r="W313">
        <f t="shared" si="24"/>
        <v>-0.27297195100000016</v>
      </c>
    </row>
    <row r="314" spans="1:23" x14ac:dyDescent="0.2">
      <c r="A314">
        <v>313</v>
      </c>
      <c r="B314" t="s">
        <v>3732</v>
      </c>
      <c r="C314" t="s">
        <v>3396</v>
      </c>
      <c r="D314" t="s">
        <v>3396</v>
      </c>
      <c r="E314" t="s">
        <v>3427</v>
      </c>
      <c r="F314" t="s">
        <v>3427</v>
      </c>
      <c r="G314" t="s">
        <v>315</v>
      </c>
      <c r="H314" t="s">
        <v>3732</v>
      </c>
      <c r="I314">
        <v>60.270370939999999</v>
      </c>
      <c r="J314">
        <v>61.088200000000001</v>
      </c>
      <c r="K314">
        <f t="shared" si="20"/>
        <v>-0.81782906000000111</v>
      </c>
      <c r="L314">
        <v>63.287214609999999</v>
      </c>
      <c r="M314">
        <v>63.303100000000001</v>
      </c>
      <c r="N314">
        <f t="shared" si="21"/>
        <v>-1.5885390000001109E-2</v>
      </c>
      <c r="O314">
        <v>1.630091953</v>
      </c>
      <c r="P314">
        <v>2.4293999999999998</v>
      </c>
      <c r="Q314">
        <f t="shared" si="22"/>
        <v>-0.7993080469999998</v>
      </c>
      <c r="R314">
        <v>-2.0731513800000001</v>
      </c>
      <c r="S314">
        <v>-2.3127</v>
      </c>
      <c r="T314">
        <f t="shared" si="23"/>
        <v>0.23954861999999988</v>
      </c>
      <c r="U314">
        <v>-2.573784308</v>
      </c>
      <c r="V314">
        <v>-2.3315999999999999</v>
      </c>
      <c r="W314">
        <f t="shared" si="24"/>
        <v>-0.24218430800000013</v>
      </c>
    </row>
    <row r="315" spans="1:23" x14ac:dyDescent="0.2">
      <c r="A315">
        <v>314</v>
      </c>
      <c r="B315" t="s">
        <v>3733</v>
      </c>
      <c r="C315" t="s">
        <v>3407</v>
      </c>
      <c r="D315" t="s">
        <v>3443</v>
      </c>
      <c r="E315" t="s">
        <v>3417</v>
      </c>
      <c r="F315" t="s">
        <v>3448</v>
      </c>
      <c r="G315" t="s">
        <v>316</v>
      </c>
      <c r="H315" t="s">
        <v>3733</v>
      </c>
      <c r="I315">
        <v>-1.3611084929999999</v>
      </c>
      <c r="J315">
        <v>-1.4314</v>
      </c>
      <c r="K315">
        <f t="shared" si="20"/>
        <v>7.0291507000000086E-2</v>
      </c>
      <c r="L315">
        <v>-0.41704315199999997</v>
      </c>
      <c r="M315">
        <v>-0.94379999999999997</v>
      </c>
      <c r="N315">
        <f t="shared" si="21"/>
        <v>0.526756848</v>
      </c>
      <c r="O315">
        <v>1.964807293</v>
      </c>
      <c r="P315">
        <v>2.7528999999999999</v>
      </c>
      <c r="Q315">
        <f t="shared" si="22"/>
        <v>-0.78809270699999989</v>
      </c>
      <c r="R315">
        <v>-4.3102786999999997E-2</v>
      </c>
      <c r="S315">
        <v>-0.30919999999999997</v>
      </c>
      <c r="T315">
        <f t="shared" si="23"/>
        <v>0.266097213</v>
      </c>
      <c r="U315">
        <v>-2.8657698470000001</v>
      </c>
      <c r="V315">
        <v>-2.9314</v>
      </c>
      <c r="W315">
        <f t="shared" si="24"/>
        <v>6.5630152999999858E-2</v>
      </c>
    </row>
    <row r="316" spans="1:23" x14ac:dyDescent="0.2">
      <c r="A316">
        <v>315</v>
      </c>
      <c r="B316" t="s">
        <v>3734</v>
      </c>
      <c r="C316" t="s">
        <v>3407</v>
      </c>
      <c r="D316" t="s">
        <v>3407</v>
      </c>
      <c r="E316" t="s">
        <v>3417</v>
      </c>
      <c r="F316" t="s">
        <v>3435</v>
      </c>
      <c r="G316" t="s">
        <v>317</v>
      </c>
      <c r="H316" t="s">
        <v>3734</v>
      </c>
      <c r="I316">
        <v>-0.15458613099999999</v>
      </c>
      <c r="J316">
        <v>7.1400000000000005E-2</v>
      </c>
      <c r="K316">
        <f t="shared" si="20"/>
        <v>-0.22598613099999998</v>
      </c>
      <c r="L316">
        <v>-0.13827954000000001</v>
      </c>
      <c r="M316">
        <v>-0.52200000000000002</v>
      </c>
      <c r="N316">
        <f t="shared" si="21"/>
        <v>0.38372046000000004</v>
      </c>
      <c r="O316">
        <v>1.3090266829999999</v>
      </c>
      <c r="P316">
        <v>1.9037999999999999</v>
      </c>
      <c r="Q316">
        <f t="shared" si="22"/>
        <v>-0.59477331700000002</v>
      </c>
      <c r="R316">
        <v>-5.4020220000000002E-3</v>
      </c>
      <c r="S316">
        <v>-0.13420000000000001</v>
      </c>
      <c r="T316">
        <f t="shared" si="23"/>
        <v>0.12879797800000001</v>
      </c>
      <c r="U316">
        <v>-1.3199311899999999</v>
      </c>
      <c r="V316">
        <v>-1.1761999999999999</v>
      </c>
      <c r="W316">
        <f t="shared" si="24"/>
        <v>-0.14373119000000001</v>
      </c>
    </row>
    <row r="317" spans="1:23" x14ac:dyDescent="0.2">
      <c r="A317">
        <v>316</v>
      </c>
      <c r="B317" t="s">
        <v>3735</v>
      </c>
      <c r="C317" t="s">
        <v>3407</v>
      </c>
      <c r="D317" t="s">
        <v>3396</v>
      </c>
      <c r="E317" t="s">
        <v>3417</v>
      </c>
      <c r="F317" t="s">
        <v>3427</v>
      </c>
      <c r="G317" t="s">
        <v>318</v>
      </c>
      <c r="H317" t="s">
        <v>3735</v>
      </c>
      <c r="I317">
        <v>-0.22545020800000001</v>
      </c>
      <c r="J317">
        <v>-0.18129999999999999</v>
      </c>
      <c r="K317">
        <f t="shared" si="20"/>
        <v>-4.4150208000000024E-2</v>
      </c>
      <c r="L317">
        <v>-0.15168626499999999</v>
      </c>
      <c r="M317">
        <v>-0.44719999999999999</v>
      </c>
      <c r="N317">
        <f t="shared" si="21"/>
        <v>0.295513735</v>
      </c>
      <c r="O317">
        <v>1.0398609350000001</v>
      </c>
      <c r="P317">
        <v>1.4358</v>
      </c>
      <c r="Q317">
        <f t="shared" si="22"/>
        <v>-0.39593906499999987</v>
      </c>
      <c r="R317">
        <v>-5.8143520000000001E-3</v>
      </c>
      <c r="S317">
        <v>-0.12189999999999999</v>
      </c>
      <c r="T317">
        <f t="shared" si="23"/>
        <v>0.116085648</v>
      </c>
      <c r="U317">
        <v>-1.1078104630000001</v>
      </c>
      <c r="V317">
        <v>-1.0481</v>
      </c>
      <c r="W317">
        <f t="shared" si="24"/>
        <v>-5.9710463000000047E-2</v>
      </c>
    </row>
    <row r="318" spans="1:23" x14ac:dyDescent="0.2">
      <c r="A318">
        <v>317</v>
      </c>
      <c r="B318" t="s">
        <v>3736</v>
      </c>
      <c r="C318" t="s">
        <v>3407</v>
      </c>
      <c r="D318" t="s">
        <v>3407</v>
      </c>
      <c r="E318" t="s">
        <v>3417</v>
      </c>
      <c r="F318" t="s">
        <v>3435</v>
      </c>
      <c r="G318" t="s">
        <v>319</v>
      </c>
      <c r="H318" t="s">
        <v>3736</v>
      </c>
      <c r="I318">
        <v>-0.193642484</v>
      </c>
      <c r="J318">
        <v>0.1216</v>
      </c>
      <c r="K318">
        <f t="shared" si="20"/>
        <v>-0.31524248399999999</v>
      </c>
      <c r="L318">
        <v>-0.223720002</v>
      </c>
      <c r="M318">
        <v>-0.5776</v>
      </c>
      <c r="N318">
        <f t="shared" si="21"/>
        <v>0.35387999800000003</v>
      </c>
      <c r="O318">
        <v>1.1906574679999999</v>
      </c>
      <c r="P318">
        <v>1.958</v>
      </c>
      <c r="Q318">
        <f t="shared" si="22"/>
        <v>-0.76734253200000002</v>
      </c>
      <c r="R318">
        <v>-4.5911670000000002E-3</v>
      </c>
      <c r="S318">
        <v>-0.14779999999999999</v>
      </c>
      <c r="T318">
        <f t="shared" si="23"/>
        <v>0.14320883299999998</v>
      </c>
      <c r="U318">
        <v>-1.1559887200000001</v>
      </c>
      <c r="V318">
        <v>-1.1111</v>
      </c>
      <c r="W318">
        <f t="shared" si="24"/>
        <v>-4.4888720000000104E-2</v>
      </c>
    </row>
    <row r="319" spans="1:23" x14ac:dyDescent="0.2">
      <c r="A319">
        <v>318</v>
      </c>
      <c r="B319" t="s">
        <v>3737</v>
      </c>
      <c r="C319" t="s">
        <v>3407</v>
      </c>
      <c r="D319" t="s">
        <v>3443</v>
      </c>
      <c r="E319" t="s">
        <v>3417</v>
      </c>
      <c r="F319" t="s">
        <v>3444</v>
      </c>
      <c r="G319" t="s">
        <v>320</v>
      </c>
      <c r="H319" t="s">
        <v>3737</v>
      </c>
      <c r="I319">
        <v>-0.20563695800000001</v>
      </c>
      <c r="J319">
        <v>-0.75919999999999999</v>
      </c>
      <c r="K319">
        <f t="shared" si="20"/>
        <v>0.55356304199999995</v>
      </c>
      <c r="L319">
        <v>0.17972271400000001</v>
      </c>
      <c r="M319">
        <v>-0.93779999999999997</v>
      </c>
      <c r="N319">
        <f t="shared" si="21"/>
        <v>1.1175227139999999</v>
      </c>
      <c r="O319">
        <v>2.3005600780000002</v>
      </c>
      <c r="P319">
        <v>3.1440999999999999</v>
      </c>
      <c r="Q319">
        <f t="shared" si="22"/>
        <v>-0.84353992199999972</v>
      </c>
      <c r="R319">
        <v>-0.17297621099999999</v>
      </c>
      <c r="S319">
        <v>-0.31159999999999999</v>
      </c>
      <c r="T319">
        <f t="shared" si="23"/>
        <v>0.138623789</v>
      </c>
      <c r="U319">
        <v>-2.5129435400000002</v>
      </c>
      <c r="V319">
        <v>-2.6539999999999999</v>
      </c>
      <c r="W319">
        <f t="shared" si="24"/>
        <v>0.14105645999999972</v>
      </c>
    </row>
    <row r="320" spans="1:23" x14ac:dyDescent="0.2">
      <c r="A320">
        <v>319</v>
      </c>
      <c r="B320" t="s">
        <v>3738</v>
      </c>
      <c r="C320" t="s">
        <v>3443</v>
      </c>
      <c r="D320" t="s">
        <v>3396</v>
      </c>
      <c r="E320" t="s">
        <v>3458</v>
      </c>
      <c r="F320" t="s">
        <v>3427</v>
      </c>
      <c r="G320" t="s">
        <v>321</v>
      </c>
      <c r="H320" t="s">
        <v>3738</v>
      </c>
      <c r="I320">
        <v>-11.07643064</v>
      </c>
      <c r="J320">
        <v>-10.7578</v>
      </c>
      <c r="K320">
        <f t="shared" si="20"/>
        <v>-0.3186306400000003</v>
      </c>
      <c r="L320">
        <v>-6.3611530519999997</v>
      </c>
      <c r="M320">
        <v>-7.0118</v>
      </c>
      <c r="N320">
        <f t="shared" si="21"/>
        <v>0.65064694800000034</v>
      </c>
      <c r="O320">
        <v>6.4734700299999997</v>
      </c>
      <c r="P320">
        <v>7.3635000000000002</v>
      </c>
      <c r="Q320">
        <f t="shared" si="22"/>
        <v>-0.8900299700000005</v>
      </c>
      <c r="R320">
        <v>-3.5311552850000001</v>
      </c>
      <c r="S320">
        <v>-3.4405000000000001</v>
      </c>
      <c r="T320">
        <f t="shared" si="23"/>
        <v>-9.0655284999999974E-2</v>
      </c>
      <c r="U320">
        <v>-7.6575923990000003</v>
      </c>
      <c r="V320">
        <v>-7.6689999999999996</v>
      </c>
      <c r="W320">
        <f t="shared" si="24"/>
        <v>1.1407600999999268E-2</v>
      </c>
    </row>
    <row r="321" spans="1:23" x14ac:dyDescent="0.2">
      <c r="A321">
        <v>320</v>
      </c>
      <c r="B321" t="s">
        <v>3739</v>
      </c>
      <c r="C321" t="s">
        <v>3443</v>
      </c>
      <c r="D321" t="s">
        <v>3413</v>
      </c>
      <c r="E321" t="s">
        <v>3444</v>
      </c>
      <c r="F321" t="s">
        <v>3415</v>
      </c>
      <c r="G321" t="s">
        <v>322</v>
      </c>
      <c r="H321" t="s">
        <v>3739</v>
      </c>
      <c r="I321">
        <v>7.736063658</v>
      </c>
      <c r="J321">
        <v>7.3292000000000002</v>
      </c>
      <c r="K321">
        <f t="shared" si="20"/>
        <v>0.40686365799999979</v>
      </c>
      <c r="L321">
        <v>10.41049125</v>
      </c>
      <c r="M321">
        <v>6.1205999999999996</v>
      </c>
      <c r="N321">
        <f t="shared" si="21"/>
        <v>4.2898912500000002</v>
      </c>
      <c r="O321">
        <v>7.3988338630000001</v>
      </c>
      <c r="P321">
        <v>10.1624</v>
      </c>
      <c r="Q321">
        <f t="shared" si="22"/>
        <v>-2.7635661369999998</v>
      </c>
      <c r="R321">
        <v>-6.0745959530000002</v>
      </c>
      <c r="S321">
        <v>-6.0445000000000002</v>
      </c>
      <c r="T321">
        <f t="shared" si="23"/>
        <v>-3.0095953000000009E-2</v>
      </c>
      <c r="U321">
        <v>-3.9986654380000002</v>
      </c>
      <c r="V321">
        <v>-2.9093</v>
      </c>
      <c r="W321">
        <f t="shared" si="24"/>
        <v>-1.0893654380000002</v>
      </c>
    </row>
    <row r="322" spans="1:23" x14ac:dyDescent="0.2">
      <c r="A322">
        <v>321</v>
      </c>
      <c r="B322" t="s">
        <v>3740</v>
      </c>
      <c r="C322" t="s">
        <v>3443</v>
      </c>
      <c r="D322" t="s">
        <v>3397</v>
      </c>
      <c r="E322" t="s">
        <v>3444</v>
      </c>
      <c r="F322" t="s">
        <v>3404</v>
      </c>
      <c r="G322" t="s">
        <v>323</v>
      </c>
      <c r="H322" t="s">
        <v>3740</v>
      </c>
      <c r="I322">
        <v>-0.63004156300000003</v>
      </c>
      <c r="J322">
        <v>-0.58679999999999999</v>
      </c>
      <c r="K322">
        <f t="shared" si="20"/>
        <v>-4.3241563000000038E-2</v>
      </c>
      <c r="L322">
        <v>-0.279700846</v>
      </c>
      <c r="M322">
        <v>-0.70679999999999998</v>
      </c>
      <c r="N322">
        <f t="shared" si="21"/>
        <v>0.42709915399999998</v>
      </c>
      <c r="O322">
        <v>1.37702547</v>
      </c>
      <c r="P322">
        <v>2.0165000000000002</v>
      </c>
      <c r="Q322">
        <f t="shared" si="22"/>
        <v>-0.63947453000000021</v>
      </c>
      <c r="R322">
        <v>-9.7503586000000003E-2</v>
      </c>
      <c r="S322">
        <v>-0.19209999999999999</v>
      </c>
      <c r="T322">
        <f t="shared" si="23"/>
        <v>9.459641399999999E-2</v>
      </c>
      <c r="U322">
        <v>-1.6298625390000001</v>
      </c>
      <c r="V322">
        <v>-1.7044999999999999</v>
      </c>
      <c r="W322">
        <f t="shared" si="24"/>
        <v>7.4637460999999794E-2</v>
      </c>
    </row>
    <row r="323" spans="1:23" x14ac:dyDescent="0.2">
      <c r="A323">
        <v>322</v>
      </c>
      <c r="B323" t="s">
        <v>3741</v>
      </c>
      <c r="C323" t="s">
        <v>3443</v>
      </c>
      <c r="D323" t="s">
        <v>3397</v>
      </c>
      <c r="E323" t="s">
        <v>3444</v>
      </c>
      <c r="F323" t="s">
        <v>3402</v>
      </c>
      <c r="G323" t="s">
        <v>324</v>
      </c>
      <c r="H323" t="s">
        <v>3741</v>
      </c>
      <c r="I323">
        <v>-5.0805681829999996</v>
      </c>
      <c r="J323">
        <v>-4.2945000000000002</v>
      </c>
      <c r="K323">
        <f t="shared" ref="K323:K386" si="25">I323-J323</f>
        <v>-0.78606818299999937</v>
      </c>
      <c r="L323">
        <v>-4.4552281630000001</v>
      </c>
      <c r="M323">
        <v>-3.5036</v>
      </c>
      <c r="N323">
        <f t="shared" ref="N323:N386" si="26">L323-M323</f>
        <v>-0.95162816300000008</v>
      </c>
      <c r="O323">
        <v>4.3818069609999997</v>
      </c>
      <c r="P323">
        <v>4.8851000000000004</v>
      </c>
      <c r="Q323">
        <f t="shared" ref="Q323:Q386" si="27">O323-P323</f>
        <v>-0.50329303900000077</v>
      </c>
      <c r="R323">
        <v>-1.022682307</v>
      </c>
      <c r="S323">
        <v>-1.1981999999999999</v>
      </c>
      <c r="T323">
        <f t="shared" ref="T323:T386" si="28">R323-S323</f>
        <v>0.17551769299999997</v>
      </c>
      <c r="U323">
        <v>-3.9844646109999999</v>
      </c>
      <c r="V323">
        <v>-4.4778000000000002</v>
      </c>
      <c r="W323">
        <f t="shared" ref="W323:W386" si="29">U323-V323</f>
        <v>0.49333538900000029</v>
      </c>
    </row>
    <row r="324" spans="1:23" x14ac:dyDescent="0.2">
      <c r="A324">
        <v>323</v>
      </c>
      <c r="B324" t="s">
        <v>3742</v>
      </c>
      <c r="C324" t="s">
        <v>3443</v>
      </c>
      <c r="D324" t="s">
        <v>3397</v>
      </c>
      <c r="E324" t="s">
        <v>3444</v>
      </c>
      <c r="F324" t="s">
        <v>3432</v>
      </c>
      <c r="G324" t="s">
        <v>325</v>
      </c>
      <c r="H324" t="s">
        <v>3742</v>
      </c>
      <c r="I324">
        <v>3.4521903090000001</v>
      </c>
      <c r="J324">
        <v>-1.3808</v>
      </c>
      <c r="K324">
        <f t="shared" si="25"/>
        <v>4.8329903090000004</v>
      </c>
      <c r="L324">
        <v>1.68788395</v>
      </c>
      <c r="M324">
        <v>-4.1052999999999997</v>
      </c>
      <c r="N324">
        <f t="shared" si="26"/>
        <v>5.7931839499999995</v>
      </c>
      <c r="O324">
        <v>5.5136708160000003</v>
      </c>
      <c r="P324">
        <v>5.9175000000000004</v>
      </c>
      <c r="Q324">
        <f t="shared" si="27"/>
        <v>-0.40382918400000012</v>
      </c>
      <c r="R324">
        <v>-1.9595522940000001</v>
      </c>
      <c r="S324">
        <v>-1.2353000000000001</v>
      </c>
      <c r="T324">
        <f t="shared" si="28"/>
        <v>-0.72425229400000002</v>
      </c>
      <c r="U324">
        <v>-1.7898121629999999</v>
      </c>
      <c r="V324">
        <v>-1.9576</v>
      </c>
      <c r="W324">
        <f t="shared" si="29"/>
        <v>0.16778783700000011</v>
      </c>
    </row>
    <row r="325" spans="1:23" x14ac:dyDescent="0.2">
      <c r="A325">
        <v>324</v>
      </c>
      <c r="B325" t="s">
        <v>3743</v>
      </c>
      <c r="C325" t="s">
        <v>3443</v>
      </c>
      <c r="D325" t="s">
        <v>3407</v>
      </c>
      <c r="E325" t="s">
        <v>3444</v>
      </c>
      <c r="F325" t="s">
        <v>3424</v>
      </c>
      <c r="G325" t="s">
        <v>326</v>
      </c>
      <c r="H325" t="s">
        <v>3743</v>
      </c>
      <c r="I325">
        <v>-3.3722471230000002</v>
      </c>
      <c r="J325">
        <v>-3.0455000000000001</v>
      </c>
      <c r="K325">
        <f t="shared" si="25"/>
        <v>-0.32674712300000008</v>
      </c>
      <c r="L325">
        <v>-2.3717566670000001</v>
      </c>
      <c r="M325">
        <v>-2.2528000000000001</v>
      </c>
      <c r="N325">
        <f t="shared" si="26"/>
        <v>-0.11895666699999996</v>
      </c>
      <c r="O325">
        <v>3.8543636559999999</v>
      </c>
      <c r="P325">
        <v>4.2640000000000002</v>
      </c>
      <c r="Q325">
        <f t="shared" si="27"/>
        <v>-0.40963634400000037</v>
      </c>
      <c r="R325">
        <v>-0.579113726</v>
      </c>
      <c r="S325">
        <v>-0.60119999999999996</v>
      </c>
      <c r="T325">
        <f t="shared" si="28"/>
        <v>2.2086273999999961E-2</v>
      </c>
      <c r="U325">
        <v>-4.2757403849999998</v>
      </c>
      <c r="V325">
        <v>-4.4554999999999998</v>
      </c>
      <c r="W325">
        <f t="shared" si="29"/>
        <v>0.17975961500000004</v>
      </c>
    </row>
    <row r="326" spans="1:23" x14ac:dyDescent="0.2">
      <c r="A326">
        <v>325</v>
      </c>
      <c r="B326" t="s">
        <v>3744</v>
      </c>
      <c r="C326" t="s">
        <v>3443</v>
      </c>
      <c r="D326" t="s">
        <v>3443</v>
      </c>
      <c r="E326" t="s">
        <v>3444</v>
      </c>
      <c r="F326" t="s">
        <v>3444</v>
      </c>
      <c r="G326" t="s">
        <v>327</v>
      </c>
      <c r="H326" t="s">
        <v>3744</v>
      </c>
      <c r="I326">
        <v>-13.281992300000001</v>
      </c>
      <c r="J326">
        <v>-2.5728</v>
      </c>
      <c r="K326">
        <f t="shared" si="25"/>
        <v>-10.709192300000002</v>
      </c>
      <c r="L326">
        <v>-12.84183105</v>
      </c>
      <c r="M326">
        <v>-1.4447000000000001</v>
      </c>
      <c r="N326">
        <f t="shared" si="26"/>
        <v>-11.397131049999999</v>
      </c>
      <c r="O326">
        <v>3.7956369350000001</v>
      </c>
      <c r="P326">
        <v>3.8388</v>
      </c>
      <c r="Q326">
        <f t="shared" si="27"/>
        <v>-4.3163064999999889E-2</v>
      </c>
      <c r="R326">
        <v>-0.45541584299999999</v>
      </c>
      <c r="S326">
        <v>-0.56530000000000002</v>
      </c>
      <c r="T326">
        <f t="shared" si="28"/>
        <v>0.10988415700000004</v>
      </c>
      <c r="U326">
        <v>-3.7803822839999999</v>
      </c>
      <c r="V326">
        <v>-4.4016000000000002</v>
      </c>
      <c r="W326">
        <f t="shared" si="29"/>
        <v>0.62121771600000031</v>
      </c>
    </row>
    <row r="327" spans="1:23" x14ac:dyDescent="0.2">
      <c r="A327">
        <v>326</v>
      </c>
      <c r="B327" t="s">
        <v>3745</v>
      </c>
      <c r="C327" t="s">
        <v>3443</v>
      </c>
      <c r="D327" t="s">
        <v>3413</v>
      </c>
      <c r="E327" t="s">
        <v>3444</v>
      </c>
      <c r="F327" t="s">
        <v>3425</v>
      </c>
      <c r="G327" t="s">
        <v>328</v>
      </c>
      <c r="H327" t="s">
        <v>3745</v>
      </c>
      <c r="I327">
        <v>-21.607012839999999</v>
      </c>
      <c r="J327">
        <v>-23.213999999999999</v>
      </c>
      <c r="K327">
        <f t="shared" si="25"/>
        <v>1.6069871599999992</v>
      </c>
      <c r="L327">
        <v>-22.844003470000001</v>
      </c>
      <c r="M327">
        <v>-24.931699999999999</v>
      </c>
      <c r="N327">
        <f t="shared" si="26"/>
        <v>2.0876965299999988</v>
      </c>
      <c r="O327">
        <v>19.226867129999999</v>
      </c>
      <c r="P327">
        <v>21.3779</v>
      </c>
      <c r="Q327">
        <f t="shared" si="27"/>
        <v>-2.1510328700000017</v>
      </c>
      <c r="R327">
        <v>-13.352970900000001</v>
      </c>
      <c r="S327">
        <v>-15.024100000000001</v>
      </c>
      <c r="T327">
        <f t="shared" si="28"/>
        <v>1.6711290999999999</v>
      </c>
      <c r="U327">
        <v>-4.6369055399999999</v>
      </c>
      <c r="V327">
        <v>-4.6360999999999999</v>
      </c>
      <c r="W327">
        <f t="shared" si="29"/>
        <v>-8.0553999999999348E-4</v>
      </c>
    </row>
    <row r="328" spans="1:23" x14ac:dyDescent="0.2">
      <c r="A328">
        <v>327</v>
      </c>
      <c r="B328" t="s">
        <v>3746</v>
      </c>
      <c r="C328" t="s">
        <v>3443</v>
      </c>
      <c r="D328" t="s">
        <v>3443</v>
      </c>
      <c r="E328" t="s">
        <v>3444</v>
      </c>
      <c r="F328" t="s">
        <v>3444</v>
      </c>
      <c r="G328" t="s">
        <v>329</v>
      </c>
      <c r="H328" t="s">
        <v>3746</v>
      </c>
      <c r="I328">
        <v>-7.4026821329999999</v>
      </c>
      <c r="J328">
        <v>-4.0297000000000001</v>
      </c>
      <c r="K328">
        <f t="shared" si="25"/>
        <v>-3.3729821329999998</v>
      </c>
      <c r="L328">
        <v>-5.0891279100000002</v>
      </c>
      <c r="M328">
        <v>-1.4726999999999999</v>
      </c>
      <c r="N328">
        <f t="shared" si="26"/>
        <v>-3.6164279100000005</v>
      </c>
      <c r="O328">
        <v>4.1239171360000002</v>
      </c>
      <c r="P328">
        <v>4.4405999999999999</v>
      </c>
      <c r="Q328">
        <f t="shared" si="27"/>
        <v>-0.31668286399999968</v>
      </c>
      <c r="R328">
        <v>-0.45332087199999999</v>
      </c>
      <c r="S328">
        <v>-0.55520000000000003</v>
      </c>
      <c r="T328">
        <f t="shared" si="28"/>
        <v>0.10187912800000004</v>
      </c>
      <c r="U328">
        <v>-5.9841505499999998</v>
      </c>
      <c r="V328">
        <v>-6.4424000000000001</v>
      </c>
      <c r="W328">
        <f t="shared" si="29"/>
        <v>0.45824945000000028</v>
      </c>
    </row>
    <row r="329" spans="1:23" x14ac:dyDescent="0.2">
      <c r="A329">
        <v>328</v>
      </c>
      <c r="B329" t="s">
        <v>3747</v>
      </c>
      <c r="C329" t="s">
        <v>3443</v>
      </c>
      <c r="D329" t="s">
        <v>3407</v>
      </c>
      <c r="E329" t="s">
        <v>3444</v>
      </c>
      <c r="F329" t="s">
        <v>3434</v>
      </c>
      <c r="G329" t="s">
        <v>330</v>
      </c>
      <c r="H329" t="s">
        <v>3747</v>
      </c>
      <c r="I329">
        <v>0.56398865399999998</v>
      </c>
      <c r="J329">
        <v>0.59599999999999997</v>
      </c>
      <c r="K329">
        <f t="shared" si="25"/>
        <v>-3.2011345999999996E-2</v>
      </c>
      <c r="L329">
        <v>8.1300342999999997E-2</v>
      </c>
      <c r="M329">
        <v>-0.73529999999999995</v>
      </c>
      <c r="N329">
        <f t="shared" si="26"/>
        <v>0.81660034299999995</v>
      </c>
      <c r="O329">
        <v>2.2859826879999998</v>
      </c>
      <c r="P329">
        <v>3.1034000000000002</v>
      </c>
      <c r="Q329">
        <f t="shared" si="27"/>
        <v>-0.81741731200000034</v>
      </c>
      <c r="R329">
        <v>-0.123048295</v>
      </c>
      <c r="S329">
        <v>-0.38229999999999997</v>
      </c>
      <c r="T329">
        <f t="shared" si="28"/>
        <v>0.25925170499999994</v>
      </c>
      <c r="U329">
        <v>-1.6802460829999999</v>
      </c>
      <c r="V329">
        <v>-1.3897999999999999</v>
      </c>
      <c r="W329">
        <f t="shared" si="29"/>
        <v>-0.29044608299999997</v>
      </c>
    </row>
    <row r="330" spans="1:23" x14ac:dyDescent="0.2">
      <c r="A330">
        <v>329</v>
      </c>
      <c r="B330" t="s">
        <v>3748</v>
      </c>
      <c r="C330" t="s">
        <v>3443</v>
      </c>
      <c r="D330" t="s">
        <v>3412</v>
      </c>
      <c r="E330" t="s">
        <v>3444</v>
      </c>
      <c r="F330" t="s">
        <v>3414</v>
      </c>
      <c r="G330" t="s">
        <v>331</v>
      </c>
      <c r="H330" t="s">
        <v>3748</v>
      </c>
      <c r="I330">
        <v>-1.521815573</v>
      </c>
      <c r="J330">
        <v>-0.99509999999999998</v>
      </c>
      <c r="K330">
        <f t="shared" si="25"/>
        <v>-0.52671557300000005</v>
      </c>
      <c r="L330">
        <v>-3.7672827199999999</v>
      </c>
      <c r="M330">
        <v>-3.3965000000000001</v>
      </c>
      <c r="N330">
        <f t="shared" si="26"/>
        <v>-0.37078271999999979</v>
      </c>
      <c r="O330">
        <v>7.7007515350000002</v>
      </c>
      <c r="P330">
        <v>8.0908999999999995</v>
      </c>
      <c r="Q330">
        <f t="shared" si="27"/>
        <v>-0.39014846499999933</v>
      </c>
      <c r="R330">
        <v>-0.937903292</v>
      </c>
      <c r="S330">
        <v>-1.0141</v>
      </c>
      <c r="T330">
        <f t="shared" si="28"/>
        <v>7.6196708000000002E-2</v>
      </c>
      <c r="U330">
        <v>-4.5173810970000003</v>
      </c>
      <c r="V330">
        <v>-4.6753</v>
      </c>
      <c r="W330">
        <f t="shared" si="29"/>
        <v>0.15791890299999967</v>
      </c>
    </row>
    <row r="331" spans="1:23" x14ac:dyDescent="0.2">
      <c r="A331">
        <v>330</v>
      </c>
      <c r="B331" t="s">
        <v>3749</v>
      </c>
      <c r="C331" t="s">
        <v>3443</v>
      </c>
      <c r="D331" t="s">
        <v>3443</v>
      </c>
      <c r="E331" t="s">
        <v>3444</v>
      </c>
      <c r="F331" t="s">
        <v>3458</v>
      </c>
      <c r="G331" t="s">
        <v>332</v>
      </c>
      <c r="H331" t="s">
        <v>3749</v>
      </c>
      <c r="I331">
        <v>-0.23795333399999999</v>
      </c>
      <c r="J331">
        <v>-2.3704000000000001</v>
      </c>
      <c r="K331">
        <f t="shared" si="25"/>
        <v>2.1324466659999999</v>
      </c>
      <c r="L331">
        <v>-9.2148813999999996E-2</v>
      </c>
      <c r="M331">
        <v>-2.1343999999999999</v>
      </c>
      <c r="N331">
        <f t="shared" si="26"/>
        <v>2.0422511859999997</v>
      </c>
      <c r="O331">
        <v>5.332415621</v>
      </c>
      <c r="P331">
        <v>5.8033000000000001</v>
      </c>
      <c r="Q331">
        <f t="shared" si="27"/>
        <v>-0.47088437900000013</v>
      </c>
      <c r="R331">
        <v>-0.65568955900000003</v>
      </c>
      <c r="S331">
        <v>-0.63290000000000002</v>
      </c>
      <c r="T331">
        <f t="shared" si="28"/>
        <v>-2.2789559000000015E-2</v>
      </c>
      <c r="U331">
        <v>-4.8225305819999997</v>
      </c>
      <c r="V331">
        <v>-5.4063999999999997</v>
      </c>
      <c r="W331">
        <f t="shared" si="29"/>
        <v>0.58386941799999992</v>
      </c>
    </row>
    <row r="332" spans="1:23" x14ac:dyDescent="0.2">
      <c r="A332">
        <v>331</v>
      </c>
      <c r="B332" t="s">
        <v>3750</v>
      </c>
      <c r="C332" t="s">
        <v>3413</v>
      </c>
      <c r="D332" t="s">
        <v>3443</v>
      </c>
      <c r="E332" t="s">
        <v>3425</v>
      </c>
      <c r="F332" t="s">
        <v>3444</v>
      </c>
      <c r="G332" t="s">
        <v>333</v>
      </c>
      <c r="H332" t="s">
        <v>3750</v>
      </c>
      <c r="I332">
        <v>-18.260589410000001</v>
      </c>
      <c r="J332">
        <v>-26.061</v>
      </c>
      <c r="K332">
        <f t="shared" si="25"/>
        <v>7.8004105899999985</v>
      </c>
      <c r="L332">
        <v>-29.068908199999999</v>
      </c>
      <c r="M332">
        <v>-32.476399999999998</v>
      </c>
      <c r="N332">
        <f t="shared" si="26"/>
        <v>3.407491799999999</v>
      </c>
      <c r="O332">
        <v>28.803286320000002</v>
      </c>
      <c r="P332">
        <v>30.896899999999999</v>
      </c>
      <c r="Q332">
        <f t="shared" si="27"/>
        <v>-2.0936136799999971</v>
      </c>
      <c r="R332">
        <v>-12.421628180000001</v>
      </c>
      <c r="S332">
        <v>-18.505500000000001</v>
      </c>
      <c r="T332">
        <f t="shared" si="28"/>
        <v>6.0838718200000006</v>
      </c>
      <c r="U332">
        <v>-5.5733393519999996</v>
      </c>
      <c r="V332">
        <v>-5.976</v>
      </c>
      <c r="W332">
        <f t="shared" si="29"/>
        <v>0.40266064800000034</v>
      </c>
    </row>
    <row r="333" spans="1:23" x14ac:dyDescent="0.2">
      <c r="A333">
        <v>332</v>
      </c>
      <c r="B333" t="s">
        <v>3751</v>
      </c>
      <c r="C333" t="s">
        <v>3413</v>
      </c>
      <c r="D333" t="s">
        <v>3396</v>
      </c>
      <c r="E333" t="s">
        <v>3415</v>
      </c>
      <c r="F333" t="s">
        <v>3401</v>
      </c>
      <c r="G333" t="s">
        <v>334</v>
      </c>
      <c r="H333" t="s">
        <v>3751</v>
      </c>
      <c r="I333">
        <v>-63.189334520000003</v>
      </c>
      <c r="J333">
        <v>-65.075599999999994</v>
      </c>
      <c r="K333">
        <f t="shared" si="25"/>
        <v>1.8862654799999916</v>
      </c>
      <c r="L333">
        <v>-65.931596240000005</v>
      </c>
      <c r="M333">
        <v>-67.490399999999994</v>
      </c>
      <c r="N333">
        <f t="shared" si="26"/>
        <v>1.5588037599999893</v>
      </c>
      <c r="O333">
        <v>10.32694257</v>
      </c>
      <c r="P333">
        <v>11.2562</v>
      </c>
      <c r="Q333">
        <f t="shared" si="27"/>
        <v>-0.92925742999999983</v>
      </c>
      <c r="R333">
        <v>-4.2800954859999996</v>
      </c>
      <c r="S333">
        <v>-5.4161000000000001</v>
      </c>
      <c r="T333">
        <f t="shared" si="28"/>
        <v>1.1360045140000006</v>
      </c>
      <c r="U333">
        <v>-3.3045854289999999</v>
      </c>
      <c r="V333">
        <v>-3.4253</v>
      </c>
      <c r="W333">
        <f t="shared" si="29"/>
        <v>0.12071457100000016</v>
      </c>
    </row>
    <row r="334" spans="1:23" x14ac:dyDescent="0.2">
      <c r="A334">
        <v>333</v>
      </c>
      <c r="B334" t="s">
        <v>3752</v>
      </c>
      <c r="C334" t="s">
        <v>3413</v>
      </c>
      <c r="D334" t="s">
        <v>3397</v>
      </c>
      <c r="E334" t="s">
        <v>3415</v>
      </c>
      <c r="F334" t="s">
        <v>3432</v>
      </c>
      <c r="G334" t="s">
        <v>335</v>
      </c>
      <c r="H334" t="s">
        <v>3752</v>
      </c>
      <c r="I334">
        <v>14.841440499999999</v>
      </c>
      <c r="J334">
        <v>13.4247</v>
      </c>
      <c r="K334">
        <f t="shared" si="25"/>
        <v>1.4167404999999995</v>
      </c>
      <c r="L334">
        <v>11.660304269999999</v>
      </c>
      <c r="M334">
        <v>6.4408000000000003</v>
      </c>
      <c r="N334">
        <f t="shared" si="26"/>
        <v>5.2195042699999989</v>
      </c>
      <c r="O334">
        <v>11.97044884</v>
      </c>
      <c r="P334">
        <v>15.3354</v>
      </c>
      <c r="Q334">
        <f t="shared" si="27"/>
        <v>-3.3649511600000004</v>
      </c>
      <c r="R334">
        <v>-3.303358604</v>
      </c>
      <c r="S334">
        <v>-3.8607999999999998</v>
      </c>
      <c r="T334">
        <f t="shared" si="28"/>
        <v>0.55744139599999976</v>
      </c>
      <c r="U334">
        <v>-5.4859539530000001</v>
      </c>
      <c r="V334">
        <v>-4.4905999999999997</v>
      </c>
      <c r="W334">
        <f t="shared" si="29"/>
        <v>-0.9953539530000004</v>
      </c>
    </row>
    <row r="335" spans="1:23" x14ac:dyDescent="0.2">
      <c r="A335">
        <v>334</v>
      </c>
      <c r="B335" t="s">
        <v>3753</v>
      </c>
      <c r="C335" t="s">
        <v>3443</v>
      </c>
      <c r="D335" t="s">
        <v>3407</v>
      </c>
      <c r="E335" t="s">
        <v>3448</v>
      </c>
      <c r="F335" t="s">
        <v>3435</v>
      </c>
      <c r="G335" t="s">
        <v>336</v>
      </c>
      <c r="H335" t="s">
        <v>3753</v>
      </c>
      <c r="I335">
        <v>-1.2148690529999999</v>
      </c>
      <c r="J335">
        <v>-1.2791999999999999</v>
      </c>
      <c r="K335">
        <f t="shared" si="25"/>
        <v>6.4330946999999972E-2</v>
      </c>
      <c r="L335">
        <v>-1.235325867</v>
      </c>
      <c r="M335">
        <v>-1.4139999999999999</v>
      </c>
      <c r="N335">
        <f t="shared" si="26"/>
        <v>0.1786741329999999</v>
      </c>
      <c r="O335">
        <v>3.43751528</v>
      </c>
      <c r="P335">
        <v>3.4325999999999999</v>
      </c>
      <c r="Q335">
        <f t="shared" si="27"/>
        <v>4.9152800000000774E-3</v>
      </c>
      <c r="R335">
        <v>-0.82334444399999995</v>
      </c>
      <c r="S335">
        <v>-0.45229999999999998</v>
      </c>
      <c r="T335">
        <f t="shared" si="28"/>
        <v>-0.37104444399999997</v>
      </c>
      <c r="U335">
        <v>-2.5937140219999999</v>
      </c>
      <c r="V335">
        <v>-2.8454999999999999</v>
      </c>
      <c r="W335">
        <f t="shared" si="29"/>
        <v>0.25178597800000002</v>
      </c>
    </row>
    <row r="336" spans="1:23" x14ac:dyDescent="0.2">
      <c r="A336">
        <v>335</v>
      </c>
      <c r="B336" t="s">
        <v>3754</v>
      </c>
      <c r="C336" t="s">
        <v>3396</v>
      </c>
      <c r="D336" t="s">
        <v>3443</v>
      </c>
      <c r="E336" t="s">
        <v>3398</v>
      </c>
      <c r="F336" t="s">
        <v>3444</v>
      </c>
      <c r="G336" t="s">
        <v>337</v>
      </c>
      <c r="H336" t="s">
        <v>3754</v>
      </c>
      <c r="I336">
        <v>8.8063719599999999</v>
      </c>
      <c r="J336">
        <v>-1.6171</v>
      </c>
      <c r="K336">
        <f t="shared" si="25"/>
        <v>10.423471960000001</v>
      </c>
      <c r="L336">
        <v>9.4916819029999999</v>
      </c>
      <c r="M336">
        <v>-4.0359999999999996</v>
      </c>
      <c r="N336">
        <f t="shared" si="26"/>
        <v>13.527681903</v>
      </c>
      <c r="O336">
        <v>10.64983406</v>
      </c>
      <c r="P336">
        <v>9.8952000000000009</v>
      </c>
      <c r="Q336">
        <f t="shared" si="27"/>
        <v>0.754634059999999</v>
      </c>
      <c r="R336">
        <v>-4.8607106309999999</v>
      </c>
      <c r="S336">
        <v>-1.0513999999999999</v>
      </c>
      <c r="T336">
        <f t="shared" si="28"/>
        <v>-3.8093106309999998</v>
      </c>
      <c r="U336">
        <v>-6.4744334309999996</v>
      </c>
      <c r="V336">
        <v>-6.4249000000000001</v>
      </c>
      <c r="W336">
        <f t="shared" si="29"/>
        <v>-4.9533430999999517E-2</v>
      </c>
    </row>
    <row r="337" spans="1:23" x14ac:dyDescent="0.2">
      <c r="A337">
        <v>336</v>
      </c>
      <c r="B337" t="s">
        <v>3755</v>
      </c>
      <c r="C337" t="s">
        <v>3396</v>
      </c>
      <c r="D337" t="s">
        <v>3413</v>
      </c>
      <c r="E337" t="s">
        <v>3398</v>
      </c>
      <c r="F337" t="s">
        <v>3425</v>
      </c>
      <c r="G337" t="s">
        <v>338</v>
      </c>
      <c r="H337" t="s">
        <v>3755</v>
      </c>
      <c r="I337">
        <v>0.22818303300000001</v>
      </c>
      <c r="J337">
        <v>-0.34689999999999999</v>
      </c>
      <c r="K337">
        <f t="shared" si="25"/>
        <v>0.57508303299999997</v>
      </c>
      <c r="L337">
        <v>1.6398291840000001</v>
      </c>
      <c r="M337">
        <v>1.0038</v>
      </c>
      <c r="N337">
        <f t="shared" si="26"/>
        <v>0.63602918400000008</v>
      </c>
      <c r="O337">
        <v>1.4236671059999999</v>
      </c>
      <c r="P337">
        <v>1.5145999999999999</v>
      </c>
      <c r="Q337">
        <f t="shared" si="27"/>
        <v>-9.0932894000000042E-2</v>
      </c>
      <c r="R337">
        <v>-0.70727219299999999</v>
      </c>
      <c r="S337">
        <v>-0.76959999999999995</v>
      </c>
      <c r="T337">
        <f t="shared" si="28"/>
        <v>6.2327806999999957E-2</v>
      </c>
      <c r="U337">
        <v>-2.128041064</v>
      </c>
      <c r="V337">
        <v>-2.0958000000000001</v>
      </c>
      <c r="W337">
        <f t="shared" si="29"/>
        <v>-3.224106399999993E-2</v>
      </c>
    </row>
    <row r="338" spans="1:23" x14ac:dyDescent="0.2">
      <c r="A338">
        <v>337</v>
      </c>
      <c r="B338" t="s">
        <v>3756</v>
      </c>
      <c r="C338" t="s">
        <v>3407</v>
      </c>
      <c r="D338" t="s">
        <v>3397</v>
      </c>
      <c r="E338" t="s">
        <v>3408</v>
      </c>
      <c r="F338" t="s">
        <v>3402</v>
      </c>
      <c r="G338" t="s">
        <v>339</v>
      </c>
      <c r="H338" t="s">
        <v>3756</v>
      </c>
      <c r="I338">
        <v>1.5466620000000001E-3</v>
      </c>
      <c r="J338">
        <v>-0.21729999999999999</v>
      </c>
      <c r="K338">
        <f t="shared" si="25"/>
        <v>0.218846662</v>
      </c>
      <c r="L338">
        <v>-0.46110463299999999</v>
      </c>
      <c r="M338">
        <v>-1.5765</v>
      </c>
      <c r="N338">
        <f t="shared" si="26"/>
        <v>1.1153953670000001</v>
      </c>
      <c r="O338">
        <v>3.5299534349999999</v>
      </c>
      <c r="P338">
        <v>4.3143000000000002</v>
      </c>
      <c r="Q338">
        <f t="shared" si="27"/>
        <v>-0.78434656500000033</v>
      </c>
      <c r="R338">
        <v>-0.144253779</v>
      </c>
      <c r="S338">
        <v>-0.41560000000000002</v>
      </c>
      <c r="T338">
        <f t="shared" si="28"/>
        <v>0.27134622100000005</v>
      </c>
      <c r="U338">
        <v>-2.9230483610000002</v>
      </c>
      <c r="V338">
        <v>-2.5394999999999999</v>
      </c>
      <c r="W338">
        <f t="shared" si="29"/>
        <v>-0.38354836100000034</v>
      </c>
    </row>
    <row r="339" spans="1:23" x14ac:dyDescent="0.2">
      <c r="A339">
        <v>338</v>
      </c>
      <c r="B339" t="s">
        <v>3757</v>
      </c>
      <c r="C339" t="s">
        <v>3407</v>
      </c>
      <c r="D339" t="s">
        <v>3443</v>
      </c>
      <c r="E339" t="s">
        <v>3408</v>
      </c>
      <c r="F339" t="s">
        <v>3458</v>
      </c>
      <c r="G339" t="s">
        <v>340</v>
      </c>
      <c r="H339" t="s">
        <v>3757</v>
      </c>
      <c r="I339">
        <v>-0.686555531</v>
      </c>
      <c r="J339">
        <v>-0.5131</v>
      </c>
      <c r="K339">
        <f t="shared" si="25"/>
        <v>-0.173455531</v>
      </c>
      <c r="L339">
        <v>-0.39331894499999998</v>
      </c>
      <c r="M339">
        <v>-0.48759999999999998</v>
      </c>
      <c r="N339">
        <f t="shared" si="26"/>
        <v>9.4281055000000002E-2</v>
      </c>
      <c r="O339">
        <v>1.2748652069999999</v>
      </c>
      <c r="P339">
        <v>1.5568</v>
      </c>
      <c r="Q339">
        <f t="shared" si="27"/>
        <v>-0.28193479300000002</v>
      </c>
      <c r="R339">
        <v>-0.217200215</v>
      </c>
      <c r="S339">
        <v>-0.1658</v>
      </c>
      <c r="T339">
        <f t="shared" si="28"/>
        <v>-5.1400214999999999E-2</v>
      </c>
      <c r="U339">
        <v>-1.350901578</v>
      </c>
      <c r="V339">
        <v>-1.4165000000000001</v>
      </c>
      <c r="W339">
        <f t="shared" si="29"/>
        <v>6.5598422000000101E-2</v>
      </c>
    </row>
    <row r="340" spans="1:23" x14ac:dyDescent="0.2">
      <c r="A340">
        <v>339</v>
      </c>
      <c r="B340" t="s">
        <v>3758</v>
      </c>
      <c r="C340" t="s">
        <v>3407</v>
      </c>
      <c r="D340" t="s">
        <v>3407</v>
      </c>
      <c r="E340" t="s">
        <v>3408</v>
      </c>
      <c r="F340" t="s">
        <v>3435</v>
      </c>
      <c r="G340" t="s">
        <v>341</v>
      </c>
      <c r="H340" t="s">
        <v>3758</v>
      </c>
      <c r="I340">
        <v>-0.76816981299999998</v>
      </c>
      <c r="J340">
        <v>-0.41049999999999998</v>
      </c>
      <c r="K340">
        <f t="shared" si="25"/>
        <v>-0.357669813</v>
      </c>
      <c r="L340">
        <v>-0.10663289500000001</v>
      </c>
      <c r="M340">
        <v>-0.29380000000000001</v>
      </c>
      <c r="N340">
        <f t="shared" si="26"/>
        <v>0.187167105</v>
      </c>
      <c r="O340">
        <v>0.49333955899999998</v>
      </c>
      <c r="P340">
        <v>0.97330000000000005</v>
      </c>
      <c r="Q340">
        <f t="shared" si="27"/>
        <v>-0.47996044100000007</v>
      </c>
      <c r="R340">
        <v>-2.5111299999999999E-3</v>
      </c>
      <c r="S340">
        <v>-7.8100000000000003E-2</v>
      </c>
      <c r="T340">
        <f t="shared" si="28"/>
        <v>7.5588870000000002E-2</v>
      </c>
      <c r="U340">
        <v>-1.1523653469999999</v>
      </c>
      <c r="V340">
        <v>-1.0119</v>
      </c>
      <c r="W340">
        <f t="shared" si="29"/>
        <v>-0.14046534699999991</v>
      </c>
    </row>
    <row r="341" spans="1:23" x14ac:dyDescent="0.2">
      <c r="A341">
        <v>340</v>
      </c>
      <c r="B341" t="s">
        <v>3759</v>
      </c>
      <c r="C341" t="s">
        <v>3397</v>
      </c>
      <c r="D341" t="s">
        <v>3397</v>
      </c>
      <c r="E341" t="s">
        <v>3402</v>
      </c>
      <c r="F341" t="s">
        <v>3399</v>
      </c>
      <c r="G341" t="s">
        <v>342</v>
      </c>
      <c r="H341" t="s">
        <v>3759</v>
      </c>
      <c r="I341">
        <v>-6.1901499519999996</v>
      </c>
      <c r="J341">
        <v>-6.0171999999999999</v>
      </c>
      <c r="K341">
        <f t="shared" si="25"/>
        <v>-0.17294995199999974</v>
      </c>
      <c r="L341">
        <v>-6.1145946220000003</v>
      </c>
      <c r="M341">
        <v>-6.7125000000000004</v>
      </c>
      <c r="N341">
        <f t="shared" si="26"/>
        <v>0.5979053780000001</v>
      </c>
      <c r="O341">
        <v>2.9868707589999999</v>
      </c>
      <c r="P341">
        <v>4.4638</v>
      </c>
      <c r="Q341">
        <f t="shared" si="27"/>
        <v>-1.4769292410000001</v>
      </c>
      <c r="R341">
        <v>-0.86203722400000005</v>
      </c>
      <c r="S341">
        <v>-1.6055999999999999</v>
      </c>
      <c r="T341">
        <f t="shared" si="28"/>
        <v>0.74356277599999987</v>
      </c>
      <c r="U341">
        <v>-2.200388802</v>
      </c>
      <c r="V341">
        <v>-2.1629999999999998</v>
      </c>
      <c r="W341">
        <f t="shared" si="29"/>
        <v>-3.7388802000000165E-2</v>
      </c>
    </row>
    <row r="342" spans="1:23" x14ac:dyDescent="0.2">
      <c r="A342">
        <v>341</v>
      </c>
      <c r="B342" t="s">
        <v>3760</v>
      </c>
      <c r="C342" t="s">
        <v>3397</v>
      </c>
      <c r="D342" t="s">
        <v>3413</v>
      </c>
      <c r="E342" t="s">
        <v>3402</v>
      </c>
      <c r="F342" t="s">
        <v>3415</v>
      </c>
      <c r="G342" t="s">
        <v>343</v>
      </c>
      <c r="H342" t="s">
        <v>3760</v>
      </c>
      <c r="I342">
        <v>-23.102398740000002</v>
      </c>
      <c r="J342">
        <v>-23.704699999999999</v>
      </c>
      <c r="K342">
        <f t="shared" si="25"/>
        <v>0.60230125999999728</v>
      </c>
      <c r="L342">
        <v>-23.03927607</v>
      </c>
      <c r="M342">
        <v>-24.345800000000001</v>
      </c>
      <c r="N342">
        <f t="shared" si="26"/>
        <v>1.3065239300000009</v>
      </c>
      <c r="O342">
        <v>11.60618114</v>
      </c>
      <c r="P342">
        <v>13.8347</v>
      </c>
      <c r="Q342">
        <f t="shared" si="27"/>
        <v>-2.2285188599999994</v>
      </c>
      <c r="R342">
        <v>-7.6983140109999999</v>
      </c>
      <c r="S342">
        <v>-9.2484000000000002</v>
      </c>
      <c r="T342">
        <f t="shared" si="28"/>
        <v>1.5500859890000003</v>
      </c>
      <c r="U342">
        <v>-3.9709898639999999</v>
      </c>
      <c r="V342">
        <v>-3.9451999999999998</v>
      </c>
      <c r="W342">
        <f t="shared" si="29"/>
        <v>-2.5789864000000051E-2</v>
      </c>
    </row>
    <row r="343" spans="1:23" x14ac:dyDescent="0.2">
      <c r="A343">
        <v>342</v>
      </c>
      <c r="B343" t="s">
        <v>3761</v>
      </c>
      <c r="C343" t="s">
        <v>3397</v>
      </c>
      <c r="D343" t="s">
        <v>3443</v>
      </c>
      <c r="E343" t="s">
        <v>3402</v>
      </c>
      <c r="F343" t="s">
        <v>3444</v>
      </c>
      <c r="G343" t="s">
        <v>344</v>
      </c>
      <c r="H343" t="s">
        <v>3761</v>
      </c>
      <c r="I343">
        <v>-4.6767368549999997</v>
      </c>
      <c r="J343">
        <v>-3.6621999999999999</v>
      </c>
      <c r="K343">
        <f t="shared" si="25"/>
        <v>-1.0145368549999998</v>
      </c>
      <c r="L343">
        <v>-5.0518400400000001</v>
      </c>
      <c r="M343">
        <v>-5.5010000000000003</v>
      </c>
      <c r="N343">
        <f t="shared" si="26"/>
        <v>0.44915996000000025</v>
      </c>
      <c r="O343">
        <v>3.4591975389999998</v>
      </c>
      <c r="P343">
        <v>5.4404000000000003</v>
      </c>
      <c r="Q343">
        <f t="shared" si="27"/>
        <v>-1.9812024610000005</v>
      </c>
      <c r="R343">
        <v>-1.0215612780000001</v>
      </c>
      <c r="S343">
        <v>-1.5533999999999999</v>
      </c>
      <c r="T343">
        <f t="shared" si="28"/>
        <v>0.53183872199999982</v>
      </c>
      <c r="U343">
        <v>-2.0625330759999998</v>
      </c>
      <c r="V343">
        <v>-2.0480999999999998</v>
      </c>
      <c r="W343">
        <f t="shared" si="29"/>
        <v>-1.4433075999999989E-2</v>
      </c>
    </row>
    <row r="344" spans="1:23" x14ac:dyDescent="0.2">
      <c r="A344">
        <v>343</v>
      </c>
      <c r="B344" t="s">
        <v>3762</v>
      </c>
      <c r="C344" t="s">
        <v>3397</v>
      </c>
      <c r="D344" t="s">
        <v>3412</v>
      </c>
      <c r="E344" t="s">
        <v>3399</v>
      </c>
      <c r="F344" t="s">
        <v>3414</v>
      </c>
      <c r="G344" t="s">
        <v>345</v>
      </c>
      <c r="H344" t="s">
        <v>3762</v>
      </c>
      <c r="I344">
        <v>-1.2323086590000001</v>
      </c>
      <c r="J344">
        <v>-1.3548</v>
      </c>
      <c r="K344">
        <f t="shared" si="25"/>
        <v>0.12249134099999992</v>
      </c>
      <c r="L344">
        <v>-0.57721277800000004</v>
      </c>
      <c r="M344">
        <v>-1.1689000000000001</v>
      </c>
      <c r="N344">
        <f t="shared" si="26"/>
        <v>0.59168722200000001</v>
      </c>
      <c r="O344">
        <v>2.041442048</v>
      </c>
      <c r="P344">
        <v>2.7254999999999998</v>
      </c>
      <c r="Q344">
        <f t="shared" si="27"/>
        <v>-0.68405795199999986</v>
      </c>
      <c r="R344">
        <v>-0.101133924</v>
      </c>
      <c r="S344">
        <v>-0.36480000000000001</v>
      </c>
      <c r="T344">
        <f t="shared" si="28"/>
        <v>0.26366607600000003</v>
      </c>
      <c r="U344">
        <v>-2.5954039419999999</v>
      </c>
      <c r="V344">
        <v>-2.5466000000000002</v>
      </c>
      <c r="W344">
        <f t="shared" si="29"/>
        <v>-4.8803941999999711E-2</v>
      </c>
    </row>
    <row r="345" spans="1:23" x14ac:dyDescent="0.2">
      <c r="A345">
        <v>344</v>
      </c>
      <c r="B345" t="s">
        <v>3763</v>
      </c>
      <c r="C345" t="s">
        <v>3397</v>
      </c>
      <c r="D345" t="s">
        <v>3443</v>
      </c>
      <c r="E345" t="s">
        <v>3399</v>
      </c>
      <c r="F345" t="s">
        <v>3444</v>
      </c>
      <c r="G345" t="s">
        <v>346</v>
      </c>
      <c r="H345" t="s">
        <v>3763</v>
      </c>
      <c r="I345">
        <v>1.3353546380000001</v>
      </c>
      <c r="J345">
        <v>1.2914000000000001</v>
      </c>
      <c r="K345">
        <f t="shared" si="25"/>
        <v>4.395463799999999E-2</v>
      </c>
      <c r="L345">
        <v>1.5041323090000001</v>
      </c>
      <c r="M345">
        <v>1.1073</v>
      </c>
      <c r="N345">
        <f t="shared" si="26"/>
        <v>0.39683230900000011</v>
      </c>
      <c r="O345">
        <v>1.0686605490000001</v>
      </c>
      <c r="P345">
        <v>1.5117</v>
      </c>
      <c r="Q345">
        <f t="shared" si="27"/>
        <v>-0.44303945099999997</v>
      </c>
      <c r="R345">
        <v>-0.14622187</v>
      </c>
      <c r="S345">
        <v>-0.29110000000000003</v>
      </c>
      <c r="T345">
        <f t="shared" si="28"/>
        <v>0.14487813000000002</v>
      </c>
      <c r="U345">
        <v>-1.0912163509999999</v>
      </c>
      <c r="V345">
        <v>-1.0365</v>
      </c>
      <c r="W345">
        <f t="shared" si="29"/>
        <v>-5.4716350999999941E-2</v>
      </c>
    </row>
    <row r="346" spans="1:23" x14ac:dyDescent="0.2">
      <c r="A346">
        <v>345</v>
      </c>
      <c r="B346" t="s">
        <v>3764</v>
      </c>
      <c r="C346" t="s">
        <v>3396</v>
      </c>
      <c r="D346" t="s">
        <v>3413</v>
      </c>
      <c r="E346" t="s">
        <v>3427</v>
      </c>
      <c r="F346" t="s">
        <v>3425</v>
      </c>
      <c r="G346" t="s">
        <v>347</v>
      </c>
      <c r="H346" t="s">
        <v>3764</v>
      </c>
      <c r="I346">
        <v>-102.6856258</v>
      </c>
      <c r="J346">
        <v>-100.2868</v>
      </c>
      <c r="K346">
        <f t="shared" si="25"/>
        <v>-2.3988257999999973</v>
      </c>
      <c r="L346">
        <v>-95.712496369999997</v>
      </c>
      <c r="M346">
        <v>-96.083299999999994</v>
      </c>
      <c r="N346">
        <f t="shared" si="26"/>
        <v>0.3708036299999975</v>
      </c>
      <c r="O346">
        <v>9.1353989490000007</v>
      </c>
      <c r="P346">
        <v>12.6922</v>
      </c>
      <c r="Q346">
        <f t="shared" si="27"/>
        <v>-3.556801050999999</v>
      </c>
      <c r="R346">
        <v>-12.85483818</v>
      </c>
      <c r="S346">
        <v>-13.523899999999999</v>
      </c>
      <c r="T346">
        <f t="shared" si="28"/>
        <v>0.66906181999999959</v>
      </c>
      <c r="U346">
        <v>-3.2536902219999999</v>
      </c>
      <c r="V346">
        <v>-3.3717999999999999</v>
      </c>
      <c r="W346">
        <f t="shared" si="29"/>
        <v>0.118109778</v>
      </c>
    </row>
    <row r="347" spans="1:23" x14ac:dyDescent="0.2">
      <c r="A347">
        <v>346</v>
      </c>
      <c r="B347" t="s">
        <v>3765</v>
      </c>
      <c r="C347" t="s">
        <v>3396</v>
      </c>
      <c r="D347" t="s">
        <v>3413</v>
      </c>
      <c r="E347" t="s">
        <v>3427</v>
      </c>
      <c r="F347" t="s">
        <v>3425</v>
      </c>
      <c r="G347" t="s">
        <v>348</v>
      </c>
      <c r="H347" t="s">
        <v>3765</v>
      </c>
      <c r="I347">
        <v>-90.213052489999995</v>
      </c>
      <c r="J347">
        <v>-89.5291</v>
      </c>
      <c r="K347">
        <f t="shared" si="25"/>
        <v>-0.68395248999999581</v>
      </c>
      <c r="L347">
        <v>-85.281342559999999</v>
      </c>
      <c r="M347">
        <v>-86.147900000000007</v>
      </c>
      <c r="N347">
        <f t="shared" si="26"/>
        <v>0.86655744000000823</v>
      </c>
      <c r="O347">
        <v>8.4198921999999996</v>
      </c>
      <c r="P347">
        <v>11.4747</v>
      </c>
      <c r="Q347">
        <f t="shared" si="27"/>
        <v>-3.0548078000000007</v>
      </c>
      <c r="R347">
        <v>-10.142401850000001</v>
      </c>
      <c r="S347">
        <v>-11.513199999999999</v>
      </c>
      <c r="T347">
        <f t="shared" si="28"/>
        <v>1.3707981499999988</v>
      </c>
      <c r="U347">
        <v>-3.2092002210000001</v>
      </c>
      <c r="V347">
        <v>-3.3426999999999998</v>
      </c>
      <c r="W347">
        <f t="shared" si="29"/>
        <v>0.13349977899999965</v>
      </c>
    </row>
    <row r="348" spans="1:23" x14ac:dyDescent="0.2">
      <c r="A348">
        <v>347</v>
      </c>
      <c r="B348" t="s">
        <v>3766</v>
      </c>
      <c r="C348" t="s">
        <v>3396</v>
      </c>
      <c r="D348" t="s">
        <v>3407</v>
      </c>
      <c r="E348" t="s">
        <v>3427</v>
      </c>
      <c r="F348" t="s">
        <v>3408</v>
      </c>
      <c r="G348" t="s">
        <v>349</v>
      </c>
      <c r="H348" t="s">
        <v>3766</v>
      </c>
      <c r="I348">
        <v>-0.73433990699999996</v>
      </c>
      <c r="J348">
        <v>-0.42980000000000002</v>
      </c>
      <c r="K348">
        <f t="shared" si="25"/>
        <v>-0.30453990699999994</v>
      </c>
      <c r="L348">
        <v>-0.16635847000000001</v>
      </c>
      <c r="M348">
        <v>-0.51080000000000003</v>
      </c>
      <c r="N348">
        <f t="shared" si="26"/>
        <v>0.34444153</v>
      </c>
      <c r="O348">
        <v>1.035786452</v>
      </c>
      <c r="P348">
        <v>1.7053</v>
      </c>
      <c r="Q348">
        <f t="shared" si="27"/>
        <v>-0.66951354800000007</v>
      </c>
      <c r="R348">
        <v>-1.7093099999999999E-3</v>
      </c>
      <c r="S348">
        <v>-0.14219999999999999</v>
      </c>
      <c r="T348">
        <f t="shared" si="28"/>
        <v>0.14049069</v>
      </c>
      <c r="U348">
        <v>-1.6020585789999999</v>
      </c>
      <c r="V348">
        <v>-1.4821</v>
      </c>
      <c r="W348">
        <f t="shared" si="29"/>
        <v>-0.11995857899999995</v>
      </c>
    </row>
    <row r="349" spans="1:23" x14ac:dyDescent="0.2">
      <c r="A349">
        <v>348</v>
      </c>
      <c r="B349" t="s">
        <v>3767</v>
      </c>
      <c r="C349" t="s">
        <v>3407</v>
      </c>
      <c r="D349" t="s">
        <v>3407</v>
      </c>
      <c r="E349" t="s">
        <v>3417</v>
      </c>
      <c r="F349" t="s">
        <v>3434</v>
      </c>
      <c r="G349" t="s">
        <v>350</v>
      </c>
      <c r="H349" t="s">
        <v>3767</v>
      </c>
      <c r="I349">
        <v>-0.40072877899999998</v>
      </c>
      <c r="J349">
        <v>-0.16139999999999999</v>
      </c>
      <c r="K349">
        <f t="shared" si="25"/>
        <v>-0.23932877899999999</v>
      </c>
      <c r="L349">
        <v>-0.12027054099999999</v>
      </c>
      <c r="M349">
        <v>-0.39029999999999998</v>
      </c>
      <c r="N349">
        <f t="shared" si="26"/>
        <v>0.27002945899999997</v>
      </c>
      <c r="O349">
        <v>0.85278825000000003</v>
      </c>
      <c r="P349">
        <v>1.3441000000000001</v>
      </c>
      <c r="Q349">
        <f t="shared" si="27"/>
        <v>-0.49131175000000005</v>
      </c>
      <c r="R349">
        <v>-4.7095130000000002E-3</v>
      </c>
      <c r="S349">
        <v>-0.1023</v>
      </c>
      <c r="T349">
        <f t="shared" si="28"/>
        <v>9.7590487000000004E-2</v>
      </c>
      <c r="U349">
        <v>-1.1285369759999999</v>
      </c>
      <c r="V349">
        <v>-1.0127999999999999</v>
      </c>
      <c r="W349">
        <f t="shared" si="29"/>
        <v>-0.11573697599999999</v>
      </c>
    </row>
    <row r="350" spans="1:23" x14ac:dyDescent="0.2">
      <c r="A350">
        <v>349</v>
      </c>
      <c r="B350" t="s">
        <v>3768</v>
      </c>
      <c r="C350" t="s">
        <v>3407</v>
      </c>
      <c r="D350" t="s">
        <v>3407</v>
      </c>
      <c r="E350" t="s">
        <v>3417</v>
      </c>
      <c r="F350" t="s">
        <v>3408</v>
      </c>
      <c r="G350" t="s">
        <v>351</v>
      </c>
      <c r="H350" t="s">
        <v>3768</v>
      </c>
      <c r="I350">
        <v>-0.37382728900000001</v>
      </c>
      <c r="J350">
        <v>-7.6600000000000001E-2</v>
      </c>
      <c r="K350">
        <f t="shared" si="25"/>
        <v>-0.29722728900000001</v>
      </c>
      <c r="L350">
        <v>-0.198570367</v>
      </c>
      <c r="M350">
        <v>-0.58120000000000005</v>
      </c>
      <c r="N350">
        <f t="shared" si="26"/>
        <v>0.38262963300000008</v>
      </c>
      <c r="O350">
        <v>1.234993292</v>
      </c>
      <c r="P350">
        <v>2.0522</v>
      </c>
      <c r="Q350">
        <f t="shared" si="27"/>
        <v>-0.81720670800000006</v>
      </c>
      <c r="R350">
        <v>-2.4077180000000001E-3</v>
      </c>
      <c r="S350">
        <v>-0.1782</v>
      </c>
      <c r="T350">
        <f t="shared" si="28"/>
        <v>0.17579228199999999</v>
      </c>
      <c r="U350">
        <v>-1.407842434</v>
      </c>
      <c r="V350">
        <v>-1.3694999999999999</v>
      </c>
      <c r="W350">
        <f t="shared" si="29"/>
        <v>-3.8342434000000036E-2</v>
      </c>
    </row>
    <row r="351" spans="1:23" x14ac:dyDescent="0.2">
      <c r="A351">
        <v>350</v>
      </c>
      <c r="B351" t="s">
        <v>3769</v>
      </c>
      <c r="C351" t="s">
        <v>3407</v>
      </c>
      <c r="D351" t="s">
        <v>3443</v>
      </c>
      <c r="E351" t="s">
        <v>3417</v>
      </c>
      <c r="F351" t="s">
        <v>3444</v>
      </c>
      <c r="G351" t="s">
        <v>352</v>
      </c>
      <c r="H351" t="s">
        <v>3769</v>
      </c>
      <c r="I351">
        <v>-0.68191065100000003</v>
      </c>
      <c r="J351">
        <v>-0.36549999999999999</v>
      </c>
      <c r="K351">
        <f t="shared" si="25"/>
        <v>-0.31641065100000004</v>
      </c>
      <c r="L351">
        <v>-0.14120833299999999</v>
      </c>
      <c r="M351">
        <v>-0.51049999999999995</v>
      </c>
      <c r="N351">
        <f t="shared" si="26"/>
        <v>0.36929166699999993</v>
      </c>
      <c r="O351">
        <v>1.115223246</v>
      </c>
      <c r="P351">
        <v>1.7926</v>
      </c>
      <c r="Q351">
        <f t="shared" si="27"/>
        <v>-0.67737675399999997</v>
      </c>
      <c r="R351">
        <v>-4.5111600000000002E-3</v>
      </c>
      <c r="S351">
        <v>-0.13850000000000001</v>
      </c>
      <c r="T351">
        <f t="shared" si="28"/>
        <v>0.13398884</v>
      </c>
      <c r="U351">
        <v>-1.651414403</v>
      </c>
      <c r="V351">
        <v>-1.5092000000000001</v>
      </c>
      <c r="W351">
        <f t="shared" si="29"/>
        <v>-0.14221440299999988</v>
      </c>
    </row>
    <row r="352" spans="1:23" x14ac:dyDescent="0.2">
      <c r="A352">
        <v>351</v>
      </c>
      <c r="B352" t="s">
        <v>3770</v>
      </c>
      <c r="C352" t="s">
        <v>3407</v>
      </c>
      <c r="D352" t="s">
        <v>3443</v>
      </c>
      <c r="E352" t="s">
        <v>3417</v>
      </c>
      <c r="F352" t="s">
        <v>3448</v>
      </c>
      <c r="G352" t="s">
        <v>353</v>
      </c>
      <c r="H352" t="s">
        <v>3770</v>
      </c>
      <c r="I352">
        <v>6.6330703000000005E-2</v>
      </c>
      <c r="J352">
        <v>-1.274</v>
      </c>
      <c r="K352">
        <f t="shared" si="25"/>
        <v>1.340330703</v>
      </c>
      <c r="L352">
        <v>0.44541167399999998</v>
      </c>
      <c r="M352">
        <v>-1.0367999999999999</v>
      </c>
      <c r="N352">
        <f t="shared" si="26"/>
        <v>1.482211674</v>
      </c>
      <c r="O352">
        <v>2.5062664379999999</v>
      </c>
      <c r="P352">
        <v>2.9807000000000001</v>
      </c>
      <c r="Q352">
        <f t="shared" si="27"/>
        <v>-0.4744335620000002</v>
      </c>
      <c r="R352">
        <v>-0.33564316100000002</v>
      </c>
      <c r="S352">
        <v>-0.34570000000000001</v>
      </c>
      <c r="T352">
        <f t="shared" si="28"/>
        <v>1.0056838999999984E-2</v>
      </c>
      <c r="U352">
        <v>-2.5497042470000002</v>
      </c>
      <c r="V352">
        <v>-2.8721999999999999</v>
      </c>
      <c r="W352">
        <f t="shared" si="29"/>
        <v>0.32249575299999966</v>
      </c>
    </row>
    <row r="353" spans="1:23" x14ac:dyDescent="0.2">
      <c r="A353">
        <v>352</v>
      </c>
      <c r="B353" t="s">
        <v>3771</v>
      </c>
      <c r="C353" t="s">
        <v>3407</v>
      </c>
      <c r="D353" t="s">
        <v>3407</v>
      </c>
      <c r="E353" t="s">
        <v>3417</v>
      </c>
      <c r="F353" t="s">
        <v>3434</v>
      </c>
      <c r="G353" t="s">
        <v>354</v>
      </c>
      <c r="H353" t="s">
        <v>3771</v>
      </c>
      <c r="I353">
        <v>-0.21121838300000001</v>
      </c>
      <c r="J353">
        <v>0.1918</v>
      </c>
      <c r="K353">
        <f t="shared" si="25"/>
        <v>-0.40301838300000004</v>
      </c>
      <c r="L353">
        <v>-0.15366734600000001</v>
      </c>
      <c r="M353">
        <v>-0.52439999999999998</v>
      </c>
      <c r="N353">
        <f t="shared" si="26"/>
        <v>0.37073265399999999</v>
      </c>
      <c r="O353">
        <v>1.244792583</v>
      </c>
      <c r="P353">
        <v>2.0577999999999999</v>
      </c>
      <c r="Q353">
        <f t="shared" si="27"/>
        <v>-0.8130074169999999</v>
      </c>
      <c r="R353">
        <v>-3.125264E-3</v>
      </c>
      <c r="S353">
        <v>-0.1484</v>
      </c>
      <c r="T353">
        <f t="shared" si="28"/>
        <v>0.14527473600000002</v>
      </c>
      <c r="U353">
        <v>-1.299218419</v>
      </c>
      <c r="V353">
        <v>-1.1932</v>
      </c>
      <c r="W353">
        <f t="shared" si="29"/>
        <v>-0.10601841899999997</v>
      </c>
    </row>
    <row r="354" spans="1:23" x14ac:dyDescent="0.2">
      <c r="A354">
        <v>353</v>
      </c>
      <c r="B354" t="s">
        <v>3772</v>
      </c>
      <c r="C354" t="s">
        <v>3443</v>
      </c>
      <c r="D354" t="s">
        <v>3407</v>
      </c>
      <c r="E354" t="s">
        <v>3458</v>
      </c>
      <c r="F354" t="s">
        <v>3408</v>
      </c>
      <c r="G354" t="s">
        <v>355</v>
      </c>
      <c r="H354" t="s">
        <v>3772</v>
      </c>
      <c r="I354">
        <v>-1.627184432</v>
      </c>
      <c r="J354">
        <v>-2.0402999999999998</v>
      </c>
      <c r="K354">
        <f t="shared" si="25"/>
        <v>0.41311556799999982</v>
      </c>
      <c r="L354">
        <v>-0.21213823500000001</v>
      </c>
      <c r="M354">
        <v>-0.93589999999999995</v>
      </c>
      <c r="N354">
        <f t="shared" si="26"/>
        <v>0.72376176499999989</v>
      </c>
      <c r="O354">
        <v>1.8835093970000001</v>
      </c>
      <c r="P354">
        <v>2.2856000000000001</v>
      </c>
      <c r="Q354">
        <f t="shared" si="27"/>
        <v>-0.40209060299999999</v>
      </c>
      <c r="R354">
        <v>-0.170305383</v>
      </c>
      <c r="S354">
        <v>-0.27560000000000001</v>
      </c>
      <c r="T354">
        <f t="shared" si="28"/>
        <v>0.10529461700000001</v>
      </c>
      <c r="U354">
        <v>-3.128250274</v>
      </c>
      <c r="V354">
        <v>-3.1143999999999998</v>
      </c>
      <c r="W354">
        <f t="shared" si="29"/>
        <v>-1.3850274000000162E-2</v>
      </c>
    </row>
    <row r="355" spans="1:23" x14ac:dyDescent="0.2">
      <c r="A355">
        <v>354</v>
      </c>
      <c r="B355" t="s">
        <v>3773</v>
      </c>
      <c r="C355" t="s">
        <v>3443</v>
      </c>
      <c r="D355" t="s">
        <v>3407</v>
      </c>
      <c r="E355" t="s">
        <v>3458</v>
      </c>
      <c r="F355" t="s">
        <v>3417</v>
      </c>
      <c r="G355" t="s">
        <v>356</v>
      </c>
      <c r="H355" t="s">
        <v>3773</v>
      </c>
      <c r="I355">
        <v>-1.064149891</v>
      </c>
      <c r="J355">
        <v>-0.82379999999999998</v>
      </c>
      <c r="K355">
        <f t="shared" si="25"/>
        <v>-0.24034989100000004</v>
      </c>
      <c r="L355">
        <v>-0.46470403599999999</v>
      </c>
      <c r="M355">
        <v>-0.54369999999999996</v>
      </c>
      <c r="N355">
        <f t="shared" si="26"/>
        <v>7.8995963999999974E-2</v>
      </c>
      <c r="O355">
        <v>0.78815556200000003</v>
      </c>
      <c r="P355">
        <v>1.173</v>
      </c>
      <c r="Q355">
        <f t="shared" si="27"/>
        <v>-0.38484443800000001</v>
      </c>
      <c r="R355">
        <v>-3.9993398999999999E-2</v>
      </c>
      <c r="S355">
        <v>-0.14460000000000001</v>
      </c>
      <c r="T355">
        <f t="shared" si="28"/>
        <v>0.10460660100000001</v>
      </c>
      <c r="U355">
        <v>-1.3476079560000001</v>
      </c>
      <c r="V355">
        <v>-1.3084</v>
      </c>
      <c r="W355">
        <f t="shared" si="29"/>
        <v>-3.9207956000000044E-2</v>
      </c>
    </row>
    <row r="356" spans="1:23" x14ac:dyDescent="0.2">
      <c r="A356">
        <v>355</v>
      </c>
      <c r="B356" t="s">
        <v>3774</v>
      </c>
      <c r="C356" t="s">
        <v>3443</v>
      </c>
      <c r="D356" t="s">
        <v>3443</v>
      </c>
      <c r="E356" t="s">
        <v>3458</v>
      </c>
      <c r="F356" t="s">
        <v>3448</v>
      </c>
      <c r="G356" t="s">
        <v>357</v>
      </c>
      <c r="H356" t="s">
        <v>3774</v>
      </c>
      <c r="I356">
        <v>18.32027665</v>
      </c>
      <c r="J356">
        <v>-2.8008999999999999</v>
      </c>
      <c r="K356">
        <f t="shared" si="25"/>
        <v>21.121176649999999</v>
      </c>
      <c r="L356">
        <v>18.878491990000001</v>
      </c>
      <c r="M356">
        <v>-1.8486</v>
      </c>
      <c r="N356">
        <f t="shared" si="26"/>
        <v>20.727091990000002</v>
      </c>
      <c r="O356">
        <v>3.895005952</v>
      </c>
      <c r="P356">
        <v>3.8073000000000001</v>
      </c>
      <c r="Q356">
        <f t="shared" si="27"/>
        <v>8.7705951999999865E-2</v>
      </c>
      <c r="R356">
        <v>-0.51844376299999995</v>
      </c>
      <c r="S356">
        <v>-0.43680000000000002</v>
      </c>
      <c r="T356">
        <f t="shared" si="28"/>
        <v>-8.1643762999999925E-2</v>
      </c>
      <c r="U356">
        <v>-3.9347775299999999</v>
      </c>
      <c r="V356">
        <v>-4.3228</v>
      </c>
      <c r="W356">
        <f t="shared" si="29"/>
        <v>0.38802247000000012</v>
      </c>
    </row>
    <row r="357" spans="1:23" x14ac:dyDescent="0.2">
      <c r="A357">
        <v>356</v>
      </c>
      <c r="B357" t="s">
        <v>3775</v>
      </c>
      <c r="C357" t="s">
        <v>3443</v>
      </c>
      <c r="D357" t="s">
        <v>3407</v>
      </c>
      <c r="E357" t="s">
        <v>3458</v>
      </c>
      <c r="F357" t="s">
        <v>3435</v>
      </c>
      <c r="G357" t="s">
        <v>358</v>
      </c>
      <c r="H357" t="s">
        <v>3775</v>
      </c>
      <c r="I357">
        <v>0.35032427700000002</v>
      </c>
      <c r="J357">
        <v>2.63E-2</v>
      </c>
      <c r="K357">
        <f t="shared" si="25"/>
        <v>0.32402427700000003</v>
      </c>
      <c r="L357">
        <v>5.3676098999999998E-2</v>
      </c>
      <c r="M357">
        <v>-0.81540000000000001</v>
      </c>
      <c r="N357">
        <f t="shared" si="26"/>
        <v>0.86907609900000005</v>
      </c>
      <c r="O357">
        <v>2.4958954320000002</v>
      </c>
      <c r="P357">
        <v>3.2361</v>
      </c>
      <c r="Q357">
        <f t="shared" si="27"/>
        <v>-0.74020456799999979</v>
      </c>
      <c r="R357">
        <v>-3.9989696999999998E-2</v>
      </c>
      <c r="S357">
        <v>-0.30709999999999998</v>
      </c>
      <c r="T357">
        <f t="shared" si="28"/>
        <v>0.26711030299999999</v>
      </c>
      <c r="U357">
        <v>-2.1592575570000001</v>
      </c>
      <c r="V357">
        <v>-2.0874000000000001</v>
      </c>
      <c r="W357">
        <f t="shared" si="29"/>
        <v>-7.1857556999999961E-2</v>
      </c>
    </row>
    <row r="358" spans="1:23" x14ac:dyDescent="0.2">
      <c r="A358">
        <v>357</v>
      </c>
      <c r="B358" t="s">
        <v>3776</v>
      </c>
      <c r="C358" t="s">
        <v>3443</v>
      </c>
      <c r="D358" t="s">
        <v>3407</v>
      </c>
      <c r="E358" t="s">
        <v>3458</v>
      </c>
      <c r="F358" t="s">
        <v>3417</v>
      </c>
      <c r="G358" t="s">
        <v>359</v>
      </c>
      <c r="H358" t="s">
        <v>3776</v>
      </c>
      <c r="I358">
        <v>-0.33067781699999999</v>
      </c>
      <c r="J358">
        <v>-0.57769999999999999</v>
      </c>
      <c r="K358">
        <f t="shared" si="25"/>
        <v>0.24702218300000001</v>
      </c>
      <c r="L358">
        <v>-0.218128287</v>
      </c>
      <c r="M358">
        <v>-0.59019999999999995</v>
      </c>
      <c r="N358">
        <f t="shared" si="26"/>
        <v>0.37207171299999997</v>
      </c>
      <c r="O358">
        <v>1.571042069</v>
      </c>
      <c r="P358">
        <v>2.0745</v>
      </c>
      <c r="Q358">
        <f t="shared" si="27"/>
        <v>-0.50345793100000003</v>
      </c>
      <c r="R358">
        <v>-5.1247172000000001E-2</v>
      </c>
      <c r="S358">
        <v>-0.22040000000000001</v>
      </c>
      <c r="T358">
        <f t="shared" si="28"/>
        <v>0.16915282800000001</v>
      </c>
      <c r="U358">
        <v>-1.632344427</v>
      </c>
      <c r="V358">
        <v>-1.8415999999999999</v>
      </c>
      <c r="W358">
        <f t="shared" si="29"/>
        <v>0.20925557299999986</v>
      </c>
    </row>
    <row r="359" spans="1:23" x14ac:dyDescent="0.2">
      <c r="A359">
        <v>358</v>
      </c>
      <c r="B359" t="s">
        <v>3777</v>
      </c>
      <c r="C359" t="s">
        <v>3443</v>
      </c>
      <c r="D359" t="s">
        <v>3443</v>
      </c>
      <c r="E359" t="s">
        <v>3458</v>
      </c>
      <c r="F359" t="s">
        <v>3444</v>
      </c>
      <c r="G359" t="s">
        <v>360</v>
      </c>
      <c r="H359" t="s">
        <v>3777</v>
      </c>
      <c r="I359">
        <v>-5.7390338019999998</v>
      </c>
      <c r="J359">
        <v>-0.93279999999999996</v>
      </c>
      <c r="K359">
        <f t="shared" si="25"/>
        <v>-4.8062338019999995</v>
      </c>
      <c r="L359">
        <v>-5.2795934869999996</v>
      </c>
      <c r="M359">
        <v>-0.97309999999999997</v>
      </c>
      <c r="N359">
        <f t="shared" si="26"/>
        <v>-4.306493487</v>
      </c>
      <c r="O359">
        <v>2.5562080329999999</v>
      </c>
      <c r="P359">
        <v>3.0836999999999999</v>
      </c>
      <c r="Q359">
        <f t="shared" si="27"/>
        <v>-0.52749196700000001</v>
      </c>
      <c r="R359">
        <v>-0.734136911</v>
      </c>
      <c r="S359">
        <v>-0.37380000000000002</v>
      </c>
      <c r="T359">
        <f t="shared" si="28"/>
        <v>-0.36033691099999998</v>
      </c>
      <c r="U359">
        <v>-2.2815113739999999</v>
      </c>
      <c r="V359">
        <v>-2.6696</v>
      </c>
      <c r="W359">
        <f t="shared" si="29"/>
        <v>0.38808862600000005</v>
      </c>
    </row>
    <row r="360" spans="1:23" x14ac:dyDescent="0.2">
      <c r="A360">
        <v>359</v>
      </c>
      <c r="B360" t="s">
        <v>3778</v>
      </c>
      <c r="C360" t="s">
        <v>3443</v>
      </c>
      <c r="D360" t="s">
        <v>3443</v>
      </c>
      <c r="E360" t="s">
        <v>3458</v>
      </c>
      <c r="F360" t="s">
        <v>3448</v>
      </c>
      <c r="G360" t="s">
        <v>361</v>
      </c>
      <c r="H360" t="s">
        <v>3778</v>
      </c>
      <c r="I360">
        <v>0.89566018000000003</v>
      </c>
      <c r="J360">
        <v>-1.6500999999999999</v>
      </c>
      <c r="K360">
        <f t="shared" si="25"/>
        <v>2.5457601799999998</v>
      </c>
      <c r="L360">
        <v>0.77631959399999995</v>
      </c>
      <c r="M360">
        <v>-1.2813000000000001</v>
      </c>
      <c r="N360">
        <f t="shared" si="26"/>
        <v>2.0576195940000002</v>
      </c>
      <c r="O360">
        <v>2.6429032449999998</v>
      </c>
      <c r="P360">
        <v>2.5367000000000002</v>
      </c>
      <c r="Q360">
        <f t="shared" si="27"/>
        <v>0.10620324499999967</v>
      </c>
      <c r="R360">
        <v>-0.52812175800000005</v>
      </c>
      <c r="S360">
        <v>-0.35299999999999998</v>
      </c>
      <c r="T360">
        <f t="shared" si="28"/>
        <v>-0.17512175800000007</v>
      </c>
      <c r="U360">
        <v>-1.9954409639999999</v>
      </c>
      <c r="V360">
        <v>-2.5526</v>
      </c>
      <c r="W360">
        <f t="shared" si="29"/>
        <v>0.55715903600000005</v>
      </c>
    </row>
    <row r="361" spans="1:23" x14ac:dyDescent="0.2">
      <c r="A361">
        <v>360</v>
      </c>
      <c r="B361" t="s">
        <v>3779</v>
      </c>
      <c r="C361" t="s">
        <v>3443</v>
      </c>
      <c r="D361" t="s">
        <v>3407</v>
      </c>
      <c r="E361" t="s">
        <v>3458</v>
      </c>
      <c r="F361" t="s">
        <v>3417</v>
      </c>
      <c r="G361" t="s">
        <v>362</v>
      </c>
      <c r="H361" t="s">
        <v>3779</v>
      </c>
      <c r="I361">
        <v>-1.3639895339999999</v>
      </c>
      <c r="J361">
        <v>-2.2035999999999998</v>
      </c>
      <c r="K361">
        <f t="shared" si="25"/>
        <v>0.83961046599999989</v>
      </c>
      <c r="L361">
        <v>-9.2676479000000006E-2</v>
      </c>
      <c r="M361">
        <v>-1.1883999999999999</v>
      </c>
      <c r="N361">
        <f t="shared" si="26"/>
        <v>1.0957235209999998</v>
      </c>
      <c r="O361">
        <v>2.5966732490000002</v>
      </c>
      <c r="P361">
        <v>2.9287999999999998</v>
      </c>
      <c r="Q361">
        <f t="shared" si="27"/>
        <v>-0.33212675099999966</v>
      </c>
      <c r="R361">
        <v>-0.42996902399999998</v>
      </c>
      <c r="S361">
        <v>-0.34320000000000001</v>
      </c>
      <c r="T361">
        <f t="shared" si="28"/>
        <v>-8.6769023999999972E-2</v>
      </c>
      <c r="U361">
        <v>-3.4380172170000001</v>
      </c>
      <c r="V361">
        <v>-3.6008</v>
      </c>
      <c r="W361">
        <f t="shared" si="29"/>
        <v>0.16278278299999993</v>
      </c>
    </row>
    <row r="362" spans="1:23" x14ac:dyDescent="0.2">
      <c r="A362">
        <v>361</v>
      </c>
      <c r="B362" t="s">
        <v>3780</v>
      </c>
      <c r="C362" t="s">
        <v>3443</v>
      </c>
      <c r="D362" t="s">
        <v>3407</v>
      </c>
      <c r="E362" t="s">
        <v>3458</v>
      </c>
      <c r="F362" t="s">
        <v>3417</v>
      </c>
      <c r="G362" t="s">
        <v>363</v>
      </c>
      <c r="H362" t="s">
        <v>3780</v>
      </c>
      <c r="I362">
        <v>-1.7647395219999999</v>
      </c>
      <c r="J362">
        <v>-2.1981000000000002</v>
      </c>
      <c r="K362">
        <f t="shared" si="25"/>
        <v>0.43336047800000022</v>
      </c>
      <c r="L362">
        <v>-0.86718918700000003</v>
      </c>
      <c r="M362">
        <v>-1.3210999999999999</v>
      </c>
      <c r="N362">
        <f t="shared" si="26"/>
        <v>0.45391081299999991</v>
      </c>
      <c r="O362">
        <v>2.6837868779999998</v>
      </c>
      <c r="P362">
        <v>3.0112000000000001</v>
      </c>
      <c r="Q362">
        <f t="shared" si="27"/>
        <v>-0.32741312200000028</v>
      </c>
      <c r="R362">
        <v>-0.21729647299999999</v>
      </c>
      <c r="S362">
        <v>-0.40699999999999997</v>
      </c>
      <c r="T362">
        <f t="shared" si="28"/>
        <v>0.18970352699999998</v>
      </c>
      <c r="U362">
        <v>-3.3640408659999999</v>
      </c>
      <c r="V362">
        <v>-3.4811000000000001</v>
      </c>
      <c r="W362">
        <f t="shared" si="29"/>
        <v>0.11705913400000023</v>
      </c>
    </row>
    <row r="363" spans="1:23" x14ac:dyDescent="0.2">
      <c r="A363">
        <v>362</v>
      </c>
      <c r="B363" t="s">
        <v>3781</v>
      </c>
      <c r="C363" t="s">
        <v>3443</v>
      </c>
      <c r="D363" t="s">
        <v>3413</v>
      </c>
      <c r="E363" t="s">
        <v>3444</v>
      </c>
      <c r="F363" t="s">
        <v>3415</v>
      </c>
      <c r="G363" t="s">
        <v>364</v>
      </c>
      <c r="H363" t="s">
        <v>3781</v>
      </c>
      <c r="I363">
        <v>7.2549156090000002</v>
      </c>
      <c r="J363">
        <v>6.4634</v>
      </c>
      <c r="K363">
        <f t="shared" si="25"/>
        <v>0.79151560900000018</v>
      </c>
      <c r="L363">
        <v>10.53967235</v>
      </c>
      <c r="M363">
        <v>6.5765000000000002</v>
      </c>
      <c r="N363">
        <f t="shared" si="26"/>
        <v>3.9631723499999998</v>
      </c>
      <c r="O363">
        <v>5.3252487559999997</v>
      </c>
      <c r="P363">
        <v>7.7515999999999998</v>
      </c>
      <c r="Q363">
        <f t="shared" si="27"/>
        <v>-2.4263512440000001</v>
      </c>
      <c r="R363">
        <v>-5.2860589329999996</v>
      </c>
      <c r="S363">
        <v>-5.3714000000000004</v>
      </c>
      <c r="T363">
        <f t="shared" si="28"/>
        <v>8.534106700000077E-2</v>
      </c>
      <c r="U363">
        <v>-3.323946565</v>
      </c>
      <c r="V363">
        <v>-2.4933000000000001</v>
      </c>
      <c r="W363">
        <f t="shared" si="29"/>
        <v>-0.83064656499999989</v>
      </c>
    </row>
    <row r="364" spans="1:23" x14ac:dyDescent="0.2">
      <c r="A364">
        <v>363</v>
      </c>
      <c r="B364" t="s">
        <v>3782</v>
      </c>
      <c r="C364" t="s">
        <v>3443</v>
      </c>
      <c r="D364" t="s">
        <v>3407</v>
      </c>
      <c r="E364" t="s">
        <v>3444</v>
      </c>
      <c r="F364" t="s">
        <v>3424</v>
      </c>
      <c r="G364" t="s">
        <v>365</v>
      </c>
      <c r="H364" t="s">
        <v>3782</v>
      </c>
      <c r="I364">
        <v>1.0081799659999999</v>
      </c>
      <c r="J364">
        <v>-1.8673999999999999</v>
      </c>
      <c r="K364">
        <f t="shared" si="25"/>
        <v>2.8755799660000001</v>
      </c>
      <c r="L364">
        <v>2.0352559650000002</v>
      </c>
      <c r="M364">
        <v>-1.4834000000000001</v>
      </c>
      <c r="N364">
        <f t="shared" si="26"/>
        <v>3.5186559650000002</v>
      </c>
      <c r="O364">
        <v>3.496307136</v>
      </c>
      <c r="P364">
        <v>4.0804999999999998</v>
      </c>
      <c r="Q364">
        <f t="shared" si="27"/>
        <v>-0.58419286399999981</v>
      </c>
      <c r="R364">
        <v>-0.48768258399999997</v>
      </c>
      <c r="S364">
        <v>-0.42820000000000003</v>
      </c>
      <c r="T364">
        <f t="shared" si="28"/>
        <v>-5.9482583999999949E-2</v>
      </c>
      <c r="U364">
        <v>-4.0357006139999996</v>
      </c>
      <c r="V364">
        <v>-4.0362</v>
      </c>
      <c r="W364">
        <f t="shared" si="29"/>
        <v>4.9938600000043465E-4</v>
      </c>
    </row>
    <row r="365" spans="1:23" x14ac:dyDescent="0.2">
      <c r="A365">
        <v>364</v>
      </c>
      <c r="B365" t="s">
        <v>3783</v>
      </c>
      <c r="C365" t="s">
        <v>3443</v>
      </c>
      <c r="D365" t="s">
        <v>3443</v>
      </c>
      <c r="E365" t="s">
        <v>3444</v>
      </c>
      <c r="F365" t="s">
        <v>3444</v>
      </c>
      <c r="G365" t="s">
        <v>366</v>
      </c>
      <c r="H365" t="s">
        <v>3783</v>
      </c>
      <c r="I365">
        <v>17.22716029</v>
      </c>
      <c r="J365">
        <v>-3.0899000000000001</v>
      </c>
      <c r="K365">
        <f t="shared" si="25"/>
        <v>20.317060290000001</v>
      </c>
      <c r="L365">
        <v>17.169403370000001</v>
      </c>
      <c r="M365">
        <v>-2.4142999999999999</v>
      </c>
      <c r="N365">
        <f t="shared" si="26"/>
        <v>19.583703370000002</v>
      </c>
      <c r="O365">
        <v>5.3819396160000004</v>
      </c>
      <c r="P365">
        <v>5.3975</v>
      </c>
      <c r="Q365">
        <f t="shared" si="27"/>
        <v>-1.5560383999999594E-2</v>
      </c>
      <c r="R365">
        <v>-0.706724134</v>
      </c>
      <c r="S365">
        <v>-0.73440000000000005</v>
      </c>
      <c r="T365">
        <f t="shared" si="28"/>
        <v>2.7675866000000049E-2</v>
      </c>
      <c r="U365">
        <v>-4.6174585620000004</v>
      </c>
      <c r="V365">
        <v>-5.3387000000000002</v>
      </c>
      <c r="W365">
        <f t="shared" si="29"/>
        <v>0.72124143799999985</v>
      </c>
    </row>
    <row r="366" spans="1:23" x14ac:dyDescent="0.2">
      <c r="A366">
        <v>365</v>
      </c>
      <c r="B366" t="s">
        <v>3784</v>
      </c>
      <c r="C366" t="s">
        <v>3443</v>
      </c>
      <c r="D366" t="s">
        <v>3443</v>
      </c>
      <c r="E366" t="s">
        <v>3444</v>
      </c>
      <c r="F366" t="s">
        <v>3444</v>
      </c>
      <c r="G366" t="s">
        <v>367</v>
      </c>
      <c r="H366" t="s">
        <v>3784</v>
      </c>
      <c r="I366">
        <v>25.5168015</v>
      </c>
      <c r="J366">
        <v>-0.84960000000000002</v>
      </c>
      <c r="K366">
        <f t="shared" si="25"/>
        <v>26.366401499999998</v>
      </c>
      <c r="L366">
        <v>28.26063825</v>
      </c>
      <c r="M366">
        <v>0.16159999999999999</v>
      </c>
      <c r="N366">
        <f t="shared" si="26"/>
        <v>28.09903825</v>
      </c>
      <c r="O366">
        <v>2.2103410769999998</v>
      </c>
      <c r="P366">
        <v>2.4744999999999999</v>
      </c>
      <c r="Q366">
        <f t="shared" si="27"/>
        <v>-0.2641589230000001</v>
      </c>
      <c r="R366">
        <v>-2.3127064700000002</v>
      </c>
      <c r="S366">
        <v>-0.30109999999999998</v>
      </c>
      <c r="T366">
        <f t="shared" si="28"/>
        <v>-2.0116064700000003</v>
      </c>
      <c r="U366">
        <v>-2.6414712900000001</v>
      </c>
      <c r="V366">
        <v>-3.1846999999999999</v>
      </c>
      <c r="W366">
        <f t="shared" si="29"/>
        <v>0.54322870999999973</v>
      </c>
    </row>
    <row r="367" spans="1:23" x14ac:dyDescent="0.2">
      <c r="A367">
        <v>366</v>
      </c>
      <c r="B367" t="s">
        <v>3785</v>
      </c>
      <c r="C367" t="s">
        <v>3407</v>
      </c>
      <c r="D367" t="s">
        <v>3413</v>
      </c>
      <c r="E367" t="s">
        <v>3434</v>
      </c>
      <c r="F367" t="s">
        <v>3415</v>
      </c>
      <c r="G367" t="s">
        <v>368</v>
      </c>
      <c r="H367" t="s">
        <v>3785</v>
      </c>
      <c r="I367">
        <v>-0.60378464200000004</v>
      </c>
      <c r="J367">
        <v>-0.30880000000000002</v>
      </c>
      <c r="K367">
        <f t="shared" si="25"/>
        <v>-0.29498464200000002</v>
      </c>
      <c r="L367">
        <v>-0.19589477</v>
      </c>
      <c r="M367">
        <v>-0.57469999999999999</v>
      </c>
      <c r="N367">
        <f t="shared" si="26"/>
        <v>0.37880522999999999</v>
      </c>
      <c r="O367">
        <v>1.2704075100000001</v>
      </c>
      <c r="P367">
        <v>2.0139999999999998</v>
      </c>
      <c r="Q367">
        <f t="shared" si="27"/>
        <v>-0.74359248999999972</v>
      </c>
      <c r="R367">
        <v>-1.923915E-3</v>
      </c>
      <c r="S367">
        <v>-0.18479999999999999</v>
      </c>
      <c r="T367">
        <f t="shared" si="28"/>
        <v>0.18287608499999999</v>
      </c>
      <c r="U367">
        <v>-1.676373466</v>
      </c>
      <c r="V367">
        <v>-1.5631999999999999</v>
      </c>
      <c r="W367">
        <f t="shared" si="29"/>
        <v>-0.11317346600000011</v>
      </c>
    </row>
    <row r="368" spans="1:23" x14ac:dyDescent="0.2">
      <c r="A368">
        <v>367</v>
      </c>
      <c r="B368" t="s">
        <v>3786</v>
      </c>
      <c r="C368" t="s">
        <v>3412</v>
      </c>
      <c r="D368" t="s">
        <v>3407</v>
      </c>
      <c r="E368" t="s">
        <v>3494</v>
      </c>
      <c r="F368" t="s">
        <v>3417</v>
      </c>
      <c r="G368" t="s">
        <v>369</v>
      </c>
      <c r="H368" t="s">
        <v>3786</v>
      </c>
      <c r="I368">
        <v>-0.25522395399999998</v>
      </c>
      <c r="J368">
        <v>-8.3699999999999997E-2</v>
      </c>
      <c r="K368">
        <f t="shared" si="25"/>
        <v>-0.17152395399999998</v>
      </c>
      <c r="L368">
        <v>-0.22219273</v>
      </c>
      <c r="M368">
        <v>-0.66810000000000003</v>
      </c>
      <c r="N368">
        <f t="shared" si="26"/>
        <v>0.44590727000000002</v>
      </c>
      <c r="O368">
        <v>1.580375002</v>
      </c>
      <c r="P368">
        <v>2.3624999999999998</v>
      </c>
      <c r="Q368">
        <f t="shared" si="27"/>
        <v>-0.78212499799999979</v>
      </c>
      <c r="R368">
        <v>-1.6881569999999999E-2</v>
      </c>
      <c r="S368">
        <v>-0.2162</v>
      </c>
      <c r="T368">
        <f t="shared" si="28"/>
        <v>0.19931842999999999</v>
      </c>
      <c r="U368">
        <v>-1.5965246559999999</v>
      </c>
      <c r="V368">
        <v>-1.5619000000000001</v>
      </c>
      <c r="W368">
        <f t="shared" si="29"/>
        <v>-3.4624655999999865E-2</v>
      </c>
    </row>
    <row r="369" spans="1:23" x14ac:dyDescent="0.2">
      <c r="A369">
        <v>368</v>
      </c>
      <c r="B369" t="s">
        <v>3787</v>
      </c>
      <c r="C369" t="s">
        <v>3412</v>
      </c>
      <c r="D369" t="s">
        <v>3407</v>
      </c>
      <c r="E369" t="s">
        <v>3494</v>
      </c>
      <c r="F369" t="s">
        <v>3417</v>
      </c>
      <c r="G369" t="s">
        <v>370</v>
      </c>
      <c r="H369" t="s">
        <v>3787</v>
      </c>
      <c r="I369">
        <v>-0.63062664400000001</v>
      </c>
      <c r="J369">
        <v>-0.31159999999999999</v>
      </c>
      <c r="K369">
        <f t="shared" si="25"/>
        <v>-0.31902664400000003</v>
      </c>
      <c r="L369">
        <v>-0.12117420299999999</v>
      </c>
      <c r="M369">
        <v>-0.3881</v>
      </c>
      <c r="N369">
        <f t="shared" si="26"/>
        <v>0.26692579700000002</v>
      </c>
      <c r="O369">
        <v>0.81127843499999996</v>
      </c>
      <c r="P369">
        <v>1.4779</v>
      </c>
      <c r="Q369">
        <f t="shared" si="27"/>
        <v>-0.66662156500000003</v>
      </c>
      <c r="R369">
        <v>-1.3299863E-2</v>
      </c>
      <c r="S369">
        <v>-0.1464</v>
      </c>
      <c r="T369">
        <f t="shared" si="28"/>
        <v>0.13310013700000001</v>
      </c>
      <c r="U369">
        <v>-1.3074310140000001</v>
      </c>
      <c r="V369">
        <v>-1.2548999999999999</v>
      </c>
      <c r="W369">
        <f t="shared" si="29"/>
        <v>-5.2531014000000154E-2</v>
      </c>
    </row>
    <row r="370" spans="1:23" x14ac:dyDescent="0.2">
      <c r="A370">
        <v>369</v>
      </c>
      <c r="B370" t="s">
        <v>3788</v>
      </c>
      <c r="C370" t="s">
        <v>3413</v>
      </c>
      <c r="D370" t="s">
        <v>3397</v>
      </c>
      <c r="E370" t="s">
        <v>3425</v>
      </c>
      <c r="F370" t="s">
        <v>3402</v>
      </c>
      <c r="G370" t="s">
        <v>371</v>
      </c>
      <c r="H370" t="s">
        <v>3788</v>
      </c>
      <c r="I370">
        <v>-17.264841100000002</v>
      </c>
      <c r="J370">
        <v>-17.927099999999999</v>
      </c>
      <c r="K370">
        <f t="shared" si="25"/>
        <v>0.66225889999999765</v>
      </c>
      <c r="L370">
        <v>-16.993558230000001</v>
      </c>
      <c r="M370">
        <v>-18.304500000000001</v>
      </c>
      <c r="N370">
        <f t="shared" si="26"/>
        <v>1.3109417699999995</v>
      </c>
      <c r="O370">
        <v>6.9346021469999997</v>
      </c>
      <c r="P370">
        <v>8.3816000000000006</v>
      </c>
      <c r="Q370">
        <f t="shared" si="27"/>
        <v>-1.4469978530000009</v>
      </c>
      <c r="R370">
        <v>-4.3514006949999997</v>
      </c>
      <c r="S370">
        <v>-5.2878999999999996</v>
      </c>
      <c r="T370">
        <f t="shared" si="28"/>
        <v>0.93649930499999989</v>
      </c>
      <c r="U370">
        <v>-2.85448426</v>
      </c>
      <c r="V370">
        <v>-2.7162000000000002</v>
      </c>
      <c r="W370">
        <f t="shared" si="29"/>
        <v>-0.13828425999999983</v>
      </c>
    </row>
    <row r="371" spans="1:23" x14ac:dyDescent="0.2">
      <c r="A371">
        <v>370</v>
      </c>
      <c r="B371" t="s">
        <v>3789</v>
      </c>
      <c r="C371" t="s">
        <v>3413</v>
      </c>
      <c r="D371" t="s">
        <v>3443</v>
      </c>
      <c r="E371" t="s">
        <v>3415</v>
      </c>
      <c r="F371" t="s">
        <v>3444</v>
      </c>
      <c r="G371" t="s">
        <v>372</v>
      </c>
      <c r="H371" t="s">
        <v>3789</v>
      </c>
      <c r="I371">
        <v>5.5557644570000004</v>
      </c>
      <c r="J371">
        <v>5.8421000000000003</v>
      </c>
      <c r="K371">
        <f t="shared" si="25"/>
        <v>-0.28633554299999986</v>
      </c>
      <c r="L371">
        <v>10.58576637</v>
      </c>
      <c r="M371">
        <v>7.7194000000000003</v>
      </c>
      <c r="N371">
        <f t="shared" si="26"/>
        <v>2.8663663699999997</v>
      </c>
      <c r="O371">
        <v>4.3695277270000004</v>
      </c>
      <c r="P371">
        <v>6.4261999999999997</v>
      </c>
      <c r="Q371">
        <f t="shared" si="27"/>
        <v>-2.0566722729999993</v>
      </c>
      <c r="R371">
        <v>-5.7247598709999998</v>
      </c>
      <c r="S371">
        <v>-5.6783999999999999</v>
      </c>
      <c r="T371">
        <f t="shared" si="28"/>
        <v>-4.6359870999999941E-2</v>
      </c>
      <c r="U371">
        <v>-3.6747697669999999</v>
      </c>
      <c r="V371">
        <v>-2.6251000000000002</v>
      </c>
      <c r="W371">
        <f t="shared" si="29"/>
        <v>-1.0496697669999997</v>
      </c>
    </row>
    <row r="372" spans="1:23" x14ac:dyDescent="0.2">
      <c r="A372">
        <v>371</v>
      </c>
      <c r="B372" t="s">
        <v>3790</v>
      </c>
      <c r="C372" t="s">
        <v>3413</v>
      </c>
      <c r="D372" t="s">
        <v>3397</v>
      </c>
      <c r="E372" t="s">
        <v>3415</v>
      </c>
      <c r="F372" t="s">
        <v>3404</v>
      </c>
      <c r="G372" t="s">
        <v>373</v>
      </c>
      <c r="H372" t="s">
        <v>3790</v>
      </c>
      <c r="I372">
        <v>-7.9403480399999999</v>
      </c>
      <c r="J372">
        <v>-8.0388999999999999</v>
      </c>
      <c r="K372">
        <f t="shared" si="25"/>
        <v>9.8551959999999994E-2</v>
      </c>
      <c r="L372">
        <v>-3.9638013499999998</v>
      </c>
      <c r="M372">
        <v>-4.9696999999999996</v>
      </c>
      <c r="N372">
        <f t="shared" si="26"/>
        <v>1.0058986499999998</v>
      </c>
      <c r="O372">
        <v>3.0104012560000002</v>
      </c>
      <c r="P372">
        <v>3.6433</v>
      </c>
      <c r="Q372">
        <f t="shared" si="27"/>
        <v>-0.63289874399999979</v>
      </c>
      <c r="R372">
        <v>-3.7661746800000002</v>
      </c>
      <c r="S372">
        <v>-3.956</v>
      </c>
      <c r="T372">
        <f t="shared" si="28"/>
        <v>0.18982531999999974</v>
      </c>
      <c r="U372">
        <v>-3.220773329</v>
      </c>
      <c r="V372">
        <v>-2.7565</v>
      </c>
      <c r="W372">
        <f t="shared" si="29"/>
        <v>-0.46427332900000007</v>
      </c>
    </row>
    <row r="373" spans="1:23" x14ac:dyDescent="0.2">
      <c r="A373">
        <v>372</v>
      </c>
      <c r="B373" t="s">
        <v>3791</v>
      </c>
      <c r="C373" t="s">
        <v>3443</v>
      </c>
      <c r="D373" t="s">
        <v>3443</v>
      </c>
      <c r="E373" t="s">
        <v>3448</v>
      </c>
      <c r="F373" t="s">
        <v>3444</v>
      </c>
      <c r="G373" t="s">
        <v>374</v>
      </c>
      <c r="H373" t="s">
        <v>3791</v>
      </c>
      <c r="I373">
        <v>-2.0623253109999999</v>
      </c>
      <c r="J373">
        <v>-0.76439999999999997</v>
      </c>
      <c r="K373">
        <f t="shared" si="25"/>
        <v>-1.297925311</v>
      </c>
      <c r="L373">
        <v>-1.944185823</v>
      </c>
      <c r="M373">
        <v>-0.37119999999999997</v>
      </c>
      <c r="N373">
        <f t="shared" si="26"/>
        <v>-1.572985823</v>
      </c>
      <c r="O373">
        <v>2.1382068780000001</v>
      </c>
      <c r="P373">
        <v>2.4007999999999998</v>
      </c>
      <c r="Q373">
        <f t="shared" si="27"/>
        <v>-0.26259312199999973</v>
      </c>
      <c r="R373">
        <v>-0.187502208</v>
      </c>
      <c r="S373">
        <v>-0.28220000000000001</v>
      </c>
      <c r="T373">
        <f t="shared" si="28"/>
        <v>9.4697792000000003E-2</v>
      </c>
      <c r="U373">
        <v>-2.068844157</v>
      </c>
      <c r="V373">
        <v>-2.5118</v>
      </c>
      <c r="W373">
        <f t="shared" si="29"/>
        <v>0.44295584300000002</v>
      </c>
    </row>
    <row r="374" spans="1:23" x14ac:dyDescent="0.2">
      <c r="A374">
        <v>373</v>
      </c>
      <c r="B374" t="s">
        <v>3792</v>
      </c>
      <c r="C374" t="s">
        <v>3396</v>
      </c>
      <c r="D374" t="s">
        <v>3397</v>
      </c>
      <c r="E374" t="s">
        <v>3398</v>
      </c>
      <c r="F374" t="s">
        <v>3402</v>
      </c>
      <c r="G374" t="s">
        <v>375</v>
      </c>
      <c r="H374" t="s">
        <v>3792</v>
      </c>
      <c r="I374">
        <v>3.6902294850000001</v>
      </c>
      <c r="J374">
        <v>3.3567999999999998</v>
      </c>
      <c r="K374">
        <f t="shared" si="25"/>
        <v>0.33342948500000036</v>
      </c>
      <c r="L374">
        <v>4.177510217</v>
      </c>
      <c r="M374">
        <v>3.3917999999999999</v>
      </c>
      <c r="N374">
        <f t="shared" si="26"/>
        <v>0.7857102170000001</v>
      </c>
      <c r="O374">
        <v>2.2753544699999999</v>
      </c>
      <c r="P374">
        <v>2.6627000000000001</v>
      </c>
      <c r="Q374">
        <f t="shared" si="27"/>
        <v>-0.38734553000000016</v>
      </c>
      <c r="R374">
        <v>-0.425615931</v>
      </c>
      <c r="S374">
        <v>-0.625</v>
      </c>
      <c r="T374">
        <f t="shared" si="28"/>
        <v>0.199384069</v>
      </c>
      <c r="U374">
        <v>-2.337019271</v>
      </c>
      <c r="V374">
        <v>-2.0727000000000002</v>
      </c>
      <c r="W374">
        <f t="shared" si="29"/>
        <v>-0.26431927099999974</v>
      </c>
    </row>
    <row r="375" spans="1:23" x14ac:dyDescent="0.2">
      <c r="A375">
        <v>374</v>
      </c>
      <c r="B375" t="s">
        <v>3793</v>
      </c>
      <c r="C375" t="s">
        <v>3396</v>
      </c>
      <c r="D375" t="s">
        <v>3397</v>
      </c>
      <c r="E375" t="s">
        <v>3398</v>
      </c>
      <c r="F375" t="s">
        <v>3432</v>
      </c>
      <c r="G375" t="s">
        <v>376</v>
      </c>
      <c r="H375" t="s">
        <v>3793</v>
      </c>
      <c r="I375">
        <v>6.8832429040000003</v>
      </c>
      <c r="J375">
        <v>1.7061999999999999</v>
      </c>
      <c r="K375">
        <f t="shared" si="25"/>
        <v>5.1770429040000003</v>
      </c>
      <c r="L375">
        <v>-8.0901440250000007</v>
      </c>
      <c r="M375">
        <v>-9.4445999999999994</v>
      </c>
      <c r="N375">
        <f t="shared" si="26"/>
        <v>1.3544559749999987</v>
      </c>
      <c r="O375">
        <v>20.857528850000001</v>
      </c>
      <c r="P375">
        <v>21.224599999999999</v>
      </c>
      <c r="Q375">
        <f t="shared" si="27"/>
        <v>-0.36707114999999746</v>
      </c>
      <c r="R375">
        <v>-1.719816923</v>
      </c>
      <c r="S375">
        <v>-4.9493</v>
      </c>
      <c r="T375">
        <f t="shared" si="28"/>
        <v>3.2294830770000003</v>
      </c>
      <c r="U375">
        <v>-4.1643249989999997</v>
      </c>
      <c r="V375">
        <v>-5.1243999999999996</v>
      </c>
      <c r="W375">
        <f t="shared" si="29"/>
        <v>0.96007500099999987</v>
      </c>
    </row>
    <row r="376" spans="1:23" x14ac:dyDescent="0.2">
      <c r="A376">
        <v>375</v>
      </c>
      <c r="B376" t="s">
        <v>3794</v>
      </c>
      <c r="C376" t="s">
        <v>3396</v>
      </c>
      <c r="D376" t="s">
        <v>3397</v>
      </c>
      <c r="E376" t="s">
        <v>3398</v>
      </c>
      <c r="F376" t="s">
        <v>3402</v>
      </c>
      <c r="G376" t="s">
        <v>377</v>
      </c>
      <c r="H376" t="s">
        <v>3794</v>
      </c>
      <c r="I376">
        <v>-1.490460025</v>
      </c>
      <c r="J376">
        <v>-2.2239</v>
      </c>
      <c r="K376">
        <f t="shared" si="25"/>
        <v>0.73343997500000002</v>
      </c>
      <c r="L376">
        <v>-0.58269210800000004</v>
      </c>
      <c r="M376">
        <v>-2.8315000000000001</v>
      </c>
      <c r="N376">
        <f t="shared" si="26"/>
        <v>2.2488078920000003</v>
      </c>
      <c r="O376">
        <v>5.8691410319999999</v>
      </c>
      <c r="P376">
        <v>7.4374000000000002</v>
      </c>
      <c r="Q376">
        <f t="shared" si="27"/>
        <v>-1.5682589680000003</v>
      </c>
      <c r="R376">
        <v>-0.63569584000000001</v>
      </c>
      <c r="S376">
        <v>-1.1444000000000001</v>
      </c>
      <c r="T376">
        <f t="shared" si="28"/>
        <v>0.50870416000000007</v>
      </c>
      <c r="U376">
        <v>-6.1412130469999999</v>
      </c>
      <c r="V376">
        <v>-5.6853999999999996</v>
      </c>
      <c r="W376">
        <f t="shared" si="29"/>
        <v>-0.45581304700000036</v>
      </c>
    </row>
    <row r="377" spans="1:23" x14ac:dyDescent="0.2">
      <c r="A377">
        <v>376</v>
      </c>
      <c r="B377" t="s">
        <v>3795</v>
      </c>
      <c r="C377" t="s">
        <v>3407</v>
      </c>
      <c r="D377" t="s">
        <v>3407</v>
      </c>
      <c r="E377" t="s">
        <v>3435</v>
      </c>
      <c r="F377" t="s">
        <v>3408</v>
      </c>
      <c r="G377" t="s">
        <v>378</v>
      </c>
      <c r="H377" t="s">
        <v>3795</v>
      </c>
      <c r="I377">
        <v>0.214880661</v>
      </c>
      <c r="J377">
        <v>0.13689999999999999</v>
      </c>
      <c r="K377">
        <f t="shared" si="25"/>
        <v>7.7980661000000007E-2</v>
      </c>
      <c r="L377">
        <v>-0.23220694</v>
      </c>
      <c r="M377">
        <v>-0.60470000000000002</v>
      </c>
      <c r="N377">
        <f t="shared" si="26"/>
        <v>0.37249306000000004</v>
      </c>
      <c r="O377">
        <v>1.496251913</v>
      </c>
      <c r="P377">
        <v>1.9795</v>
      </c>
      <c r="Q377">
        <f t="shared" si="27"/>
        <v>-0.48324808699999999</v>
      </c>
      <c r="R377">
        <v>-7.5522760000000001E-3</v>
      </c>
      <c r="S377">
        <v>-0.1817</v>
      </c>
      <c r="T377">
        <f t="shared" si="28"/>
        <v>0.174147724</v>
      </c>
      <c r="U377">
        <v>-1.0416120360000001</v>
      </c>
      <c r="V377">
        <v>-1.0562</v>
      </c>
      <c r="W377">
        <f t="shared" si="29"/>
        <v>1.4587963999999953E-2</v>
      </c>
    </row>
    <row r="378" spans="1:23" x14ac:dyDescent="0.2">
      <c r="A378">
        <v>377</v>
      </c>
      <c r="B378" t="s">
        <v>3796</v>
      </c>
      <c r="C378" t="s">
        <v>3407</v>
      </c>
      <c r="D378" t="s">
        <v>3407</v>
      </c>
      <c r="E378" t="s">
        <v>3435</v>
      </c>
      <c r="F378" t="s">
        <v>3434</v>
      </c>
      <c r="G378" t="s">
        <v>379</v>
      </c>
      <c r="H378" t="s">
        <v>3796</v>
      </c>
      <c r="I378">
        <v>-0.53677259899999996</v>
      </c>
      <c r="J378">
        <v>-0.1593</v>
      </c>
      <c r="K378">
        <f t="shared" si="25"/>
        <v>-0.37747259899999996</v>
      </c>
      <c r="L378">
        <v>-6.2983116000000006E-2</v>
      </c>
      <c r="M378">
        <v>-0.251</v>
      </c>
      <c r="N378">
        <f t="shared" si="26"/>
        <v>0.188016884</v>
      </c>
      <c r="O378">
        <v>0.431684546</v>
      </c>
      <c r="P378">
        <v>0.95979999999999999</v>
      </c>
      <c r="Q378">
        <f t="shared" si="27"/>
        <v>-0.52811545399999993</v>
      </c>
      <c r="R378">
        <v>-1.9610000000000001E-3</v>
      </c>
      <c r="S378">
        <v>-6.1800000000000001E-2</v>
      </c>
      <c r="T378">
        <f t="shared" si="28"/>
        <v>5.9839000000000003E-2</v>
      </c>
      <c r="U378">
        <v>-0.90351302899999997</v>
      </c>
      <c r="V378">
        <v>-0.80620000000000003</v>
      </c>
      <c r="W378">
        <f t="shared" si="29"/>
        <v>-9.731302899999994E-2</v>
      </c>
    </row>
    <row r="379" spans="1:23" x14ac:dyDescent="0.2">
      <c r="A379">
        <v>378</v>
      </c>
      <c r="B379" t="s">
        <v>3797</v>
      </c>
      <c r="C379" t="s">
        <v>3407</v>
      </c>
      <c r="D379" t="s">
        <v>3407</v>
      </c>
      <c r="E379" t="s">
        <v>3435</v>
      </c>
      <c r="F379" t="s">
        <v>3435</v>
      </c>
      <c r="G379" t="s">
        <v>380</v>
      </c>
      <c r="H379" t="s">
        <v>3797</v>
      </c>
      <c r="I379">
        <v>-0.46066456700000002</v>
      </c>
      <c r="J379">
        <v>-0.11219999999999999</v>
      </c>
      <c r="K379">
        <f t="shared" si="25"/>
        <v>-0.34846456700000006</v>
      </c>
      <c r="L379">
        <v>-0.19278023599999999</v>
      </c>
      <c r="M379">
        <v>-0.48199999999999998</v>
      </c>
      <c r="N379">
        <f t="shared" si="26"/>
        <v>0.28921976399999999</v>
      </c>
      <c r="O379">
        <v>0.89488615900000001</v>
      </c>
      <c r="P379">
        <v>1.5979000000000001</v>
      </c>
      <c r="Q379">
        <f t="shared" si="27"/>
        <v>-0.70301384100000008</v>
      </c>
      <c r="R379">
        <v>-2.5152080000000001E-3</v>
      </c>
      <c r="S379">
        <v>-0.1275</v>
      </c>
      <c r="T379">
        <f t="shared" si="28"/>
        <v>0.124984792</v>
      </c>
      <c r="U379">
        <v>-1.1602552180000001</v>
      </c>
      <c r="V379">
        <v>-1.1005</v>
      </c>
      <c r="W379">
        <f t="shared" si="29"/>
        <v>-5.9755218000000054E-2</v>
      </c>
    </row>
    <row r="380" spans="1:23" x14ac:dyDescent="0.2">
      <c r="A380">
        <v>379</v>
      </c>
      <c r="B380" t="s">
        <v>3798</v>
      </c>
      <c r="C380" t="s">
        <v>3407</v>
      </c>
      <c r="D380" t="s">
        <v>3407</v>
      </c>
      <c r="E380" t="s">
        <v>3435</v>
      </c>
      <c r="F380" t="s">
        <v>3435</v>
      </c>
      <c r="G380" t="s">
        <v>381</v>
      </c>
      <c r="H380" t="s">
        <v>3798</v>
      </c>
      <c r="I380">
        <v>0.18999200299999999</v>
      </c>
      <c r="J380">
        <v>8.0100000000000005E-2</v>
      </c>
      <c r="K380">
        <f t="shared" si="25"/>
        <v>0.10989200299999999</v>
      </c>
      <c r="L380">
        <v>-0.35214026199999998</v>
      </c>
      <c r="M380">
        <v>-0.84740000000000004</v>
      </c>
      <c r="N380">
        <f t="shared" si="26"/>
        <v>0.49525973800000006</v>
      </c>
      <c r="O380">
        <v>2.0810676689999998</v>
      </c>
      <c r="P380">
        <v>2.694</v>
      </c>
      <c r="Q380">
        <f t="shared" si="27"/>
        <v>-0.61293233100000011</v>
      </c>
      <c r="R380">
        <v>-5.8934800000000004E-3</v>
      </c>
      <c r="S380">
        <v>-0.25390000000000001</v>
      </c>
      <c r="T380">
        <f t="shared" si="28"/>
        <v>0.24800652000000001</v>
      </c>
      <c r="U380">
        <v>-1.5330419239999999</v>
      </c>
      <c r="V380">
        <v>-1.5125999999999999</v>
      </c>
      <c r="W380">
        <f t="shared" si="29"/>
        <v>-2.0441924E-2</v>
      </c>
    </row>
    <row r="381" spans="1:23" x14ac:dyDescent="0.2">
      <c r="A381">
        <v>380</v>
      </c>
      <c r="B381" t="s">
        <v>3799</v>
      </c>
      <c r="C381" t="s">
        <v>3407</v>
      </c>
      <c r="D381" t="s">
        <v>3407</v>
      </c>
      <c r="E381" t="s">
        <v>3435</v>
      </c>
      <c r="F381" t="s">
        <v>3408</v>
      </c>
      <c r="G381" t="s">
        <v>382</v>
      </c>
      <c r="H381" t="s">
        <v>3799</v>
      </c>
      <c r="I381">
        <v>6.9885615999999998E-2</v>
      </c>
      <c r="J381">
        <v>0.26469999999999999</v>
      </c>
      <c r="K381">
        <f t="shared" si="25"/>
        <v>-0.19481438400000001</v>
      </c>
      <c r="L381">
        <v>-0.30294162600000002</v>
      </c>
      <c r="M381">
        <v>-0.68389999999999995</v>
      </c>
      <c r="N381">
        <f t="shared" si="26"/>
        <v>0.38095837399999993</v>
      </c>
      <c r="O381">
        <v>1.412858857</v>
      </c>
      <c r="P381">
        <v>2.202</v>
      </c>
      <c r="Q381">
        <f t="shared" si="27"/>
        <v>-0.78914114299999993</v>
      </c>
      <c r="R381">
        <v>-5.8875819999999997E-3</v>
      </c>
      <c r="S381">
        <v>-0.18779999999999999</v>
      </c>
      <c r="T381">
        <f t="shared" si="28"/>
        <v>0.18191241799999999</v>
      </c>
      <c r="U381">
        <v>-1.034144033</v>
      </c>
      <c r="V381">
        <v>-1.0657000000000001</v>
      </c>
      <c r="W381">
        <f t="shared" si="29"/>
        <v>3.1555967000000074E-2</v>
      </c>
    </row>
    <row r="382" spans="1:23" x14ac:dyDescent="0.2">
      <c r="A382">
        <v>381</v>
      </c>
      <c r="B382" t="s">
        <v>3800</v>
      </c>
      <c r="C382" t="s">
        <v>3407</v>
      </c>
      <c r="D382" t="s">
        <v>3407</v>
      </c>
      <c r="E382" t="s">
        <v>3435</v>
      </c>
      <c r="F382" t="s">
        <v>3408</v>
      </c>
      <c r="G382" t="s">
        <v>383</v>
      </c>
      <c r="H382" t="s">
        <v>3800</v>
      </c>
      <c r="I382">
        <v>0.155589378</v>
      </c>
      <c r="J382">
        <v>0.4511</v>
      </c>
      <c r="K382">
        <f t="shared" si="25"/>
        <v>-0.295510622</v>
      </c>
      <c r="L382">
        <v>-0.26936861899999998</v>
      </c>
      <c r="M382">
        <v>-0.71640000000000004</v>
      </c>
      <c r="N382">
        <f t="shared" si="26"/>
        <v>0.44703138100000006</v>
      </c>
      <c r="O382">
        <v>1.6929916119999999</v>
      </c>
      <c r="P382">
        <v>2.6236999999999999</v>
      </c>
      <c r="Q382">
        <f t="shared" si="27"/>
        <v>-0.930708388</v>
      </c>
      <c r="R382">
        <v>-6.1038179999999996E-3</v>
      </c>
      <c r="S382">
        <v>-0.20949999999999999</v>
      </c>
      <c r="T382">
        <f t="shared" si="28"/>
        <v>0.20339618199999998</v>
      </c>
      <c r="U382">
        <v>-1.261929796</v>
      </c>
      <c r="V382">
        <v>-1.2466999999999999</v>
      </c>
      <c r="W382">
        <f t="shared" si="29"/>
        <v>-1.5229796000000073E-2</v>
      </c>
    </row>
    <row r="383" spans="1:23" x14ac:dyDescent="0.2">
      <c r="A383">
        <v>382</v>
      </c>
      <c r="B383" t="s">
        <v>3801</v>
      </c>
      <c r="C383" t="s">
        <v>3407</v>
      </c>
      <c r="D383" t="s">
        <v>3443</v>
      </c>
      <c r="E383" t="s">
        <v>3435</v>
      </c>
      <c r="F383" t="s">
        <v>3444</v>
      </c>
      <c r="G383" t="s">
        <v>384</v>
      </c>
      <c r="H383" t="s">
        <v>3801</v>
      </c>
      <c r="I383">
        <v>-0.148345581</v>
      </c>
      <c r="J383">
        <v>-0.55110000000000003</v>
      </c>
      <c r="K383">
        <f t="shared" si="25"/>
        <v>0.40275441900000003</v>
      </c>
      <c r="L383">
        <v>7.4614581999999999E-2</v>
      </c>
      <c r="M383">
        <v>-0.81399999999999995</v>
      </c>
      <c r="N383">
        <f t="shared" si="26"/>
        <v>0.88861458199999999</v>
      </c>
      <c r="O383">
        <v>1.9726595140000001</v>
      </c>
      <c r="P383">
        <v>2.5992999999999999</v>
      </c>
      <c r="Q383">
        <f t="shared" si="27"/>
        <v>-0.62664048599999989</v>
      </c>
      <c r="R383">
        <v>-4.6904557999999999E-2</v>
      </c>
      <c r="S383">
        <v>-0.22500000000000001</v>
      </c>
      <c r="T383">
        <f t="shared" si="28"/>
        <v>0.17809544199999999</v>
      </c>
      <c r="U383">
        <v>-2.1487151180000001</v>
      </c>
      <c r="V383">
        <v>-2.1114000000000002</v>
      </c>
      <c r="W383">
        <f t="shared" si="29"/>
        <v>-3.731511799999998E-2</v>
      </c>
    </row>
    <row r="384" spans="1:23" x14ac:dyDescent="0.2">
      <c r="A384">
        <v>383</v>
      </c>
      <c r="B384" t="s">
        <v>3802</v>
      </c>
      <c r="C384" t="s">
        <v>3407</v>
      </c>
      <c r="D384" t="s">
        <v>3407</v>
      </c>
      <c r="E384" t="s">
        <v>3435</v>
      </c>
      <c r="F384" t="s">
        <v>3408</v>
      </c>
      <c r="G384" t="s">
        <v>385</v>
      </c>
      <c r="H384" t="s">
        <v>3802</v>
      </c>
      <c r="I384">
        <v>-0.35929614599999998</v>
      </c>
      <c r="J384">
        <v>-8.8999999999999996E-2</v>
      </c>
      <c r="K384">
        <f t="shared" si="25"/>
        <v>-0.27029614599999996</v>
      </c>
      <c r="L384">
        <v>-0.15244635600000001</v>
      </c>
      <c r="M384">
        <v>-0.44330000000000003</v>
      </c>
      <c r="N384">
        <f t="shared" si="26"/>
        <v>0.29085364400000002</v>
      </c>
      <c r="O384">
        <v>1.0296909169999999</v>
      </c>
      <c r="P384">
        <v>1.6103000000000001</v>
      </c>
      <c r="Q384">
        <f t="shared" si="27"/>
        <v>-0.58060908300000014</v>
      </c>
      <c r="R384">
        <v>-3.4844450000000001E-3</v>
      </c>
      <c r="S384">
        <v>-0.13139999999999999</v>
      </c>
      <c r="T384">
        <f t="shared" si="28"/>
        <v>0.12791555499999999</v>
      </c>
      <c r="U384">
        <v>-1.2330562620000001</v>
      </c>
      <c r="V384">
        <v>-1.1245000000000001</v>
      </c>
      <c r="W384">
        <f t="shared" si="29"/>
        <v>-0.10855626200000001</v>
      </c>
    </row>
    <row r="385" spans="1:23" x14ac:dyDescent="0.2">
      <c r="A385">
        <v>384</v>
      </c>
      <c r="B385" t="s">
        <v>3803</v>
      </c>
      <c r="C385" t="s">
        <v>3407</v>
      </c>
      <c r="D385" t="s">
        <v>3407</v>
      </c>
      <c r="E385" t="s">
        <v>3435</v>
      </c>
      <c r="F385" t="s">
        <v>3417</v>
      </c>
      <c r="G385" t="s">
        <v>386</v>
      </c>
      <c r="H385" t="s">
        <v>3803</v>
      </c>
      <c r="I385">
        <v>-0.36960433999999998</v>
      </c>
      <c r="J385">
        <v>-5.5999999999999999E-3</v>
      </c>
      <c r="K385">
        <f t="shared" si="25"/>
        <v>-0.36400433999999998</v>
      </c>
      <c r="L385">
        <v>-0.16728968</v>
      </c>
      <c r="M385">
        <v>-0.48649999999999999</v>
      </c>
      <c r="N385">
        <f t="shared" si="26"/>
        <v>0.31921031999999999</v>
      </c>
      <c r="O385">
        <v>1.00281208</v>
      </c>
      <c r="P385">
        <v>1.7061999999999999</v>
      </c>
      <c r="Q385">
        <f t="shared" si="27"/>
        <v>-0.70338791999999994</v>
      </c>
      <c r="R385">
        <v>-2.4138039999999999E-3</v>
      </c>
      <c r="S385">
        <v>-0.1193</v>
      </c>
      <c r="T385">
        <f t="shared" si="28"/>
        <v>0.116886196</v>
      </c>
      <c r="U385">
        <v>-1.2027129350000001</v>
      </c>
      <c r="V385">
        <v>-1.1061000000000001</v>
      </c>
      <c r="W385">
        <f t="shared" si="29"/>
        <v>-9.6612935000000011E-2</v>
      </c>
    </row>
    <row r="386" spans="1:23" x14ac:dyDescent="0.2">
      <c r="A386">
        <v>385</v>
      </c>
      <c r="B386" t="s">
        <v>3804</v>
      </c>
      <c r="C386" t="s">
        <v>3407</v>
      </c>
      <c r="D386" t="s">
        <v>3396</v>
      </c>
      <c r="E386" t="s">
        <v>3408</v>
      </c>
      <c r="F386" t="s">
        <v>3398</v>
      </c>
      <c r="G386" t="s">
        <v>387</v>
      </c>
      <c r="H386" t="s">
        <v>3804</v>
      </c>
      <c r="I386">
        <v>0.193431456</v>
      </c>
      <c r="J386">
        <v>-0.30230000000000001</v>
      </c>
      <c r="K386">
        <f t="shared" si="25"/>
        <v>0.49573145600000001</v>
      </c>
      <c r="L386">
        <v>-8.5808931000000005E-2</v>
      </c>
      <c r="M386">
        <v>-0.61050000000000004</v>
      </c>
      <c r="N386">
        <f t="shared" si="26"/>
        <v>0.52469106900000007</v>
      </c>
      <c r="O386">
        <v>2.4931235759999999</v>
      </c>
      <c r="P386">
        <v>2.9897999999999998</v>
      </c>
      <c r="Q386">
        <f t="shared" si="27"/>
        <v>-0.49667642399999989</v>
      </c>
      <c r="R386">
        <v>-0.154652019</v>
      </c>
      <c r="S386">
        <v>-0.48010000000000003</v>
      </c>
      <c r="T386">
        <f t="shared" si="28"/>
        <v>0.32544798100000005</v>
      </c>
      <c r="U386">
        <v>-2.059231171</v>
      </c>
      <c r="V386">
        <v>-2.2014</v>
      </c>
      <c r="W386">
        <f t="shared" si="29"/>
        <v>0.14216882900000005</v>
      </c>
    </row>
    <row r="387" spans="1:23" x14ac:dyDescent="0.2">
      <c r="A387">
        <v>386</v>
      </c>
      <c r="B387" t="s">
        <v>3805</v>
      </c>
      <c r="C387" t="s">
        <v>3407</v>
      </c>
      <c r="D387" t="s">
        <v>3443</v>
      </c>
      <c r="E387" t="s">
        <v>3408</v>
      </c>
      <c r="F387" t="s">
        <v>3444</v>
      </c>
      <c r="G387" t="s">
        <v>388</v>
      </c>
      <c r="H387" t="s">
        <v>3805</v>
      </c>
      <c r="I387">
        <v>-0.76371650800000002</v>
      </c>
      <c r="J387">
        <v>-0.54310000000000003</v>
      </c>
      <c r="K387">
        <f t="shared" ref="K387:K450" si="30">I387-J387</f>
        <v>-0.22061650799999999</v>
      </c>
      <c r="L387">
        <v>-0.38342678400000002</v>
      </c>
      <c r="M387">
        <v>-0.4143</v>
      </c>
      <c r="N387">
        <f t="shared" ref="N387:N450" si="31">L387-M387</f>
        <v>3.0873215999999981E-2</v>
      </c>
      <c r="O387">
        <v>1.0007417059999999</v>
      </c>
      <c r="P387">
        <v>1.3971</v>
      </c>
      <c r="Q387">
        <f t="shared" ref="Q387:Q450" si="32">O387-P387</f>
        <v>-0.39635829400000011</v>
      </c>
      <c r="R387">
        <v>-7.3327391000000006E-2</v>
      </c>
      <c r="S387">
        <v>-0.13009999999999999</v>
      </c>
      <c r="T387">
        <f t="shared" ref="T387:T450" si="33">R387-S387</f>
        <v>5.6772608999999988E-2</v>
      </c>
      <c r="U387">
        <v>-1.3077040390000001</v>
      </c>
      <c r="V387">
        <v>-1.3957999999999999</v>
      </c>
      <c r="W387">
        <f t="shared" ref="W387:W450" si="34">U387-V387</f>
        <v>8.8095960999999834E-2</v>
      </c>
    </row>
    <row r="388" spans="1:23" x14ac:dyDescent="0.2">
      <c r="A388">
        <v>387</v>
      </c>
      <c r="B388" t="s">
        <v>3806</v>
      </c>
      <c r="C388" t="s">
        <v>3407</v>
      </c>
      <c r="D388" t="s">
        <v>3413</v>
      </c>
      <c r="E388" t="s">
        <v>3408</v>
      </c>
      <c r="F388" t="s">
        <v>3415</v>
      </c>
      <c r="G388" t="s">
        <v>389</v>
      </c>
      <c r="H388" t="s">
        <v>3806</v>
      </c>
      <c r="I388">
        <v>-0.103804627</v>
      </c>
      <c r="J388">
        <v>-0.44979999999999998</v>
      </c>
      <c r="K388">
        <f t="shared" si="30"/>
        <v>0.34599537299999999</v>
      </c>
      <c r="L388">
        <v>-0.34608306700000002</v>
      </c>
      <c r="M388">
        <v>-0.98480000000000001</v>
      </c>
      <c r="N388">
        <f t="shared" si="31"/>
        <v>0.63871693299999999</v>
      </c>
      <c r="O388">
        <v>2.7728513420000001</v>
      </c>
      <c r="P388">
        <v>3.4302999999999999</v>
      </c>
      <c r="Q388">
        <f t="shared" si="32"/>
        <v>-0.65744865799999985</v>
      </c>
      <c r="R388">
        <v>-0.65687609899999999</v>
      </c>
      <c r="S388">
        <v>-1.0206</v>
      </c>
      <c r="T388">
        <f t="shared" si="33"/>
        <v>0.36372390099999996</v>
      </c>
      <c r="U388">
        <v>-1.8736968650000001</v>
      </c>
      <c r="V388">
        <v>-1.8747</v>
      </c>
      <c r="W388">
        <f t="shared" si="34"/>
        <v>1.0031349999999328E-3</v>
      </c>
    </row>
    <row r="389" spans="1:23" x14ac:dyDescent="0.2">
      <c r="A389">
        <v>388</v>
      </c>
      <c r="B389" t="s">
        <v>3807</v>
      </c>
      <c r="C389" t="s">
        <v>3407</v>
      </c>
      <c r="D389" t="s">
        <v>3443</v>
      </c>
      <c r="E389" t="s">
        <v>3408</v>
      </c>
      <c r="F389" t="s">
        <v>3444</v>
      </c>
      <c r="G389" t="s">
        <v>390</v>
      </c>
      <c r="H389" t="s">
        <v>3807</v>
      </c>
      <c r="I389">
        <v>-1.2676684090000001</v>
      </c>
      <c r="J389">
        <v>-1.3391999999999999</v>
      </c>
      <c r="K389">
        <f t="shared" si="30"/>
        <v>7.1531590999999839E-2</v>
      </c>
      <c r="L389">
        <v>-0.22771893400000001</v>
      </c>
      <c r="M389">
        <v>-0.57240000000000002</v>
      </c>
      <c r="N389">
        <f t="shared" si="31"/>
        <v>0.34468106600000004</v>
      </c>
      <c r="O389">
        <v>1.4341767889999999</v>
      </c>
      <c r="P389">
        <v>1.724</v>
      </c>
      <c r="Q389">
        <f t="shared" si="32"/>
        <v>-0.28982321100000008</v>
      </c>
      <c r="R389">
        <v>-6.8195256999999995E-2</v>
      </c>
      <c r="S389">
        <v>-0.186</v>
      </c>
      <c r="T389">
        <f t="shared" si="33"/>
        <v>0.117804743</v>
      </c>
      <c r="U389">
        <v>-2.405931008</v>
      </c>
      <c r="V389">
        <v>-2.3047</v>
      </c>
      <c r="W389">
        <f t="shared" si="34"/>
        <v>-0.10123100800000007</v>
      </c>
    </row>
    <row r="390" spans="1:23" x14ac:dyDescent="0.2">
      <c r="A390">
        <v>389</v>
      </c>
      <c r="B390" t="s">
        <v>3808</v>
      </c>
      <c r="C390" t="s">
        <v>3407</v>
      </c>
      <c r="D390" t="s">
        <v>3443</v>
      </c>
      <c r="E390" t="s">
        <v>3408</v>
      </c>
      <c r="F390" t="s">
        <v>3444</v>
      </c>
      <c r="G390" t="s">
        <v>391</v>
      </c>
      <c r="H390" t="s">
        <v>3808</v>
      </c>
      <c r="I390">
        <v>-1.48753713</v>
      </c>
      <c r="J390">
        <v>-1.2060999999999999</v>
      </c>
      <c r="K390">
        <f t="shared" si="30"/>
        <v>-0.28143713000000004</v>
      </c>
      <c r="L390">
        <v>-0.98595197099999998</v>
      </c>
      <c r="M390">
        <v>-1.5125999999999999</v>
      </c>
      <c r="N390">
        <f t="shared" si="31"/>
        <v>0.52664802899999996</v>
      </c>
      <c r="O390">
        <v>3.7241523230000002</v>
      </c>
      <c r="P390">
        <v>4.4214000000000002</v>
      </c>
      <c r="Q390">
        <f t="shared" si="32"/>
        <v>-0.69724767700000001</v>
      </c>
      <c r="R390">
        <v>-0.56361253099999997</v>
      </c>
      <c r="S390">
        <v>-0.4415</v>
      </c>
      <c r="T390">
        <f t="shared" si="33"/>
        <v>-0.12211253099999997</v>
      </c>
      <c r="U390">
        <v>-3.6621249520000001</v>
      </c>
      <c r="V390">
        <v>-3.6732999999999998</v>
      </c>
      <c r="W390">
        <f t="shared" si="34"/>
        <v>1.1175047999999688E-2</v>
      </c>
    </row>
    <row r="391" spans="1:23" x14ac:dyDescent="0.2">
      <c r="A391">
        <v>390</v>
      </c>
      <c r="B391" t="s">
        <v>3809</v>
      </c>
      <c r="C391" t="s">
        <v>3407</v>
      </c>
      <c r="D391" t="s">
        <v>3407</v>
      </c>
      <c r="E391" t="s">
        <v>3424</v>
      </c>
      <c r="F391" t="s">
        <v>3435</v>
      </c>
      <c r="G391" t="s">
        <v>392</v>
      </c>
      <c r="H391" t="s">
        <v>3809</v>
      </c>
      <c r="I391">
        <v>0.243656242</v>
      </c>
      <c r="J391">
        <v>0.31859999999999999</v>
      </c>
      <c r="K391">
        <f t="shared" si="30"/>
        <v>-7.4943757999999999E-2</v>
      </c>
      <c r="L391">
        <v>-0.38316128900000002</v>
      </c>
      <c r="M391">
        <v>-1.0422</v>
      </c>
      <c r="N391">
        <f t="shared" si="31"/>
        <v>0.659038711</v>
      </c>
      <c r="O391">
        <v>2.7967226969999999</v>
      </c>
      <c r="P391">
        <v>3.6211000000000002</v>
      </c>
      <c r="Q391">
        <f t="shared" si="32"/>
        <v>-0.82437730300000034</v>
      </c>
      <c r="R391">
        <v>-7.3124460000000002E-3</v>
      </c>
      <c r="S391">
        <v>-0.28499999999999998</v>
      </c>
      <c r="T391">
        <f t="shared" si="33"/>
        <v>0.277687554</v>
      </c>
      <c r="U391">
        <v>-2.1625927200000001</v>
      </c>
      <c r="V391">
        <v>-1.9754</v>
      </c>
      <c r="W391">
        <f t="shared" si="34"/>
        <v>-0.18719272000000009</v>
      </c>
    </row>
    <row r="392" spans="1:23" x14ac:dyDescent="0.2">
      <c r="A392">
        <v>391</v>
      </c>
      <c r="B392" t="s">
        <v>3810</v>
      </c>
      <c r="C392" t="s">
        <v>3397</v>
      </c>
      <c r="D392" t="s">
        <v>3413</v>
      </c>
      <c r="E392" t="s">
        <v>3432</v>
      </c>
      <c r="F392" t="s">
        <v>3415</v>
      </c>
      <c r="G392" t="s">
        <v>393</v>
      </c>
      <c r="H392" t="s">
        <v>3810</v>
      </c>
      <c r="I392">
        <v>-19.190612120000001</v>
      </c>
      <c r="J392">
        <v>-18.6633</v>
      </c>
      <c r="K392">
        <f t="shared" si="30"/>
        <v>-0.52731212000000127</v>
      </c>
      <c r="L392">
        <v>-20.160164380000001</v>
      </c>
      <c r="M392">
        <v>-21.0412</v>
      </c>
      <c r="N392">
        <f t="shared" si="31"/>
        <v>0.88103561999999869</v>
      </c>
      <c r="O392">
        <v>11.404337979999999</v>
      </c>
      <c r="P392">
        <v>14.3912</v>
      </c>
      <c r="Q392">
        <f t="shared" si="32"/>
        <v>-2.9868620200000002</v>
      </c>
      <c r="R392">
        <v>-7.1106764509999998</v>
      </c>
      <c r="S392">
        <v>-8.8219999999999992</v>
      </c>
      <c r="T392">
        <f t="shared" si="33"/>
        <v>1.7113235489999994</v>
      </c>
      <c r="U392">
        <v>-3.3241092129999998</v>
      </c>
      <c r="V392">
        <v>-3.1913</v>
      </c>
      <c r="W392">
        <f t="shared" si="34"/>
        <v>-0.13280921299999981</v>
      </c>
    </row>
    <row r="393" spans="1:23" x14ac:dyDescent="0.2">
      <c r="A393">
        <v>392</v>
      </c>
      <c r="B393" t="s">
        <v>3811</v>
      </c>
      <c r="C393" t="s">
        <v>3397</v>
      </c>
      <c r="D393" t="s">
        <v>3407</v>
      </c>
      <c r="E393" t="s">
        <v>3404</v>
      </c>
      <c r="F393" t="s">
        <v>3434</v>
      </c>
      <c r="G393" t="s">
        <v>394</v>
      </c>
      <c r="H393" t="s">
        <v>3811</v>
      </c>
      <c r="I393">
        <v>-0.187720578</v>
      </c>
      <c r="J393">
        <v>8.1199999999999994E-2</v>
      </c>
      <c r="K393">
        <f t="shared" si="30"/>
        <v>-0.26892057800000002</v>
      </c>
      <c r="L393">
        <v>-0.15828969900000001</v>
      </c>
      <c r="M393">
        <v>-0.55159999999999998</v>
      </c>
      <c r="N393">
        <f t="shared" si="31"/>
        <v>0.39331030099999997</v>
      </c>
      <c r="O393">
        <v>1.3218684709999999</v>
      </c>
      <c r="P393">
        <v>1.9616</v>
      </c>
      <c r="Q393">
        <f t="shared" si="32"/>
        <v>-0.63973152900000008</v>
      </c>
      <c r="R393">
        <v>-5.919082E-3</v>
      </c>
      <c r="S393">
        <v>-0.13300000000000001</v>
      </c>
      <c r="T393">
        <f t="shared" si="33"/>
        <v>0.12708091800000001</v>
      </c>
      <c r="U393">
        <v>-1.345380268</v>
      </c>
      <c r="V393">
        <v>-1.1958</v>
      </c>
      <c r="W393">
        <f t="shared" si="34"/>
        <v>-0.14958026800000002</v>
      </c>
    </row>
    <row r="394" spans="1:23" x14ac:dyDescent="0.2">
      <c r="A394">
        <v>393</v>
      </c>
      <c r="B394" t="s">
        <v>3812</v>
      </c>
      <c r="C394" t="s">
        <v>3397</v>
      </c>
      <c r="D394" t="s">
        <v>3413</v>
      </c>
      <c r="E394" t="s">
        <v>3404</v>
      </c>
      <c r="F394" t="s">
        <v>3415</v>
      </c>
      <c r="G394" t="s">
        <v>395</v>
      </c>
      <c r="H394" t="s">
        <v>3812</v>
      </c>
      <c r="I394">
        <v>-2.6048832709999998</v>
      </c>
      <c r="J394">
        <v>-2.4868000000000001</v>
      </c>
      <c r="K394">
        <f t="shared" si="30"/>
        <v>-0.11808327099999971</v>
      </c>
      <c r="L394">
        <v>-0.58031651799999995</v>
      </c>
      <c r="M394">
        <v>-1.5461</v>
      </c>
      <c r="N394">
        <f t="shared" si="31"/>
        <v>0.96578348200000008</v>
      </c>
      <c r="O394">
        <v>2.2803582800000002</v>
      </c>
      <c r="P394">
        <v>3.3984000000000001</v>
      </c>
      <c r="Q394">
        <f t="shared" si="32"/>
        <v>-1.1180417199999999</v>
      </c>
      <c r="R394">
        <v>-2.0706881290000001</v>
      </c>
      <c r="S394">
        <v>-2.3794</v>
      </c>
      <c r="T394">
        <f t="shared" si="33"/>
        <v>0.30871187099999986</v>
      </c>
      <c r="U394">
        <v>-2.2342369679999998</v>
      </c>
      <c r="V394">
        <v>-1.9596</v>
      </c>
      <c r="W394">
        <f t="shared" si="34"/>
        <v>-0.27463696799999981</v>
      </c>
    </row>
    <row r="395" spans="1:23" x14ac:dyDescent="0.2">
      <c r="A395">
        <v>394</v>
      </c>
      <c r="B395" t="s">
        <v>3813</v>
      </c>
      <c r="C395" t="s">
        <v>3397</v>
      </c>
      <c r="D395" t="s">
        <v>3413</v>
      </c>
      <c r="E395" t="s">
        <v>3404</v>
      </c>
      <c r="F395" t="s">
        <v>3415</v>
      </c>
      <c r="G395" t="s">
        <v>396</v>
      </c>
      <c r="H395" t="s">
        <v>3813</v>
      </c>
      <c r="I395">
        <v>-16.723813929999999</v>
      </c>
      <c r="J395">
        <v>-16.588999999999999</v>
      </c>
      <c r="K395">
        <f t="shared" si="30"/>
        <v>-0.13481392999999997</v>
      </c>
      <c r="L395">
        <v>-18.064551510000001</v>
      </c>
      <c r="M395">
        <v>-19.043299999999999</v>
      </c>
      <c r="N395">
        <f t="shared" si="31"/>
        <v>0.97874848999999742</v>
      </c>
      <c r="O395">
        <v>10.42043945</v>
      </c>
      <c r="P395">
        <v>13.6905</v>
      </c>
      <c r="Q395">
        <f t="shared" si="32"/>
        <v>-3.2700605500000002</v>
      </c>
      <c r="R395">
        <v>-6.5172653880000002</v>
      </c>
      <c r="S395">
        <v>-8.3247</v>
      </c>
      <c r="T395">
        <f t="shared" si="33"/>
        <v>1.8074346119999998</v>
      </c>
      <c r="U395">
        <v>-2.5624364100000001</v>
      </c>
      <c r="V395">
        <v>-2.9116</v>
      </c>
      <c r="W395">
        <f t="shared" si="34"/>
        <v>0.34916358999999986</v>
      </c>
    </row>
    <row r="396" spans="1:23" x14ac:dyDescent="0.2">
      <c r="A396">
        <v>395</v>
      </c>
      <c r="B396" t="s">
        <v>3814</v>
      </c>
      <c r="C396" t="s">
        <v>3407</v>
      </c>
      <c r="D396" t="s">
        <v>3443</v>
      </c>
      <c r="E396" t="s">
        <v>3417</v>
      </c>
      <c r="F396" t="s">
        <v>3448</v>
      </c>
      <c r="G396" t="s">
        <v>397</v>
      </c>
      <c r="H396" t="s">
        <v>3814</v>
      </c>
      <c r="I396">
        <v>-0.62425111899999997</v>
      </c>
      <c r="J396">
        <v>-0.78869999999999996</v>
      </c>
      <c r="K396">
        <f t="shared" si="30"/>
        <v>0.16444888099999999</v>
      </c>
      <c r="L396">
        <v>-0.50677885199999995</v>
      </c>
      <c r="M396">
        <v>-0.65349999999999997</v>
      </c>
      <c r="N396">
        <f t="shared" si="31"/>
        <v>0.14672114800000002</v>
      </c>
      <c r="O396">
        <v>1.8109542700000001</v>
      </c>
      <c r="P396">
        <v>2.0922999999999998</v>
      </c>
      <c r="Q396">
        <f t="shared" si="32"/>
        <v>-0.28134572999999974</v>
      </c>
      <c r="R396">
        <v>-8.5571233999999996E-2</v>
      </c>
      <c r="S396">
        <v>-0.25929999999999997</v>
      </c>
      <c r="T396">
        <f t="shared" si="33"/>
        <v>0.17372876599999998</v>
      </c>
      <c r="U396">
        <v>-1.842855366</v>
      </c>
      <c r="V396">
        <v>-1.9682999999999999</v>
      </c>
      <c r="W396">
        <f t="shared" si="34"/>
        <v>0.12544463399999994</v>
      </c>
    </row>
    <row r="397" spans="1:23" x14ac:dyDescent="0.2">
      <c r="A397">
        <v>396</v>
      </c>
      <c r="B397" t="s">
        <v>3815</v>
      </c>
      <c r="C397" t="s">
        <v>3407</v>
      </c>
      <c r="D397" t="s">
        <v>3396</v>
      </c>
      <c r="E397" t="s">
        <v>3417</v>
      </c>
      <c r="F397" t="s">
        <v>3401</v>
      </c>
      <c r="G397" t="s">
        <v>398</v>
      </c>
      <c r="H397" t="s">
        <v>3815</v>
      </c>
      <c r="I397">
        <v>-0.27558814799999998</v>
      </c>
      <c r="J397">
        <v>4.65E-2</v>
      </c>
      <c r="K397">
        <f t="shared" si="30"/>
        <v>-0.32208814799999996</v>
      </c>
      <c r="L397">
        <v>-0.164002961</v>
      </c>
      <c r="M397">
        <v>-0.54579999999999995</v>
      </c>
      <c r="N397">
        <f t="shared" si="31"/>
        <v>0.38179703899999995</v>
      </c>
      <c r="O397">
        <v>1.3287828930000001</v>
      </c>
      <c r="P397">
        <v>2.0886</v>
      </c>
      <c r="Q397">
        <f t="shared" si="32"/>
        <v>-0.75981710699999994</v>
      </c>
      <c r="R397">
        <v>-3.5685930000000001E-3</v>
      </c>
      <c r="S397">
        <v>-0.16669999999999999</v>
      </c>
      <c r="T397">
        <f t="shared" si="33"/>
        <v>0.16313140699999998</v>
      </c>
      <c r="U397">
        <v>-1.4367994879999999</v>
      </c>
      <c r="V397">
        <v>-1.3295999999999999</v>
      </c>
      <c r="W397">
        <f t="shared" si="34"/>
        <v>-0.10719948800000001</v>
      </c>
    </row>
    <row r="398" spans="1:23" x14ac:dyDescent="0.2">
      <c r="A398">
        <v>397</v>
      </c>
      <c r="B398" t="s">
        <v>3816</v>
      </c>
      <c r="C398" t="s">
        <v>3407</v>
      </c>
      <c r="D398" t="s">
        <v>3396</v>
      </c>
      <c r="E398" t="s">
        <v>3417</v>
      </c>
      <c r="F398" t="s">
        <v>3401</v>
      </c>
      <c r="G398" t="s">
        <v>399</v>
      </c>
      <c r="H398" t="s">
        <v>3816</v>
      </c>
      <c r="I398">
        <v>-0.61714468099999997</v>
      </c>
      <c r="J398">
        <v>-0.18010000000000001</v>
      </c>
      <c r="K398">
        <f t="shared" si="30"/>
        <v>-0.43704468099999993</v>
      </c>
      <c r="L398">
        <v>-0.135877532</v>
      </c>
      <c r="M398">
        <v>-0.41299999999999998</v>
      </c>
      <c r="N398">
        <f t="shared" si="31"/>
        <v>0.27712246799999996</v>
      </c>
      <c r="O398">
        <v>0.80014325900000005</v>
      </c>
      <c r="P398">
        <v>1.478</v>
      </c>
      <c r="Q398">
        <f t="shared" si="32"/>
        <v>-0.67785674099999993</v>
      </c>
      <c r="R398">
        <v>-3.332841E-3</v>
      </c>
      <c r="S398">
        <v>-0.1014</v>
      </c>
      <c r="T398">
        <f t="shared" si="33"/>
        <v>9.8067159000000001E-2</v>
      </c>
      <c r="U398">
        <v>-1.2780775680000001</v>
      </c>
      <c r="V398">
        <v>-1.1436999999999999</v>
      </c>
      <c r="W398">
        <f t="shared" si="34"/>
        <v>-0.13437756800000011</v>
      </c>
    </row>
    <row r="399" spans="1:23" x14ac:dyDescent="0.2">
      <c r="A399">
        <v>398</v>
      </c>
      <c r="B399" t="s">
        <v>3817</v>
      </c>
      <c r="C399" t="s">
        <v>3407</v>
      </c>
      <c r="D399" t="s">
        <v>3407</v>
      </c>
      <c r="E399" t="s">
        <v>3417</v>
      </c>
      <c r="F399" t="s">
        <v>3435</v>
      </c>
      <c r="G399" t="s">
        <v>400</v>
      </c>
      <c r="H399" t="s">
        <v>3817</v>
      </c>
      <c r="I399">
        <v>0.33083293499999999</v>
      </c>
      <c r="J399">
        <v>0.38119999999999998</v>
      </c>
      <c r="K399">
        <f t="shared" si="30"/>
        <v>-5.0367064999999989E-2</v>
      </c>
      <c r="L399">
        <v>-0.36203054000000001</v>
      </c>
      <c r="M399">
        <v>-0.83860000000000001</v>
      </c>
      <c r="N399">
        <f t="shared" si="31"/>
        <v>0.47656946</v>
      </c>
      <c r="O399">
        <v>2.0454138720000001</v>
      </c>
      <c r="P399">
        <v>2.8273999999999999</v>
      </c>
      <c r="Q399">
        <f t="shared" si="32"/>
        <v>-0.78198612799999978</v>
      </c>
      <c r="R399">
        <v>-5.0361269999999996E-3</v>
      </c>
      <c r="S399">
        <v>-0.25979999999999998</v>
      </c>
      <c r="T399">
        <f t="shared" si="33"/>
        <v>0.25476387299999997</v>
      </c>
      <c r="U399">
        <v>-1.34751427</v>
      </c>
      <c r="V399">
        <v>-1.3479000000000001</v>
      </c>
      <c r="W399">
        <f t="shared" si="34"/>
        <v>3.8573000000008406E-4</v>
      </c>
    </row>
    <row r="400" spans="1:23" x14ac:dyDescent="0.2">
      <c r="A400">
        <v>399</v>
      </c>
      <c r="B400" t="s">
        <v>3818</v>
      </c>
      <c r="C400" t="s">
        <v>3443</v>
      </c>
      <c r="D400" t="s">
        <v>3396</v>
      </c>
      <c r="E400" t="s">
        <v>3444</v>
      </c>
      <c r="F400" t="s">
        <v>3427</v>
      </c>
      <c r="G400" t="s">
        <v>401</v>
      </c>
      <c r="H400" t="s">
        <v>3818</v>
      </c>
      <c r="I400">
        <v>-8.5371178590000003</v>
      </c>
      <c r="J400">
        <v>-7.1614000000000004</v>
      </c>
      <c r="K400">
        <f t="shared" si="30"/>
        <v>-1.3757178589999999</v>
      </c>
      <c r="L400">
        <v>-5.3819292619999999</v>
      </c>
      <c r="M400">
        <v>-4.7445000000000004</v>
      </c>
      <c r="N400">
        <f t="shared" si="31"/>
        <v>-0.6374292619999995</v>
      </c>
      <c r="O400">
        <v>4.8085976349999999</v>
      </c>
      <c r="P400">
        <v>5.5408999999999997</v>
      </c>
      <c r="Q400">
        <f t="shared" si="32"/>
        <v>-0.73230236499999979</v>
      </c>
      <c r="R400">
        <v>-2.5484233939999998</v>
      </c>
      <c r="S400">
        <v>-2.4028</v>
      </c>
      <c r="T400">
        <f t="shared" si="33"/>
        <v>-0.1456233939999998</v>
      </c>
      <c r="U400">
        <v>-5.415362901</v>
      </c>
      <c r="V400">
        <v>-5.5549999999999997</v>
      </c>
      <c r="W400">
        <f t="shared" si="34"/>
        <v>0.13963709899999976</v>
      </c>
    </row>
    <row r="401" spans="1:23" x14ac:dyDescent="0.2">
      <c r="A401">
        <v>400</v>
      </c>
      <c r="B401" t="s">
        <v>3819</v>
      </c>
      <c r="C401" t="s">
        <v>3443</v>
      </c>
      <c r="D401" t="s">
        <v>3396</v>
      </c>
      <c r="E401" t="s">
        <v>3444</v>
      </c>
      <c r="F401" t="s">
        <v>3427</v>
      </c>
      <c r="G401" t="s">
        <v>402</v>
      </c>
      <c r="H401" t="s">
        <v>3819</v>
      </c>
      <c r="I401">
        <v>-5.2599179109999996</v>
      </c>
      <c r="J401">
        <v>-6.8746</v>
      </c>
      <c r="K401">
        <f t="shared" si="30"/>
        <v>1.6146820890000004</v>
      </c>
      <c r="L401">
        <v>-2.6540686660000001</v>
      </c>
      <c r="M401">
        <v>-4.5948000000000002</v>
      </c>
      <c r="N401">
        <f t="shared" si="31"/>
        <v>1.9407313340000001</v>
      </c>
      <c r="O401">
        <v>5.6598487610000001</v>
      </c>
      <c r="P401">
        <v>6.3034999999999997</v>
      </c>
      <c r="Q401">
        <f t="shared" si="32"/>
        <v>-0.64365123899999954</v>
      </c>
      <c r="R401">
        <v>-2.4209147660000001</v>
      </c>
      <c r="S401">
        <v>-2.7256</v>
      </c>
      <c r="T401">
        <f t="shared" si="33"/>
        <v>0.30468523399999992</v>
      </c>
      <c r="U401">
        <v>-5.8447833019999997</v>
      </c>
      <c r="V401">
        <v>-5.8578000000000001</v>
      </c>
      <c r="W401">
        <f t="shared" si="34"/>
        <v>1.3016698000000382E-2</v>
      </c>
    </row>
    <row r="402" spans="1:23" x14ac:dyDescent="0.2">
      <c r="A402">
        <v>401</v>
      </c>
      <c r="B402" t="s">
        <v>3820</v>
      </c>
      <c r="C402" t="s">
        <v>3443</v>
      </c>
      <c r="D402" t="s">
        <v>3413</v>
      </c>
      <c r="E402" t="s">
        <v>3444</v>
      </c>
      <c r="F402" t="s">
        <v>3415</v>
      </c>
      <c r="G402" t="s">
        <v>403</v>
      </c>
      <c r="H402" t="s">
        <v>3820</v>
      </c>
      <c r="I402">
        <v>-9.6538562040000002</v>
      </c>
      <c r="J402">
        <v>-10.1167</v>
      </c>
      <c r="K402">
        <f t="shared" si="30"/>
        <v>0.46284379599999959</v>
      </c>
      <c r="L402">
        <v>-6.1856397960000002</v>
      </c>
      <c r="M402">
        <v>-7.2850000000000001</v>
      </c>
      <c r="N402">
        <f t="shared" si="31"/>
        <v>1.0993602039999999</v>
      </c>
      <c r="O402">
        <v>2.7012067169999998</v>
      </c>
      <c r="P402">
        <v>3.3536999999999999</v>
      </c>
      <c r="Q402">
        <f t="shared" si="32"/>
        <v>-0.65249328300000009</v>
      </c>
      <c r="R402">
        <v>-3.9913085650000002</v>
      </c>
      <c r="S402">
        <v>-4.1239999999999997</v>
      </c>
      <c r="T402">
        <f t="shared" si="33"/>
        <v>0.13269143499999947</v>
      </c>
      <c r="U402">
        <v>-2.17811456</v>
      </c>
      <c r="V402">
        <v>-2.0615000000000001</v>
      </c>
      <c r="W402">
        <f t="shared" si="34"/>
        <v>-0.11661455999999992</v>
      </c>
    </row>
    <row r="403" spans="1:23" x14ac:dyDescent="0.2">
      <c r="A403">
        <v>402</v>
      </c>
      <c r="B403" t="s">
        <v>3821</v>
      </c>
      <c r="C403" t="s">
        <v>3443</v>
      </c>
      <c r="D403" t="s">
        <v>3397</v>
      </c>
      <c r="E403" t="s">
        <v>3444</v>
      </c>
      <c r="F403" t="s">
        <v>3399</v>
      </c>
      <c r="G403" t="s">
        <v>404</v>
      </c>
      <c r="H403" t="s">
        <v>3821</v>
      </c>
      <c r="I403">
        <v>-2.9585623509999999</v>
      </c>
      <c r="J403">
        <v>-3.6663999999999999</v>
      </c>
      <c r="K403">
        <f t="shared" si="30"/>
        <v>0.70783764900000001</v>
      </c>
      <c r="L403">
        <v>-1.548514129</v>
      </c>
      <c r="M403">
        <v>-2.5348000000000002</v>
      </c>
      <c r="N403">
        <f t="shared" si="31"/>
        <v>0.9862858710000002</v>
      </c>
      <c r="O403">
        <v>2.0682832979999999</v>
      </c>
      <c r="P403">
        <v>2.3746999999999998</v>
      </c>
      <c r="Q403">
        <f t="shared" si="32"/>
        <v>-0.30641670199999993</v>
      </c>
      <c r="R403">
        <v>-0.49883991</v>
      </c>
      <c r="S403">
        <v>-0.54039999999999999</v>
      </c>
      <c r="T403">
        <f t="shared" si="33"/>
        <v>4.1560089999999994E-2</v>
      </c>
      <c r="U403">
        <v>-2.9794915469999999</v>
      </c>
      <c r="V403">
        <v>-2.9659</v>
      </c>
      <c r="W403">
        <f t="shared" si="34"/>
        <v>-1.3591546999999871E-2</v>
      </c>
    </row>
    <row r="404" spans="1:23" x14ac:dyDescent="0.2">
      <c r="A404">
        <v>403</v>
      </c>
      <c r="B404" t="s">
        <v>3822</v>
      </c>
      <c r="C404" t="s">
        <v>3443</v>
      </c>
      <c r="D404" t="s">
        <v>3407</v>
      </c>
      <c r="E404" t="s">
        <v>3444</v>
      </c>
      <c r="F404" t="s">
        <v>3435</v>
      </c>
      <c r="G404" t="s">
        <v>405</v>
      </c>
      <c r="H404" t="s">
        <v>3822</v>
      </c>
      <c r="I404">
        <v>-1.7909819490000001</v>
      </c>
      <c r="J404">
        <v>-0.76619999999999999</v>
      </c>
      <c r="K404">
        <f t="shared" si="30"/>
        <v>-1.0247819490000001</v>
      </c>
      <c r="L404">
        <v>-0.86673437499999995</v>
      </c>
      <c r="M404">
        <v>-0.7772</v>
      </c>
      <c r="N404">
        <f t="shared" si="31"/>
        <v>-8.9534374999999944E-2</v>
      </c>
      <c r="O404">
        <v>2.0324159000000002</v>
      </c>
      <c r="P404">
        <v>2.7040000000000002</v>
      </c>
      <c r="Q404">
        <f t="shared" si="32"/>
        <v>-0.67158410000000002</v>
      </c>
      <c r="R404">
        <v>-0.80874716300000005</v>
      </c>
      <c r="S404">
        <v>-0.31109999999999999</v>
      </c>
      <c r="T404">
        <f t="shared" si="33"/>
        <v>-0.49764716300000006</v>
      </c>
      <c r="U404">
        <v>-2.1479163109999999</v>
      </c>
      <c r="V404">
        <v>-2.3818999999999999</v>
      </c>
      <c r="W404">
        <f t="shared" si="34"/>
        <v>0.23398368899999999</v>
      </c>
    </row>
    <row r="405" spans="1:23" x14ac:dyDescent="0.2">
      <c r="A405">
        <v>404</v>
      </c>
      <c r="B405" t="s">
        <v>3823</v>
      </c>
      <c r="C405" t="s">
        <v>3407</v>
      </c>
      <c r="D405" t="s">
        <v>3443</v>
      </c>
      <c r="E405" t="s">
        <v>3434</v>
      </c>
      <c r="F405" t="s">
        <v>3448</v>
      </c>
      <c r="G405" t="s">
        <v>406</v>
      </c>
      <c r="H405" t="s">
        <v>3823</v>
      </c>
      <c r="I405">
        <v>0.19745097</v>
      </c>
      <c r="J405">
        <v>-0.13639999999999999</v>
      </c>
      <c r="K405">
        <f t="shared" si="30"/>
        <v>0.33385096999999997</v>
      </c>
      <c r="L405">
        <v>-0.45938641200000002</v>
      </c>
      <c r="M405">
        <v>-0.94110000000000005</v>
      </c>
      <c r="N405">
        <f t="shared" si="31"/>
        <v>0.48171358800000003</v>
      </c>
      <c r="O405">
        <v>2.2819378860000001</v>
      </c>
      <c r="P405">
        <v>2.7054999999999998</v>
      </c>
      <c r="Q405">
        <f t="shared" si="32"/>
        <v>-0.42356211399999966</v>
      </c>
      <c r="R405">
        <v>-0.1034558</v>
      </c>
      <c r="S405">
        <v>-0.2732</v>
      </c>
      <c r="T405">
        <f t="shared" si="33"/>
        <v>0.16974420000000001</v>
      </c>
      <c r="U405">
        <v>-1.521644767</v>
      </c>
      <c r="V405">
        <v>-1.6276999999999999</v>
      </c>
      <c r="W405">
        <f t="shared" si="34"/>
        <v>0.10605523299999997</v>
      </c>
    </row>
    <row r="406" spans="1:23" x14ac:dyDescent="0.2">
      <c r="A406">
        <v>405</v>
      </c>
      <c r="B406" t="s">
        <v>3824</v>
      </c>
      <c r="C406" t="s">
        <v>3407</v>
      </c>
      <c r="D406" t="s">
        <v>3443</v>
      </c>
      <c r="E406" t="s">
        <v>3434</v>
      </c>
      <c r="F406" t="s">
        <v>3448</v>
      </c>
      <c r="G406" t="s">
        <v>407</v>
      </c>
      <c r="H406" t="s">
        <v>3824</v>
      </c>
      <c r="I406">
        <v>-0.95776918899999997</v>
      </c>
      <c r="J406">
        <v>-0.54649999999999999</v>
      </c>
      <c r="K406">
        <f t="shared" si="30"/>
        <v>-0.41126918899999998</v>
      </c>
      <c r="L406">
        <v>-0.18240992</v>
      </c>
      <c r="M406">
        <v>-0.40089999999999998</v>
      </c>
      <c r="N406">
        <f t="shared" si="31"/>
        <v>0.21849007999999998</v>
      </c>
      <c r="O406">
        <v>0.78834186699999997</v>
      </c>
      <c r="P406">
        <v>1.2887</v>
      </c>
      <c r="Q406">
        <f t="shared" si="32"/>
        <v>-0.50035813299999998</v>
      </c>
      <c r="R406">
        <v>-0.35076848399999999</v>
      </c>
      <c r="S406">
        <v>-0.1183</v>
      </c>
      <c r="T406">
        <f t="shared" si="33"/>
        <v>-0.23246848399999998</v>
      </c>
      <c r="U406">
        <v>-1.212932651</v>
      </c>
      <c r="V406">
        <v>-1.3160000000000001</v>
      </c>
      <c r="W406">
        <f t="shared" si="34"/>
        <v>0.10306734900000003</v>
      </c>
    </row>
    <row r="407" spans="1:23" x14ac:dyDescent="0.2">
      <c r="A407">
        <v>406</v>
      </c>
      <c r="B407" t="s">
        <v>3825</v>
      </c>
      <c r="C407" t="s">
        <v>3407</v>
      </c>
      <c r="D407" t="s">
        <v>3443</v>
      </c>
      <c r="E407" t="s">
        <v>3434</v>
      </c>
      <c r="F407" t="s">
        <v>3448</v>
      </c>
      <c r="G407" t="s">
        <v>408</v>
      </c>
      <c r="H407" t="s">
        <v>3825</v>
      </c>
      <c r="I407">
        <v>-1.0030833480000001</v>
      </c>
      <c r="J407">
        <v>-0.5413</v>
      </c>
      <c r="K407">
        <f t="shared" si="30"/>
        <v>-0.46178334800000009</v>
      </c>
      <c r="L407">
        <v>-0.77775976999999996</v>
      </c>
      <c r="M407">
        <v>-0.45100000000000001</v>
      </c>
      <c r="N407">
        <f t="shared" si="31"/>
        <v>-0.32675976999999995</v>
      </c>
      <c r="O407">
        <v>1.6573831830000001</v>
      </c>
      <c r="P407">
        <v>1.71</v>
      </c>
      <c r="Q407">
        <f t="shared" si="32"/>
        <v>-5.2616816999999871E-2</v>
      </c>
      <c r="R407">
        <v>-0.312487658</v>
      </c>
      <c r="S407">
        <v>-0.15629999999999999</v>
      </c>
      <c r="T407">
        <f t="shared" si="33"/>
        <v>-0.15618765800000001</v>
      </c>
      <c r="U407">
        <v>-1.5702191029999999</v>
      </c>
      <c r="V407">
        <v>-1.6439999999999999</v>
      </c>
      <c r="W407">
        <f t="shared" si="34"/>
        <v>7.3780897000000012E-2</v>
      </c>
    </row>
    <row r="408" spans="1:23" x14ac:dyDescent="0.2">
      <c r="A408">
        <v>407</v>
      </c>
      <c r="B408" t="s">
        <v>3826</v>
      </c>
      <c r="C408" t="s">
        <v>3407</v>
      </c>
      <c r="D408" t="s">
        <v>3407</v>
      </c>
      <c r="E408" t="s">
        <v>3434</v>
      </c>
      <c r="F408" t="s">
        <v>3434</v>
      </c>
      <c r="G408" t="s">
        <v>409</v>
      </c>
      <c r="H408" t="s">
        <v>3826</v>
      </c>
      <c r="I408">
        <v>-0.52454093000000002</v>
      </c>
      <c r="J408">
        <v>-0.23980000000000001</v>
      </c>
      <c r="K408">
        <f t="shared" si="30"/>
        <v>-0.28474093</v>
      </c>
      <c r="L408">
        <v>-3.2682836E-2</v>
      </c>
      <c r="M408">
        <v>-0.1825</v>
      </c>
      <c r="N408">
        <f t="shared" si="31"/>
        <v>0.149817164</v>
      </c>
      <c r="O408">
        <v>0.34751414400000002</v>
      </c>
      <c r="P408">
        <v>0.74480000000000002</v>
      </c>
      <c r="Q408">
        <f t="shared" si="32"/>
        <v>-0.39728585599999999</v>
      </c>
      <c r="R408">
        <v>-2.202023E-3</v>
      </c>
      <c r="S408">
        <v>-5.4800000000000001E-2</v>
      </c>
      <c r="T408">
        <f t="shared" si="33"/>
        <v>5.2597977000000004E-2</v>
      </c>
      <c r="U408">
        <v>-0.837170215</v>
      </c>
      <c r="V408">
        <v>-0.74729999999999996</v>
      </c>
      <c r="W408">
        <f t="shared" si="34"/>
        <v>-8.9870215000000031E-2</v>
      </c>
    </row>
    <row r="409" spans="1:23" x14ac:dyDescent="0.2">
      <c r="A409">
        <v>408</v>
      </c>
      <c r="B409" t="s">
        <v>3827</v>
      </c>
      <c r="C409" t="s">
        <v>3413</v>
      </c>
      <c r="D409" t="s">
        <v>3396</v>
      </c>
      <c r="E409" t="s">
        <v>3425</v>
      </c>
      <c r="F409" t="s">
        <v>3401</v>
      </c>
      <c r="G409" t="s">
        <v>410</v>
      </c>
      <c r="H409" t="s">
        <v>3827</v>
      </c>
      <c r="I409">
        <v>-76.921660169999996</v>
      </c>
      <c r="J409">
        <v>-76.946299999999994</v>
      </c>
      <c r="K409">
        <f t="shared" si="30"/>
        <v>2.4639829999998142E-2</v>
      </c>
      <c r="L409">
        <v>-73.738950740000007</v>
      </c>
      <c r="M409">
        <v>-73.977900000000005</v>
      </c>
      <c r="N409">
        <f t="shared" si="31"/>
        <v>0.23894925999999828</v>
      </c>
      <c r="O409">
        <v>1.7033713399999999</v>
      </c>
      <c r="P409">
        <v>1.9833000000000001</v>
      </c>
      <c r="Q409">
        <f t="shared" si="32"/>
        <v>-0.27992866000000016</v>
      </c>
      <c r="R409">
        <v>-3.3470572019999998</v>
      </c>
      <c r="S409">
        <v>-3.6183999999999998</v>
      </c>
      <c r="T409">
        <f t="shared" si="33"/>
        <v>0.27134279800000005</v>
      </c>
      <c r="U409">
        <v>-1.5390235050000001</v>
      </c>
      <c r="V409">
        <v>-1.3332999999999999</v>
      </c>
      <c r="W409">
        <f t="shared" si="34"/>
        <v>-0.20572350500000014</v>
      </c>
    </row>
    <row r="410" spans="1:23" x14ac:dyDescent="0.2">
      <c r="A410">
        <v>409</v>
      </c>
      <c r="B410" t="s">
        <v>3828</v>
      </c>
      <c r="C410" t="s">
        <v>3413</v>
      </c>
      <c r="D410" t="s">
        <v>3443</v>
      </c>
      <c r="E410" t="s">
        <v>3425</v>
      </c>
      <c r="F410" t="s">
        <v>3444</v>
      </c>
      <c r="G410" t="s">
        <v>411</v>
      </c>
      <c r="H410" t="s">
        <v>3828</v>
      </c>
      <c r="I410">
        <v>-6.0622145620000003</v>
      </c>
      <c r="J410">
        <v>-6.7923999999999998</v>
      </c>
      <c r="K410">
        <f t="shared" si="30"/>
        <v>0.73018543799999946</v>
      </c>
      <c r="L410">
        <v>-2.9971429340000002</v>
      </c>
      <c r="M410">
        <v>-3.7191000000000001</v>
      </c>
      <c r="N410">
        <f t="shared" si="31"/>
        <v>0.72195706599999987</v>
      </c>
      <c r="O410">
        <v>4.0017720020000001</v>
      </c>
      <c r="P410">
        <v>4.5336999999999996</v>
      </c>
      <c r="Q410">
        <f t="shared" si="32"/>
        <v>-0.53192799799999957</v>
      </c>
      <c r="R410">
        <v>-3.318927569</v>
      </c>
      <c r="S410">
        <v>-3.7719999999999998</v>
      </c>
      <c r="T410">
        <f t="shared" si="33"/>
        <v>0.45307243099999983</v>
      </c>
      <c r="U410">
        <v>-3.7479160619999998</v>
      </c>
      <c r="V410">
        <v>-3.8349000000000002</v>
      </c>
      <c r="W410">
        <f t="shared" si="34"/>
        <v>8.6983938000000371E-2</v>
      </c>
    </row>
    <row r="411" spans="1:23" x14ac:dyDescent="0.2">
      <c r="A411">
        <v>410</v>
      </c>
      <c r="B411" t="s">
        <v>3829</v>
      </c>
      <c r="C411" t="s">
        <v>3413</v>
      </c>
      <c r="D411" t="s">
        <v>3443</v>
      </c>
      <c r="E411" t="s">
        <v>3425</v>
      </c>
      <c r="F411" t="s">
        <v>3444</v>
      </c>
      <c r="G411" t="s">
        <v>412</v>
      </c>
      <c r="H411" t="s">
        <v>3829</v>
      </c>
      <c r="I411">
        <v>8.1085684909999998</v>
      </c>
      <c r="J411">
        <v>6.6186999999999996</v>
      </c>
      <c r="K411">
        <f t="shared" si="30"/>
        <v>1.4898684910000002</v>
      </c>
      <c r="L411">
        <v>10.881210810000001</v>
      </c>
      <c r="M411">
        <v>7.0488</v>
      </c>
      <c r="N411">
        <f t="shared" si="31"/>
        <v>3.8324108100000007</v>
      </c>
      <c r="O411">
        <v>5.2557758459999997</v>
      </c>
      <c r="P411">
        <v>7.1768000000000001</v>
      </c>
      <c r="Q411">
        <f t="shared" si="32"/>
        <v>-1.9210241540000004</v>
      </c>
      <c r="R411">
        <v>-4.1624974679999998</v>
      </c>
      <c r="S411">
        <v>-4.3861999999999997</v>
      </c>
      <c r="T411">
        <f t="shared" si="33"/>
        <v>0.2237025319999999</v>
      </c>
      <c r="U411">
        <v>-3.8659207000000002</v>
      </c>
      <c r="V411">
        <v>-3.2206999999999999</v>
      </c>
      <c r="W411">
        <f t="shared" si="34"/>
        <v>-0.64522070000000031</v>
      </c>
    </row>
    <row r="412" spans="1:23" x14ac:dyDescent="0.2">
      <c r="A412">
        <v>411</v>
      </c>
      <c r="B412" t="s">
        <v>3830</v>
      </c>
      <c r="C412" t="s">
        <v>3413</v>
      </c>
      <c r="D412" t="s">
        <v>3413</v>
      </c>
      <c r="E412" t="s">
        <v>3415</v>
      </c>
      <c r="F412" t="s">
        <v>3415</v>
      </c>
      <c r="G412" t="s">
        <v>413</v>
      </c>
      <c r="H412" t="s">
        <v>3830</v>
      </c>
      <c r="I412">
        <v>-0.75512986100000001</v>
      </c>
      <c r="J412">
        <v>-0.43719999999999998</v>
      </c>
      <c r="K412">
        <f t="shared" si="30"/>
        <v>-0.31792986100000004</v>
      </c>
      <c r="L412">
        <v>-0.17355796600000001</v>
      </c>
      <c r="M412">
        <v>-0.49830000000000002</v>
      </c>
      <c r="N412">
        <f t="shared" si="31"/>
        <v>0.32474203400000001</v>
      </c>
      <c r="O412">
        <v>1.0318578629999999</v>
      </c>
      <c r="P412">
        <v>1.7563</v>
      </c>
      <c r="Q412">
        <f t="shared" si="32"/>
        <v>-0.72444213700000004</v>
      </c>
      <c r="R412">
        <v>-1.6781229999999999E-3</v>
      </c>
      <c r="S412">
        <v>-0.16539999999999999</v>
      </c>
      <c r="T412">
        <f t="shared" si="33"/>
        <v>0.16372187699999999</v>
      </c>
      <c r="U412">
        <v>-1.6117515710000001</v>
      </c>
      <c r="V412">
        <v>-1.5298</v>
      </c>
      <c r="W412">
        <f t="shared" si="34"/>
        <v>-8.1951571000000056E-2</v>
      </c>
    </row>
    <row r="413" spans="1:23" x14ac:dyDescent="0.2">
      <c r="A413">
        <v>412</v>
      </c>
      <c r="B413" t="s">
        <v>3831</v>
      </c>
      <c r="C413" t="s">
        <v>3413</v>
      </c>
      <c r="D413" t="s">
        <v>3397</v>
      </c>
      <c r="E413" t="s">
        <v>3415</v>
      </c>
      <c r="F413" t="s">
        <v>3404</v>
      </c>
      <c r="G413" t="s">
        <v>414</v>
      </c>
      <c r="H413" t="s">
        <v>3831</v>
      </c>
      <c r="I413">
        <v>-15.57058458</v>
      </c>
      <c r="J413">
        <v>-17.239000000000001</v>
      </c>
      <c r="K413">
        <f t="shared" si="30"/>
        <v>1.6684154200000005</v>
      </c>
      <c r="L413">
        <v>-19.496461960000001</v>
      </c>
      <c r="M413">
        <v>-21.276700000000002</v>
      </c>
      <c r="N413">
        <f t="shared" si="31"/>
        <v>1.7802380400000004</v>
      </c>
      <c r="O413">
        <v>13.571827280000001</v>
      </c>
      <c r="P413">
        <v>16.857500000000002</v>
      </c>
      <c r="Q413">
        <f t="shared" si="32"/>
        <v>-3.2856727200000009</v>
      </c>
      <c r="R413">
        <v>-5.6458233199999999</v>
      </c>
      <c r="S413">
        <v>-8.7078000000000007</v>
      </c>
      <c r="T413">
        <f t="shared" si="33"/>
        <v>3.0619766800000008</v>
      </c>
      <c r="U413">
        <v>-4.0001265720000001</v>
      </c>
      <c r="V413">
        <v>-4.1120000000000001</v>
      </c>
      <c r="W413">
        <f t="shared" si="34"/>
        <v>0.111873428</v>
      </c>
    </row>
    <row r="414" spans="1:23" x14ac:dyDescent="0.2">
      <c r="A414">
        <v>413</v>
      </c>
      <c r="B414" t="s">
        <v>3832</v>
      </c>
      <c r="C414" t="s">
        <v>3413</v>
      </c>
      <c r="D414" t="s">
        <v>3396</v>
      </c>
      <c r="E414" t="s">
        <v>3415</v>
      </c>
      <c r="F414" t="s">
        <v>3398</v>
      </c>
      <c r="G414" t="s">
        <v>415</v>
      </c>
      <c r="H414" t="s">
        <v>3832</v>
      </c>
      <c r="I414">
        <v>14.14956596</v>
      </c>
      <c r="J414">
        <v>14.7501</v>
      </c>
      <c r="K414">
        <f t="shared" si="30"/>
        <v>-0.60053403999999944</v>
      </c>
      <c r="L414">
        <v>19.666774239999999</v>
      </c>
      <c r="M414">
        <v>16.2971</v>
      </c>
      <c r="N414">
        <f t="shared" si="31"/>
        <v>3.3696742399999984</v>
      </c>
      <c r="O414">
        <v>4.3728177720000003</v>
      </c>
      <c r="P414">
        <v>6.6486000000000001</v>
      </c>
      <c r="Q414">
        <f t="shared" si="32"/>
        <v>-2.2757822279999997</v>
      </c>
      <c r="R414">
        <v>-6.1917999630000002</v>
      </c>
      <c r="S414">
        <v>-5.4642999999999997</v>
      </c>
      <c r="T414">
        <f t="shared" si="33"/>
        <v>-0.72749996300000053</v>
      </c>
      <c r="U414">
        <v>-3.6982260939999998</v>
      </c>
      <c r="V414">
        <v>-2.7313000000000001</v>
      </c>
      <c r="W414">
        <f t="shared" si="34"/>
        <v>-0.96692609399999974</v>
      </c>
    </row>
    <row r="415" spans="1:23" x14ac:dyDescent="0.2">
      <c r="A415">
        <v>414</v>
      </c>
      <c r="B415" t="s">
        <v>3833</v>
      </c>
      <c r="C415" t="s">
        <v>3413</v>
      </c>
      <c r="D415" t="s">
        <v>3443</v>
      </c>
      <c r="E415" t="s">
        <v>3415</v>
      </c>
      <c r="F415" t="s">
        <v>3444</v>
      </c>
      <c r="G415" t="s">
        <v>416</v>
      </c>
      <c r="H415" t="s">
        <v>3833</v>
      </c>
      <c r="I415">
        <v>-3.746176883</v>
      </c>
      <c r="J415">
        <v>-4.7935999999999996</v>
      </c>
      <c r="K415">
        <f t="shared" si="30"/>
        <v>1.0474231169999997</v>
      </c>
      <c r="L415">
        <v>-1.6133228310000001</v>
      </c>
      <c r="M415">
        <v>-2.2383000000000002</v>
      </c>
      <c r="N415">
        <f t="shared" si="31"/>
        <v>0.62497716900000011</v>
      </c>
      <c r="O415">
        <v>2.2305932629999998</v>
      </c>
      <c r="P415">
        <v>2.3243999999999998</v>
      </c>
      <c r="Q415">
        <f t="shared" si="32"/>
        <v>-9.3806736999999973E-2</v>
      </c>
      <c r="R415">
        <v>-1.690828682</v>
      </c>
      <c r="S415">
        <v>-2.0508000000000002</v>
      </c>
      <c r="T415">
        <f t="shared" si="33"/>
        <v>0.35997131800000015</v>
      </c>
      <c r="U415">
        <v>-2.6726186329999999</v>
      </c>
      <c r="V415">
        <v>-2.8290000000000002</v>
      </c>
      <c r="W415">
        <f t="shared" si="34"/>
        <v>0.15638136700000027</v>
      </c>
    </row>
    <row r="416" spans="1:23" x14ac:dyDescent="0.2">
      <c r="A416">
        <v>415</v>
      </c>
      <c r="B416" t="s">
        <v>3834</v>
      </c>
      <c r="C416" t="s">
        <v>3443</v>
      </c>
      <c r="D416" t="s">
        <v>3443</v>
      </c>
      <c r="E416" t="s">
        <v>3448</v>
      </c>
      <c r="F416" t="s">
        <v>3448</v>
      </c>
      <c r="G416" t="s">
        <v>417</v>
      </c>
      <c r="H416" t="s">
        <v>3834</v>
      </c>
      <c r="I416">
        <v>-12.194765719999999</v>
      </c>
      <c r="J416">
        <v>-3.0102000000000002</v>
      </c>
      <c r="K416">
        <f t="shared" si="30"/>
        <v>-9.1845657199999984</v>
      </c>
      <c r="L416">
        <v>-11.66131229</v>
      </c>
      <c r="M416">
        <v>-1.9450000000000001</v>
      </c>
      <c r="N416">
        <f t="shared" si="31"/>
        <v>-9.7163122899999994</v>
      </c>
      <c r="O416">
        <v>3.9325115639999999</v>
      </c>
      <c r="P416">
        <v>3.9539</v>
      </c>
      <c r="Q416">
        <f t="shared" si="32"/>
        <v>-2.1388436000000066E-2</v>
      </c>
      <c r="R416">
        <v>-0.57047907499999995</v>
      </c>
      <c r="S416">
        <v>-0.59160000000000001</v>
      </c>
      <c r="T416">
        <f t="shared" si="33"/>
        <v>2.1120925000000068E-2</v>
      </c>
      <c r="U416">
        <v>-3.8954859270000002</v>
      </c>
      <c r="V416">
        <v>-4.4273999999999996</v>
      </c>
      <c r="W416">
        <f t="shared" si="34"/>
        <v>0.53191407299999938</v>
      </c>
    </row>
    <row r="417" spans="1:23" x14ac:dyDescent="0.2">
      <c r="A417">
        <v>416</v>
      </c>
      <c r="B417" t="s">
        <v>3835</v>
      </c>
      <c r="C417" t="s">
        <v>3443</v>
      </c>
      <c r="D417" t="s">
        <v>3443</v>
      </c>
      <c r="E417" t="s">
        <v>3448</v>
      </c>
      <c r="F417" t="s">
        <v>3448</v>
      </c>
      <c r="G417" t="s">
        <v>418</v>
      </c>
      <c r="H417" t="s">
        <v>3835</v>
      </c>
      <c r="I417">
        <v>1.767697683</v>
      </c>
      <c r="J417">
        <v>-1.4056999999999999</v>
      </c>
      <c r="K417">
        <f t="shared" si="30"/>
        <v>3.1733976830000001</v>
      </c>
      <c r="L417">
        <v>1.8308207940000001</v>
      </c>
      <c r="M417">
        <v>-0.84450000000000003</v>
      </c>
      <c r="N417">
        <f t="shared" si="31"/>
        <v>2.6753207940000001</v>
      </c>
      <c r="O417">
        <v>1.6650442679999999</v>
      </c>
      <c r="P417">
        <v>1.6294</v>
      </c>
      <c r="Q417">
        <f t="shared" si="32"/>
        <v>3.5644267999999979E-2</v>
      </c>
      <c r="R417">
        <v>-4.8750161E-2</v>
      </c>
      <c r="S417">
        <v>-0.1973</v>
      </c>
      <c r="T417">
        <f t="shared" si="33"/>
        <v>0.14854983900000002</v>
      </c>
      <c r="U417">
        <v>-1.6794171550000001</v>
      </c>
      <c r="V417">
        <v>-1.9933000000000001</v>
      </c>
      <c r="W417">
        <f t="shared" si="34"/>
        <v>0.31388284499999997</v>
      </c>
    </row>
    <row r="418" spans="1:23" x14ac:dyDescent="0.2">
      <c r="A418">
        <v>417</v>
      </c>
      <c r="B418" t="s">
        <v>3836</v>
      </c>
      <c r="C418" t="s">
        <v>3443</v>
      </c>
      <c r="D418" t="s">
        <v>3443</v>
      </c>
      <c r="E418" t="s">
        <v>3448</v>
      </c>
      <c r="F418" t="s">
        <v>3448</v>
      </c>
      <c r="G418" t="s">
        <v>419</v>
      </c>
      <c r="H418" t="s">
        <v>3836</v>
      </c>
      <c r="I418">
        <v>-7.3446753420000004</v>
      </c>
      <c r="J418">
        <v>-1.0887</v>
      </c>
      <c r="K418">
        <f t="shared" si="30"/>
        <v>-6.2559753420000002</v>
      </c>
      <c r="L418">
        <v>-8.4241603919999992</v>
      </c>
      <c r="M418">
        <v>-1.4898</v>
      </c>
      <c r="N418">
        <f t="shared" si="31"/>
        <v>-6.9343603919999994</v>
      </c>
      <c r="O418">
        <v>3.569263109</v>
      </c>
      <c r="P418">
        <v>3.8178999999999998</v>
      </c>
      <c r="Q418">
        <f t="shared" si="32"/>
        <v>-0.24863689099999986</v>
      </c>
      <c r="R418">
        <v>-7.9000618999999994E-2</v>
      </c>
      <c r="S418">
        <v>-0.42430000000000001</v>
      </c>
      <c r="T418">
        <f t="shared" si="33"/>
        <v>0.34529938100000002</v>
      </c>
      <c r="U418">
        <v>-2.4107775039999999</v>
      </c>
      <c r="V418">
        <v>-2.9925000000000002</v>
      </c>
      <c r="W418">
        <f t="shared" si="34"/>
        <v>0.58172249600000026</v>
      </c>
    </row>
    <row r="419" spans="1:23" x14ac:dyDescent="0.2">
      <c r="A419">
        <v>418</v>
      </c>
      <c r="B419" t="s">
        <v>3837</v>
      </c>
      <c r="C419" t="s">
        <v>3443</v>
      </c>
      <c r="D419" t="s">
        <v>3407</v>
      </c>
      <c r="E419" t="s">
        <v>3448</v>
      </c>
      <c r="F419" t="s">
        <v>3435</v>
      </c>
      <c r="G419" t="s">
        <v>420</v>
      </c>
      <c r="H419" t="s">
        <v>3837</v>
      </c>
      <c r="I419">
        <v>-1.0721887939999999</v>
      </c>
      <c r="J419">
        <v>-1.4672000000000001</v>
      </c>
      <c r="K419">
        <f t="shared" si="30"/>
        <v>0.39501120600000017</v>
      </c>
      <c r="L419">
        <v>-8.5611896000000007E-2</v>
      </c>
      <c r="M419">
        <v>-0.59130000000000005</v>
      </c>
      <c r="N419">
        <f t="shared" si="31"/>
        <v>0.50568810400000008</v>
      </c>
      <c r="O419">
        <v>1.2470304990000001</v>
      </c>
      <c r="P419">
        <v>1.4419999999999999</v>
      </c>
      <c r="Q419">
        <f t="shared" si="32"/>
        <v>-0.19496950099999988</v>
      </c>
      <c r="R419">
        <v>-0.14091780100000001</v>
      </c>
      <c r="S419">
        <v>-0.18909999999999999</v>
      </c>
      <c r="T419">
        <f t="shared" si="33"/>
        <v>4.8182198999999981E-2</v>
      </c>
      <c r="U419">
        <v>-2.092689596</v>
      </c>
      <c r="V419">
        <v>-2.1288</v>
      </c>
      <c r="W419">
        <f t="shared" si="34"/>
        <v>3.6110403999999985E-2</v>
      </c>
    </row>
    <row r="420" spans="1:23" x14ac:dyDescent="0.2">
      <c r="A420">
        <v>419</v>
      </c>
      <c r="B420" t="s">
        <v>3838</v>
      </c>
      <c r="C420" t="s">
        <v>3443</v>
      </c>
      <c r="D420" t="s">
        <v>3412</v>
      </c>
      <c r="E420" t="s">
        <v>3448</v>
      </c>
      <c r="F420" t="s">
        <v>3494</v>
      </c>
      <c r="G420" t="s">
        <v>421</v>
      </c>
      <c r="H420" t="s">
        <v>3838</v>
      </c>
      <c r="I420">
        <v>-0.48620400499999999</v>
      </c>
      <c r="J420">
        <v>-0.70320000000000005</v>
      </c>
      <c r="K420">
        <f t="shared" si="30"/>
        <v>0.21699599500000005</v>
      </c>
      <c r="L420">
        <v>-0.39781630099999998</v>
      </c>
      <c r="M420">
        <v>-0.78049999999999997</v>
      </c>
      <c r="N420">
        <f t="shared" si="31"/>
        <v>0.38268369899999999</v>
      </c>
      <c r="O420">
        <v>1.9133455159999999</v>
      </c>
      <c r="P420">
        <v>2.4540000000000002</v>
      </c>
      <c r="Q420">
        <f t="shared" si="32"/>
        <v>-0.54065448400000027</v>
      </c>
      <c r="R420">
        <v>-5.478326E-2</v>
      </c>
      <c r="S420">
        <v>-0.25890000000000002</v>
      </c>
      <c r="T420">
        <f t="shared" si="33"/>
        <v>0.20411674000000002</v>
      </c>
      <c r="U420">
        <v>-1.9469500230000001</v>
      </c>
      <c r="V420">
        <v>-2.1179000000000001</v>
      </c>
      <c r="W420">
        <f t="shared" si="34"/>
        <v>0.17094997700000003</v>
      </c>
    </row>
    <row r="421" spans="1:23" x14ac:dyDescent="0.2">
      <c r="A421">
        <v>420</v>
      </c>
      <c r="B421" t="s">
        <v>3839</v>
      </c>
      <c r="C421" t="s">
        <v>3396</v>
      </c>
      <c r="D421" t="s">
        <v>3407</v>
      </c>
      <c r="E421" t="s">
        <v>3398</v>
      </c>
      <c r="F421" t="s">
        <v>3435</v>
      </c>
      <c r="G421" t="s">
        <v>422</v>
      </c>
      <c r="H421" t="s">
        <v>3839</v>
      </c>
      <c r="I421">
        <v>-1.248473749</v>
      </c>
      <c r="J421">
        <v>-0.95709999999999995</v>
      </c>
      <c r="K421">
        <f t="shared" si="30"/>
        <v>-0.29137374900000002</v>
      </c>
      <c r="L421">
        <v>-0.152976154</v>
      </c>
      <c r="M421">
        <v>-0.35420000000000001</v>
      </c>
      <c r="N421">
        <f t="shared" si="31"/>
        <v>0.20122384600000001</v>
      </c>
      <c r="O421">
        <v>0.648202104</v>
      </c>
      <c r="P421">
        <v>1.1560999999999999</v>
      </c>
      <c r="Q421">
        <f t="shared" si="32"/>
        <v>-0.5078978959999999</v>
      </c>
      <c r="R421">
        <v>-8.3985792000000004E-2</v>
      </c>
      <c r="S421">
        <v>-0.18579999999999999</v>
      </c>
      <c r="T421">
        <f t="shared" si="33"/>
        <v>0.10181420799999999</v>
      </c>
      <c r="U421">
        <v>-1.6597139059999999</v>
      </c>
      <c r="V421">
        <v>-1.5731999999999999</v>
      </c>
      <c r="W421">
        <f t="shared" si="34"/>
        <v>-8.6513905999999974E-2</v>
      </c>
    </row>
    <row r="422" spans="1:23" x14ac:dyDescent="0.2">
      <c r="A422">
        <v>421</v>
      </c>
      <c r="B422" t="s">
        <v>3840</v>
      </c>
      <c r="C422" t="s">
        <v>3396</v>
      </c>
      <c r="D422" t="s">
        <v>3407</v>
      </c>
      <c r="E422" t="s">
        <v>3398</v>
      </c>
      <c r="F422" t="s">
        <v>3408</v>
      </c>
      <c r="G422" t="s">
        <v>423</v>
      </c>
      <c r="H422" t="s">
        <v>3840</v>
      </c>
      <c r="I422">
        <v>0.69801424599999995</v>
      </c>
      <c r="J422">
        <v>-0.40379999999999999</v>
      </c>
      <c r="K422">
        <f t="shared" si="30"/>
        <v>1.101814246</v>
      </c>
      <c r="L422">
        <v>-0.34009621499999998</v>
      </c>
      <c r="M422">
        <v>-1.21</v>
      </c>
      <c r="N422">
        <f t="shared" si="31"/>
        <v>0.86990378499999998</v>
      </c>
      <c r="O422">
        <v>3.4601639510000002</v>
      </c>
      <c r="P422">
        <v>3.6865000000000001</v>
      </c>
      <c r="Q422">
        <f t="shared" si="32"/>
        <v>-0.22633604899999993</v>
      </c>
      <c r="R422">
        <v>-7.9795284999999994E-2</v>
      </c>
      <c r="S422">
        <v>-0.42470000000000002</v>
      </c>
      <c r="T422">
        <f t="shared" si="33"/>
        <v>0.34490471500000003</v>
      </c>
      <c r="U422">
        <v>-2.342258143</v>
      </c>
      <c r="V422">
        <v>-2.4556</v>
      </c>
      <c r="W422">
        <f t="shared" si="34"/>
        <v>0.11334185699999999</v>
      </c>
    </row>
    <row r="423" spans="1:23" x14ac:dyDescent="0.2">
      <c r="A423">
        <v>422</v>
      </c>
      <c r="B423" t="s">
        <v>3841</v>
      </c>
      <c r="C423" t="s">
        <v>3407</v>
      </c>
      <c r="D423" t="s">
        <v>3397</v>
      </c>
      <c r="E423" t="s">
        <v>3435</v>
      </c>
      <c r="F423" t="s">
        <v>3404</v>
      </c>
      <c r="G423" t="s">
        <v>424</v>
      </c>
      <c r="H423" t="s">
        <v>3841</v>
      </c>
      <c r="I423">
        <v>-0.19531998</v>
      </c>
      <c r="J423">
        <v>-0.12239999999999999</v>
      </c>
      <c r="K423">
        <f t="shared" si="30"/>
        <v>-7.2919980000000009E-2</v>
      </c>
      <c r="L423">
        <v>-0.26017235599999999</v>
      </c>
      <c r="M423">
        <v>-0.70979999999999999</v>
      </c>
      <c r="N423">
        <f t="shared" si="31"/>
        <v>0.44962764399999999</v>
      </c>
      <c r="O423">
        <v>1.6887705449999999</v>
      </c>
      <c r="P423">
        <v>2.4016000000000002</v>
      </c>
      <c r="Q423">
        <f t="shared" si="32"/>
        <v>-0.71282945500000028</v>
      </c>
      <c r="R423">
        <v>-2.4731217999999999E-2</v>
      </c>
      <c r="S423">
        <v>-0.2495</v>
      </c>
      <c r="T423">
        <f t="shared" si="33"/>
        <v>0.224768782</v>
      </c>
      <c r="U423">
        <v>-1.59918695</v>
      </c>
      <c r="V423">
        <v>-1.5646</v>
      </c>
      <c r="W423">
        <f t="shared" si="34"/>
        <v>-3.4586950000000005E-2</v>
      </c>
    </row>
    <row r="424" spans="1:23" x14ac:dyDescent="0.2">
      <c r="A424">
        <v>423</v>
      </c>
      <c r="B424" t="s">
        <v>3842</v>
      </c>
      <c r="C424" t="s">
        <v>3407</v>
      </c>
      <c r="D424" t="s">
        <v>3407</v>
      </c>
      <c r="E424" t="s">
        <v>3435</v>
      </c>
      <c r="F424" t="s">
        <v>3408</v>
      </c>
      <c r="G424" t="s">
        <v>425</v>
      </c>
      <c r="H424" t="s">
        <v>3842</v>
      </c>
      <c r="I424">
        <v>1.2212782E-2</v>
      </c>
      <c r="J424">
        <v>3.8E-3</v>
      </c>
      <c r="K424">
        <f t="shared" si="30"/>
        <v>8.4127820000000006E-3</v>
      </c>
      <c r="L424">
        <v>-0.20698005899999999</v>
      </c>
      <c r="M424">
        <v>-0.50949999999999995</v>
      </c>
      <c r="N424">
        <f t="shared" si="31"/>
        <v>0.30251994099999996</v>
      </c>
      <c r="O424">
        <v>1.1852198039999999</v>
      </c>
      <c r="P424">
        <v>1.6265000000000001</v>
      </c>
      <c r="Q424">
        <f t="shared" si="32"/>
        <v>-0.44128019600000012</v>
      </c>
      <c r="R424">
        <v>-6.4709060000000002E-3</v>
      </c>
      <c r="S424">
        <v>-0.15049999999999999</v>
      </c>
      <c r="T424">
        <f t="shared" si="33"/>
        <v>0.144029094</v>
      </c>
      <c r="U424">
        <v>-0.95955605799999999</v>
      </c>
      <c r="V424">
        <v>-0.9627</v>
      </c>
      <c r="W424">
        <f t="shared" si="34"/>
        <v>3.1439420000000107E-3</v>
      </c>
    </row>
    <row r="425" spans="1:23" x14ac:dyDescent="0.2">
      <c r="A425">
        <v>424</v>
      </c>
      <c r="B425" t="s">
        <v>3843</v>
      </c>
      <c r="C425" t="s">
        <v>3407</v>
      </c>
      <c r="D425" t="s">
        <v>3407</v>
      </c>
      <c r="E425" t="s">
        <v>3435</v>
      </c>
      <c r="F425" t="s">
        <v>3408</v>
      </c>
      <c r="G425" t="s">
        <v>426</v>
      </c>
      <c r="H425" t="s">
        <v>3843</v>
      </c>
      <c r="I425">
        <v>7.1950530999999998E-2</v>
      </c>
      <c r="J425">
        <v>0.26340000000000002</v>
      </c>
      <c r="K425">
        <f t="shared" si="30"/>
        <v>-0.19144946900000004</v>
      </c>
      <c r="L425">
        <v>-0.27995893700000002</v>
      </c>
      <c r="M425">
        <v>-0.6583</v>
      </c>
      <c r="N425">
        <f t="shared" si="31"/>
        <v>0.37834106299999998</v>
      </c>
      <c r="O425">
        <v>1.477883294</v>
      </c>
      <c r="P425">
        <v>2.2787000000000002</v>
      </c>
      <c r="Q425">
        <f t="shared" si="32"/>
        <v>-0.80081670600000021</v>
      </c>
      <c r="R425">
        <v>-5.1946960000000004E-3</v>
      </c>
      <c r="S425">
        <v>-0.20499999999999999</v>
      </c>
      <c r="T425">
        <f t="shared" si="33"/>
        <v>0.19980530399999999</v>
      </c>
      <c r="U425">
        <v>-1.1207791309999999</v>
      </c>
      <c r="V425">
        <v>-1.1519999999999999</v>
      </c>
      <c r="W425">
        <f t="shared" si="34"/>
        <v>3.1220868999999984E-2</v>
      </c>
    </row>
    <row r="426" spans="1:23" x14ac:dyDescent="0.2">
      <c r="A426">
        <v>425</v>
      </c>
      <c r="B426" t="s">
        <v>3844</v>
      </c>
      <c r="C426" t="s">
        <v>3407</v>
      </c>
      <c r="D426" t="s">
        <v>3407</v>
      </c>
      <c r="E426" t="s">
        <v>3435</v>
      </c>
      <c r="F426" t="s">
        <v>3435</v>
      </c>
      <c r="G426" t="s">
        <v>427</v>
      </c>
      <c r="H426" t="s">
        <v>3844</v>
      </c>
      <c r="I426">
        <v>-0.38877471600000002</v>
      </c>
      <c r="J426">
        <v>-0.23180000000000001</v>
      </c>
      <c r="K426">
        <f t="shared" si="30"/>
        <v>-0.15697471600000001</v>
      </c>
      <c r="L426">
        <v>-0.24731613599999999</v>
      </c>
      <c r="M426">
        <v>-0.71430000000000005</v>
      </c>
      <c r="N426">
        <f t="shared" si="31"/>
        <v>0.46698386400000003</v>
      </c>
      <c r="O426">
        <v>1.6056595499999999</v>
      </c>
      <c r="P426">
        <v>2.3576999999999999</v>
      </c>
      <c r="Q426">
        <f t="shared" si="32"/>
        <v>-0.75204044999999997</v>
      </c>
      <c r="R426">
        <v>-2.1418460000000002E-3</v>
      </c>
      <c r="S426">
        <v>-0.20699999999999999</v>
      </c>
      <c r="T426">
        <f t="shared" si="33"/>
        <v>0.20485815399999999</v>
      </c>
      <c r="U426">
        <v>-1.744976284</v>
      </c>
      <c r="V426">
        <v>-1.6681999999999999</v>
      </c>
      <c r="W426">
        <f t="shared" si="34"/>
        <v>-7.6776284000000139E-2</v>
      </c>
    </row>
    <row r="427" spans="1:23" x14ac:dyDescent="0.2">
      <c r="A427">
        <v>426</v>
      </c>
      <c r="B427" t="s">
        <v>3845</v>
      </c>
      <c r="C427" t="s">
        <v>3407</v>
      </c>
      <c r="D427" t="s">
        <v>3396</v>
      </c>
      <c r="E427" t="s">
        <v>3435</v>
      </c>
      <c r="F427" t="s">
        <v>3401</v>
      </c>
      <c r="G427" t="s">
        <v>428</v>
      </c>
      <c r="H427" t="s">
        <v>3845</v>
      </c>
      <c r="I427">
        <v>0.81139521299999995</v>
      </c>
      <c r="J427">
        <v>0.52459999999999996</v>
      </c>
      <c r="K427">
        <f t="shared" si="30"/>
        <v>0.28679521299999999</v>
      </c>
      <c r="L427">
        <v>-0.45276302400000001</v>
      </c>
      <c r="M427">
        <v>-1.0362</v>
      </c>
      <c r="N427">
        <f t="shared" si="31"/>
        <v>0.583436976</v>
      </c>
      <c r="O427">
        <v>2.6959981540000002</v>
      </c>
      <c r="P427">
        <v>3.4779</v>
      </c>
      <c r="Q427">
        <f t="shared" si="32"/>
        <v>-0.78190184599999979</v>
      </c>
      <c r="R427">
        <v>-3.5403549999999998E-3</v>
      </c>
      <c r="S427">
        <v>-0.35549999999999998</v>
      </c>
      <c r="T427">
        <f t="shared" si="33"/>
        <v>0.35195964499999999</v>
      </c>
      <c r="U427">
        <v>-1.4282996240000001</v>
      </c>
      <c r="V427">
        <v>-1.5615000000000001</v>
      </c>
      <c r="W427">
        <f t="shared" si="34"/>
        <v>0.13320037600000001</v>
      </c>
    </row>
    <row r="428" spans="1:23" x14ac:dyDescent="0.2">
      <c r="A428">
        <v>427</v>
      </c>
      <c r="B428" t="s">
        <v>3846</v>
      </c>
      <c r="C428" t="s">
        <v>3407</v>
      </c>
      <c r="D428" t="s">
        <v>3407</v>
      </c>
      <c r="E428" t="s">
        <v>3435</v>
      </c>
      <c r="F428" t="s">
        <v>3417</v>
      </c>
      <c r="G428" t="s">
        <v>429</v>
      </c>
      <c r="H428" t="s">
        <v>3846</v>
      </c>
      <c r="I428">
        <v>-0.26584715199999998</v>
      </c>
      <c r="J428">
        <v>7.0900000000000005E-2</v>
      </c>
      <c r="K428">
        <f t="shared" si="30"/>
        <v>-0.33674715199999999</v>
      </c>
      <c r="L428">
        <v>-0.16999909999999999</v>
      </c>
      <c r="M428">
        <v>-0.49740000000000001</v>
      </c>
      <c r="N428">
        <f t="shared" si="31"/>
        <v>0.32740089999999999</v>
      </c>
      <c r="O428">
        <v>1.0780528439999999</v>
      </c>
      <c r="P428">
        <v>1.7881</v>
      </c>
      <c r="Q428">
        <f t="shared" si="32"/>
        <v>-0.71004715600000012</v>
      </c>
      <c r="R428">
        <v>-2.06435E-3</v>
      </c>
      <c r="S428">
        <v>-0.12859999999999999</v>
      </c>
      <c r="T428">
        <f t="shared" si="33"/>
        <v>0.12653565</v>
      </c>
      <c r="U428">
        <v>-1.1718365470000001</v>
      </c>
      <c r="V428">
        <v>-1.0911999999999999</v>
      </c>
      <c r="W428">
        <f t="shared" si="34"/>
        <v>-8.0636547000000114E-2</v>
      </c>
    </row>
    <row r="429" spans="1:23" x14ac:dyDescent="0.2">
      <c r="A429">
        <v>428</v>
      </c>
      <c r="B429" t="s">
        <v>3847</v>
      </c>
      <c r="C429" t="s">
        <v>3407</v>
      </c>
      <c r="D429" t="s">
        <v>3407</v>
      </c>
      <c r="E429" t="s">
        <v>3408</v>
      </c>
      <c r="F429" t="s">
        <v>3417</v>
      </c>
      <c r="G429" t="s">
        <v>430</v>
      </c>
      <c r="H429" t="s">
        <v>3847</v>
      </c>
      <c r="I429">
        <v>-0.32904154800000002</v>
      </c>
      <c r="J429">
        <v>-5.5500000000000001E-2</v>
      </c>
      <c r="K429">
        <f t="shared" si="30"/>
        <v>-0.27354154800000002</v>
      </c>
      <c r="L429">
        <v>-0.17496193500000001</v>
      </c>
      <c r="M429">
        <v>-0.47020000000000001</v>
      </c>
      <c r="N429">
        <f t="shared" si="31"/>
        <v>0.29523806499999999</v>
      </c>
      <c r="O429">
        <v>0.95925592400000004</v>
      </c>
      <c r="P429">
        <v>1.5643</v>
      </c>
      <c r="Q429">
        <f t="shared" si="32"/>
        <v>-0.60504407599999999</v>
      </c>
      <c r="R429">
        <v>-4.942002E-3</v>
      </c>
      <c r="S429">
        <v>-0.1162</v>
      </c>
      <c r="T429">
        <f t="shared" si="33"/>
        <v>0.111257998</v>
      </c>
      <c r="U429">
        <v>-1.108393473</v>
      </c>
      <c r="V429">
        <v>-1.0334000000000001</v>
      </c>
      <c r="W429">
        <f t="shared" si="34"/>
        <v>-7.4993472999999922E-2</v>
      </c>
    </row>
    <row r="430" spans="1:23" x14ac:dyDescent="0.2">
      <c r="A430">
        <v>429</v>
      </c>
      <c r="B430" t="s">
        <v>3848</v>
      </c>
      <c r="C430" t="s">
        <v>3407</v>
      </c>
      <c r="D430" t="s">
        <v>3407</v>
      </c>
      <c r="E430" t="s">
        <v>3408</v>
      </c>
      <c r="F430" t="s">
        <v>3424</v>
      </c>
      <c r="G430" t="s">
        <v>431</v>
      </c>
      <c r="H430" t="s">
        <v>3848</v>
      </c>
      <c r="I430">
        <v>-0.83094673200000002</v>
      </c>
      <c r="J430">
        <v>-0.63229999999999997</v>
      </c>
      <c r="K430">
        <f t="shared" si="30"/>
        <v>-0.19864673200000005</v>
      </c>
      <c r="L430">
        <v>-0.14750987600000001</v>
      </c>
      <c r="M430">
        <v>-0.53849999999999998</v>
      </c>
      <c r="N430">
        <f t="shared" si="31"/>
        <v>0.39099012399999999</v>
      </c>
      <c r="O430">
        <v>1.318770252</v>
      </c>
      <c r="P430">
        <v>1.9372</v>
      </c>
      <c r="Q430">
        <f t="shared" si="32"/>
        <v>-0.61842974800000006</v>
      </c>
      <c r="R430">
        <v>-2.8412509999999998E-2</v>
      </c>
      <c r="S430">
        <v>-0.18149999999999999</v>
      </c>
      <c r="T430">
        <f t="shared" si="33"/>
        <v>0.15308748999999999</v>
      </c>
      <c r="U430">
        <v>-1.9737945990000001</v>
      </c>
      <c r="V430">
        <v>-1.8493999999999999</v>
      </c>
      <c r="W430">
        <f t="shared" si="34"/>
        <v>-0.12439459900000016</v>
      </c>
    </row>
    <row r="431" spans="1:23" x14ac:dyDescent="0.2">
      <c r="A431">
        <v>430</v>
      </c>
      <c r="B431" t="s">
        <v>3849</v>
      </c>
      <c r="C431" t="s">
        <v>3407</v>
      </c>
      <c r="D431" t="s">
        <v>3407</v>
      </c>
      <c r="E431" t="s">
        <v>3408</v>
      </c>
      <c r="F431" t="s">
        <v>3408</v>
      </c>
      <c r="G431" t="s">
        <v>432</v>
      </c>
      <c r="H431" t="s">
        <v>3849</v>
      </c>
      <c r="I431">
        <v>0.56965221799999999</v>
      </c>
      <c r="J431">
        <v>0.39679999999999999</v>
      </c>
      <c r="K431">
        <f t="shared" si="30"/>
        <v>0.172852218</v>
      </c>
      <c r="L431">
        <v>-0.46042210099999997</v>
      </c>
      <c r="M431">
        <v>-1.0305</v>
      </c>
      <c r="N431">
        <f t="shared" si="31"/>
        <v>0.57007789899999994</v>
      </c>
      <c r="O431">
        <v>2.6024289930000002</v>
      </c>
      <c r="P431">
        <v>3.2858999999999998</v>
      </c>
      <c r="Q431">
        <f t="shared" si="32"/>
        <v>-0.68347100699999963</v>
      </c>
      <c r="R431">
        <v>-5.8867030000000001E-3</v>
      </c>
      <c r="S431">
        <v>-0.2964</v>
      </c>
      <c r="T431">
        <f t="shared" si="33"/>
        <v>0.290513297</v>
      </c>
      <c r="U431">
        <v>-1.5664679079999999</v>
      </c>
      <c r="V431">
        <v>-1.5622</v>
      </c>
      <c r="W431">
        <f t="shared" si="34"/>
        <v>-4.2679079999998759E-3</v>
      </c>
    </row>
    <row r="432" spans="1:23" x14ac:dyDescent="0.2">
      <c r="A432">
        <v>431</v>
      </c>
      <c r="B432" t="s">
        <v>3850</v>
      </c>
      <c r="C432" t="s">
        <v>3407</v>
      </c>
      <c r="D432" t="s">
        <v>3443</v>
      </c>
      <c r="E432" t="s">
        <v>3408</v>
      </c>
      <c r="F432" t="s">
        <v>3458</v>
      </c>
      <c r="G432" t="s">
        <v>433</v>
      </c>
      <c r="H432" t="s">
        <v>3850</v>
      </c>
      <c r="I432">
        <v>-0.91066245000000001</v>
      </c>
      <c r="J432">
        <v>-1.0407</v>
      </c>
      <c r="K432">
        <f t="shared" si="30"/>
        <v>0.13003754999999995</v>
      </c>
      <c r="L432">
        <v>-0.78299387300000001</v>
      </c>
      <c r="M432">
        <v>-0.82820000000000005</v>
      </c>
      <c r="N432">
        <f t="shared" si="31"/>
        <v>4.520612700000004E-2</v>
      </c>
      <c r="O432">
        <v>1.9168282029999999</v>
      </c>
      <c r="P432">
        <v>1.9982</v>
      </c>
      <c r="Q432">
        <f t="shared" si="32"/>
        <v>-8.1371797000000079E-2</v>
      </c>
      <c r="R432">
        <v>-0.36831081100000002</v>
      </c>
      <c r="S432">
        <v>-0.30220000000000002</v>
      </c>
      <c r="T432">
        <f t="shared" si="33"/>
        <v>-6.6110810999999992E-2</v>
      </c>
      <c r="U432">
        <v>-1.6761859690000001</v>
      </c>
      <c r="V432">
        <v>-1.9085000000000001</v>
      </c>
      <c r="W432">
        <f t="shared" si="34"/>
        <v>0.23231403100000003</v>
      </c>
    </row>
    <row r="433" spans="1:23" x14ac:dyDescent="0.2">
      <c r="A433">
        <v>432</v>
      </c>
      <c r="B433" t="s">
        <v>3851</v>
      </c>
      <c r="C433" t="s">
        <v>3407</v>
      </c>
      <c r="D433" t="s">
        <v>3396</v>
      </c>
      <c r="E433" t="s">
        <v>3408</v>
      </c>
      <c r="F433" t="s">
        <v>3427</v>
      </c>
      <c r="G433" t="s">
        <v>434</v>
      </c>
      <c r="H433" t="s">
        <v>3851</v>
      </c>
      <c r="I433">
        <v>-0.35089216400000001</v>
      </c>
      <c r="J433">
        <v>-0.10249999999999999</v>
      </c>
      <c r="K433">
        <f t="shared" si="30"/>
        <v>-0.24839216400000003</v>
      </c>
      <c r="L433">
        <v>-0.287593604</v>
      </c>
      <c r="M433">
        <v>-0.75219999999999998</v>
      </c>
      <c r="N433">
        <f t="shared" si="31"/>
        <v>0.46460639599999998</v>
      </c>
      <c r="O433">
        <v>1.644876292</v>
      </c>
      <c r="P433">
        <v>2.5152999999999999</v>
      </c>
      <c r="Q433">
        <f t="shared" si="32"/>
        <v>-0.87042370799999991</v>
      </c>
      <c r="R433">
        <v>-6.4203919999999996E-3</v>
      </c>
      <c r="S433">
        <v>-0.2283</v>
      </c>
      <c r="T433">
        <f t="shared" si="33"/>
        <v>0.22187960800000001</v>
      </c>
      <c r="U433">
        <v>-1.7017543980000001</v>
      </c>
      <c r="V433">
        <v>-1.6373</v>
      </c>
      <c r="W433">
        <f t="shared" si="34"/>
        <v>-6.4454398000000079E-2</v>
      </c>
    </row>
    <row r="434" spans="1:23" x14ac:dyDescent="0.2">
      <c r="A434">
        <v>433</v>
      </c>
      <c r="B434" t="s">
        <v>3852</v>
      </c>
      <c r="C434" t="s">
        <v>3407</v>
      </c>
      <c r="D434" t="s">
        <v>3407</v>
      </c>
      <c r="E434" t="s">
        <v>3408</v>
      </c>
      <c r="F434" t="s">
        <v>3435</v>
      </c>
      <c r="G434" t="s">
        <v>435</v>
      </c>
      <c r="H434" t="s">
        <v>3852</v>
      </c>
      <c r="I434">
        <v>-0.32281756299999997</v>
      </c>
      <c r="J434">
        <v>4.8899999999999999E-2</v>
      </c>
      <c r="K434">
        <f t="shared" si="30"/>
        <v>-0.37171756299999997</v>
      </c>
      <c r="L434">
        <v>-0.14366926299999999</v>
      </c>
      <c r="M434">
        <v>-0.44169999999999998</v>
      </c>
      <c r="N434">
        <f t="shared" si="31"/>
        <v>0.29803073699999999</v>
      </c>
      <c r="O434">
        <v>0.87940146699999999</v>
      </c>
      <c r="P434">
        <v>1.5905</v>
      </c>
      <c r="Q434">
        <f t="shared" si="32"/>
        <v>-0.71109853300000003</v>
      </c>
      <c r="R434">
        <v>-3.5374059999999999E-3</v>
      </c>
      <c r="S434">
        <v>-0.11360000000000001</v>
      </c>
      <c r="T434">
        <f t="shared" si="33"/>
        <v>0.11006259400000001</v>
      </c>
      <c r="U434">
        <v>-1.0550124240000001</v>
      </c>
      <c r="V434">
        <v>-0.98640000000000005</v>
      </c>
      <c r="W434">
        <f t="shared" si="34"/>
        <v>-6.8612424000000005E-2</v>
      </c>
    </row>
    <row r="435" spans="1:23" x14ac:dyDescent="0.2">
      <c r="A435">
        <v>434</v>
      </c>
      <c r="B435" t="s">
        <v>3853</v>
      </c>
      <c r="C435" t="s">
        <v>3407</v>
      </c>
      <c r="D435" t="s">
        <v>3407</v>
      </c>
      <c r="E435" t="s">
        <v>3408</v>
      </c>
      <c r="F435" t="s">
        <v>3408</v>
      </c>
      <c r="G435" t="s">
        <v>436</v>
      </c>
      <c r="H435" t="s">
        <v>3853</v>
      </c>
      <c r="I435">
        <v>-1.3129057E-2</v>
      </c>
      <c r="J435">
        <v>5.1999999999999998E-2</v>
      </c>
      <c r="K435">
        <f t="shared" si="30"/>
        <v>-6.512905699999999E-2</v>
      </c>
      <c r="L435">
        <v>-0.19519730399999999</v>
      </c>
      <c r="M435">
        <v>-0.57679999999999998</v>
      </c>
      <c r="N435">
        <f t="shared" si="31"/>
        <v>0.38160269599999996</v>
      </c>
      <c r="O435">
        <v>1.4353446919999999</v>
      </c>
      <c r="P435">
        <v>1.9861</v>
      </c>
      <c r="Q435">
        <f t="shared" si="32"/>
        <v>-0.55075530800000005</v>
      </c>
      <c r="R435">
        <v>-7.1062490000000002E-3</v>
      </c>
      <c r="S435">
        <v>-0.16789999999999999</v>
      </c>
      <c r="T435">
        <f t="shared" si="33"/>
        <v>0.16079375099999998</v>
      </c>
      <c r="U435">
        <v>-1.2461701970000001</v>
      </c>
      <c r="V435">
        <v>-1.1894</v>
      </c>
      <c r="W435">
        <f t="shared" si="34"/>
        <v>-5.6770197000000078E-2</v>
      </c>
    </row>
    <row r="436" spans="1:23" x14ac:dyDescent="0.2">
      <c r="A436">
        <v>435</v>
      </c>
      <c r="B436" t="s">
        <v>3854</v>
      </c>
      <c r="C436" t="s">
        <v>3407</v>
      </c>
      <c r="D436" t="s">
        <v>3396</v>
      </c>
      <c r="E436" t="s">
        <v>3408</v>
      </c>
      <c r="F436" t="s">
        <v>3398</v>
      </c>
      <c r="G436" t="s">
        <v>437</v>
      </c>
      <c r="H436" t="s">
        <v>3854</v>
      </c>
      <c r="I436">
        <v>-1.443322853</v>
      </c>
      <c r="J436">
        <v>-1.3080000000000001</v>
      </c>
      <c r="K436">
        <f t="shared" si="30"/>
        <v>-0.13532285299999991</v>
      </c>
      <c r="L436">
        <v>-0.16299092900000001</v>
      </c>
      <c r="M436">
        <v>-0.64729999999999999</v>
      </c>
      <c r="N436">
        <f t="shared" si="31"/>
        <v>0.48430907099999998</v>
      </c>
      <c r="O436">
        <v>1.1809337280000001</v>
      </c>
      <c r="P436">
        <v>1.8924000000000001</v>
      </c>
      <c r="Q436">
        <f t="shared" si="32"/>
        <v>-0.71146627200000001</v>
      </c>
      <c r="R436">
        <v>-0.11650930600000001</v>
      </c>
      <c r="S436">
        <v>-0.27950000000000003</v>
      </c>
      <c r="T436">
        <f t="shared" si="33"/>
        <v>0.16299069400000002</v>
      </c>
      <c r="U436">
        <v>-2.344756346</v>
      </c>
      <c r="V436">
        <v>-2.2736000000000001</v>
      </c>
      <c r="W436">
        <f t="shared" si="34"/>
        <v>-7.1156345999999981E-2</v>
      </c>
    </row>
    <row r="437" spans="1:23" x14ac:dyDescent="0.2">
      <c r="A437">
        <v>436</v>
      </c>
      <c r="B437" t="s">
        <v>3855</v>
      </c>
      <c r="C437" t="s">
        <v>3407</v>
      </c>
      <c r="D437" t="s">
        <v>3407</v>
      </c>
      <c r="E437" t="s">
        <v>3408</v>
      </c>
      <c r="F437" t="s">
        <v>3408</v>
      </c>
      <c r="G437" t="s">
        <v>438</v>
      </c>
      <c r="H437" t="s">
        <v>3855</v>
      </c>
      <c r="I437">
        <v>-0.54693245099999999</v>
      </c>
      <c r="J437">
        <v>-0.248</v>
      </c>
      <c r="K437">
        <f t="shared" si="30"/>
        <v>-0.29893245099999999</v>
      </c>
      <c r="L437">
        <v>-0.22584917299999999</v>
      </c>
      <c r="M437">
        <v>-0.53500000000000003</v>
      </c>
      <c r="N437">
        <f t="shared" si="31"/>
        <v>0.30915082700000007</v>
      </c>
      <c r="O437">
        <v>1.0115781290000001</v>
      </c>
      <c r="P437">
        <v>1.6539999999999999</v>
      </c>
      <c r="Q437">
        <f t="shared" si="32"/>
        <v>-0.64242187099999981</v>
      </c>
      <c r="R437">
        <v>-3.5591170000000001E-3</v>
      </c>
      <c r="S437">
        <v>-0.1381</v>
      </c>
      <c r="T437">
        <f t="shared" si="33"/>
        <v>0.134540883</v>
      </c>
      <c r="U437">
        <v>-1.3291022910000001</v>
      </c>
      <c r="V437">
        <v>-1.2289000000000001</v>
      </c>
      <c r="W437">
        <f t="shared" si="34"/>
        <v>-0.100202291</v>
      </c>
    </row>
    <row r="438" spans="1:23" x14ac:dyDescent="0.2">
      <c r="A438">
        <v>437</v>
      </c>
      <c r="B438" t="s">
        <v>3856</v>
      </c>
      <c r="C438" t="s">
        <v>3407</v>
      </c>
      <c r="D438" t="s">
        <v>3407</v>
      </c>
      <c r="E438" t="s">
        <v>3408</v>
      </c>
      <c r="F438" t="s">
        <v>3408</v>
      </c>
      <c r="G438" t="s">
        <v>439</v>
      </c>
      <c r="H438" t="s">
        <v>3856</v>
      </c>
      <c r="I438">
        <v>9.0710583999999997E-2</v>
      </c>
      <c r="J438">
        <v>0.18090000000000001</v>
      </c>
      <c r="K438">
        <f t="shared" si="30"/>
        <v>-9.0189416000000008E-2</v>
      </c>
      <c r="L438">
        <v>-0.407706705</v>
      </c>
      <c r="M438">
        <v>-1.1504000000000001</v>
      </c>
      <c r="N438">
        <f t="shared" si="31"/>
        <v>0.74269329500000003</v>
      </c>
      <c r="O438">
        <v>2.9523101920000001</v>
      </c>
      <c r="P438">
        <v>3.8637999999999999</v>
      </c>
      <c r="Q438">
        <f t="shared" si="32"/>
        <v>-0.91148980799999979</v>
      </c>
      <c r="R438">
        <v>-4.9834170000000004E-3</v>
      </c>
      <c r="S438">
        <v>-0.29809999999999998</v>
      </c>
      <c r="T438">
        <f t="shared" si="33"/>
        <v>0.29311658299999999</v>
      </c>
      <c r="U438">
        <v>-2.4489095490000001</v>
      </c>
      <c r="V438">
        <v>-2.2343999999999999</v>
      </c>
      <c r="W438">
        <f t="shared" si="34"/>
        <v>-0.21450954900000019</v>
      </c>
    </row>
    <row r="439" spans="1:23" x14ac:dyDescent="0.2">
      <c r="A439">
        <v>438</v>
      </c>
      <c r="B439" t="s">
        <v>3857</v>
      </c>
      <c r="C439" t="s">
        <v>3407</v>
      </c>
      <c r="D439" t="s">
        <v>3412</v>
      </c>
      <c r="E439" t="s">
        <v>3408</v>
      </c>
      <c r="F439" t="s">
        <v>3414</v>
      </c>
      <c r="G439" t="s">
        <v>440</v>
      </c>
      <c r="H439" t="s">
        <v>3857</v>
      </c>
      <c r="I439">
        <v>-0.59895904099999997</v>
      </c>
      <c r="J439">
        <v>-0.33200000000000002</v>
      </c>
      <c r="K439">
        <f t="shared" si="30"/>
        <v>-0.26695904099999995</v>
      </c>
      <c r="L439">
        <v>-0.150614621</v>
      </c>
      <c r="M439">
        <v>-0.4083</v>
      </c>
      <c r="N439">
        <f t="shared" si="31"/>
        <v>0.25768537899999999</v>
      </c>
      <c r="O439">
        <v>0.76658970500000001</v>
      </c>
      <c r="P439">
        <v>1.3085</v>
      </c>
      <c r="Q439">
        <f t="shared" si="32"/>
        <v>-0.54191029499999999</v>
      </c>
      <c r="R439">
        <v>-2.110032E-3</v>
      </c>
      <c r="S439">
        <v>-0.10050000000000001</v>
      </c>
      <c r="T439">
        <f t="shared" si="33"/>
        <v>9.8389968000000008E-2</v>
      </c>
      <c r="U439">
        <v>-1.212824031</v>
      </c>
      <c r="V439">
        <v>-1.1316999999999999</v>
      </c>
      <c r="W439">
        <f t="shared" si="34"/>
        <v>-8.1124031000000096E-2</v>
      </c>
    </row>
    <row r="440" spans="1:23" x14ac:dyDescent="0.2">
      <c r="A440">
        <v>439</v>
      </c>
      <c r="B440" t="s">
        <v>3858</v>
      </c>
      <c r="C440" t="s">
        <v>3407</v>
      </c>
      <c r="D440" t="s">
        <v>3407</v>
      </c>
      <c r="E440" t="s">
        <v>3408</v>
      </c>
      <c r="F440" t="s">
        <v>3417</v>
      </c>
      <c r="G440" t="s">
        <v>441</v>
      </c>
      <c r="H440" t="s">
        <v>3858</v>
      </c>
      <c r="I440">
        <v>0.117805783</v>
      </c>
      <c r="J440">
        <v>0.443</v>
      </c>
      <c r="K440">
        <f t="shared" si="30"/>
        <v>-0.32519421700000001</v>
      </c>
      <c r="L440">
        <v>-0.27011628599999998</v>
      </c>
      <c r="M440">
        <v>-0.75360000000000005</v>
      </c>
      <c r="N440">
        <f t="shared" si="31"/>
        <v>0.48348371400000006</v>
      </c>
      <c r="O440">
        <v>1.812987935</v>
      </c>
      <c r="P440">
        <v>2.7330000000000001</v>
      </c>
      <c r="Q440">
        <f t="shared" si="32"/>
        <v>-0.9200120650000001</v>
      </c>
      <c r="R440">
        <v>-4.054027E-3</v>
      </c>
      <c r="S440">
        <v>-0.1993</v>
      </c>
      <c r="T440">
        <f t="shared" si="33"/>
        <v>0.19524597300000002</v>
      </c>
      <c r="U440">
        <v>-1.4210118389999999</v>
      </c>
      <c r="V440">
        <v>-1.3371999999999999</v>
      </c>
      <c r="W440">
        <f t="shared" si="34"/>
        <v>-8.3811838999999999E-2</v>
      </c>
    </row>
    <row r="441" spans="1:23" x14ac:dyDescent="0.2">
      <c r="A441">
        <v>440</v>
      </c>
      <c r="B441" t="s">
        <v>3859</v>
      </c>
      <c r="C441" t="s">
        <v>3407</v>
      </c>
      <c r="D441" t="s">
        <v>3397</v>
      </c>
      <c r="E441" t="s">
        <v>3408</v>
      </c>
      <c r="F441" t="s">
        <v>3402</v>
      </c>
      <c r="G441" t="s">
        <v>442</v>
      </c>
      <c r="H441" t="s">
        <v>3859</v>
      </c>
      <c r="I441">
        <v>-0.92521003300000004</v>
      </c>
      <c r="J441">
        <v>-0.58220000000000005</v>
      </c>
      <c r="K441">
        <f t="shared" si="30"/>
        <v>-0.34301003299999999</v>
      </c>
      <c r="L441">
        <v>-8.5940392000000004E-2</v>
      </c>
      <c r="M441">
        <v>-0.37290000000000001</v>
      </c>
      <c r="N441">
        <f t="shared" si="31"/>
        <v>0.28695960799999998</v>
      </c>
      <c r="O441">
        <v>0.82690155399999998</v>
      </c>
      <c r="P441">
        <v>1.4406000000000001</v>
      </c>
      <c r="Q441">
        <f t="shared" si="32"/>
        <v>-0.61369844600000012</v>
      </c>
      <c r="R441">
        <v>-2.1705413E-2</v>
      </c>
      <c r="S441">
        <v>-0.14180000000000001</v>
      </c>
      <c r="T441">
        <f t="shared" si="33"/>
        <v>0.120094587</v>
      </c>
      <c r="U441">
        <v>-1.644465844</v>
      </c>
      <c r="V441">
        <v>-1.5081</v>
      </c>
      <c r="W441">
        <f t="shared" si="34"/>
        <v>-0.13636584399999996</v>
      </c>
    </row>
    <row r="442" spans="1:23" x14ac:dyDescent="0.2">
      <c r="A442">
        <v>441</v>
      </c>
      <c r="B442" t="s">
        <v>3860</v>
      </c>
      <c r="C442" t="s">
        <v>3407</v>
      </c>
      <c r="D442" t="s">
        <v>3397</v>
      </c>
      <c r="E442" t="s">
        <v>3408</v>
      </c>
      <c r="F442" t="s">
        <v>3402</v>
      </c>
      <c r="G442" t="s">
        <v>443</v>
      </c>
      <c r="H442" t="s">
        <v>3860</v>
      </c>
      <c r="I442">
        <v>-0.49413692300000001</v>
      </c>
      <c r="J442">
        <v>-0.26</v>
      </c>
      <c r="K442">
        <f t="shared" si="30"/>
        <v>-0.234136923</v>
      </c>
      <c r="L442">
        <v>-0.291061232</v>
      </c>
      <c r="M442">
        <v>-0.7036</v>
      </c>
      <c r="N442">
        <f t="shared" si="31"/>
        <v>0.412538768</v>
      </c>
      <c r="O442">
        <v>1.446250893</v>
      </c>
      <c r="P442">
        <v>2.2271000000000001</v>
      </c>
      <c r="Q442">
        <f t="shared" si="32"/>
        <v>-0.7808491070000001</v>
      </c>
      <c r="R442">
        <v>-2.9506368000000002E-2</v>
      </c>
      <c r="S442">
        <v>-0.23039999999999999</v>
      </c>
      <c r="T442">
        <f t="shared" si="33"/>
        <v>0.20089363199999999</v>
      </c>
      <c r="U442">
        <v>-1.619820217</v>
      </c>
      <c r="V442">
        <v>-1.5530999999999999</v>
      </c>
      <c r="W442">
        <f t="shared" si="34"/>
        <v>-6.6720217000000082E-2</v>
      </c>
    </row>
    <row r="443" spans="1:23" x14ac:dyDescent="0.2">
      <c r="A443">
        <v>442</v>
      </c>
      <c r="B443" t="s">
        <v>3861</v>
      </c>
      <c r="C443" t="s">
        <v>3407</v>
      </c>
      <c r="D443" t="s">
        <v>3443</v>
      </c>
      <c r="E443" t="s">
        <v>3408</v>
      </c>
      <c r="F443" t="s">
        <v>3444</v>
      </c>
      <c r="G443" t="s">
        <v>444</v>
      </c>
      <c r="H443" t="s">
        <v>3861</v>
      </c>
      <c r="I443">
        <v>-0.114854714</v>
      </c>
      <c r="J443">
        <v>-0.13170000000000001</v>
      </c>
      <c r="K443">
        <f t="shared" si="30"/>
        <v>1.6845286000000015E-2</v>
      </c>
      <c r="L443">
        <v>-0.60313179100000003</v>
      </c>
      <c r="M443">
        <v>-1.2004999999999999</v>
      </c>
      <c r="N443">
        <f t="shared" si="31"/>
        <v>0.59736820899999987</v>
      </c>
      <c r="O443">
        <v>2.9872761859999999</v>
      </c>
      <c r="P443">
        <v>3.7458999999999998</v>
      </c>
      <c r="Q443">
        <f t="shared" si="32"/>
        <v>-0.7586238139999999</v>
      </c>
      <c r="R443">
        <v>-0.36290671899999999</v>
      </c>
      <c r="S443">
        <v>-0.39200000000000002</v>
      </c>
      <c r="T443">
        <f t="shared" si="33"/>
        <v>2.9093281000000026E-2</v>
      </c>
      <c r="U443">
        <v>-2.136092391</v>
      </c>
      <c r="V443">
        <v>-2.2850999999999999</v>
      </c>
      <c r="W443">
        <f t="shared" si="34"/>
        <v>0.14900760899999987</v>
      </c>
    </row>
    <row r="444" spans="1:23" x14ac:dyDescent="0.2">
      <c r="A444">
        <v>443</v>
      </c>
      <c r="B444" t="s">
        <v>3862</v>
      </c>
      <c r="C444" t="s">
        <v>3397</v>
      </c>
      <c r="D444" t="s">
        <v>3443</v>
      </c>
      <c r="E444" t="s">
        <v>3402</v>
      </c>
      <c r="F444" t="s">
        <v>3448</v>
      </c>
      <c r="G444" t="s">
        <v>445</v>
      </c>
      <c r="H444" t="s">
        <v>3862</v>
      </c>
      <c r="I444">
        <v>1.275255512</v>
      </c>
      <c r="J444">
        <v>-0.81459999999999999</v>
      </c>
      <c r="K444">
        <f t="shared" si="30"/>
        <v>2.0898555119999997</v>
      </c>
      <c r="L444">
        <v>0.17360910700000001</v>
      </c>
      <c r="M444">
        <v>-1.5550999999999999</v>
      </c>
      <c r="N444">
        <f t="shared" si="31"/>
        <v>1.728709107</v>
      </c>
      <c r="O444">
        <v>4.2054213540000003</v>
      </c>
      <c r="P444">
        <v>4.2220000000000004</v>
      </c>
      <c r="Q444">
        <f t="shared" si="32"/>
        <v>-1.6578646000000141E-2</v>
      </c>
      <c r="R444">
        <v>-0.24578095699999999</v>
      </c>
      <c r="S444">
        <v>-0.48170000000000002</v>
      </c>
      <c r="T444">
        <f t="shared" si="33"/>
        <v>0.23591904300000002</v>
      </c>
      <c r="U444">
        <v>-2.8579940559999999</v>
      </c>
      <c r="V444">
        <v>-2.9998</v>
      </c>
      <c r="W444">
        <f t="shared" si="34"/>
        <v>0.14180594400000013</v>
      </c>
    </row>
    <row r="445" spans="1:23" x14ac:dyDescent="0.2">
      <c r="A445">
        <v>444</v>
      </c>
      <c r="B445" t="s">
        <v>3863</v>
      </c>
      <c r="C445" t="s">
        <v>3397</v>
      </c>
      <c r="D445" t="s">
        <v>3397</v>
      </c>
      <c r="E445" t="s">
        <v>3399</v>
      </c>
      <c r="F445" t="s">
        <v>3399</v>
      </c>
      <c r="G445" t="s">
        <v>446</v>
      </c>
      <c r="H445" t="s">
        <v>3863</v>
      </c>
      <c r="I445">
        <v>-6.5704616380000003</v>
      </c>
      <c r="J445">
        <v>-7.7979000000000003</v>
      </c>
      <c r="K445">
        <f t="shared" si="30"/>
        <v>1.227438362</v>
      </c>
      <c r="L445">
        <v>-9.3276931869999995</v>
      </c>
      <c r="M445">
        <v>-10.3813</v>
      </c>
      <c r="N445">
        <f t="shared" si="31"/>
        <v>1.053606813</v>
      </c>
      <c r="O445">
        <v>7.0559786559999997</v>
      </c>
      <c r="P445">
        <v>8.6952999999999996</v>
      </c>
      <c r="Q445">
        <f t="shared" si="32"/>
        <v>-1.6393213439999998</v>
      </c>
      <c r="R445">
        <v>-1.7743592859999999</v>
      </c>
      <c r="S445">
        <v>-3.2959999999999998</v>
      </c>
      <c r="T445">
        <f t="shared" si="33"/>
        <v>1.5216407139999999</v>
      </c>
      <c r="U445">
        <v>-2.524387822</v>
      </c>
      <c r="V445">
        <v>-2.8159999999999998</v>
      </c>
      <c r="W445">
        <f t="shared" si="34"/>
        <v>0.29161217799999983</v>
      </c>
    </row>
    <row r="446" spans="1:23" x14ac:dyDescent="0.2">
      <c r="A446">
        <v>445</v>
      </c>
      <c r="B446" t="s">
        <v>3864</v>
      </c>
      <c r="C446" t="s">
        <v>3397</v>
      </c>
      <c r="D446" t="s">
        <v>3443</v>
      </c>
      <c r="E446" t="s">
        <v>3399</v>
      </c>
      <c r="F446" t="s">
        <v>3458</v>
      </c>
      <c r="G446" t="s">
        <v>447</v>
      </c>
      <c r="H446" t="s">
        <v>3864</v>
      </c>
      <c r="I446">
        <v>1.252941549</v>
      </c>
      <c r="J446">
        <v>-0.88729999999999998</v>
      </c>
      <c r="K446">
        <f t="shared" si="30"/>
        <v>2.1402415489999997</v>
      </c>
      <c r="L446">
        <v>1.2334423000000001</v>
      </c>
      <c r="M446">
        <v>-0.95940000000000003</v>
      </c>
      <c r="N446">
        <f t="shared" si="31"/>
        <v>2.1928423000000001</v>
      </c>
      <c r="O446">
        <v>2.3738672639999998</v>
      </c>
      <c r="P446">
        <v>2.65</v>
      </c>
      <c r="Q446">
        <f t="shared" si="32"/>
        <v>-0.2761327360000001</v>
      </c>
      <c r="R446">
        <v>-0.251453871</v>
      </c>
      <c r="S446">
        <v>-0.3947</v>
      </c>
      <c r="T446">
        <f t="shared" si="33"/>
        <v>0.143246129</v>
      </c>
      <c r="U446">
        <v>-2.102914207</v>
      </c>
      <c r="V446">
        <v>-2.1831999999999998</v>
      </c>
      <c r="W446">
        <f t="shared" si="34"/>
        <v>8.0285792999999828E-2</v>
      </c>
    </row>
    <row r="447" spans="1:23" x14ac:dyDescent="0.2">
      <c r="A447">
        <v>446</v>
      </c>
      <c r="B447" t="s">
        <v>3865</v>
      </c>
      <c r="C447" t="s">
        <v>3397</v>
      </c>
      <c r="D447" t="s">
        <v>3443</v>
      </c>
      <c r="E447" t="s">
        <v>3399</v>
      </c>
      <c r="F447" t="s">
        <v>3444</v>
      </c>
      <c r="G447" t="s">
        <v>448</v>
      </c>
      <c r="H447" t="s">
        <v>3865</v>
      </c>
      <c r="I447">
        <v>-0.85733335799999999</v>
      </c>
      <c r="J447">
        <v>-1.1649</v>
      </c>
      <c r="K447">
        <f t="shared" si="30"/>
        <v>0.30756664200000006</v>
      </c>
      <c r="L447">
        <v>-0.85638282099999996</v>
      </c>
      <c r="M447">
        <v>-1.4789000000000001</v>
      </c>
      <c r="N447">
        <f t="shared" si="31"/>
        <v>0.62251717900000014</v>
      </c>
      <c r="O447">
        <v>3.710021588</v>
      </c>
      <c r="P447">
        <v>4.0583999999999998</v>
      </c>
      <c r="Q447">
        <f t="shared" si="32"/>
        <v>-0.34837841199999975</v>
      </c>
      <c r="R447">
        <v>-0.40905231600000003</v>
      </c>
      <c r="S447">
        <v>-0.43180000000000002</v>
      </c>
      <c r="T447">
        <f t="shared" si="33"/>
        <v>2.274768399999999E-2</v>
      </c>
      <c r="U447">
        <v>-3.3019197459999998</v>
      </c>
      <c r="V447">
        <v>-3.3126000000000002</v>
      </c>
      <c r="W447">
        <f t="shared" si="34"/>
        <v>1.0680254000000389E-2</v>
      </c>
    </row>
    <row r="448" spans="1:23" x14ac:dyDescent="0.2">
      <c r="A448">
        <v>447</v>
      </c>
      <c r="B448" t="s">
        <v>3866</v>
      </c>
      <c r="C448" t="s">
        <v>3397</v>
      </c>
      <c r="D448" t="s">
        <v>3397</v>
      </c>
      <c r="E448" t="s">
        <v>3432</v>
      </c>
      <c r="F448" t="s">
        <v>3432</v>
      </c>
      <c r="G448" t="s">
        <v>449</v>
      </c>
      <c r="H448" t="s">
        <v>3866</v>
      </c>
      <c r="I448">
        <v>-3.2859547029999998</v>
      </c>
      <c r="J448">
        <v>-2.3681999999999999</v>
      </c>
      <c r="K448">
        <f t="shared" si="30"/>
        <v>-0.91775470299999995</v>
      </c>
      <c r="L448">
        <v>-3.0874584440000001</v>
      </c>
      <c r="M448">
        <v>-3.4247999999999998</v>
      </c>
      <c r="N448">
        <f t="shared" si="31"/>
        <v>0.33734155599999971</v>
      </c>
      <c r="O448">
        <v>1.5175239119999999</v>
      </c>
      <c r="P448">
        <v>2.8997999999999999</v>
      </c>
      <c r="Q448">
        <f t="shared" si="32"/>
        <v>-1.382276088</v>
      </c>
      <c r="R448">
        <v>-0.51047583100000005</v>
      </c>
      <c r="S448">
        <v>-0.76190000000000002</v>
      </c>
      <c r="T448">
        <f t="shared" si="33"/>
        <v>0.25142416899999998</v>
      </c>
      <c r="U448">
        <v>-1.205544403</v>
      </c>
      <c r="V448">
        <v>-1.0812999999999999</v>
      </c>
      <c r="W448">
        <f t="shared" si="34"/>
        <v>-0.12424440300000006</v>
      </c>
    </row>
    <row r="449" spans="1:23" x14ac:dyDescent="0.2">
      <c r="A449">
        <v>448</v>
      </c>
      <c r="B449" t="s">
        <v>3867</v>
      </c>
      <c r="C449" t="s">
        <v>3397</v>
      </c>
      <c r="D449" t="s">
        <v>3443</v>
      </c>
      <c r="E449" t="s">
        <v>3432</v>
      </c>
      <c r="F449" t="s">
        <v>3448</v>
      </c>
      <c r="G449" t="s">
        <v>450</v>
      </c>
      <c r="H449" t="s">
        <v>3867</v>
      </c>
      <c r="I449">
        <v>1.0301228000000001E-2</v>
      </c>
      <c r="J449">
        <v>-1.1970000000000001</v>
      </c>
      <c r="K449">
        <f t="shared" si="30"/>
        <v>1.2073012280000002</v>
      </c>
      <c r="L449">
        <v>-0.57951783599999995</v>
      </c>
      <c r="M449">
        <v>-1.5666</v>
      </c>
      <c r="N449">
        <f t="shared" si="31"/>
        <v>0.98708216400000004</v>
      </c>
      <c r="O449">
        <v>3.0153617060000002</v>
      </c>
      <c r="P449">
        <v>3.2458999999999998</v>
      </c>
      <c r="Q449">
        <f t="shared" si="32"/>
        <v>-0.23053829399999959</v>
      </c>
      <c r="R449">
        <v>-0.16617040899999999</v>
      </c>
      <c r="S449">
        <v>-0.44650000000000001</v>
      </c>
      <c r="T449">
        <f t="shared" si="33"/>
        <v>0.28032959099999999</v>
      </c>
      <c r="U449">
        <v>-2.2593721699999998</v>
      </c>
      <c r="V449">
        <v>-2.4298000000000002</v>
      </c>
      <c r="W449">
        <f t="shared" si="34"/>
        <v>0.17042783000000039</v>
      </c>
    </row>
    <row r="450" spans="1:23" x14ac:dyDescent="0.2">
      <c r="A450">
        <v>449</v>
      </c>
      <c r="B450" t="s">
        <v>3868</v>
      </c>
      <c r="C450" t="s">
        <v>3407</v>
      </c>
      <c r="D450" t="s">
        <v>3407</v>
      </c>
      <c r="E450" t="s">
        <v>3417</v>
      </c>
      <c r="F450" t="s">
        <v>3408</v>
      </c>
      <c r="G450" t="s">
        <v>451</v>
      </c>
      <c r="H450" t="s">
        <v>3868</v>
      </c>
      <c r="I450">
        <v>0.105432362</v>
      </c>
      <c r="J450">
        <v>0.2195</v>
      </c>
      <c r="K450">
        <f t="shared" si="30"/>
        <v>-0.114067638</v>
      </c>
      <c r="L450">
        <v>-0.24659156199999999</v>
      </c>
      <c r="M450">
        <v>-0.7863</v>
      </c>
      <c r="N450">
        <f t="shared" si="31"/>
        <v>0.53970843800000001</v>
      </c>
      <c r="O450">
        <v>2.0104513289999999</v>
      </c>
      <c r="P450">
        <v>2.7223000000000002</v>
      </c>
      <c r="Q450">
        <f t="shared" si="32"/>
        <v>-0.71184867100000027</v>
      </c>
      <c r="R450">
        <v>-5.7539870000000003E-3</v>
      </c>
      <c r="S450">
        <v>-0.19980000000000001</v>
      </c>
      <c r="T450">
        <f t="shared" si="33"/>
        <v>0.19404601300000002</v>
      </c>
      <c r="U450">
        <v>-1.6526734190000001</v>
      </c>
      <c r="V450">
        <v>-1.5165999999999999</v>
      </c>
      <c r="W450">
        <f t="shared" si="34"/>
        <v>-0.13607341900000014</v>
      </c>
    </row>
    <row r="451" spans="1:23" x14ac:dyDescent="0.2">
      <c r="A451">
        <v>450</v>
      </c>
      <c r="B451" t="s">
        <v>3869</v>
      </c>
      <c r="C451" t="s">
        <v>3407</v>
      </c>
      <c r="D451" t="s">
        <v>3407</v>
      </c>
      <c r="E451" t="s">
        <v>3417</v>
      </c>
      <c r="F451" t="s">
        <v>3408</v>
      </c>
      <c r="G451" t="s">
        <v>452</v>
      </c>
      <c r="H451" t="s">
        <v>3869</v>
      </c>
      <c r="I451">
        <v>-0.17796521200000001</v>
      </c>
      <c r="J451">
        <v>0.1013</v>
      </c>
      <c r="K451">
        <f t="shared" ref="K451:K514" si="35">I451-J451</f>
        <v>-0.27926521199999998</v>
      </c>
      <c r="L451">
        <v>-0.139144235</v>
      </c>
      <c r="M451">
        <v>-0.47599999999999998</v>
      </c>
      <c r="N451">
        <f t="shared" ref="N451:N514" si="36">L451-M451</f>
        <v>0.33685576499999997</v>
      </c>
      <c r="O451">
        <v>1.1587561209999999</v>
      </c>
      <c r="P451">
        <v>1.9167000000000001</v>
      </c>
      <c r="Q451">
        <f t="shared" ref="Q451:Q514" si="37">O451-P451</f>
        <v>-0.75794387900000015</v>
      </c>
      <c r="R451">
        <v>-1.9956380000000001E-3</v>
      </c>
      <c r="S451">
        <v>-0.16739999999999999</v>
      </c>
      <c r="T451">
        <f t="shared" ref="T451:T514" si="38">R451-S451</f>
        <v>0.165404362</v>
      </c>
      <c r="U451">
        <v>-1.1955814600000001</v>
      </c>
      <c r="V451">
        <v>-1.1720999999999999</v>
      </c>
      <c r="W451">
        <f t="shared" ref="W451:W514" si="39">U451-V451</f>
        <v>-2.3481460000000176E-2</v>
      </c>
    </row>
    <row r="452" spans="1:23" x14ac:dyDescent="0.2">
      <c r="A452">
        <v>451</v>
      </c>
      <c r="B452" t="s">
        <v>3870</v>
      </c>
      <c r="C452" t="s">
        <v>3407</v>
      </c>
      <c r="D452" t="s">
        <v>3443</v>
      </c>
      <c r="E452" t="s">
        <v>3417</v>
      </c>
      <c r="F452" t="s">
        <v>3448</v>
      </c>
      <c r="G452" t="s">
        <v>453</v>
      </c>
      <c r="H452" t="s">
        <v>3870</v>
      </c>
      <c r="I452">
        <v>-0.66527995500000003</v>
      </c>
      <c r="J452">
        <v>-0.65659999999999996</v>
      </c>
      <c r="K452">
        <f t="shared" si="35"/>
        <v>-8.6799550000000725E-3</v>
      </c>
      <c r="L452">
        <v>-0.26856146600000003</v>
      </c>
      <c r="M452">
        <v>-0.53700000000000003</v>
      </c>
      <c r="N452">
        <f t="shared" si="36"/>
        <v>0.26843853400000001</v>
      </c>
      <c r="O452">
        <v>1.1817393119999999</v>
      </c>
      <c r="P452">
        <v>1.5657000000000001</v>
      </c>
      <c r="Q452">
        <f t="shared" si="37"/>
        <v>-0.38396068800000016</v>
      </c>
      <c r="R452">
        <v>-8.6445466999999998E-2</v>
      </c>
      <c r="S452">
        <v>-0.1414</v>
      </c>
      <c r="T452">
        <f t="shared" si="38"/>
        <v>5.4954533E-2</v>
      </c>
      <c r="U452">
        <v>-1.492012272</v>
      </c>
      <c r="V452">
        <v>-1.5439000000000001</v>
      </c>
      <c r="W452">
        <f t="shared" si="39"/>
        <v>5.1887728000000077E-2</v>
      </c>
    </row>
    <row r="453" spans="1:23" x14ac:dyDescent="0.2">
      <c r="A453">
        <v>452</v>
      </c>
      <c r="B453" t="s">
        <v>3871</v>
      </c>
      <c r="C453" t="s">
        <v>3407</v>
      </c>
      <c r="D453" t="s">
        <v>3407</v>
      </c>
      <c r="E453" t="s">
        <v>3417</v>
      </c>
      <c r="F453" t="s">
        <v>3424</v>
      </c>
      <c r="G453" t="s">
        <v>454</v>
      </c>
      <c r="H453" t="s">
        <v>3871</v>
      </c>
      <c r="I453">
        <v>-0.87820564000000001</v>
      </c>
      <c r="J453">
        <v>-0.50129999999999997</v>
      </c>
      <c r="K453">
        <f t="shared" si="35"/>
        <v>-0.37690564000000004</v>
      </c>
      <c r="L453">
        <v>-9.4691130999999998E-2</v>
      </c>
      <c r="M453">
        <v>-0.39939999999999998</v>
      </c>
      <c r="N453">
        <f t="shared" si="36"/>
        <v>0.30470886899999999</v>
      </c>
      <c r="O453">
        <v>0.79045359299999995</v>
      </c>
      <c r="P453">
        <v>1.3904000000000001</v>
      </c>
      <c r="Q453">
        <f t="shared" si="37"/>
        <v>-0.59994640700000013</v>
      </c>
      <c r="R453">
        <v>-1.9893630000000001E-3</v>
      </c>
      <c r="S453">
        <v>-9.8599999999999993E-2</v>
      </c>
      <c r="T453">
        <f t="shared" si="38"/>
        <v>9.6610636999999999E-2</v>
      </c>
      <c r="U453">
        <v>-1.571978739</v>
      </c>
      <c r="V453">
        <v>-1.3937999999999999</v>
      </c>
      <c r="W453">
        <f t="shared" si="39"/>
        <v>-0.17817873900000003</v>
      </c>
    </row>
    <row r="454" spans="1:23" x14ac:dyDescent="0.2">
      <c r="A454">
        <v>453</v>
      </c>
      <c r="B454" t="s">
        <v>3872</v>
      </c>
      <c r="C454" t="s">
        <v>3407</v>
      </c>
      <c r="D454" t="s">
        <v>3443</v>
      </c>
      <c r="E454" t="s">
        <v>3417</v>
      </c>
      <c r="F454" t="s">
        <v>3448</v>
      </c>
      <c r="G454" t="s">
        <v>455</v>
      </c>
      <c r="H454" t="s">
        <v>3872</v>
      </c>
      <c r="I454">
        <v>-0.57673456000000001</v>
      </c>
      <c r="J454">
        <v>-0.56989999999999996</v>
      </c>
      <c r="K454">
        <f t="shared" si="35"/>
        <v>-6.834560000000045E-3</v>
      </c>
      <c r="L454">
        <v>-0.203336983</v>
      </c>
      <c r="M454">
        <v>-0.3992</v>
      </c>
      <c r="N454">
        <f t="shared" si="36"/>
        <v>0.195863017</v>
      </c>
      <c r="O454">
        <v>0.76116503000000002</v>
      </c>
      <c r="P454">
        <v>1.0991</v>
      </c>
      <c r="Q454">
        <f t="shared" si="37"/>
        <v>-0.33793496999999995</v>
      </c>
      <c r="R454">
        <v>-2.4489756000000001E-2</v>
      </c>
      <c r="S454">
        <v>-0.1114</v>
      </c>
      <c r="T454">
        <f t="shared" si="38"/>
        <v>8.6910243999999998E-2</v>
      </c>
      <c r="U454">
        <v>-1.1100727260000001</v>
      </c>
      <c r="V454">
        <v>-1.1583000000000001</v>
      </c>
      <c r="W454">
        <f t="shared" si="39"/>
        <v>4.8227274000000042E-2</v>
      </c>
    </row>
    <row r="455" spans="1:23" x14ac:dyDescent="0.2">
      <c r="A455">
        <v>454</v>
      </c>
      <c r="B455" t="s">
        <v>3873</v>
      </c>
      <c r="C455" t="s">
        <v>3443</v>
      </c>
      <c r="D455" t="s">
        <v>3407</v>
      </c>
      <c r="E455" t="s">
        <v>3444</v>
      </c>
      <c r="F455" t="s">
        <v>3424</v>
      </c>
      <c r="G455" t="s">
        <v>456</v>
      </c>
      <c r="H455" t="s">
        <v>3873</v>
      </c>
      <c r="I455">
        <v>-1.6596943280000001</v>
      </c>
      <c r="J455">
        <v>-3.7743000000000002</v>
      </c>
      <c r="K455">
        <f t="shared" si="35"/>
        <v>2.1146056720000002</v>
      </c>
      <c r="L455">
        <v>-2.3369217579999999</v>
      </c>
      <c r="M455">
        <v>-3.8805999999999998</v>
      </c>
      <c r="N455">
        <f t="shared" si="36"/>
        <v>1.5436782419999999</v>
      </c>
      <c r="O455">
        <v>7.4122690779999996</v>
      </c>
      <c r="P455">
        <v>7.6214000000000004</v>
      </c>
      <c r="Q455">
        <f t="shared" si="37"/>
        <v>-0.20913092200000083</v>
      </c>
      <c r="R455">
        <v>-0.61667970400000005</v>
      </c>
      <c r="S455">
        <v>-0.97589999999999999</v>
      </c>
      <c r="T455">
        <f t="shared" si="38"/>
        <v>0.35922029599999994</v>
      </c>
      <c r="U455">
        <v>-6.1183619440000001</v>
      </c>
      <c r="V455">
        <v>-6.5392000000000001</v>
      </c>
      <c r="W455">
        <f t="shared" si="39"/>
        <v>0.42083805600000002</v>
      </c>
    </row>
    <row r="456" spans="1:23" x14ac:dyDescent="0.2">
      <c r="A456">
        <v>455</v>
      </c>
      <c r="B456" t="s">
        <v>3874</v>
      </c>
      <c r="C456" t="s">
        <v>3407</v>
      </c>
      <c r="D456" t="s">
        <v>3443</v>
      </c>
      <c r="E456" t="s">
        <v>3434</v>
      </c>
      <c r="F456" t="s">
        <v>3458</v>
      </c>
      <c r="G456" t="s">
        <v>457</v>
      </c>
      <c r="H456" t="s">
        <v>3874</v>
      </c>
      <c r="I456">
        <v>-1.149366085</v>
      </c>
      <c r="J456">
        <v>-2.1436000000000002</v>
      </c>
      <c r="K456">
        <f t="shared" si="35"/>
        <v>0.99423391500000013</v>
      </c>
      <c r="L456">
        <v>0.28174480200000002</v>
      </c>
      <c r="M456">
        <v>-0.8831</v>
      </c>
      <c r="N456">
        <f t="shared" si="36"/>
        <v>1.164844802</v>
      </c>
      <c r="O456">
        <v>1.9980017919999999</v>
      </c>
      <c r="P456">
        <v>2.3300999999999998</v>
      </c>
      <c r="Q456">
        <f t="shared" si="37"/>
        <v>-0.33209820799999989</v>
      </c>
      <c r="R456">
        <v>-0.167665176</v>
      </c>
      <c r="S456">
        <v>-0.31169999999999998</v>
      </c>
      <c r="T456">
        <f t="shared" si="38"/>
        <v>0.14403482399999998</v>
      </c>
      <c r="U456">
        <v>-3.2614475020000002</v>
      </c>
      <c r="V456">
        <v>-3.2789000000000001</v>
      </c>
      <c r="W456">
        <f t="shared" si="39"/>
        <v>1.7452497999999927E-2</v>
      </c>
    </row>
    <row r="457" spans="1:23" x14ac:dyDescent="0.2">
      <c r="A457">
        <v>456</v>
      </c>
      <c r="B457" t="s">
        <v>3875</v>
      </c>
      <c r="C457" t="s">
        <v>3413</v>
      </c>
      <c r="D457" t="s">
        <v>3413</v>
      </c>
      <c r="E457" t="s">
        <v>3425</v>
      </c>
      <c r="F457" t="s">
        <v>3415</v>
      </c>
      <c r="G457" t="s">
        <v>458</v>
      </c>
      <c r="H457" t="s">
        <v>3875</v>
      </c>
      <c r="I457">
        <v>63.683973260000002</v>
      </c>
      <c r="J457">
        <v>63.409700000000001</v>
      </c>
      <c r="K457">
        <f t="shared" si="35"/>
        <v>0.27427326000000107</v>
      </c>
      <c r="L457">
        <v>67.784540300000003</v>
      </c>
      <c r="M457">
        <v>66.296400000000006</v>
      </c>
      <c r="N457">
        <f t="shared" si="36"/>
        <v>1.4881402999999978</v>
      </c>
      <c r="O457">
        <v>3.4048212750000002</v>
      </c>
      <c r="P457">
        <v>4.2066999999999997</v>
      </c>
      <c r="Q457">
        <f t="shared" si="37"/>
        <v>-0.80187872499999946</v>
      </c>
      <c r="R457">
        <v>-4.7139196820000002</v>
      </c>
      <c r="S457">
        <v>-4.8779000000000003</v>
      </c>
      <c r="T457">
        <f t="shared" si="38"/>
        <v>0.16398031800000012</v>
      </c>
      <c r="U457">
        <v>-2.791468702</v>
      </c>
      <c r="V457">
        <v>-2.2155</v>
      </c>
      <c r="W457">
        <f t="shared" si="39"/>
        <v>-0.57596870199999994</v>
      </c>
    </row>
    <row r="458" spans="1:23" x14ac:dyDescent="0.2">
      <c r="A458">
        <v>457</v>
      </c>
      <c r="B458" t="s">
        <v>3876</v>
      </c>
      <c r="C458" t="s">
        <v>3413</v>
      </c>
      <c r="D458" t="s">
        <v>3396</v>
      </c>
      <c r="E458" t="s">
        <v>3425</v>
      </c>
      <c r="F458" t="s">
        <v>3427</v>
      </c>
      <c r="G458" t="s">
        <v>459</v>
      </c>
      <c r="H458" t="s">
        <v>3876</v>
      </c>
      <c r="I458">
        <v>-121.5981752</v>
      </c>
      <c r="J458">
        <v>-117.4936</v>
      </c>
      <c r="K458">
        <f t="shared" si="35"/>
        <v>-4.1045751999999993</v>
      </c>
      <c r="L458">
        <v>-116.6822617</v>
      </c>
      <c r="M458">
        <v>-117.2937</v>
      </c>
      <c r="N458">
        <f t="shared" si="36"/>
        <v>0.61143830000000321</v>
      </c>
      <c r="O458">
        <v>20.235919129999999</v>
      </c>
      <c r="P458">
        <v>25.725200000000001</v>
      </c>
      <c r="Q458">
        <f t="shared" si="37"/>
        <v>-5.4892808700000018</v>
      </c>
      <c r="R458">
        <v>-19.42753278</v>
      </c>
      <c r="S458">
        <v>-20.454599999999999</v>
      </c>
      <c r="T458">
        <f t="shared" si="38"/>
        <v>1.0270672199999993</v>
      </c>
      <c r="U458">
        <v>-5.7242998509999996</v>
      </c>
      <c r="V458">
        <v>-5.4705000000000004</v>
      </c>
      <c r="W458">
        <f t="shared" si="39"/>
        <v>-0.25379985099999924</v>
      </c>
    </row>
    <row r="459" spans="1:23" x14ac:dyDescent="0.2">
      <c r="A459">
        <v>458</v>
      </c>
      <c r="B459" t="s">
        <v>3877</v>
      </c>
      <c r="C459" t="s">
        <v>3413</v>
      </c>
      <c r="D459" t="s">
        <v>3396</v>
      </c>
      <c r="E459" t="s">
        <v>3415</v>
      </c>
      <c r="F459" t="s">
        <v>3427</v>
      </c>
      <c r="G459" t="s">
        <v>460</v>
      </c>
      <c r="H459" t="s">
        <v>3877</v>
      </c>
      <c r="I459">
        <v>-92.960084649999999</v>
      </c>
      <c r="J459">
        <v>-90.357100000000003</v>
      </c>
      <c r="K459">
        <f t="shared" si="35"/>
        <v>-2.6029846499999962</v>
      </c>
      <c r="L459">
        <v>-89.355949050000007</v>
      </c>
      <c r="M459">
        <v>-90.171400000000006</v>
      </c>
      <c r="N459">
        <f t="shared" si="36"/>
        <v>0.8154509499999989</v>
      </c>
      <c r="O459">
        <v>13.318855109999999</v>
      </c>
      <c r="P459">
        <v>17.357700000000001</v>
      </c>
      <c r="Q459">
        <f t="shared" si="37"/>
        <v>-4.0388448900000018</v>
      </c>
      <c r="R459">
        <v>-13.469602070000001</v>
      </c>
      <c r="S459">
        <v>-14.0219</v>
      </c>
      <c r="T459">
        <f t="shared" si="38"/>
        <v>0.55229792999999994</v>
      </c>
      <c r="U459">
        <v>-3.4533886460000001</v>
      </c>
      <c r="V459">
        <v>-3.5215000000000001</v>
      </c>
      <c r="W459">
        <f t="shared" si="39"/>
        <v>6.8111354000000013E-2</v>
      </c>
    </row>
    <row r="460" spans="1:23" x14ac:dyDescent="0.2">
      <c r="A460">
        <v>459</v>
      </c>
      <c r="B460" t="s">
        <v>3878</v>
      </c>
      <c r="C460" t="s">
        <v>3413</v>
      </c>
      <c r="D460" t="s">
        <v>3407</v>
      </c>
      <c r="E460" t="s">
        <v>3415</v>
      </c>
      <c r="F460" t="s">
        <v>3435</v>
      </c>
      <c r="G460" t="s">
        <v>461</v>
      </c>
      <c r="H460" t="s">
        <v>3878</v>
      </c>
      <c r="I460">
        <v>-1.162950645</v>
      </c>
      <c r="J460">
        <v>-1.0036</v>
      </c>
      <c r="K460">
        <f t="shared" si="35"/>
        <v>-0.15935064499999996</v>
      </c>
      <c r="L460">
        <v>7.5979394000000006E-2</v>
      </c>
      <c r="M460">
        <v>-0.45550000000000002</v>
      </c>
      <c r="N460">
        <f t="shared" si="36"/>
        <v>0.53147939399999999</v>
      </c>
      <c r="O460">
        <v>1.570522813</v>
      </c>
      <c r="P460">
        <v>2.4049999999999998</v>
      </c>
      <c r="Q460">
        <f t="shared" si="37"/>
        <v>-0.83447718699999984</v>
      </c>
      <c r="R460">
        <v>-1.2190687849999999</v>
      </c>
      <c r="S460">
        <v>-1.4450000000000001</v>
      </c>
      <c r="T460">
        <f t="shared" si="38"/>
        <v>0.22593121500000013</v>
      </c>
      <c r="U460">
        <v>-1.590384067</v>
      </c>
      <c r="V460">
        <v>-1.508</v>
      </c>
      <c r="W460">
        <f t="shared" si="39"/>
        <v>-8.2384067000000005E-2</v>
      </c>
    </row>
    <row r="461" spans="1:23" x14ac:dyDescent="0.2">
      <c r="A461">
        <v>460</v>
      </c>
      <c r="B461" t="s">
        <v>3879</v>
      </c>
      <c r="C461" t="s">
        <v>3413</v>
      </c>
      <c r="D461" t="s">
        <v>3397</v>
      </c>
      <c r="E461" t="s">
        <v>3415</v>
      </c>
      <c r="F461" t="s">
        <v>3399</v>
      </c>
      <c r="G461" t="s">
        <v>462</v>
      </c>
      <c r="H461" t="s">
        <v>3879</v>
      </c>
      <c r="I461">
        <v>-21.671782199999999</v>
      </c>
      <c r="J461">
        <v>-23.436599999999999</v>
      </c>
      <c r="K461">
        <f t="shared" si="35"/>
        <v>1.7648177999999994</v>
      </c>
      <c r="L461">
        <v>-23.751429519999999</v>
      </c>
      <c r="M461">
        <v>-25.3781</v>
      </c>
      <c r="N461">
        <f t="shared" si="36"/>
        <v>1.6266704800000014</v>
      </c>
      <c r="O461">
        <v>14.103474390000001</v>
      </c>
      <c r="P461">
        <v>15.9497</v>
      </c>
      <c r="Q461">
        <f t="shared" si="37"/>
        <v>-1.8462256099999994</v>
      </c>
      <c r="R461">
        <v>-8.1834978270000001</v>
      </c>
      <c r="S461">
        <v>-10.1341</v>
      </c>
      <c r="T461">
        <f t="shared" si="38"/>
        <v>1.9506021730000001</v>
      </c>
      <c r="U461">
        <v>-3.8403293039999999</v>
      </c>
      <c r="V461">
        <v>-3.8740999999999999</v>
      </c>
      <c r="W461">
        <f t="shared" si="39"/>
        <v>3.3770695999999933E-2</v>
      </c>
    </row>
    <row r="462" spans="1:23" x14ac:dyDescent="0.2">
      <c r="A462">
        <v>461</v>
      </c>
      <c r="B462" t="s">
        <v>3880</v>
      </c>
      <c r="C462" t="s">
        <v>3413</v>
      </c>
      <c r="D462" t="s">
        <v>3407</v>
      </c>
      <c r="E462" t="s">
        <v>3415</v>
      </c>
      <c r="F462" t="s">
        <v>3408</v>
      </c>
      <c r="G462" t="s">
        <v>463</v>
      </c>
      <c r="H462" t="s">
        <v>3880</v>
      </c>
      <c r="I462">
        <v>-2.180396526</v>
      </c>
      <c r="J462">
        <v>-2.6314000000000002</v>
      </c>
      <c r="K462">
        <f t="shared" si="35"/>
        <v>0.45100347400000018</v>
      </c>
      <c r="L462">
        <v>-0.82674700000000001</v>
      </c>
      <c r="M462">
        <v>-1.6234</v>
      </c>
      <c r="N462">
        <f t="shared" si="36"/>
        <v>0.79665299999999994</v>
      </c>
      <c r="O462">
        <v>2.107295224</v>
      </c>
      <c r="P462">
        <v>2.7753000000000001</v>
      </c>
      <c r="Q462">
        <f t="shared" si="37"/>
        <v>-0.66800477600000008</v>
      </c>
      <c r="R462">
        <v>-1.7847883360000001</v>
      </c>
      <c r="S462">
        <v>-2.1036999999999999</v>
      </c>
      <c r="T462">
        <f t="shared" si="38"/>
        <v>0.31891166399999982</v>
      </c>
      <c r="U462">
        <v>-1.676156414</v>
      </c>
      <c r="V462">
        <v>-1.6796</v>
      </c>
      <c r="W462">
        <f t="shared" si="39"/>
        <v>3.443585999999943E-3</v>
      </c>
    </row>
    <row r="463" spans="1:23" x14ac:dyDescent="0.2">
      <c r="A463">
        <v>462</v>
      </c>
      <c r="B463" t="s">
        <v>3881</v>
      </c>
      <c r="C463" t="s">
        <v>3413</v>
      </c>
      <c r="D463" t="s">
        <v>3396</v>
      </c>
      <c r="E463" t="s">
        <v>3415</v>
      </c>
      <c r="F463" t="s">
        <v>3427</v>
      </c>
      <c r="G463" t="s">
        <v>464</v>
      </c>
      <c r="H463" t="s">
        <v>3881</v>
      </c>
      <c r="I463">
        <v>-120.5206475</v>
      </c>
      <c r="J463">
        <v>-115.6606</v>
      </c>
      <c r="K463">
        <f t="shared" si="35"/>
        <v>-4.8600474999999932</v>
      </c>
      <c r="L463">
        <v>-117.25401840000001</v>
      </c>
      <c r="M463">
        <v>-117.5167</v>
      </c>
      <c r="N463">
        <f t="shared" si="36"/>
        <v>0.26268159999999341</v>
      </c>
      <c r="O463">
        <v>23.589126960000002</v>
      </c>
      <c r="P463">
        <v>28.7057</v>
      </c>
      <c r="Q463">
        <f t="shared" si="37"/>
        <v>-5.1165730399999987</v>
      </c>
      <c r="R463">
        <v>-21.102233389999999</v>
      </c>
      <c r="S463">
        <v>-21.312100000000001</v>
      </c>
      <c r="T463">
        <f t="shared" si="38"/>
        <v>0.2098666100000024</v>
      </c>
      <c r="U463">
        <v>-5.7535227139999998</v>
      </c>
      <c r="V463">
        <v>-5.5374999999999996</v>
      </c>
      <c r="W463">
        <f t="shared" si="39"/>
        <v>-0.21602271400000017</v>
      </c>
    </row>
    <row r="464" spans="1:23" x14ac:dyDescent="0.2">
      <c r="A464">
        <v>463</v>
      </c>
      <c r="B464" t="s">
        <v>3882</v>
      </c>
      <c r="C464" t="s">
        <v>3443</v>
      </c>
      <c r="D464" t="s">
        <v>3407</v>
      </c>
      <c r="E464" t="s">
        <v>3448</v>
      </c>
      <c r="F464" t="s">
        <v>3417</v>
      </c>
      <c r="G464" t="s">
        <v>465</v>
      </c>
      <c r="H464" t="s">
        <v>3882</v>
      </c>
      <c r="I464">
        <v>0.33032033</v>
      </c>
      <c r="J464">
        <v>-0.43809999999999999</v>
      </c>
      <c r="K464">
        <f t="shared" si="35"/>
        <v>0.76842032999999998</v>
      </c>
      <c r="L464">
        <v>9.2910662000000005E-2</v>
      </c>
      <c r="M464">
        <v>-0.52029999999999998</v>
      </c>
      <c r="N464">
        <f t="shared" si="36"/>
        <v>0.61321066199999996</v>
      </c>
      <c r="O464">
        <v>1.5870365420000001</v>
      </c>
      <c r="P464">
        <v>1.7535000000000001</v>
      </c>
      <c r="Q464">
        <f t="shared" si="37"/>
        <v>-0.16646345799999995</v>
      </c>
      <c r="R464">
        <v>-3.6265547000000002E-2</v>
      </c>
      <c r="S464">
        <v>-0.17799999999999999</v>
      </c>
      <c r="T464">
        <f t="shared" si="38"/>
        <v>0.14173445299999998</v>
      </c>
      <c r="U464">
        <v>-1.3133613909999999</v>
      </c>
      <c r="V464">
        <v>-1.4932000000000001</v>
      </c>
      <c r="W464">
        <f t="shared" si="39"/>
        <v>0.17983860900000015</v>
      </c>
    </row>
    <row r="465" spans="1:23" x14ac:dyDescent="0.2">
      <c r="A465">
        <v>464</v>
      </c>
      <c r="B465" t="s">
        <v>3883</v>
      </c>
      <c r="C465" t="s">
        <v>3443</v>
      </c>
      <c r="D465" t="s">
        <v>3443</v>
      </c>
      <c r="E465" t="s">
        <v>3448</v>
      </c>
      <c r="F465" t="s">
        <v>3444</v>
      </c>
      <c r="G465" t="s">
        <v>466</v>
      </c>
      <c r="H465" t="s">
        <v>3883</v>
      </c>
      <c r="I465">
        <v>2.043380709</v>
      </c>
      <c r="J465">
        <v>-2.1093999999999999</v>
      </c>
      <c r="K465">
        <f t="shared" si="35"/>
        <v>4.152780709</v>
      </c>
      <c r="L465">
        <v>3.2343817960000001</v>
      </c>
      <c r="M465">
        <v>-0.85089999999999999</v>
      </c>
      <c r="N465">
        <f t="shared" si="36"/>
        <v>4.0852817960000003</v>
      </c>
      <c r="O465">
        <v>1.4466632239999999</v>
      </c>
      <c r="P465">
        <v>1.7608999999999999</v>
      </c>
      <c r="Q465">
        <f t="shared" si="37"/>
        <v>-0.314236776</v>
      </c>
      <c r="R465">
        <v>-0.10967344599999999</v>
      </c>
      <c r="S465">
        <v>-0.24379999999999999</v>
      </c>
      <c r="T465">
        <f t="shared" si="38"/>
        <v>0.13412655400000001</v>
      </c>
      <c r="U465">
        <v>-2.5279909269999998</v>
      </c>
      <c r="V465">
        <v>-2.7755999999999998</v>
      </c>
      <c r="W465">
        <f t="shared" si="39"/>
        <v>0.24760907300000001</v>
      </c>
    </row>
    <row r="466" spans="1:23" x14ac:dyDescent="0.2">
      <c r="A466">
        <v>465</v>
      </c>
      <c r="B466" t="s">
        <v>3884</v>
      </c>
      <c r="C466" t="s">
        <v>3443</v>
      </c>
      <c r="D466" t="s">
        <v>3407</v>
      </c>
      <c r="E466" t="s">
        <v>3448</v>
      </c>
      <c r="F466" t="s">
        <v>3408</v>
      </c>
      <c r="G466" t="s">
        <v>467</v>
      </c>
      <c r="H466" t="s">
        <v>3884</v>
      </c>
      <c r="I466">
        <v>-1.464564355</v>
      </c>
      <c r="J466">
        <v>-1.252</v>
      </c>
      <c r="K466">
        <f t="shared" si="35"/>
        <v>-0.21256435500000004</v>
      </c>
      <c r="L466">
        <v>-0.21598468400000001</v>
      </c>
      <c r="M466">
        <v>-0.31059999999999999</v>
      </c>
      <c r="N466">
        <f t="shared" si="36"/>
        <v>9.4615315999999977E-2</v>
      </c>
      <c r="O466">
        <v>0.75493087999999997</v>
      </c>
      <c r="P466">
        <v>1.0012000000000001</v>
      </c>
      <c r="Q466">
        <f t="shared" si="37"/>
        <v>-0.24626912000000012</v>
      </c>
      <c r="R466">
        <v>-0.143558885</v>
      </c>
      <c r="S466">
        <v>-0.1331</v>
      </c>
      <c r="T466">
        <f t="shared" si="38"/>
        <v>-1.0458885000000001E-2</v>
      </c>
      <c r="U466">
        <v>-1.8599517290000001</v>
      </c>
      <c r="V466">
        <v>-1.8095000000000001</v>
      </c>
      <c r="W466">
        <f t="shared" si="39"/>
        <v>-5.0451728999999945E-2</v>
      </c>
    </row>
    <row r="467" spans="1:23" x14ac:dyDescent="0.2">
      <c r="A467">
        <v>466</v>
      </c>
      <c r="B467" t="s">
        <v>3885</v>
      </c>
      <c r="C467" t="s">
        <v>3443</v>
      </c>
      <c r="D467" t="s">
        <v>3407</v>
      </c>
      <c r="E467" t="s">
        <v>3448</v>
      </c>
      <c r="F467" t="s">
        <v>3424</v>
      </c>
      <c r="G467" t="s">
        <v>468</v>
      </c>
      <c r="H467" t="s">
        <v>3885</v>
      </c>
      <c r="I467">
        <v>-0.44510777499999998</v>
      </c>
      <c r="J467">
        <v>-1.1930000000000001</v>
      </c>
      <c r="K467">
        <f t="shared" si="35"/>
        <v>0.74789222500000008</v>
      </c>
      <c r="L467">
        <v>1.6610238999999999E-2</v>
      </c>
      <c r="M467">
        <v>-0.86429999999999996</v>
      </c>
      <c r="N467">
        <f t="shared" si="36"/>
        <v>0.88091023899999998</v>
      </c>
      <c r="O467">
        <v>2.5730060199999998</v>
      </c>
      <c r="P467">
        <v>3.1187</v>
      </c>
      <c r="Q467">
        <f t="shared" si="37"/>
        <v>-0.54569398000000024</v>
      </c>
      <c r="R467">
        <v>-0.26018923599999999</v>
      </c>
      <c r="S467">
        <v>-0.39229999999999998</v>
      </c>
      <c r="T467">
        <f t="shared" si="38"/>
        <v>0.13211076399999999</v>
      </c>
      <c r="U467">
        <v>-2.774534799</v>
      </c>
      <c r="V467">
        <v>-3.0550999999999999</v>
      </c>
      <c r="W467">
        <f t="shared" si="39"/>
        <v>0.28056520099999993</v>
      </c>
    </row>
    <row r="468" spans="1:23" x14ac:dyDescent="0.2">
      <c r="A468">
        <v>467</v>
      </c>
      <c r="B468" t="s">
        <v>3886</v>
      </c>
      <c r="C468" t="s">
        <v>3443</v>
      </c>
      <c r="D468" t="s">
        <v>3407</v>
      </c>
      <c r="E468" t="s">
        <v>3448</v>
      </c>
      <c r="F468" t="s">
        <v>3435</v>
      </c>
      <c r="G468" t="s">
        <v>469</v>
      </c>
      <c r="H468" t="s">
        <v>3886</v>
      </c>
      <c r="I468">
        <v>-0.31531806000000001</v>
      </c>
      <c r="J468">
        <v>-0.53790000000000004</v>
      </c>
      <c r="K468">
        <f t="shared" si="35"/>
        <v>0.22258194000000003</v>
      </c>
      <c r="L468">
        <v>2.2443789999999999E-3</v>
      </c>
      <c r="M468">
        <v>-0.42149999999999999</v>
      </c>
      <c r="N468">
        <f t="shared" si="36"/>
        <v>0.423744379</v>
      </c>
      <c r="O468">
        <v>1.258016204</v>
      </c>
      <c r="P468">
        <v>1.5714999999999999</v>
      </c>
      <c r="Q468">
        <f t="shared" si="37"/>
        <v>-0.31348379599999987</v>
      </c>
      <c r="R468">
        <v>-0.13210738699999999</v>
      </c>
      <c r="S468">
        <v>-0.15620000000000001</v>
      </c>
      <c r="T468">
        <f t="shared" si="38"/>
        <v>2.4092613000000013E-2</v>
      </c>
      <c r="U468">
        <v>-1.4434712569999999</v>
      </c>
      <c r="V468">
        <v>-1.5316000000000001</v>
      </c>
      <c r="W468">
        <f t="shared" si="39"/>
        <v>8.8128743000000176E-2</v>
      </c>
    </row>
    <row r="469" spans="1:23" x14ac:dyDescent="0.2">
      <c r="A469">
        <v>468</v>
      </c>
      <c r="B469" t="s">
        <v>3887</v>
      </c>
      <c r="C469" t="s">
        <v>3443</v>
      </c>
      <c r="D469" t="s">
        <v>3407</v>
      </c>
      <c r="E469" t="s">
        <v>3448</v>
      </c>
      <c r="F469" t="s">
        <v>3434</v>
      </c>
      <c r="G469" t="s">
        <v>470</v>
      </c>
      <c r="H469" t="s">
        <v>3887</v>
      </c>
      <c r="I469">
        <v>-0.24204657900000001</v>
      </c>
      <c r="J469">
        <v>-0.30590000000000001</v>
      </c>
      <c r="K469">
        <f t="shared" si="35"/>
        <v>6.3853420999999994E-2</v>
      </c>
      <c r="L469">
        <v>-0.23260082200000001</v>
      </c>
      <c r="M469">
        <v>-0.58120000000000005</v>
      </c>
      <c r="N469">
        <f t="shared" si="36"/>
        <v>0.34859917800000007</v>
      </c>
      <c r="O469">
        <v>1.59056441</v>
      </c>
      <c r="P469">
        <v>2.1227999999999998</v>
      </c>
      <c r="Q469">
        <f t="shared" si="37"/>
        <v>-0.53223558999999976</v>
      </c>
      <c r="R469">
        <v>-1.4666118000000001E-2</v>
      </c>
      <c r="S469">
        <v>-0.20580000000000001</v>
      </c>
      <c r="T469">
        <f t="shared" si="38"/>
        <v>0.191133882</v>
      </c>
      <c r="U469">
        <v>-1.585344112</v>
      </c>
      <c r="V469">
        <v>-1.6416999999999999</v>
      </c>
      <c r="W469">
        <f t="shared" si="39"/>
        <v>5.635588799999991E-2</v>
      </c>
    </row>
    <row r="470" spans="1:23" x14ac:dyDescent="0.2">
      <c r="A470">
        <v>469</v>
      </c>
      <c r="B470" t="s">
        <v>3888</v>
      </c>
      <c r="C470" t="s">
        <v>3396</v>
      </c>
      <c r="D470" t="s">
        <v>3407</v>
      </c>
      <c r="E470" t="s">
        <v>3398</v>
      </c>
      <c r="F470" t="s">
        <v>3434</v>
      </c>
      <c r="G470" t="s">
        <v>471</v>
      </c>
      <c r="H470" t="s">
        <v>3888</v>
      </c>
      <c r="I470">
        <v>-2.2686320999999999E-2</v>
      </c>
      <c r="J470">
        <v>-6.4199999999999993E-2</v>
      </c>
      <c r="K470">
        <f t="shared" si="35"/>
        <v>4.1513678999999998E-2</v>
      </c>
      <c r="L470">
        <v>-0.22242722700000001</v>
      </c>
      <c r="M470">
        <v>-0.6381</v>
      </c>
      <c r="N470">
        <f t="shared" si="36"/>
        <v>0.415672773</v>
      </c>
      <c r="O470">
        <v>1.4910810619999999</v>
      </c>
      <c r="P470">
        <v>2.1545000000000001</v>
      </c>
      <c r="Q470">
        <f t="shared" si="37"/>
        <v>-0.66341893800000018</v>
      </c>
      <c r="R470">
        <v>-1.1851969E-2</v>
      </c>
      <c r="S470">
        <v>-0.22309999999999999</v>
      </c>
      <c r="T470">
        <f t="shared" si="38"/>
        <v>0.211248031</v>
      </c>
      <c r="U470">
        <v>-1.27948825</v>
      </c>
      <c r="V470">
        <v>-1.3574999999999999</v>
      </c>
      <c r="W470">
        <f t="shared" si="39"/>
        <v>7.8011749999999935E-2</v>
      </c>
    </row>
    <row r="471" spans="1:23" x14ac:dyDescent="0.2">
      <c r="A471">
        <v>470</v>
      </c>
      <c r="B471" t="s">
        <v>3889</v>
      </c>
      <c r="C471" t="s">
        <v>3396</v>
      </c>
      <c r="D471" t="s">
        <v>3396</v>
      </c>
      <c r="E471" t="s">
        <v>3398</v>
      </c>
      <c r="F471" t="s">
        <v>3398</v>
      </c>
      <c r="G471" t="s">
        <v>472</v>
      </c>
      <c r="H471" t="s">
        <v>3889</v>
      </c>
      <c r="I471">
        <v>-0.89514173900000005</v>
      </c>
      <c r="J471">
        <v>-2.6160000000000001</v>
      </c>
      <c r="K471">
        <f t="shared" si="35"/>
        <v>1.7208582610000001</v>
      </c>
      <c r="L471">
        <v>-1.281971644</v>
      </c>
      <c r="M471">
        <v>-2.7097000000000002</v>
      </c>
      <c r="N471">
        <f t="shared" si="36"/>
        <v>1.4277283560000003</v>
      </c>
      <c r="O471">
        <v>4.6113312750000004</v>
      </c>
      <c r="P471">
        <v>5.1223000000000001</v>
      </c>
      <c r="Q471">
        <f t="shared" si="37"/>
        <v>-0.51096872499999968</v>
      </c>
      <c r="R471">
        <v>-0.63589601299999998</v>
      </c>
      <c r="S471">
        <v>-1.2393000000000001</v>
      </c>
      <c r="T471">
        <f t="shared" si="38"/>
        <v>0.60340398700000009</v>
      </c>
      <c r="U471">
        <v>-3.5886052949999998</v>
      </c>
      <c r="V471">
        <v>-3.7892000000000001</v>
      </c>
      <c r="W471">
        <f t="shared" si="39"/>
        <v>0.20059470500000032</v>
      </c>
    </row>
    <row r="472" spans="1:23" x14ac:dyDescent="0.2">
      <c r="A472">
        <v>471</v>
      </c>
      <c r="B472" t="s">
        <v>3890</v>
      </c>
      <c r="C472" t="s">
        <v>3396</v>
      </c>
      <c r="D472" t="s">
        <v>3443</v>
      </c>
      <c r="E472" t="s">
        <v>3398</v>
      </c>
      <c r="F472" t="s">
        <v>3444</v>
      </c>
      <c r="G472" t="s">
        <v>473</v>
      </c>
      <c r="H472" t="s">
        <v>3890</v>
      </c>
      <c r="I472">
        <v>-11.38765025</v>
      </c>
      <c r="J472">
        <v>-11.903600000000001</v>
      </c>
      <c r="K472">
        <f t="shared" si="35"/>
        <v>0.51594975000000076</v>
      </c>
      <c r="L472">
        <v>-22.93040105</v>
      </c>
      <c r="M472">
        <v>-23.942499999999999</v>
      </c>
      <c r="N472">
        <f t="shared" si="36"/>
        <v>1.0120989499999986</v>
      </c>
      <c r="O472">
        <v>25.145903260000001</v>
      </c>
      <c r="P472">
        <v>30.006599999999999</v>
      </c>
      <c r="Q472">
        <f t="shared" si="37"/>
        <v>-4.8606967399999981</v>
      </c>
      <c r="R472">
        <v>-7.336154896</v>
      </c>
      <c r="S472">
        <v>-10.9864</v>
      </c>
      <c r="T472">
        <f t="shared" si="38"/>
        <v>3.6502451039999997</v>
      </c>
      <c r="U472">
        <v>-6.2669975549999997</v>
      </c>
      <c r="V472">
        <v>-6.9813000000000001</v>
      </c>
      <c r="W472">
        <f t="shared" si="39"/>
        <v>0.7143024450000004</v>
      </c>
    </row>
    <row r="473" spans="1:23" x14ac:dyDescent="0.2">
      <c r="A473">
        <v>472</v>
      </c>
      <c r="B473" t="s">
        <v>3891</v>
      </c>
      <c r="C473" t="s">
        <v>3407</v>
      </c>
      <c r="D473" t="s">
        <v>3407</v>
      </c>
      <c r="E473" t="s">
        <v>3435</v>
      </c>
      <c r="F473" t="s">
        <v>3408</v>
      </c>
      <c r="G473" t="s">
        <v>474</v>
      </c>
      <c r="H473" t="s">
        <v>3891</v>
      </c>
      <c r="I473">
        <v>-0.61241653200000001</v>
      </c>
      <c r="J473">
        <v>-0.3155</v>
      </c>
      <c r="K473">
        <f t="shared" si="35"/>
        <v>-0.29691653200000001</v>
      </c>
      <c r="L473">
        <v>-0.12883974300000001</v>
      </c>
      <c r="M473">
        <v>-0.32869999999999999</v>
      </c>
      <c r="N473">
        <f t="shared" si="36"/>
        <v>0.19986025699999999</v>
      </c>
      <c r="O473">
        <v>0.54778685500000002</v>
      </c>
      <c r="P473">
        <v>1.038</v>
      </c>
      <c r="Q473">
        <f t="shared" si="37"/>
        <v>-0.49021314500000002</v>
      </c>
      <c r="R473">
        <v>-2.5832289999999998E-3</v>
      </c>
      <c r="S473">
        <v>-8.1500000000000003E-2</v>
      </c>
      <c r="T473">
        <f t="shared" si="38"/>
        <v>7.8916770999999997E-2</v>
      </c>
      <c r="U473">
        <v>-1.0287804140000001</v>
      </c>
      <c r="V473">
        <v>-0.94320000000000004</v>
      </c>
      <c r="W473">
        <f t="shared" si="39"/>
        <v>-8.5580414000000049E-2</v>
      </c>
    </row>
    <row r="474" spans="1:23" x14ac:dyDescent="0.2">
      <c r="A474">
        <v>473</v>
      </c>
      <c r="B474" t="s">
        <v>3892</v>
      </c>
      <c r="C474" t="s">
        <v>3407</v>
      </c>
      <c r="D474" t="s">
        <v>3407</v>
      </c>
      <c r="E474" t="s">
        <v>3435</v>
      </c>
      <c r="F474" t="s">
        <v>3434</v>
      </c>
      <c r="G474" t="s">
        <v>475</v>
      </c>
      <c r="H474" t="s">
        <v>3892</v>
      </c>
      <c r="I474">
        <v>-0.24296875300000001</v>
      </c>
      <c r="J474">
        <v>2.7099999999999999E-2</v>
      </c>
      <c r="K474">
        <f t="shared" si="35"/>
        <v>-0.27006875299999999</v>
      </c>
      <c r="L474">
        <v>-0.132122196</v>
      </c>
      <c r="M474">
        <v>-0.45650000000000002</v>
      </c>
      <c r="N474">
        <f t="shared" si="36"/>
        <v>0.32437780400000005</v>
      </c>
      <c r="O474">
        <v>1.0461239499999999</v>
      </c>
      <c r="P474">
        <v>1.6366000000000001</v>
      </c>
      <c r="Q474">
        <f t="shared" si="37"/>
        <v>-0.59047605000000014</v>
      </c>
      <c r="R474">
        <v>-5.8097720000000004E-3</v>
      </c>
      <c r="S474">
        <v>-0.1168</v>
      </c>
      <c r="T474">
        <f t="shared" si="38"/>
        <v>0.110990228</v>
      </c>
      <c r="U474">
        <v>-1.151160798</v>
      </c>
      <c r="V474">
        <v>-1.0362</v>
      </c>
      <c r="W474">
        <f t="shared" si="39"/>
        <v>-0.11496079800000003</v>
      </c>
    </row>
    <row r="475" spans="1:23" x14ac:dyDescent="0.2">
      <c r="A475">
        <v>474</v>
      </c>
      <c r="B475" t="s">
        <v>3893</v>
      </c>
      <c r="C475" t="s">
        <v>3407</v>
      </c>
      <c r="D475" t="s">
        <v>3397</v>
      </c>
      <c r="E475" t="s">
        <v>3408</v>
      </c>
      <c r="F475" t="s">
        <v>3402</v>
      </c>
      <c r="G475" t="s">
        <v>476</v>
      </c>
      <c r="H475" t="s">
        <v>3893</v>
      </c>
      <c r="I475">
        <v>0.82808432799999998</v>
      </c>
      <c r="J475">
        <v>0.4803</v>
      </c>
      <c r="K475">
        <f t="shared" si="35"/>
        <v>0.34778432799999998</v>
      </c>
      <c r="L475">
        <v>-0.22961894199999999</v>
      </c>
      <c r="M475">
        <v>-1.1131</v>
      </c>
      <c r="N475">
        <f t="shared" si="36"/>
        <v>0.88348105799999999</v>
      </c>
      <c r="O475">
        <v>3.3010471450000001</v>
      </c>
      <c r="P475">
        <v>3.9197000000000002</v>
      </c>
      <c r="Q475">
        <f t="shared" si="37"/>
        <v>-0.61865285500000011</v>
      </c>
      <c r="R475">
        <v>-0.16355950699999999</v>
      </c>
      <c r="S475">
        <v>-0.41710000000000003</v>
      </c>
      <c r="T475">
        <f t="shared" si="38"/>
        <v>0.25354049300000003</v>
      </c>
      <c r="U475">
        <v>-2.079784369</v>
      </c>
      <c r="V475">
        <v>-1.9091</v>
      </c>
      <c r="W475">
        <f t="shared" si="39"/>
        <v>-0.17068436899999995</v>
      </c>
    </row>
    <row r="476" spans="1:23" x14ac:dyDescent="0.2">
      <c r="A476">
        <v>475</v>
      </c>
      <c r="B476" t="s">
        <v>3894</v>
      </c>
      <c r="C476" t="s">
        <v>3407</v>
      </c>
      <c r="D476" t="s">
        <v>3407</v>
      </c>
      <c r="E476" t="s">
        <v>3408</v>
      </c>
      <c r="F476" t="s">
        <v>3435</v>
      </c>
      <c r="G476" t="s">
        <v>477</v>
      </c>
      <c r="H476" t="s">
        <v>3894</v>
      </c>
      <c r="I476">
        <v>-0.46623256299999999</v>
      </c>
      <c r="J476">
        <v>-0.20960000000000001</v>
      </c>
      <c r="K476">
        <f t="shared" si="35"/>
        <v>-0.25663256299999998</v>
      </c>
      <c r="L476">
        <v>-2.1292518E-2</v>
      </c>
      <c r="M476">
        <v>-0.14099999999999999</v>
      </c>
      <c r="N476">
        <f t="shared" si="36"/>
        <v>0.11970748199999999</v>
      </c>
      <c r="O476">
        <v>0.29230029299999999</v>
      </c>
      <c r="P476">
        <v>0.63729999999999998</v>
      </c>
      <c r="Q476">
        <f t="shared" si="37"/>
        <v>-0.34499970699999999</v>
      </c>
      <c r="R476">
        <v>-2.3889549999999999E-3</v>
      </c>
      <c r="S476">
        <v>-5.0200000000000002E-2</v>
      </c>
      <c r="T476">
        <f t="shared" si="38"/>
        <v>4.7811045000000003E-2</v>
      </c>
      <c r="U476">
        <v>-0.73485144499999999</v>
      </c>
      <c r="V476">
        <v>-0.65569999999999995</v>
      </c>
      <c r="W476">
        <f t="shared" si="39"/>
        <v>-7.9151445000000042E-2</v>
      </c>
    </row>
    <row r="477" spans="1:23" x14ac:dyDescent="0.2">
      <c r="A477">
        <v>476</v>
      </c>
      <c r="B477" t="s">
        <v>3895</v>
      </c>
      <c r="C477" t="s">
        <v>3407</v>
      </c>
      <c r="D477" t="s">
        <v>3443</v>
      </c>
      <c r="E477" t="s">
        <v>3408</v>
      </c>
      <c r="F477" t="s">
        <v>3448</v>
      </c>
      <c r="G477" t="s">
        <v>478</v>
      </c>
      <c r="H477" t="s">
        <v>3895</v>
      </c>
      <c r="I477">
        <v>0.17994390800000001</v>
      </c>
      <c r="J477">
        <v>-1.3170999999999999</v>
      </c>
      <c r="K477">
        <f t="shared" si="35"/>
        <v>1.497043908</v>
      </c>
      <c r="L477">
        <v>-0.30923683200000002</v>
      </c>
      <c r="M477">
        <v>-2.0807000000000002</v>
      </c>
      <c r="N477">
        <f t="shared" si="36"/>
        <v>1.7714631680000001</v>
      </c>
      <c r="O477">
        <v>5.7644931709999998</v>
      </c>
      <c r="P477">
        <v>6.4131999999999998</v>
      </c>
      <c r="Q477">
        <f t="shared" si="37"/>
        <v>-0.64870682899999998</v>
      </c>
      <c r="R477">
        <v>-9.7068728000000007E-2</v>
      </c>
      <c r="S477">
        <v>-0.60129999999999995</v>
      </c>
      <c r="T477">
        <f t="shared" si="38"/>
        <v>0.50423127199999995</v>
      </c>
      <c r="U477">
        <v>-5.1782437029999997</v>
      </c>
      <c r="V477">
        <v>-5.0483000000000002</v>
      </c>
      <c r="W477">
        <f t="shared" si="39"/>
        <v>-0.12994370299999947</v>
      </c>
    </row>
    <row r="478" spans="1:23" x14ac:dyDescent="0.2">
      <c r="A478">
        <v>477</v>
      </c>
      <c r="B478" t="s">
        <v>3896</v>
      </c>
      <c r="C478" t="s">
        <v>3407</v>
      </c>
      <c r="D478" t="s">
        <v>3407</v>
      </c>
      <c r="E478" t="s">
        <v>3408</v>
      </c>
      <c r="F478" t="s">
        <v>3434</v>
      </c>
      <c r="G478" t="s">
        <v>479</v>
      </c>
      <c r="H478" t="s">
        <v>3896</v>
      </c>
      <c r="I478">
        <v>2.6764381E-2</v>
      </c>
      <c r="J478">
        <v>0.14979999999999999</v>
      </c>
      <c r="K478">
        <f t="shared" si="35"/>
        <v>-0.12303561899999998</v>
      </c>
      <c r="L478">
        <v>-0.35593989999999998</v>
      </c>
      <c r="M478">
        <v>-0.86040000000000005</v>
      </c>
      <c r="N478">
        <f t="shared" si="36"/>
        <v>0.50446010000000008</v>
      </c>
      <c r="O478">
        <v>2.0161997309999999</v>
      </c>
      <c r="P478">
        <v>2.8052000000000001</v>
      </c>
      <c r="Q478">
        <f t="shared" si="37"/>
        <v>-0.7890002690000002</v>
      </c>
      <c r="R478">
        <v>-4.2655569999999997E-3</v>
      </c>
      <c r="S478">
        <v>-0.24149999999999999</v>
      </c>
      <c r="T478">
        <f t="shared" si="38"/>
        <v>0.23723444299999999</v>
      </c>
      <c r="U478">
        <v>-1.6292299560000001</v>
      </c>
      <c r="V478">
        <v>-1.5535000000000001</v>
      </c>
      <c r="W478">
        <f t="shared" si="39"/>
        <v>-7.5729955999999987E-2</v>
      </c>
    </row>
    <row r="479" spans="1:23" x14ac:dyDescent="0.2">
      <c r="A479">
        <v>478</v>
      </c>
      <c r="B479" t="s">
        <v>3897</v>
      </c>
      <c r="C479" t="s">
        <v>3407</v>
      </c>
      <c r="D479" t="s">
        <v>3407</v>
      </c>
      <c r="E479" t="s">
        <v>3408</v>
      </c>
      <c r="F479" t="s">
        <v>3408</v>
      </c>
      <c r="G479" t="s">
        <v>480</v>
      </c>
      <c r="H479" t="s">
        <v>3897</v>
      </c>
      <c r="I479">
        <v>-0.53746266099999995</v>
      </c>
      <c r="J479">
        <v>-0.31680000000000003</v>
      </c>
      <c r="K479">
        <f t="shared" si="35"/>
        <v>-0.22066266099999993</v>
      </c>
      <c r="L479">
        <v>-7.7902932999999994E-2</v>
      </c>
      <c r="M479">
        <v>-0.23599999999999999</v>
      </c>
      <c r="N479">
        <f t="shared" si="36"/>
        <v>0.15809706699999998</v>
      </c>
      <c r="O479">
        <v>0.41538918699999999</v>
      </c>
      <c r="P479">
        <v>0.77010000000000001</v>
      </c>
      <c r="Q479">
        <f t="shared" si="37"/>
        <v>-0.35471081300000001</v>
      </c>
      <c r="R479">
        <v>-4.0055209999999997E-3</v>
      </c>
      <c r="S479">
        <v>-6.2799999999999995E-2</v>
      </c>
      <c r="T479">
        <f t="shared" si="38"/>
        <v>5.8794478999999997E-2</v>
      </c>
      <c r="U479">
        <v>-0.87094345699999998</v>
      </c>
      <c r="V479">
        <v>-0.78810000000000002</v>
      </c>
      <c r="W479">
        <f t="shared" si="39"/>
        <v>-8.2843456999999954E-2</v>
      </c>
    </row>
    <row r="480" spans="1:23" x14ac:dyDescent="0.2">
      <c r="A480">
        <v>479</v>
      </c>
      <c r="B480" t="s">
        <v>3898</v>
      </c>
      <c r="C480" t="s">
        <v>3407</v>
      </c>
      <c r="D480" t="s">
        <v>3407</v>
      </c>
      <c r="E480" t="s">
        <v>3408</v>
      </c>
      <c r="F480" t="s">
        <v>3408</v>
      </c>
      <c r="G480" t="s">
        <v>481</v>
      </c>
      <c r="H480" t="s">
        <v>3898</v>
      </c>
      <c r="I480">
        <v>0.32129537400000002</v>
      </c>
      <c r="J480">
        <v>0.23849999999999999</v>
      </c>
      <c r="K480">
        <f t="shared" si="35"/>
        <v>8.2795374000000033E-2</v>
      </c>
      <c r="L480">
        <v>-0.24825286799999999</v>
      </c>
      <c r="M480">
        <v>-0.65639999999999998</v>
      </c>
      <c r="N480">
        <f t="shared" si="36"/>
        <v>0.40814713199999997</v>
      </c>
      <c r="O480">
        <v>1.6991316359999999</v>
      </c>
      <c r="P480">
        <v>2.2216</v>
      </c>
      <c r="Q480">
        <f t="shared" si="37"/>
        <v>-0.52246836400000007</v>
      </c>
      <c r="R480">
        <v>-7.8527860000000005E-3</v>
      </c>
      <c r="S480">
        <v>-0.20230000000000001</v>
      </c>
      <c r="T480">
        <f t="shared" si="38"/>
        <v>0.19444721400000001</v>
      </c>
      <c r="U480">
        <v>-1.1217306090000001</v>
      </c>
      <c r="V480">
        <v>-1.1245000000000001</v>
      </c>
      <c r="W480">
        <f t="shared" si="39"/>
        <v>2.7693909999999544E-3</v>
      </c>
    </row>
    <row r="481" spans="1:23" x14ac:dyDescent="0.2">
      <c r="A481">
        <v>480</v>
      </c>
      <c r="B481" t="s">
        <v>3899</v>
      </c>
      <c r="C481" t="s">
        <v>3407</v>
      </c>
      <c r="D481" t="s">
        <v>3407</v>
      </c>
      <c r="E481" t="s">
        <v>3408</v>
      </c>
      <c r="F481" t="s">
        <v>3417</v>
      </c>
      <c r="G481" t="s">
        <v>482</v>
      </c>
      <c r="H481" t="s">
        <v>3899</v>
      </c>
      <c r="I481">
        <v>-0.47725096099999997</v>
      </c>
      <c r="J481">
        <v>-0.13370000000000001</v>
      </c>
      <c r="K481">
        <f t="shared" si="35"/>
        <v>-0.34355096099999993</v>
      </c>
      <c r="L481">
        <v>-8.2932595999999997E-2</v>
      </c>
      <c r="M481">
        <v>-0.31380000000000002</v>
      </c>
      <c r="N481">
        <f t="shared" si="36"/>
        <v>0.23086740400000003</v>
      </c>
      <c r="O481">
        <v>0.63662610900000005</v>
      </c>
      <c r="P481">
        <v>1.1775</v>
      </c>
      <c r="Q481">
        <f t="shared" si="37"/>
        <v>-0.54087389099999994</v>
      </c>
      <c r="R481">
        <v>-3.031892E-3</v>
      </c>
      <c r="S481">
        <v>-8.2400000000000001E-2</v>
      </c>
      <c r="T481">
        <f t="shared" si="38"/>
        <v>7.9368108000000007E-2</v>
      </c>
      <c r="U481">
        <v>-1.027912645</v>
      </c>
      <c r="V481">
        <v>-0.91500000000000004</v>
      </c>
      <c r="W481">
        <f t="shared" si="39"/>
        <v>-0.11291264499999998</v>
      </c>
    </row>
    <row r="482" spans="1:23" x14ac:dyDescent="0.2">
      <c r="A482">
        <v>481</v>
      </c>
      <c r="B482" t="s">
        <v>3900</v>
      </c>
      <c r="C482" t="s">
        <v>3407</v>
      </c>
      <c r="D482" t="s">
        <v>3407</v>
      </c>
      <c r="E482" t="s">
        <v>3408</v>
      </c>
      <c r="F482" t="s">
        <v>3434</v>
      </c>
      <c r="G482" t="s">
        <v>483</v>
      </c>
      <c r="H482" t="s">
        <v>3900</v>
      </c>
      <c r="I482">
        <v>-0.32945080300000001</v>
      </c>
      <c r="J482">
        <v>-2.18E-2</v>
      </c>
      <c r="K482">
        <f t="shared" si="35"/>
        <v>-0.30765080300000003</v>
      </c>
      <c r="L482">
        <v>-0.18195040200000001</v>
      </c>
      <c r="M482">
        <v>-0.51160000000000005</v>
      </c>
      <c r="N482">
        <f t="shared" si="36"/>
        <v>0.32964959800000004</v>
      </c>
      <c r="O482">
        <v>1.0810657850000001</v>
      </c>
      <c r="P482">
        <v>1.7577</v>
      </c>
      <c r="Q482">
        <f t="shared" si="37"/>
        <v>-0.67663421499999998</v>
      </c>
      <c r="R482">
        <v>-4.7902719999999999E-3</v>
      </c>
      <c r="S482">
        <v>-0.13159999999999999</v>
      </c>
      <c r="T482">
        <f t="shared" si="38"/>
        <v>0.12680972799999998</v>
      </c>
      <c r="U482">
        <v>-1.223775914</v>
      </c>
      <c r="V482">
        <v>-1.1363000000000001</v>
      </c>
      <c r="W482">
        <f t="shared" si="39"/>
        <v>-8.7475913999999877E-2</v>
      </c>
    </row>
    <row r="483" spans="1:23" x14ac:dyDescent="0.2">
      <c r="A483">
        <v>482</v>
      </c>
      <c r="B483" t="s">
        <v>3901</v>
      </c>
      <c r="C483" t="s">
        <v>3397</v>
      </c>
      <c r="D483" t="s">
        <v>3397</v>
      </c>
      <c r="E483" t="s">
        <v>3402</v>
      </c>
      <c r="F483" t="s">
        <v>3402</v>
      </c>
      <c r="G483" t="s">
        <v>484</v>
      </c>
      <c r="H483" t="s">
        <v>3901</v>
      </c>
      <c r="I483">
        <v>-7.9912842230000001</v>
      </c>
      <c r="J483">
        <v>-8.3229000000000006</v>
      </c>
      <c r="K483">
        <f t="shared" si="35"/>
        <v>0.33161577700000056</v>
      </c>
      <c r="L483">
        <v>-9.5511361479999994</v>
      </c>
      <c r="M483">
        <v>-10.633599999999999</v>
      </c>
      <c r="N483">
        <f t="shared" si="36"/>
        <v>1.0824638520000001</v>
      </c>
      <c r="O483">
        <v>6.1624441330000002</v>
      </c>
      <c r="P483">
        <v>8.0848999999999993</v>
      </c>
      <c r="Q483">
        <f t="shared" si="37"/>
        <v>-1.9224558669999992</v>
      </c>
      <c r="R483">
        <v>-2.0217551139999999</v>
      </c>
      <c r="S483">
        <v>-3.0207000000000002</v>
      </c>
      <c r="T483">
        <f t="shared" si="38"/>
        <v>0.99894488600000031</v>
      </c>
      <c r="U483">
        <v>-2.5808370950000001</v>
      </c>
      <c r="V483">
        <v>-2.7534999999999998</v>
      </c>
      <c r="W483">
        <f t="shared" si="39"/>
        <v>0.1726629049999997</v>
      </c>
    </row>
    <row r="484" spans="1:23" x14ac:dyDescent="0.2">
      <c r="A484">
        <v>483</v>
      </c>
      <c r="B484" t="s">
        <v>3902</v>
      </c>
      <c r="C484" t="s">
        <v>3407</v>
      </c>
      <c r="D484" t="s">
        <v>3407</v>
      </c>
      <c r="E484" t="s">
        <v>3424</v>
      </c>
      <c r="F484" t="s">
        <v>3417</v>
      </c>
      <c r="G484" t="s">
        <v>485</v>
      </c>
      <c r="H484" t="s">
        <v>3902</v>
      </c>
      <c r="I484">
        <v>0.56972230999999995</v>
      </c>
      <c r="J484">
        <v>0.6109</v>
      </c>
      <c r="K484">
        <f t="shared" si="35"/>
        <v>-4.1177690000000045E-2</v>
      </c>
      <c r="L484">
        <v>-0.37211986200000002</v>
      </c>
      <c r="M484">
        <v>-1.1519999999999999</v>
      </c>
      <c r="N484">
        <f t="shared" si="36"/>
        <v>0.77988013799999989</v>
      </c>
      <c r="O484">
        <v>3.1584834750000002</v>
      </c>
      <c r="P484">
        <v>4.1047000000000002</v>
      </c>
      <c r="Q484">
        <f t="shared" si="37"/>
        <v>-0.94621652500000009</v>
      </c>
      <c r="R484">
        <v>-7.8764430000000003E-3</v>
      </c>
      <c r="S484">
        <v>-0.29949999999999999</v>
      </c>
      <c r="T484">
        <f t="shared" si="38"/>
        <v>0.29162355699999998</v>
      </c>
      <c r="U484">
        <v>-2.2087648600000001</v>
      </c>
      <c r="V484">
        <v>-2.0423</v>
      </c>
      <c r="W484">
        <f t="shared" si="39"/>
        <v>-0.16646486000000005</v>
      </c>
    </row>
    <row r="485" spans="1:23" x14ac:dyDescent="0.2">
      <c r="A485">
        <v>484</v>
      </c>
      <c r="B485" t="s">
        <v>3903</v>
      </c>
      <c r="C485" t="s">
        <v>3407</v>
      </c>
      <c r="D485" t="s">
        <v>3397</v>
      </c>
      <c r="E485" t="s">
        <v>3424</v>
      </c>
      <c r="F485" t="s">
        <v>3399</v>
      </c>
      <c r="G485" t="s">
        <v>486</v>
      </c>
      <c r="H485" t="s">
        <v>3903</v>
      </c>
      <c r="I485">
        <v>-0.71782529900000003</v>
      </c>
      <c r="J485">
        <v>-0.70550000000000002</v>
      </c>
      <c r="K485">
        <f t="shared" si="35"/>
        <v>-1.2325299000000012E-2</v>
      </c>
      <c r="L485">
        <v>3.0888059999999999E-3</v>
      </c>
      <c r="M485">
        <v>-0.3679</v>
      </c>
      <c r="N485">
        <f t="shared" si="36"/>
        <v>0.370988806</v>
      </c>
      <c r="O485">
        <v>1.508435202</v>
      </c>
      <c r="P485">
        <v>2.0165999999999999</v>
      </c>
      <c r="Q485">
        <f t="shared" si="37"/>
        <v>-0.50816479799999992</v>
      </c>
      <c r="R485">
        <v>-0.13942416199999999</v>
      </c>
      <c r="S485">
        <v>-0.32250000000000001</v>
      </c>
      <c r="T485">
        <f t="shared" si="38"/>
        <v>0.18307583800000002</v>
      </c>
      <c r="U485">
        <v>-2.089925145</v>
      </c>
      <c r="V485">
        <v>-2.0318000000000001</v>
      </c>
      <c r="W485">
        <f t="shared" si="39"/>
        <v>-5.8125144999999989E-2</v>
      </c>
    </row>
    <row r="486" spans="1:23" x14ac:dyDescent="0.2">
      <c r="A486">
        <v>485</v>
      </c>
      <c r="B486" t="s">
        <v>3904</v>
      </c>
      <c r="C486" t="s">
        <v>3407</v>
      </c>
      <c r="D486" t="s">
        <v>3397</v>
      </c>
      <c r="E486" t="s">
        <v>3424</v>
      </c>
      <c r="F486" t="s">
        <v>3404</v>
      </c>
      <c r="G486" t="s">
        <v>487</v>
      </c>
      <c r="H486" t="s">
        <v>3904</v>
      </c>
      <c r="I486">
        <v>-0.63877479500000001</v>
      </c>
      <c r="J486">
        <v>-0.38640000000000002</v>
      </c>
      <c r="K486">
        <f t="shared" si="35"/>
        <v>-0.25237479499999999</v>
      </c>
      <c r="L486">
        <v>-0.15904194599999999</v>
      </c>
      <c r="M486">
        <v>-0.51890000000000003</v>
      </c>
      <c r="N486">
        <f t="shared" si="36"/>
        <v>0.35985805400000004</v>
      </c>
      <c r="O486">
        <v>1.306467738</v>
      </c>
      <c r="P486">
        <v>2.1252</v>
      </c>
      <c r="Q486">
        <f t="shared" si="37"/>
        <v>-0.81873226199999993</v>
      </c>
      <c r="R486">
        <v>-2.4556522000000001E-2</v>
      </c>
      <c r="S486">
        <v>-0.23449999999999999</v>
      </c>
      <c r="T486">
        <f t="shared" si="38"/>
        <v>0.20994347799999999</v>
      </c>
      <c r="U486">
        <v>-1.7616440019999999</v>
      </c>
      <c r="V486">
        <v>-1.7582</v>
      </c>
      <c r="W486">
        <f t="shared" si="39"/>
        <v>-3.4440019999999461E-3</v>
      </c>
    </row>
    <row r="487" spans="1:23" x14ac:dyDescent="0.2">
      <c r="A487">
        <v>486</v>
      </c>
      <c r="B487" t="s">
        <v>3905</v>
      </c>
      <c r="C487" t="s">
        <v>3397</v>
      </c>
      <c r="D487" t="s">
        <v>3443</v>
      </c>
      <c r="E487" t="s">
        <v>3432</v>
      </c>
      <c r="F487" t="s">
        <v>3444</v>
      </c>
      <c r="G487" t="s">
        <v>488</v>
      </c>
      <c r="H487" t="s">
        <v>3905</v>
      </c>
      <c r="I487">
        <v>0.51516225199999999</v>
      </c>
      <c r="J487">
        <v>-0.78110000000000002</v>
      </c>
      <c r="K487">
        <f t="shared" si="35"/>
        <v>1.296262252</v>
      </c>
      <c r="L487">
        <v>-3.8795752000000003E-2</v>
      </c>
      <c r="M487">
        <v>-1.5934999999999999</v>
      </c>
      <c r="N487">
        <f t="shared" si="36"/>
        <v>1.554704248</v>
      </c>
      <c r="O487">
        <v>3.2666715650000002</v>
      </c>
      <c r="P487">
        <v>3.8334999999999999</v>
      </c>
      <c r="Q487">
        <f t="shared" si="37"/>
        <v>-0.56682843499999969</v>
      </c>
      <c r="R487">
        <v>-0.32985321899999998</v>
      </c>
      <c r="S487">
        <v>-0.57199999999999995</v>
      </c>
      <c r="T487">
        <f t="shared" si="38"/>
        <v>0.24214678099999998</v>
      </c>
      <c r="U487">
        <v>-2.3828604050000002</v>
      </c>
      <c r="V487">
        <v>-2.4491000000000001</v>
      </c>
      <c r="W487">
        <f t="shared" si="39"/>
        <v>6.6239594999999873E-2</v>
      </c>
    </row>
    <row r="488" spans="1:23" x14ac:dyDescent="0.2">
      <c r="A488">
        <v>487</v>
      </c>
      <c r="B488" t="s">
        <v>3906</v>
      </c>
      <c r="C488" t="s">
        <v>3397</v>
      </c>
      <c r="D488" t="s">
        <v>3413</v>
      </c>
      <c r="E488" t="s">
        <v>3404</v>
      </c>
      <c r="F488" t="s">
        <v>3415</v>
      </c>
      <c r="G488" t="s">
        <v>489</v>
      </c>
      <c r="H488" t="s">
        <v>3906</v>
      </c>
      <c r="I488">
        <v>-2.4297914440000001</v>
      </c>
      <c r="J488">
        <v>-2.3325</v>
      </c>
      <c r="K488">
        <f t="shared" si="35"/>
        <v>-9.7291444000000116E-2</v>
      </c>
      <c r="L488">
        <v>-0.27081576000000002</v>
      </c>
      <c r="M488">
        <v>-0.59840000000000004</v>
      </c>
      <c r="N488">
        <f t="shared" si="36"/>
        <v>0.32758424000000003</v>
      </c>
      <c r="O488">
        <v>0.86242614799999995</v>
      </c>
      <c r="P488">
        <v>1.2223999999999999</v>
      </c>
      <c r="Q488">
        <f t="shared" si="37"/>
        <v>-0.35997385199999998</v>
      </c>
      <c r="R488">
        <v>-1.4984907700000001</v>
      </c>
      <c r="S488">
        <v>-1.6466000000000001</v>
      </c>
      <c r="T488">
        <f t="shared" si="38"/>
        <v>0.14810922999999998</v>
      </c>
      <c r="U488">
        <v>-1.522911125</v>
      </c>
      <c r="V488">
        <v>-1.3099000000000001</v>
      </c>
      <c r="W488">
        <f t="shared" si="39"/>
        <v>-0.21301112499999997</v>
      </c>
    </row>
    <row r="489" spans="1:23" x14ac:dyDescent="0.2">
      <c r="A489">
        <v>488</v>
      </c>
      <c r="B489" t="s">
        <v>3907</v>
      </c>
      <c r="C489" t="s">
        <v>3407</v>
      </c>
      <c r="D489" t="s">
        <v>3443</v>
      </c>
      <c r="E489" t="s">
        <v>3417</v>
      </c>
      <c r="F489" t="s">
        <v>3448</v>
      </c>
      <c r="G489" t="s">
        <v>490</v>
      </c>
      <c r="H489" t="s">
        <v>3907</v>
      </c>
      <c r="I489">
        <v>5.2980452999999997E-2</v>
      </c>
      <c r="J489">
        <v>-7.6999999999999999E-2</v>
      </c>
      <c r="K489">
        <f t="shared" si="35"/>
        <v>0.129980453</v>
      </c>
      <c r="L489">
        <v>-0.72629152900000005</v>
      </c>
      <c r="M489">
        <v>-1.2121999999999999</v>
      </c>
      <c r="N489">
        <f t="shared" si="36"/>
        <v>0.4859084709999999</v>
      </c>
      <c r="O489">
        <v>3.0089508519999999</v>
      </c>
      <c r="P489">
        <v>3.8645999999999998</v>
      </c>
      <c r="Q489">
        <f t="shared" si="37"/>
        <v>-0.85564914799999992</v>
      </c>
      <c r="R489">
        <v>-4.3687178E-2</v>
      </c>
      <c r="S489">
        <v>-0.39279999999999998</v>
      </c>
      <c r="T489">
        <f t="shared" si="38"/>
        <v>0.34911282199999999</v>
      </c>
      <c r="U489">
        <v>-2.1859916930000001</v>
      </c>
      <c r="V489">
        <v>-2.3365999999999998</v>
      </c>
      <c r="W489">
        <f t="shared" si="39"/>
        <v>0.15060830699999972</v>
      </c>
    </row>
    <row r="490" spans="1:23" x14ac:dyDescent="0.2">
      <c r="A490">
        <v>489</v>
      </c>
      <c r="B490" t="s">
        <v>3908</v>
      </c>
      <c r="C490" t="s">
        <v>3407</v>
      </c>
      <c r="D490" t="s">
        <v>3407</v>
      </c>
      <c r="E490" t="s">
        <v>3417</v>
      </c>
      <c r="F490" t="s">
        <v>3408</v>
      </c>
      <c r="G490" t="s">
        <v>491</v>
      </c>
      <c r="H490" t="s">
        <v>3908</v>
      </c>
      <c r="I490">
        <v>-0.68866104500000003</v>
      </c>
      <c r="J490">
        <v>-0.27500000000000002</v>
      </c>
      <c r="K490">
        <f t="shared" si="35"/>
        <v>-0.413661045</v>
      </c>
      <c r="L490">
        <v>-0.112927034</v>
      </c>
      <c r="M490">
        <v>-0.38379999999999997</v>
      </c>
      <c r="N490">
        <f t="shared" si="36"/>
        <v>0.27087296599999999</v>
      </c>
      <c r="O490">
        <v>0.69390663100000005</v>
      </c>
      <c r="P490">
        <v>1.3969</v>
      </c>
      <c r="Q490">
        <f t="shared" si="37"/>
        <v>-0.70299336899999998</v>
      </c>
      <c r="R490">
        <v>-1.527147E-3</v>
      </c>
      <c r="S490">
        <v>-0.1145</v>
      </c>
      <c r="T490">
        <f t="shared" si="38"/>
        <v>0.112972853</v>
      </c>
      <c r="U490">
        <v>-1.2681134949999999</v>
      </c>
      <c r="V490">
        <v>-1.1736</v>
      </c>
      <c r="W490">
        <f t="shared" si="39"/>
        <v>-9.4513494999999947E-2</v>
      </c>
    </row>
    <row r="491" spans="1:23" x14ac:dyDescent="0.2">
      <c r="A491">
        <v>490</v>
      </c>
      <c r="B491" t="s">
        <v>3909</v>
      </c>
      <c r="C491" t="s">
        <v>3407</v>
      </c>
      <c r="D491" t="s">
        <v>3397</v>
      </c>
      <c r="E491" t="s">
        <v>3417</v>
      </c>
      <c r="F491" t="s">
        <v>3402</v>
      </c>
      <c r="G491" t="s">
        <v>492</v>
      </c>
      <c r="H491" t="s">
        <v>3909</v>
      </c>
      <c r="I491">
        <v>-0.61423803899999996</v>
      </c>
      <c r="J491">
        <v>-0.48949999999999999</v>
      </c>
      <c r="K491">
        <f t="shared" si="35"/>
        <v>-0.12473803899999997</v>
      </c>
      <c r="L491">
        <v>-0.48298486800000001</v>
      </c>
      <c r="M491">
        <v>-1.2630999999999999</v>
      </c>
      <c r="N491">
        <f t="shared" si="36"/>
        <v>0.78011513199999993</v>
      </c>
      <c r="O491">
        <v>2.4251652629999998</v>
      </c>
      <c r="P491">
        <v>3.4045000000000001</v>
      </c>
      <c r="Q491">
        <f t="shared" si="37"/>
        <v>-0.97933473700000029</v>
      </c>
      <c r="R491">
        <v>-0.37132494500000002</v>
      </c>
      <c r="S491">
        <v>-0.65429999999999999</v>
      </c>
      <c r="T491">
        <f t="shared" si="38"/>
        <v>0.28297505499999998</v>
      </c>
      <c r="U491">
        <v>-2.1850934889999998</v>
      </c>
      <c r="V491">
        <v>-1.9764999999999999</v>
      </c>
      <c r="W491">
        <f t="shared" si="39"/>
        <v>-0.20859348899999985</v>
      </c>
    </row>
    <row r="492" spans="1:23" x14ac:dyDescent="0.2">
      <c r="A492">
        <v>491</v>
      </c>
      <c r="B492" t="s">
        <v>3910</v>
      </c>
      <c r="C492" t="s">
        <v>3407</v>
      </c>
      <c r="D492" t="s">
        <v>3397</v>
      </c>
      <c r="E492" t="s">
        <v>3417</v>
      </c>
      <c r="F492" t="s">
        <v>3402</v>
      </c>
      <c r="G492" t="s">
        <v>493</v>
      </c>
      <c r="H492" t="s">
        <v>3910</v>
      </c>
      <c r="I492">
        <v>-0.81493964699999999</v>
      </c>
      <c r="J492">
        <v>-0.57279999999999998</v>
      </c>
      <c r="K492">
        <f t="shared" si="35"/>
        <v>-0.24213964700000001</v>
      </c>
      <c r="L492">
        <v>-0.21018978499999999</v>
      </c>
      <c r="M492">
        <v>-0.61450000000000005</v>
      </c>
      <c r="N492">
        <f t="shared" si="36"/>
        <v>0.40431021500000008</v>
      </c>
      <c r="O492">
        <v>1.1661158170000001</v>
      </c>
      <c r="P492">
        <v>1.6615</v>
      </c>
      <c r="Q492">
        <f t="shared" si="37"/>
        <v>-0.49538418299999987</v>
      </c>
      <c r="R492">
        <v>-7.7295826999999998E-2</v>
      </c>
      <c r="S492">
        <v>-0.1794</v>
      </c>
      <c r="T492">
        <f t="shared" si="38"/>
        <v>0.10210417300000001</v>
      </c>
      <c r="U492">
        <v>-1.6935698530000001</v>
      </c>
      <c r="V492">
        <v>-1.4403999999999999</v>
      </c>
      <c r="W492">
        <f t="shared" si="39"/>
        <v>-0.25316985300000017</v>
      </c>
    </row>
    <row r="493" spans="1:23" x14ac:dyDescent="0.2">
      <c r="A493">
        <v>492</v>
      </c>
      <c r="B493" t="s">
        <v>3911</v>
      </c>
      <c r="C493" t="s">
        <v>3443</v>
      </c>
      <c r="D493" t="s">
        <v>3407</v>
      </c>
      <c r="E493" t="s">
        <v>3444</v>
      </c>
      <c r="F493" t="s">
        <v>3408</v>
      </c>
      <c r="G493" t="s">
        <v>494</v>
      </c>
      <c r="H493" t="s">
        <v>3911</v>
      </c>
      <c r="I493">
        <v>-1.331897866</v>
      </c>
      <c r="J493">
        <v>-1.5035000000000001</v>
      </c>
      <c r="K493">
        <f t="shared" si="35"/>
        <v>0.17160213400000002</v>
      </c>
      <c r="L493">
        <v>-0.27911394499999997</v>
      </c>
      <c r="M493">
        <v>-0.68730000000000002</v>
      </c>
      <c r="N493">
        <f t="shared" si="36"/>
        <v>0.40818605500000005</v>
      </c>
      <c r="O493">
        <v>1.7577456579999999</v>
      </c>
      <c r="P493">
        <v>2.0518000000000001</v>
      </c>
      <c r="Q493">
        <f t="shared" si="37"/>
        <v>-0.29405434200000014</v>
      </c>
      <c r="R493">
        <v>-0.144342005</v>
      </c>
      <c r="S493">
        <v>-0.21940000000000001</v>
      </c>
      <c r="T493">
        <f t="shared" si="38"/>
        <v>7.5057995000000016E-2</v>
      </c>
      <c r="U493">
        <v>-2.666187511</v>
      </c>
      <c r="V493">
        <v>-2.6486000000000001</v>
      </c>
      <c r="W493">
        <f t="shared" si="39"/>
        <v>-1.7587510999999889E-2</v>
      </c>
    </row>
    <row r="494" spans="1:23" x14ac:dyDescent="0.2">
      <c r="A494">
        <v>493</v>
      </c>
      <c r="B494" t="s">
        <v>3912</v>
      </c>
      <c r="C494" t="s">
        <v>3443</v>
      </c>
      <c r="D494" t="s">
        <v>3407</v>
      </c>
      <c r="E494" t="s">
        <v>3444</v>
      </c>
      <c r="F494" t="s">
        <v>3408</v>
      </c>
      <c r="G494" t="s">
        <v>495</v>
      </c>
      <c r="H494" t="s">
        <v>3912</v>
      </c>
      <c r="I494">
        <v>-0.86376818300000002</v>
      </c>
      <c r="J494">
        <v>-1.2255</v>
      </c>
      <c r="K494">
        <f t="shared" si="35"/>
        <v>0.36173181700000001</v>
      </c>
      <c r="L494">
        <v>-1.0365170999999999E-2</v>
      </c>
      <c r="M494">
        <v>-0.54079999999999995</v>
      </c>
      <c r="N494">
        <f t="shared" si="36"/>
        <v>0.53043482899999994</v>
      </c>
      <c r="O494">
        <v>1.297985068</v>
      </c>
      <c r="P494">
        <v>1.5618000000000001</v>
      </c>
      <c r="Q494">
        <f t="shared" si="37"/>
        <v>-0.26381493200000006</v>
      </c>
      <c r="R494">
        <v>-0.130483354</v>
      </c>
      <c r="S494">
        <v>-0.17630000000000001</v>
      </c>
      <c r="T494">
        <f t="shared" si="38"/>
        <v>4.5816646000000016E-2</v>
      </c>
      <c r="U494">
        <v>-2.0209047259999999</v>
      </c>
      <c r="V494">
        <v>-2.0701999999999998</v>
      </c>
      <c r="W494">
        <f t="shared" si="39"/>
        <v>4.9295273999999889E-2</v>
      </c>
    </row>
    <row r="495" spans="1:23" x14ac:dyDescent="0.2">
      <c r="A495">
        <v>494</v>
      </c>
      <c r="B495" t="s">
        <v>3913</v>
      </c>
      <c r="C495" t="s">
        <v>3407</v>
      </c>
      <c r="D495" t="s">
        <v>3407</v>
      </c>
      <c r="E495" t="s">
        <v>3434</v>
      </c>
      <c r="F495" t="s">
        <v>3408</v>
      </c>
      <c r="G495" t="s">
        <v>496</v>
      </c>
      <c r="H495" t="s">
        <v>3913</v>
      </c>
      <c r="I495">
        <v>-0.504848348</v>
      </c>
      <c r="J495">
        <v>-8.7400000000000005E-2</v>
      </c>
      <c r="K495">
        <f t="shared" si="35"/>
        <v>-0.41744834799999997</v>
      </c>
      <c r="L495">
        <v>-8.5569979000000004E-2</v>
      </c>
      <c r="M495">
        <v>-0.312</v>
      </c>
      <c r="N495">
        <f t="shared" si="36"/>
        <v>0.22643002099999998</v>
      </c>
      <c r="O495">
        <v>0.57352803500000005</v>
      </c>
      <c r="P495">
        <v>1.194</v>
      </c>
      <c r="Q495">
        <f t="shared" si="37"/>
        <v>-0.6204719649999999</v>
      </c>
      <c r="R495">
        <v>-2.2630160000000001E-3</v>
      </c>
      <c r="S495">
        <v>-7.8799999999999995E-2</v>
      </c>
      <c r="T495">
        <f t="shared" si="38"/>
        <v>7.6536983999999988E-2</v>
      </c>
      <c r="U495">
        <v>-0.99054338799999997</v>
      </c>
      <c r="V495">
        <v>-0.89070000000000005</v>
      </c>
      <c r="W495">
        <f t="shared" si="39"/>
        <v>-9.9843387999999922E-2</v>
      </c>
    </row>
    <row r="496" spans="1:23" x14ac:dyDescent="0.2">
      <c r="A496">
        <v>495</v>
      </c>
      <c r="B496" t="s">
        <v>3914</v>
      </c>
      <c r="C496" t="s">
        <v>3413</v>
      </c>
      <c r="D496" t="s">
        <v>3396</v>
      </c>
      <c r="E496" t="s">
        <v>3425</v>
      </c>
      <c r="F496" t="s">
        <v>3427</v>
      </c>
      <c r="G496" t="s">
        <v>497</v>
      </c>
      <c r="H496" t="s">
        <v>3914</v>
      </c>
      <c r="I496">
        <v>-81.593454080000001</v>
      </c>
      <c r="J496">
        <v>-79.937799999999996</v>
      </c>
      <c r="K496">
        <f t="shared" si="35"/>
        <v>-1.655654080000005</v>
      </c>
      <c r="L496">
        <v>-75.805067969999996</v>
      </c>
      <c r="M496">
        <v>-76.0779</v>
      </c>
      <c r="N496">
        <f t="shared" si="36"/>
        <v>0.27283203000000356</v>
      </c>
      <c r="O496">
        <v>3.0660440649999998</v>
      </c>
      <c r="P496">
        <v>5.0072999999999999</v>
      </c>
      <c r="Q496">
        <f t="shared" si="37"/>
        <v>-1.941255935</v>
      </c>
      <c r="R496">
        <v>-7.1475587669999996</v>
      </c>
      <c r="S496">
        <v>-7.1601999999999997</v>
      </c>
      <c r="T496">
        <f t="shared" si="38"/>
        <v>1.2641233000000085E-2</v>
      </c>
      <c r="U496">
        <v>-1.706871472</v>
      </c>
      <c r="V496">
        <v>-1.7070000000000001</v>
      </c>
      <c r="W496">
        <f t="shared" si="39"/>
        <v>1.2852800000007214E-4</v>
      </c>
    </row>
    <row r="497" spans="1:23" x14ac:dyDescent="0.2">
      <c r="A497">
        <v>496</v>
      </c>
      <c r="B497" t="s">
        <v>3915</v>
      </c>
      <c r="C497" t="s">
        <v>3413</v>
      </c>
      <c r="D497" t="s">
        <v>3396</v>
      </c>
      <c r="E497" t="s">
        <v>3415</v>
      </c>
      <c r="F497" t="s">
        <v>3401</v>
      </c>
      <c r="G497" t="s">
        <v>498</v>
      </c>
      <c r="H497" t="s">
        <v>3915</v>
      </c>
      <c r="I497">
        <v>-124.31703659999999</v>
      </c>
      <c r="J497">
        <v>-121.4455</v>
      </c>
      <c r="K497">
        <f t="shared" si="35"/>
        <v>-2.8715365999999989</v>
      </c>
      <c r="L497">
        <v>-118.2451224</v>
      </c>
      <c r="M497">
        <v>-119.51130000000001</v>
      </c>
      <c r="N497">
        <f t="shared" si="36"/>
        <v>1.266177600000006</v>
      </c>
      <c r="O497">
        <v>15.828454130000001</v>
      </c>
      <c r="P497">
        <v>18.7502</v>
      </c>
      <c r="Q497">
        <f t="shared" si="37"/>
        <v>-2.9217458699999987</v>
      </c>
      <c r="R497">
        <v>-16.37205801</v>
      </c>
      <c r="S497">
        <v>-15.9894</v>
      </c>
      <c r="T497">
        <f t="shared" si="38"/>
        <v>-0.3826580100000001</v>
      </c>
      <c r="U497">
        <v>-5.5283102660000001</v>
      </c>
      <c r="V497">
        <v>-4.6950000000000003</v>
      </c>
      <c r="W497">
        <f t="shared" si="39"/>
        <v>-0.8333102659999998</v>
      </c>
    </row>
    <row r="498" spans="1:23" x14ac:dyDescent="0.2">
      <c r="A498">
        <v>497</v>
      </c>
      <c r="B498" t="s">
        <v>3916</v>
      </c>
      <c r="C498" t="s">
        <v>3413</v>
      </c>
      <c r="D498" t="s">
        <v>3407</v>
      </c>
      <c r="E498" t="s">
        <v>3415</v>
      </c>
      <c r="F498" t="s">
        <v>3435</v>
      </c>
      <c r="G498" t="s">
        <v>499</v>
      </c>
      <c r="H498" t="s">
        <v>3916</v>
      </c>
      <c r="I498">
        <v>-1.9017139869999999</v>
      </c>
      <c r="J498">
        <v>-1.8633</v>
      </c>
      <c r="K498">
        <f t="shared" si="35"/>
        <v>-3.8413986999999983E-2</v>
      </c>
      <c r="L498">
        <v>0.258798947</v>
      </c>
      <c r="M498">
        <v>-0.1178</v>
      </c>
      <c r="N498">
        <f t="shared" si="36"/>
        <v>0.37659894700000002</v>
      </c>
      <c r="O498">
        <v>0.94622456899999996</v>
      </c>
      <c r="P498">
        <v>1.3085</v>
      </c>
      <c r="Q498">
        <f t="shared" si="37"/>
        <v>-0.36227543100000004</v>
      </c>
      <c r="R498">
        <v>-1.5255695920000001</v>
      </c>
      <c r="S498">
        <v>-1.7174</v>
      </c>
      <c r="T498">
        <f t="shared" si="38"/>
        <v>0.19183040799999995</v>
      </c>
      <c r="U498">
        <v>-1.5811679110000001</v>
      </c>
      <c r="V498">
        <v>-1.3366</v>
      </c>
      <c r="W498">
        <f t="shared" si="39"/>
        <v>-0.24456791100000008</v>
      </c>
    </row>
    <row r="499" spans="1:23" x14ac:dyDescent="0.2">
      <c r="A499">
        <v>498</v>
      </c>
      <c r="B499" t="s">
        <v>3917</v>
      </c>
      <c r="C499" t="s">
        <v>3413</v>
      </c>
      <c r="D499" t="s">
        <v>3443</v>
      </c>
      <c r="E499" t="s">
        <v>3415</v>
      </c>
      <c r="F499" t="s">
        <v>3444</v>
      </c>
      <c r="G499" t="s">
        <v>500</v>
      </c>
      <c r="H499" t="s">
        <v>3917</v>
      </c>
      <c r="I499">
        <v>-25.692494660000001</v>
      </c>
      <c r="J499">
        <v>-27.3066</v>
      </c>
      <c r="K499">
        <f t="shared" si="35"/>
        <v>1.6141053399999983</v>
      </c>
      <c r="L499">
        <v>-34.425589049999999</v>
      </c>
      <c r="M499">
        <v>-36.170299999999997</v>
      </c>
      <c r="N499">
        <f t="shared" si="36"/>
        <v>1.7447109499999982</v>
      </c>
      <c r="O499">
        <v>31.488590930000001</v>
      </c>
      <c r="P499">
        <v>35.428100000000001</v>
      </c>
      <c r="Q499">
        <f t="shared" si="37"/>
        <v>-3.9395090699999997</v>
      </c>
      <c r="R499">
        <v>-16.459261690000002</v>
      </c>
      <c r="S499">
        <v>-19.991599999999998</v>
      </c>
      <c r="T499">
        <f t="shared" si="38"/>
        <v>3.5323383099999965</v>
      </c>
      <c r="U499">
        <v>-6.2962347879999996</v>
      </c>
      <c r="V499">
        <v>-6.5727000000000002</v>
      </c>
      <c r="W499">
        <f t="shared" si="39"/>
        <v>0.27646521200000063</v>
      </c>
    </row>
    <row r="500" spans="1:23" x14ac:dyDescent="0.2">
      <c r="A500">
        <v>499</v>
      </c>
      <c r="B500" t="s">
        <v>3918</v>
      </c>
      <c r="C500" t="s">
        <v>3396</v>
      </c>
      <c r="D500" t="s">
        <v>3443</v>
      </c>
      <c r="E500" t="s">
        <v>3398</v>
      </c>
      <c r="F500" t="s">
        <v>3444</v>
      </c>
      <c r="G500" t="s">
        <v>501</v>
      </c>
      <c r="H500" t="s">
        <v>3918</v>
      </c>
      <c r="I500">
        <v>-1.6804984000000001</v>
      </c>
      <c r="J500">
        <v>-0.97409999999999997</v>
      </c>
      <c r="K500">
        <f t="shared" si="35"/>
        <v>-0.70639840000000009</v>
      </c>
      <c r="L500">
        <v>-1.04151697</v>
      </c>
      <c r="M500">
        <v>-1.4714</v>
      </c>
      <c r="N500">
        <f t="shared" si="36"/>
        <v>0.42988303000000005</v>
      </c>
      <c r="O500">
        <v>3.0983571780000001</v>
      </c>
      <c r="P500">
        <v>4.0231000000000003</v>
      </c>
      <c r="Q500">
        <f t="shared" si="37"/>
        <v>-0.92474282200000024</v>
      </c>
      <c r="R500">
        <v>-0.35775525699999999</v>
      </c>
      <c r="S500">
        <v>-0.47320000000000001</v>
      </c>
      <c r="T500">
        <f t="shared" si="38"/>
        <v>0.11544474300000002</v>
      </c>
      <c r="U500">
        <v>-3.3795832880000001</v>
      </c>
      <c r="V500">
        <v>-3.0526</v>
      </c>
      <c r="W500">
        <f t="shared" si="39"/>
        <v>-0.32698328800000009</v>
      </c>
    </row>
    <row r="501" spans="1:23" x14ac:dyDescent="0.2">
      <c r="A501">
        <v>500</v>
      </c>
      <c r="B501" t="s">
        <v>3919</v>
      </c>
      <c r="C501" t="s">
        <v>3407</v>
      </c>
      <c r="D501" t="s">
        <v>3443</v>
      </c>
      <c r="E501" t="s">
        <v>3435</v>
      </c>
      <c r="F501" t="s">
        <v>3444</v>
      </c>
      <c r="G501" t="s">
        <v>502</v>
      </c>
      <c r="H501" t="s">
        <v>3919</v>
      </c>
      <c r="I501">
        <v>-0.36536275400000001</v>
      </c>
      <c r="J501">
        <v>-0.38690000000000002</v>
      </c>
      <c r="K501">
        <f t="shared" si="35"/>
        <v>2.153724600000001E-2</v>
      </c>
      <c r="L501">
        <v>-0.21714223399999999</v>
      </c>
      <c r="M501">
        <v>-0.60129999999999995</v>
      </c>
      <c r="N501">
        <f t="shared" si="36"/>
        <v>0.38415776599999996</v>
      </c>
      <c r="O501">
        <v>1.3136970400000001</v>
      </c>
      <c r="P501">
        <v>1.9728000000000001</v>
      </c>
      <c r="Q501">
        <f t="shared" si="37"/>
        <v>-0.65910296000000002</v>
      </c>
      <c r="R501">
        <v>-4.7471504999999997E-2</v>
      </c>
      <c r="S501">
        <v>-0.2072</v>
      </c>
      <c r="T501">
        <f t="shared" si="38"/>
        <v>0.159728495</v>
      </c>
      <c r="U501">
        <v>-1.4144461189999999</v>
      </c>
      <c r="V501">
        <v>-1.5511999999999999</v>
      </c>
      <c r="W501">
        <f t="shared" si="39"/>
        <v>0.13675388099999997</v>
      </c>
    </row>
    <row r="502" spans="1:23" x14ac:dyDescent="0.2">
      <c r="A502">
        <v>501</v>
      </c>
      <c r="B502" t="s">
        <v>3920</v>
      </c>
      <c r="C502" t="s">
        <v>3407</v>
      </c>
      <c r="D502" t="s">
        <v>3407</v>
      </c>
      <c r="E502" t="s">
        <v>3435</v>
      </c>
      <c r="F502" t="s">
        <v>3435</v>
      </c>
      <c r="G502" t="s">
        <v>503</v>
      </c>
      <c r="H502" t="s">
        <v>3920</v>
      </c>
      <c r="I502">
        <v>-0.12047152899999999</v>
      </c>
      <c r="J502">
        <v>0.12</v>
      </c>
      <c r="K502">
        <f t="shared" si="35"/>
        <v>-0.24047152899999999</v>
      </c>
      <c r="L502">
        <v>-0.27004845300000002</v>
      </c>
      <c r="M502">
        <v>-0.63700000000000001</v>
      </c>
      <c r="N502">
        <f t="shared" si="36"/>
        <v>0.36695154699999999</v>
      </c>
      <c r="O502">
        <v>1.3452162400000001</v>
      </c>
      <c r="P502">
        <v>2.1156000000000001</v>
      </c>
      <c r="Q502">
        <f t="shared" si="37"/>
        <v>-0.77038376000000008</v>
      </c>
      <c r="R502">
        <v>-3.2691500000000002E-3</v>
      </c>
      <c r="S502">
        <v>-0.16969999999999999</v>
      </c>
      <c r="T502">
        <f t="shared" si="38"/>
        <v>0.16643084999999999</v>
      </c>
      <c r="U502">
        <v>-1.1923701659999999</v>
      </c>
      <c r="V502">
        <v>-1.1889000000000001</v>
      </c>
      <c r="W502">
        <f t="shared" si="39"/>
        <v>-3.4701659999998302E-3</v>
      </c>
    </row>
    <row r="503" spans="1:23" x14ac:dyDescent="0.2">
      <c r="A503">
        <v>502</v>
      </c>
      <c r="B503" t="s">
        <v>3921</v>
      </c>
      <c r="C503" t="s">
        <v>3407</v>
      </c>
      <c r="D503" t="s">
        <v>3443</v>
      </c>
      <c r="E503" t="s">
        <v>3435</v>
      </c>
      <c r="F503" t="s">
        <v>3448</v>
      </c>
      <c r="G503" t="s">
        <v>504</v>
      </c>
      <c r="H503" t="s">
        <v>3921</v>
      </c>
      <c r="I503">
        <v>0.28215085699999998</v>
      </c>
      <c r="J503">
        <v>-0.67589999999999995</v>
      </c>
      <c r="K503">
        <f t="shared" si="35"/>
        <v>0.95805085699999992</v>
      </c>
      <c r="L503">
        <v>0.14163867299999999</v>
      </c>
      <c r="M503">
        <v>-0.97389999999999999</v>
      </c>
      <c r="N503">
        <f t="shared" si="36"/>
        <v>1.1155386730000001</v>
      </c>
      <c r="O503">
        <v>2.9010692950000001</v>
      </c>
      <c r="P503">
        <v>3.3658999999999999</v>
      </c>
      <c r="Q503">
        <f t="shared" si="37"/>
        <v>-0.46483070499999979</v>
      </c>
      <c r="R503">
        <v>-0.173703044</v>
      </c>
      <c r="S503">
        <v>-0.3548</v>
      </c>
      <c r="T503">
        <f t="shared" si="38"/>
        <v>0.181096956</v>
      </c>
      <c r="U503">
        <v>-2.586854067</v>
      </c>
      <c r="V503">
        <v>-2.7130999999999998</v>
      </c>
      <c r="W503">
        <f t="shared" si="39"/>
        <v>0.12624593299999987</v>
      </c>
    </row>
    <row r="504" spans="1:23" x14ac:dyDescent="0.2">
      <c r="A504">
        <v>503</v>
      </c>
      <c r="B504" t="s">
        <v>3922</v>
      </c>
      <c r="C504" t="s">
        <v>3407</v>
      </c>
      <c r="D504" t="s">
        <v>3397</v>
      </c>
      <c r="E504" t="s">
        <v>3435</v>
      </c>
      <c r="F504" t="s">
        <v>3402</v>
      </c>
      <c r="G504" t="s">
        <v>505</v>
      </c>
      <c r="H504" t="s">
        <v>3922</v>
      </c>
      <c r="I504">
        <v>-0.54145217999999995</v>
      </c>
      <c r="J504">
        <v>-0.85219999999999996</v>
      </c>
      <c r="K504">
        <f t="shared" si="35"/>
        <v>0.31074782000000001</v>
      </c>
      <c r="L504">
        <v>-0.53119355899999998</v>
      </c>
      <c r="M504">
        <v>-1.3977999999999999</v>
      </c>
      <c r="N504">
        <f t="shared" si="36"/>
        <v>0.86660644099999995</v>
      </c>
      <c r="O504">
        <v>2.7728375989999998</v>
      </c>
      <c r="P504">
        <v>3.3363</v>
      </c>
      <c r="Q504">
        <f t="shared" si="37"/>
        <v>-0.56346240100000022</v>
      </c>
      <c r="R504">
        <v>-0.52428503500000001</v>
      </c>
      <c r="S504">
        <v>-0.82220000000000004</v>
      </c>
      <c r="T504">
        <f t="shared" si="38"/>
        <v>0.29791496500000003</v>
      </c>
      <c r="U504">
        <v>-2.2588111849999999</v>
      </c>
      <c r="V504">
        <v>-1.9684999999999999</v>
      </c>
      <c r="W504">
        <f t="shared" si="39"/>
        <v>-0.29031118499999997</v>
      </c>
    </row>
    <row r="505" spans="1:23" x14ac:dyDescent="0.2">
      <c r="A505">
        <v>504</v>
      </c>
      <c r="B505" t="s">
        <v>3923</v>
      </c>
      <c r="C505" t="s">
        <v>3407</v>
      </c>
      <c r="D505" t="s">
        <v>3412</v>
      </c>
      <c r="E505" t="s">
        <v>3435</v>
      </c>
      <c r="F505" t="s">
        <v>3414</v>
      </c>
      <c r="G505" t="s">
        <v>506</v>
      </c>
      <c r="H505" t="s">
        <v>3923</v>
      </c>
      <c r="I505">
        <v>-0.42367187299999998</v>
      </c>
      <c r="J505">
        <v>-0.22140000000000001</v>
      </c>
      <c r="K505">
        <f t="shared" si="35"/>
        <v>-0.20227187299999996</v>
      </c>
      <c r="L505">
        <v>-0.20612214100000001</v>
      </c>
      <c r="M505">
        <v>-0.70930000000000004</v>
      </c>
      <c r="N505">
        <f t="shared" si="36"/>
        <v>0.50317785900000001</v>
      </c>
      <c r="O505">
        <v>1.759803607</v>
      </c>
      <c r="P505">
        <v>2.5937999999999999</v>
      </c>
      <c r="Q505">
        <f t="shared" si="37"/>
        <v>-0.83399639299999984</v>
      </c>
      <c r="R505">
        <v>-1.3455356999999999E-2</v>
      </c>
      <c r="S505">
        <v>-0.23369999999999999</v>
      </c>
      <c r="T505">
        <f t="shared" si="38"/>
        <v>0.22024464299999999</v>
      </c>
      <c r="U505">
        <v>-1.963897982</v>
      </c>
      <c r="V505">
        <v>-1.8722000000000001</v>
      </c>
      <c r="W505">
        <f t="shared" si="39"/>
        <v>-9.16979819999999E-2</v>
      </c>
    </row>
    <row r="506" spans="1:23" x14ac:dyDescent="0.2">
      <c r="A506">
        <v>505</v>
      </c>
      <c r="B506" t="s">
        <v>3924</v>
      </c>
      <c r="C506" t="s">
        <v>3396</v>
      </c>
      <c r="D506" t="s">
        <v>3413</v>
      </c>
      <c r="E506" t="s">
        <v>3401</v>
      </c>
      <c r="F506" t="s">
        <v>3415</v>
      </c>
      <c r="G506" t="s">
        <v>507</v>
      </c>
      <c r="H506" t="s">
        <v>3924</v>
      </c>
      <c r="I506">
        <v>-126.4440367</v>
      </c>
      <c r="J506">
        <v>-124.9909</v>
      </c>
      <c r="K506">
        <f t="shared" si="35"/>
        <v>-1.4531367000000017</v>
      </c>
      <c r="L506">
        <v>-131.8528106</v>
      </c>
      <c r="M506">
        <v>-135.23140000000001</v>
      </c>
      <c r="N506">
        <f t="shared" si="36"/>
        <v>3.3785894000000098</v>
      </c>
      <c r="O506">
        <v>29.225033329999999</v>
      </c>
      <c r="P506">
        <v>31.436699999999998</v>
      </c>
      <c r="Q506">
        <f t="shared" si="37"/>
        <v>-2.2116666699999996</v>
      </c>
      <c r="R506">
        <v>-17.105784849999999</v>
      </c>
      <c r="S506">
        <v>-15.9109</v>
      </c>
      <c r="T506">
        <f t="shared" si="38"/>
        <v>-1.1948848499999993</v>
      </c>
      <c r="U506">
        <v>-6.710474584</v>
      </c>
      <c r="V506">
        <v>-5.2853000000000003</v>
      </c>
      <c r="W506">
        <f t="shared" si="39"/>
        <v>-1.4251745839999996</v>
      </c>
    </row>
    <row r="507" spans="1:23" x14ac:dyDescent="0.2">
      <c r="A507">
        <v>506</v>
      </c>
      <c r="B507" t="s">
        <v>3925</v>
      </c>
      <c r="C507" t="s">
        <v>3407</v>
      </c>
      <c r="D507" t="s">
        <v>3397</v>
      </c>
      <c r="E507" t="s">
        <v>3408</v>
      </c>
      <c r="F507" t="s">
        <v>3399</v>
      </c>
      <c r="G507" t="s">
        <v>508</v>
      </c>
      <c r="H507" t="s">
        <v>3925</v>
      </c>
      <c r="I507">
        <v>0.16391322799999999</v>
      </c>
      <c r="J507">
        <v>0.11459999999999999</v>
      </c>
      <c r="K507">
        <f t="shared" si="35"/>
        <v>4.9313228000000001E-2</v>
      </c>
      <c r="L507">
        <v>-0.30572151400000003</v>
      </c>
      <c r="M507">
        <v>-0.87129999999999996</v>
      </c>
      <c r="N507">
        <f t="shared" si="36"/>
        <v>0.56557848599999994</v>
      </c>
      <c r="O507">
        <v>2.1771506569999999</v>
      </c>
      <c r="P507">
        <v>2.88</v>
      </c>
      <c r="Q507">
        <f t="shared" si="37"/>
        <v>-0.70284934300000002</v>
      </c>
      <c r="R507">
        <v>-7.9496089999999998E-3</v>
      </c>
      <c r="S507">
        <v>-0.25140000000000001</v>
      </c>
      <c r="T507">
        <f t="shared" si="38"/>
        <v>0.24345039100000002</v>
      </c>
      <c r="U507">
        <v>-1.6995663679999999</v>
      </c>
      <c r="V507">
        <v>-1.6427</v>
      </c>
      <c r="W507">
        <f t="shared" si="39"/>
        <v>-5.6866367999999889E-2</v>
      </c>
    </row>
    <row r="508" spans="1:23" x14ac:dyDescent="0.2">
      <c r="A508">
        <v>507</v>
      </c>
      <c r="B508" t="s">
        <v>3926</v>
      </c>
      <c r="C508" t="s">
        <v>3407</v>
      </c>
      <c r="D508" t="s">
        <v>3443</v>
      </c>
      <c r="E508" t="s">
        <v>3408</v>
      </c>
      <c r="F508" t="s">
        <v>3458</v>
      </c>
      <c r="G508" t="s">
        <v>509</v>
      </c>
      <c r="H508" t="s">
        <v>3926</v>
      </c>
      <c r="I508">
        <v>-1.3943738370000001</v>
      </c>
      <c r="J508">
        <v>-1.3637999999999999</v>
      </c>
      <c r="K508">
        <f t="shared" si="35"/>
        <v>-3.0573837000000159E-2</v>
      </c>
      <c r="L508">
        <v>-0.35629682200000001</v>
      </c>
      <c r="M508">
        <v>-0.96109999999999995</v>
      </c>
      <c r="N508">
        <f t="shared" si="36"/>
        <v>0.60480317799999994</v>
      </c>
      <c r="O508">
        <v>2.3752188990000001</v>
      </c>
      <c r="P508">
        <v>3.0499000000000001</v>
      </c>
      <c r="Q508">
        <f t="shared" si="37"/>
        <v>-0.67468110100000001</v>
      </c>
      <c r="R508">
        <v>-0.13312381100000001</v>
      </c>
      <c r="S508">
        <v>-0.3</v>
      </c>
      <c r="T508">
        <f t="shared" si="38"/>
        <v>0.16687618899999998</v>
      </c>
      <c r="U508">
        <v>-3.2801720400000001</v>
      </c>
      <c r="V508">
        <v>-3.1526000000000001</v>
      </c>
      <c r="W508">
        <f t="shared" si="39"/>
        <v>-0.12757204</v>
      </c>
    </row>
    <row r="509" spans="1:23" x14ac:dyDescent="0.2">
      <c r="A509">
        <v>508</v>
      </c>
      <c r="B509" t="s">
        <v>3927</v>
      </c>
      <c r="C509" t="s">
        <v>3407</v>
      </c>
      <c r="D509" t="s">
        <v>3407</v>
      </c>
      <c r="E509" t="s">
        <v>3408</v>
      </c>
      <c r="F509" t="s">
        <v>3435</v>
      </c>
      <c r="G509" t="s">
        <v>510</v>
      </c>
      <c r="H509" t="s">
        <v>3927</v>
      </c>
      <c r="I509">
        <v>-0.21299169800000001</v>
      </c>
      <c r="J509">
        <v>-0.15570000000000001</v>
      </c>
      <c r="K509">
        <f t="shared" si="35"/>
        <v>-5.7291698000000002E-2</v>
      </c>
      <c r="L509">
        <v>-0.17180742900000001</v>
      </c>
      <c r="M509">
        <v>-0.50800000000000001</v>
      </c>
      <c r="N509">
        <f t="shared" si="36"/>
        <v>0.336192571</v>
      </c>
      <c r="O509">
        <v>1.2217512850000001</v>
      </c>
      <c r="P509">
        <v>1.694</v>
      </c>
      <c r="Q509">
        <f t="shared" si="37"/>
        <v>-0.47224871499999987</v>
      </c>
      <c r="R509">
        <v>-5.9405430000000004E-3</v>
      </c>
      <c r="S509">
        <v>-0.152</v>
      </c>
      <c r="T509">
        <f t="shared" si="38"/>
        <v>0.146059457</v>
      </c>
      <c r="U509">
        <v>-1.256994948</v>
      </c>
      <c r="V509">
        <v>-1.1897</v>
      </c>
      <c r="W509">
        <f t="shared" si="39"/>
        <v>-6.7294948000000021E-2</v>
      </c>
    </row>
    <row r="510" spans="1:23" x14ac:dyDescent="0.2">
      <c r="A510">
        <v>509</v>
      </c>
      <c r="B510" t="s">
        <v>3928</v>
      </c>
      <c r="C510" t="s">
        <v>3407</v>
      </c>
      <c r="D510" t="s">
        <v>3407</v>
      </c>
      <c r="E510" t="s">
        <v>3408</v>
      </c>
      <c r="F510" t="s">
        <v>3424</v>
      </c>
      <c r="G510" t="s">
        <v>511</v>
      </c>
      <c r="H510" t="s">
        <v>3928</v>
      </c>
      <c r="I510">
        <v>-0.73359010700000005</v>
      </c>
      <c r="J510">
        <v>-0.43009999999999998</v>
      </c>
      <c r="K510">
        <f t="shared" si="35"/>
        <v>-0.30349010700000006</v>
      </c>
      <c r="L510">
        <v>-9.6312716000000007E-2</v>
      </c>
      <c r="M510">
        <v>-0.36099999999999999</v>
      </c>
      <c r="N510">
        <f t="shared" si="36"/>
        <v>0.26468728399999997</v>
      </c>
      <c r="O510">
        <v>0.70607147100000001</v>
      </c>
      <c r="P510">
        <v>1.2535000000000001</v>
      </c>
      <c r="Q510">
        <f t="shared" si="37"/>
        <v>-0.54742852900000005</v>
      </c>
      <c r="R510">
        <v>-2.0633460000000002E-3</v>
      </c>
      <c r="S510">
        <v>-9.4799999999999995E-2</v>
      </c>
      <c r="T510">
        <f t="shared" si="38"/>
        <v>9.2736654000000002E-2</v>
      </c>
      <c r="U510">
        <v>-1.341285517</v>
      </c>
      <c r="V510">
        <v>-1.2277</v>
      </c>
      <c r="W510">
        <f t="shared" si="39"/>
        <v>-0.11358551699999997</v>
      </c>
    </row>
    <row r="511" spans="1:23" x14ac:dyDescent="0.2">
      <c r="A511">
        <v>510</v>
      </c>
      <c r="B511" t="s">
        <v>3929</v>
      </c>
      <c r="C511" t="s">
        <v>3397</v>
      </c>
      <c r="D511" t="s">
        <v>3396</v>
      </c>
      <c r="E511" t="s">
        <v>3402</v>
      </c>
      <c r="F511" t="s">
        <v>3427</v>
      </c>
      <c r="G511" t="s">
        <v>512</v>
      </c>
      <c r="H511" t="s">
        <v>3929</v>
      </c>
      <c r="I511">
        <v>-0.46884509600000002</v>
      </c>
      <c r="J511">
        <v>-0.46529999999999999</v>
      </c>
      <c r="K511">
        <f t="shared" si="35"/>
        <v>-3.5450960000000253E-3</v>
      </c>
      <c r="L511">
        <v>-0.18421059400000001</v>
      </c>
      <c r="M511">
        <v>-0.86360000000000003</v>
      </c>
      <c r="N511">
        <f t="shared" si="36"/>
        <v>0.67938940600000008</v>
      </c>
      <c r="O511">
        <v>2.049309831</v>
      </c>
      <c r="P511">
        <v>2.6779999999999999</v>
      </c>
      <c r="Q511">
        <f t="shared" si="37"/>
        <v>-0.62869016899999997</v>
      </c>
      <c r="R511">
        <v>-0.16370358099999999</v>
      </c>
      <c r="S511">
        <v>-0.34920000000000001</v>
      </c>
      <c r="T511">
        <f t="shared" si="38"/>
        <v>0.18549641900000002</v>
      </c>
      <c r="U511">
        <v>-2.1702407529999999</v>
      </c>
      <c r="V511">
        <v>-1.9305000000000001</v>
      </c>
      <c r="W511">
        <f t="shared" si="39"/>
        <v>-0.23974075299999975</v>
      </c>
    </row>
    <row r="512" spans="1:23" x14ac:dyDescent="0.2">
      <c r="A512">
        <v>511</v>
      </c>
      <c r="B512" t="s">
        <v>3930</v>
      </c>
      <c r="C512" t="s">
        <v>3397</v>
      </c>
      <c r="D512" t="s">
        <v>3396</v>
      </c>
      <c r="E512" t="s">
        <v>3402</v>
      </c>
      <c r="F512" t="s">
        <v>3401</v>
      </c>
      <c r="G512" t="s">
        <v>513</v>
      </c>
      <c r="H512" t="s">
        <v>3930</v>
      </c>
      <c r="I512">
        <v>-24.104542410000001</v>
      </c>
      <c r="J512">
        <v>-25.632000000000001</v>
      </c>
      <c r="K512">
        <f t="shared" si="35"/>
        <v>1.5274575900000009</v>
      </c>
      <c r="L512">
        <v>-24.037692889999999</v>
      </c>
      <c r="M512">
        <v>-24.697399999999998</v>
      </c>
      <c r="N512">
        <f t="shared" si="36"/>
        <v>0.65970710999999937</v>
      </c>
      <c r="O512">
        <v>8.7204401019999995</v>
      </c>
      <c r="P512">
        <v>10.129200000000001</v>
      </c>
      <c r="Q512">
        <f t="shared" si="37"/>
        <v>-1.4087598980000013</v>
      </c>
      <c r="R512">
        <v>-6.1442463820000004</v>
      </c>
      <c r="S512">
        <v>-8.27</v>
      </c>
      <c r="T512">
        <f t="shared" si="38"/>
        <v>2.1257536179999992</v>
      </c>
      <c r="U512">
        <v>-2.6430432399999999</v>
      </c>
      <c r="V512">
        <v>-2.7938000000000001</v>
      </c>
      <c r="W512">
        <f t="shared" si="39"/>
        <v>0.15075676000000016</v>
      </c>
    </row>
    <row r="513" spans="1:23" x14ac:dyDescent="0.2">
      <c r="A513">
        <v>512</v>
      </c>
      <c r="B513" t="s">
        <v>3931</v>
      </c>
      <c r="C513" t="s">
        <v>3397</v>
      </c>
      <c r="D513" t="s">
        <v>3443</v>
      </c>
      <c r="E513" t="s">
        <v>3402</v>
      </c>
      <c r="F513" t="s">
        <v>3444</v>
      </c>
      <c r="G513" t="s">
        <v>514</v>
      </c>
      <c r="H513" t="s">
        <v>3931</v>
      </c>
      <c r="I513">
        <v>-6.1345198180000002</v>
      </c>
      <c r="J513">
        <v>-4.1551</v>
      </c>
      <c r="K513">
        <f t="shared" si="35"/>
        <v>-1.9794198180000002</v>
      </c>
      <c r="L513">
        <v>-4.830201518</v>
      </c>
      <c r="M513">
        <v>-3.5604</v>
      </c>
      <c r="N513">
        <f t="shared" si="36"/>
        <v>-1.269801518</v>
      </c>
      <c r="O513">
        <v>5.6514892059999999</v>
      </c>
      <c r="P513">
        <v>6.4248000000000003</v>
      </c>
      <c r="Q513">
        <f t="shared" si="37"/>
        <v>-0.77331079400000036</v>
      </c>
      <c r="R513">
        <v>-1.221964949</v>
      </c>
      <c r="S513">
        <v>-1.2401</v>
      </c>
      <c r="T513">
        <f t="shared" si="38"/>
        <v>1.8135051000000013E-2</v>
      </c>
      <c r="U513">
        <v>-5.7338426199999999</v>
      </c>
      <c r="V513">
        <v>-5.7794999999999996</v>
      </c>
      <c r="W513">
        <f t="shared" si="39"/>
        <v>4.5657379999999748E-2</v>
      </c>
    </row>
    <row r="514" spans="1:23" x14ac:dyDescent="0.2">
      <c r="A514">
        <v>513</v>
      </c>
      <c r="B514" t="s">
        <v>3932</v>
      </c>
      <c r="C514" t="s">
        <v>3397</v>
      </c>
      <c r="D514" t="s">
        <v>3407</v>
      </c>
      <c r="E514" t="s">
        <v>3399</v>
      </c>
      <c r="F514" t="s">
        <v>3417</v>
      </c>
      <c r="G514" t="s">
        <v>515</v>
      </c>
      <c r="H514" t="s">
        <v>3932</v>
      </c>
      <c r="I514">
        <v>0.15845310000000001</v>
      </c>
      <c r="J514">
        <v>0.31580000000000003</v>
      </c>
      <c r="K514">
        <f t="shared" si="35"/>
        <v>-0.15734690000000001</v>
      </c>
      <c r="L514">
        <v>0.203420879</v>
      </c>
      <c r="M514">
        <v>-0.51880000000000004</v>
      </c>
      <c r="N514">
        <f t="shared" si="36"/>
        <v>0.72222087899999998</v>
      </c>
      <c r="O514">
        <v>2.042143781</v>
      </c>
      <c r="P514">
        <v>2.9251999999999998</v>
      </c>
      <c r="Q514">
        <f t="shared" si="37"/>
        <v>-0.88305621899999975</v>
      </c>
      <c r="R514">
        <v>-0.26437365699999998</v>
      </c>
      <c r="S514">
        <v>-0.53839999999999999</v>
      </c>
      <c r="T514">
        <f t="shared" si="38"/>
        <v>0.27402634300000001</v>
      </c>
      <c r="U514">
        <v>-1.8227379669999999</v>
      </c>
      <c r="V514">
        <v>-1.5521</v>
      </c>
      <c r="W514">
        <f t="shared" si="39"/>
        <v>-0.27063796699999987</v>
      </c>
    </row>
    <row r="515" spans="1:23" x14ac:dyDescent="0.2">
      <c r="A515">
        <v>514</v>
      </c>
      <c r="B515" t="s">
        <v>3933</v>
      </c>
      <c r="C515" t="s">
        <v>3396</v>
      </c>
      <c r="D515" t="s">
        <v>3397</v>
      </c>
      <c r="E515" t="s">
        <v>3427</v>
      </c>
      <c r="F515" t="s">
        <v>3404</v>
      </c>
      <c r="G515" t="s">
        <v>516</v>
      </c>
      <c r="H515" t="s">
        <v>3933</v>
      </c>
      <c r="I515">
        <v>5.3666813879999999</v>
      </c>
      <c r="J515">
        <v>3.6238999999999999</v>
      </c>
      <c r="K515">
        <f t="shared" ref="K515:K578" si="40">I515-J515</f>
        <v>1.742781388</v>
      </c>
      <c r="L515">
        <v>-1.4629824279999999</v>
      </c>
      <c r="M515">
        <v>-3.5265</v>
      </c>
      <c r="N515">
        <f t="shared" ref="N515:N578" si="41">L515-M515</f>
        <v>2.0635175720000003</v>
      </c>
      <c r="O515">
        <v>10.4887949</v>
      </c>
      <c r="P515">
        <v>11.5921</v>
      </c>
      <c r="Q515">
        <f t="shared" ref="Q515:Q578" si="42">O515-P515</f>
        <v>-1.1033051</v>
      </c>
      <c r="R515">
        <v>-3.0263886E-2</v>
      </c>
      <c r="S515">
        <v>-0.87109999999999999</v>
      </c>
      <c r="T515">
        <f t="shared" ref="T515:T578" si="43">R515-S515</f>
        <v>0.84083611400000002</v>
      </c>
      <c r="U515">
        <v>-3.6288672009999998</v>
      </c>
      <c r="V515">
        <v>-3.5706000000000002</v>
      </c>
      <c r="W515">
        <f t="shared" ref="W515:W578" si="44">U515-V515</f>
        <v>-5.8267200999999602E-2</v>
      </c>
    </row>
    <row r="516" spans="1:23" x14ac:dyDescent="0.2">
      <c r="A516">
        <v>515</v>
      </c>
      <c r="B516" t="s">
        <v>3934</v>
      </c>
      <c r="C516" t="s">
        <v>3397</v>
      </c>
      <c r="D516" t="s">
        <v>3413</v>
      </c>
      <c r="E516" t="s">
        <v>3432</v>
      </c>
      <c r="F516" t="s">
        <v>3415</v>
      </c>
      <c r="G516" t="s">
        <v>517</v>
      </c>
      <c r="H516" t="s">
        <v>3934</v>
      </c>
      <c r="I516">
        <v>-13.987067619999999</v>
      </c>
      <c r="J516">
        <v>-15.678900000000001</v>
      </c>
      <c r="K516">
        <f t="shared" si="40"/>
        <v>1.691832380000001</v>
      </c>
      <c r="L516">
        <v>-18.038653270000001</v>
      </c>
      <c r="M516">
        <v>-20.067599999999999</v>
      </c>
      <c r="N516">
        <f t="shared" si="41"/>
        <v>2.0289467299999977</v>
      </c>
      <c r="O516">
        <v>12.497017919999999</v>
      </c>
      <c r="P516">
        <v>16.170400000000001</v>
      </c>
      <c r="Q516">
        <f t="shared" si="42"/>
        <v>-3.6733820800000014</v>
      </c>
      <c r="R516">
        <v>-4.7462404500000002</v>
      </c>
      <c r="S516">
        <v>-7.7709000000000001</v>
      </c>
      <c r="T516">
        <f t="shared" si="43"/>
        <v>3.02465955</v>
      </c>
      <c r="U516">
        <v>-3.6991918789999998</v>
      </c>
      <c r="V516">
        <v>-4.0107999999999997</v>
      </c>
      <c r="W516">
        <f t="shared" si="44"/>
        <v>0.3116081209999999</v>
      </c>
    </row>
    <row r="517" spans="1:23" x14ac:dyDescent="0.2">
      <c r="A517">
        <v>516</v>
      </c>
      <c r="B517" t="s">
        <v>3935</v>
      </c>
      <c r="C517" t="s">
        <v>3397</v>
      </c>
      <c r="D517" t="s">
        <v>3397</v>
      </c>
      <c r="E517" t="s">
        <v>3432</v>
      </c>
      <c r="F517" t="s">
        <v>3399</v>
      </c>
      <c r="G517" t="s">
        <v>518</v>
      </c>
      <c r="H517" t="s">
        <v>3935</v>
      </c>
      <c r="I517">
        <v>-2.6412607640000001</v>
      </c>
      <c r="J517">
        <v>-4.5876000000000001</v>
      </c>
      <c r="K517">
        <f t="shared" si="40"/>
        <v>1.946339236</v>
      </c>
      <c r="L517">
        <v>-13.073186659999999</v>
      </c>
      <c r="M517">
        <v>-16.535</v>
      </c>
      <c r="N517">
        <f t="shared" si="41"/>
        <v>3.4618133400000008</v>
      </c>
      <c r="O517">
        <v>20.28712853</v>
      </c>
      <c r="P517">
        <v>23.294599999999999</v>
      </c>
      <c r="Q517">
        <f t="shared" si="42"/>
        <v>-3.0074714699999987</v>
      </c>
      <c r="R517">
        <v>-3.1337185600000002</v>
      </c>
      <c r="S517">
        <v>-5.7138</v>
      </c>
      <c r="T517">
        <f t="shared" si="43"/>
        <v>2.5800814399999998</v>
      </c>
      <c r="U517">
        <v>-6.7214841339999998</v>
      </c>
      <c r="V517">
        <v>-5.6334999999999997</v>
      </c>
      <c r="W517">
        <f t="shared" si="44"/>
        <v>-1.087984134</v>
      </c>
    </row>
    <row r="518" spans="1:23" x14ac:dyDescent="0.2">
      <c r="A518">
        <v>517</v>
      </c>
      <c r="B518" t="s">
        <v>3936</v>
      </c>
      <c r="C518" t="s">
        <v>3407</v>
      </c>
      <c r="D518" t="s">
        <v>3407</v>
      </c>
      <c r="E518" t="s">
        <v>3417</v>
      </c>
      <c r="F518" t="s">
        <v>3434</v>
      </c>
      <c r="G518" t="s">
        <v>519</v>
      </c>
      <c r="H518" t="s">
        <v>3936</v>
      </c>
      <c r="I518">
        <v>-0.38175060599999999</v>
      </c>
      <c r="J518">
        <v>-2.7799999999999998E-2</v>
      </c>
      <c r="K518">
        <f t="shared" si="40"/>
        <v>-0.353950606</v>
      </c>
      <c r="L518">
        <v>-6.7581813000000004E-2</v>
      </c>
      <c r="M518">
        <v>-0.28160000000000002</v>
      </c>
      <c r="N518">
        <f t="shared" si="41"/>
        <v>0.21401818700000003</v>
      </c>
      <c r="O518">
        <v>0.59423578600000004</v>
      </c>
      <c r="P518">
        <v>1.1657999999999999</v>
      </c>
      <c r="Q518">
        <f t="shared" si="42"/>
        <v>-0.5715642139999999</v>
      </c>
      <c r="R518">
        <v>-2.6361280000000002E-3</v>
      </c>
      <c r="S518">
        <v>-8.6400000000000005E-2</v>
      </c>
      <c r="T518">
        <f t="shared" si="43"/>
        <v>8.3763872000000003E-2</v>
      </c>
      <c r="U518">
        <v>-0.905768452</v>
      </c>
      <c r="V518">
        <v>-0.8256</v>
      </c>
      <c r="W518">
        <f t="shared" si="44"/>
        <v>-8.0168452000000001E-2</v>
      </c>
    </row>
    <row r="519" spans="1:23" x14ac:dyDescent="0.2">
      <c r="A519">
        <v>518</v>
      </c>
      <c r="B519" t="s">
        <v>3937</v>
      </c>
      <c r="C519" t="s">
        <v>3443</v>
      </c>
      <c r="D519" t="s">
        <v>3413</v>
      </c>
      <c r="E519" t="s">
        <v>3444</v>
      </c>
      <c r="F519" t="s">
        <v>3415</v>
      </c>
      <c r="G519" t="s">
        <v>520</v>
      </c>
      <c r="H519" t="s">
        <v>3937</v>
      </c>
      <c r="I519">
        <v>-1.0912592720000001</v>
      </c>
      <c r="J519">
        <v>-2.8248000000000002</v>
      </c>
      <c r="K519">
        <f t="shared" si="40"/>
        <v>1.7335407280000001</v>
      </c>
      <c r="L519">
        <v>-0.82711766499999995</v>
      </c>
      <c r="M519">
        <v>-2.8874</v>
      </c>
      <c r="N519">
        <f t="shared" si="41"/>
        <v>2.0602823350000001</v>
      </c>
      <c r="O519">
        <v>3.8427465600000001</v>
      </c>
      <c r="P519">
        <v>4.8171999999999997</v>
      </c>
      <c r="Q519">
        <f t="shared" si="42"/>
        <v>-0.97445343999999956</v>
      </c>
      <c r="R519">
        <v>-1.0544937329999999</v>
      </c>
      <c r="S519">
        <v>-1.3024</v>
      </c>
      <c r="T519">
        <f t="shared" si="43"/>
        <v>0.24790626700000007</v>
      </c>
      <c r="U519">
        <v>-3.052394434</v>
      </c>
      <c r="V519">
        <v>-3.4521999999999999</v>
      </c>
      <c r="W519">
        <f t="shared" si="44"/>
        <v>0.39980556599999995</v>
      </c>
    </row>
    <row r="520" spans="1:23" x14ac:dyDescent="0.2">
      <c r="A520">
        <v>519</v>
      </c>
      <c r="B520" t="s">
        <v>3938</v>
      </c>
      <c r="C520" t="s">
        <v>3443</v>
      </c>
      <c r="D520" t="s">
        <v>3443</v>
      </c>
      <c r="E520" t="s">
        <v>3444</v>
      </c>
      <c r="F520" t="s">
        <v>3448</v>
      </c>
      <c r="G520" t="s">
        <v>521</v>
      </c>
      <c r="H520" t="s">
        <v>3938</v>
      </c>
      <c r="I520">
        <v>2.8288532690000001</v>
      </c>
      <c r="J520">
        <v>-1.3872</v>
      </c>
      <c r="K520">
        <f t="shared" si="40"/>
        <v>4.2160532689999997</v>
      </c>
      <c r="L520">
        <v>2.9804331730000002</v>
      </c>
      <c r="M520">
        <v>-0.84719999999999995</v>
      </c>
      <c r="N520">
        <f t="shared" si="41"/>
        <v>3.8276331730000002</v>
      </c>
      <c r="O520">
        <v>2.1550809800000001</v>
      </c>
      <c r="P520">
        <v>2.4121000000000001</v>
      </c>
      <c r="Q520">
        <f t="shared" si="42"/>
        <v>-0.25701901999999999</v>
      </c>
      <c r="R520">
        <v>-0.25467087500000002</v>
      </c>
      <c r="S520">
        <v>-0.33029999999999998</v>
      </c>
      <c r="T520">
        <f t="shared" si="43"/>
        <v>7.5629124999999964E-2</v>
      </c>
      <c r="U520">
        <v>-2.0519900089999998</v>
      </c>
      <c r="V520">
        <v>-2.6217999999999999</v>
      </c>
      <c r="W520">
        <f t="shared" si="44"/>
        <v>0.56980999100000007</v>
      </c>
    </row>
    <row r="521" spans="1:23" x14ac:dyDescent="0.2">
      <c r="A521">
        <v>520</v>
      </c>
      <c r="B521" t="s">
        <v>3939</v>
      </c>
      <c r="C521" t="s">
        <v>3443</v>
      </c>
      <c r="D521" t="s">
        <v>3396</v>
      </c>
      <c r="E521" t="s">
        <v>3444</v>
      </c>
      <c r="F521" t="s">
        <v>3401</v>
      </c>
      <c r="G521" t="s">
        <v>522</v>
      </c>
      <c r="H521" t="s">
        <v>3939</v>
      </c>
      <c r="I521">
        <v>0.19328010300000001</v>
      </c>
      <c r="J521">
        <v>-1.0259</v>
      </c>
      <c r="K521">
        <f t="shared" si="40"/>
        <v>1.219180103</v>
      </c>
      <c r="L521">
        <v>0.27334081999999998</v>
      </c>
      <c r="M521">
        <v>-1.5399</v>
      </c>
      <c r="N521">
        <f t="shared" si="41"/>
        <v>1.8132408200000001</v>
      </c>
      <c r="O521">
        <v>4.1680465130000002</v>
      </c>
      <c r="P521">
        <v>4.5148999999999999</v>
      </c>
      <c r="Q521">
        <f t="shared" si="42"/>
        <v>-0.34685348699999974</v>
      </c>
      <c r="R521">
        <v>-0.76123449399999998</v>
      </c>
      <c r="S521">
        <v>-0.41320000000000001</v>
      </c>
      <c r="T521">
        <f t="shared" si="43"/>
        <v>-0.34803449399999997</v>
      </c>
      <c r="U521">
        <v>-3.486872736</v>
      </c>
      <c r="V521">
        <v>-3.5876999999999999</v>
      </c>
      <c r="W521">
        <f t="shared" si="44"/>
        <v>0.10082726399999986</v>
      </c>
    </row>
    <row r="522" spans="1:23" x14ac:dyDescent="0.2">
      <c r="A522">
        <v>521</v>
      </c>
      <c r="B522" t="s">
        <v>3940</v>
      </c>
      <c r="C522" t="s">
        <v>3443</v>
      </c>
      <c r="D522" t="s">
        <v>3396</v>
      </c>
      <c r="E522" t="s">
        <v>3444</v>
      </c>
      <c r="F522" t="s">
        <v>3401</v>
      </c>
      <c r="G522" t="s">
        <v>523</v>
      </c>
      <c r="H522" t="s">
        <v>3940</v>
      </c>
      <c r="I522">
        <v>-1.19273261</v>
      </c>
      <c r="J522">
        <v>-1.5249999999999999</v>
      </c>
      <c r="K522">
        <f t="shared" si="40"/>
        <v>0.33226738999999994</v>
      </c>
      <c r="L522">
        <v>-0.59258803400000004</v>
      </c>
      <c r="M522">
        <v>-1.2662</v>
      </c>
      <c r="N522">
        <f t="shared" si="41"/>
        <v>0.67361196599999995</v>
      </c>
      <c r="O522">
        <v>3.2684667169999999</v>
      </c>
      <c r="P522">
        <v>3.7867999999999999</v>
      </c>
      <c r="Q522">
        <f t="shared" si="42"/>
        <v>-0.51833328300000003</v>
      </c>
      <c r="R522">
        <v>-0.274328505</v>
      </c>
      <c r="S522">
        <v>-0.39200000000000002</v>
      </c>
      <c r="T522">
        <f t="shared" si="43"/>
        <v>0.11767149500000001</v>
      </c>
      <c r="U522">
        <v>-3.5942827890000002</v>
      </c>
      <c r="V522">
        <v>-3.6536</v>
      </c>
      <c r="W522">
        <f t="shared" si="44"/>
        <v>5.9317210999999759E-2</v>
      </c>
    </row>
    <row r="523" spans="1:23" x14ac:dyDescent="0.2">
      <c r="A523">
        <v>522</v>
      </c>
      <c r="B523" t="s">
        <v>3941</v>
      </c>
      <c r="C523" t="s">
        <v>3443</v>
      </c>
      <c r="D523" t="s">
        <v>3443</v>
      </c>
      <c r="E523" t="s">
        <v>3444</v>
      </c>
      <c r="F523" t="s">
        <v>3448</v>
      </c>
      <c r="G523" t="s">
        <v>524</v>
      </c>
      <c r="H523" t="s">
        <v>3941</v>
      </c>
      <c r="I523">
        <v>-1.811428848</v>
      </c>
      <c r="J523">
        <v>-2.7850000000000001</v>
      </c>
      <c r="K523">
        <f t="shared" si="40"/>
        <v>0.97357115200000011</v>
      </c>
      <c r="L523">
        <v>-1.2445008580000001</v>
      </c>
      <c r="M523">
        <v>-1.6166</v>
      </c>
      <c r="N523">
        <f t="shared" si="41"/>
        <v>0.37209914199999994</v>
      </c>
      <c r="O523">
        <v>3.5372465530000001</v>
      </c>
      <c r="P523">
        <v>3.6692999999999998</v>
      </c>
      <c r="Q523">
        <f t="shared" si="42"/>
        <v>-0.13205344699999966</v>
      </c>
      <c r="R523">
        <v>-0.30724433099999998</v>
      </c>
      <c r="S523">
        <v>-0.51859999999999995</v>
      </c>
      <c r="T523">
        <f t="shared" si="43"/>
        <v>0.21135566899999997</v>
      </c>
      <c r="U523">
        <v>-3.796930149</v>
      </c>
      <c r="V523">
        <v>-4.3192000000000004</v>
      </c>
      <c r="W523">
        <f t="shared" si="44"/>
        <v>0.52226985100000034</v>
      </c>
    </row>
    <row r="524" spans="1:23" x14ac:dyDescent="0.2">
      <c r="A524">
        <v>523</v>
      </c>
      <c r="B524" t="s">
        <v>3942</v>
      </c>
      <c r="C524" t="s">
        <v>3412</v>
      </c>
      <c r="D524" t="s">
        <v>3407</v>
      </c>
      <c r="E524" t="s">
        <v>3494</v>
      </c>
      <c r="F524" t="s">
        <v>3408</v>
      </c>
      <c r="G524" t="s">
        <v>525</v>
      </c>
      <c r="H524" t="s">
        <v>3942</v>
      </c>
      <c r="I524">
        <v>-0.90525547100000003</v>
      </c>
      <c r="J524">
        <v>-0.58209999999999995</v>
      </c>
      <c r="K524">
        <f t="shared" si="40"/>
        <v>-0.32315547100000008</v>
      </c>
      <c r="L524">
        <v>-8.6027301E-2</v>
      </c>
      <c r="M524">
        <v>-0.35949999999999999</v>
      </c>
      <c r="N524">
        <f t="shared" si="41"/>
        <v>0.27347269899999999</v>
      </c>
      <c r="O524">
        <v>0.70476733800000002</v>
      </c>
      <c r="P524">
        <v>1.3218000000000001</v>
      </c>
      <c r="Q524">
        <f t="shared" si="42"/>
        <v>-0.61703266200000007</v>
      </c>
      <c r="R524">
        <v>-1.3499972000000001E-2</v>
      </c>
      <c r="S524">
        <v>-0.1226</v>
      </c>
      <c r="T524">
        <f t="shared" si="43"/>
        <v>0.109100028</v>
      </c>
      <c r="U524">
        <v>-1.5104955360000001</v>
      </c>
      <c r="V524">
        <v>-1.4218</v>
      </c>
      <c r="W524">
        <f t="shared" si="44"/>
        <v>-8.869553600000013E-2</v>
      </c>
    </row>
    <row r="525" spans="1:23" x14ac:dyDescent="0.2">
      <c r="A525">
        <v>524</v>
      </c>
      <c r="B525" t="s">
        <v>3943</v>
      </c>
      <c r="C525" t="s">
        <v>3413</v>
      </c>
      <c r="D525" t="s">
        <v>3396</v>
      </c>
      <c r="E525" t="s">
        <v>3415</v>
      </c>
      <c r="F525" t="s">
        <v>3401</v>
      </c>
      <c r="G525" t="s">
        <v>526</v>
      </c>
      <c r="H525" t="s">
        <v>3943</v>
      </c>
      <c r="I525">
        <v>-105.3693056</v>
      </c>
      <c r="J525">
        <v>-104.98779999999999</v>
      </c>
      <c r="K525">
        <f t="shared" si="40"/>
        <v>-0.38150560000001121</v>
      </c>
      <c r="L525">
        <v>-106.2818554</v>
      </c>
      <c r="M525">
        <v>-109.5932</v>
      </c>
      <c r="N525">
        <f t="shared" si="41"/>
        <v>3.3113445999999982</v>
      </c>
      <c r="O525">
        <v>23.931357299999998</v>
      </c>
      <c r="P525">
        <v>26.2409</v>
      </c>
      <c r="Q525">
        <f t="shared" si="42"/>
        <v>-2.3095427000000015</v>
      </c>
      <c r="R525">
        <v>-17.16030933</v>
      </c>
      <c r="S525">
        <v>-16.243099999999998</v>
      </c>
      <c r="T525">
        <f t="shared" si="43"/>
        <v>-0.91720933000000215</v>
      </c>
      <c r="U525">
        <v>-5.8584980670000002</v>
      </c>
      <c r="V525">
        <v>-5.3922999999999996</v>
      </c>
      <c r="W525">
        <f t="shared" si="44"/>
        <v>-0.46619806700000055</v>
      </c>
    </row>
    <row r="526" spans="1:23" x14ac:dyDescent="0.2">
      <c r="A526">
        <v>525</v>
      </c>
      <c r="B526" t="s">
        <v>3944</v>
      </c>
      <c r="C526" t="s">
        <v>3443</v>
      </c>
      <c r="D526" t="s">
        <v>3407</v>
      </c>
      <c r="E526" t="s">
        <v>3448</v>
      </c>
      <c r="F526" t="s">
        <v>3434</v>
      </c>
      <c r="G526" t="s">
        <v>527</v>
      </c>
      <c r="H526" t="s">
        <v>3944</v>
      </c>
      <c r="I526">
        <v>-0.44047676299999999</v>
      </c>
      <c r="J526">
        <v>-0.39410000000000001</v>
      </c>
      <c r="K526">
        <f t="shared" si="40"/>
        <v>-4.6376762999999988E-2</v>
      </c>
      <c r="L526">
        <v>-0.267360494</v>
      </c>
      <c r="M526">
        <v>-0.54400000000000004</v>
      </c>
      <c r="N526">
        <f t="shared" si="41"/>
        <v>0.27663950600000003</v>
      </c>
      <c r="O526">
        <v>1.5363424489999999</v>
      </c>
      <c r="P526">
        <v>2.0474000000000001</v>
      </c>
      <c r="Q526">
        <f t="shared" si="42"/>
        <v>-0.51105755100000017</v>
      </c>
      <c r="R526">
        <v>-5.7281024E-2</v>
      </c>
      <c r="S526">
        <v>-0.18240000000000001</v>
      </c>
      <c r="T526">
        <f t="shared" si="43"/>
        <v>0.12511897599999999</v>
      </c>
      <c r="U526">
        <v>-1.652177757</v>
      </c>
      <c r="V526">
        <v>-1.7151000000000001</v>
      </c>
      <c r="W526">
        <f t="shared" si="44"/>
        <v>6.2922243000000044E-2</v>
      </c>
    </row>
    <row r="527" spans="1:23" x14ac:dyDescent="0.2">
      <c r="A527">
        <v>526</v>
      </c>
      <c r="B527" t="s">
        <v>3945</v>
      </c>
      <c r="C527" t="s">
        <v>3443</v>
      </c>
      <c r="D527" t="s">
        <v>3407</v>
      </c>
      <c r="E527" t="s">
        <v>3448</v>
      </c>
      <c r="F527" t="s">
        <v>3408</v>
      </c>
      <c r="G527" t="s">
        <v>528</v>
      </c>
      <c r="H527" t="s">
        <v>3945</v>
      </c>
      <c r="I527">
        <v>-0.39267155399999998</v>
      </c>
      <c r="J527">
        <v>-1.0730999999999999</v>
      </c>
      <c r="K527">
        <f t="shared" si="40"/>
        <v>0.68042844599999996</v>
      </c>
      <c r="L527">
        <v>0.70030223599999997</v>
      </c>
      <c r="M527">
        <v>-0.42349999999999999</v>
      </c>
      <c r="N527">
        <f t="shared" si="41"/>
        <v>1.123802236</v>
      </c>
      <c r="O527">
        <v>1.402717328</v>
      </c>
      <c r="P527">
        <v>1.8527</v>
      </c>
      <c r="Q527">
        <f t="shared" si="42"/>
        <v>-0.44998267199999997</v>
      </c>
      <c r="R527">
        <v>-0.12757589599999999</v>
      </c>
      <c r="S527">
        <v>-0.18809999999999999</v>
      </c>
      <c r="T527">
        <f t="shared" si="43"/>
        <v>6.0524103999999995E-2</v>
      </c>
      <c r="U527">
        <v>-2.3681152220000001</v>
      </c>
      <c r="V527">
        <v>-2.3142</v>
      </c>
      <c r="W527">
        <f t="shared" si="44"/>
        <v>-5.3915222000000096E-2</v>
      </c>
    </row>
    <row r="528" spans="1:23" x14ac:dyDescent="0.2">
      <c r="A528">
        <v>527</v>
      </c>
      <c r="B528" t="s">
        <v>3946</v>
      </c>
      <c r="C528" t="s">
        <v>3407</v>
      </c>
      <c r="D528" t="s">
        <v>3407</v>
      </c>
      <c r="E528" t="s">
        <v>3435</v>
      </c>
      <c r="F528" t="s">
        <v>3424</v>
      </c>
      <c r="G528" t="s">
        <v>529</v>
      </c>
      <c r="H528" t="s">
        <v>3946</v>
      </c>
      <c r="I528">
        <v>-0.31881543099999998</v>
      </c>
      <c r="J528">
        <v>-6.2100000000000002E-2</v>
      </c>
      <c r="K528">
        <f t="shared" si="40"/>
        <v>-0.25671543099999999</v>
      </c>
      <c r="L528">
        <v>-0.12606587999999999</v>
      </c>
      <c r="M528">
        <v>-0.38219999999999998</v>
      </c>
      <c r="N528">
        <f t="shared" si="41"/>
        <v>0.25613412000000002</v>
      </c>
      <c r="O528">
        <v>0.80619443000000002</v>
      </c>
      <c r="P528">
        <v>1.4441999999999999</v>
      </c>
      <c r="Q528">
        <f t="shared" si="42"/>
        <v>-0.63800556999999991</v>
      </c>
      <c r="R528">
        <v>-1.1385360000000001E-3</v>
      </c>
      <c r="S528">
        <v>-0.12939999999999999</v>
      </c>
      <c r="T528">
        <f t="shared" si="43"/>
        <v>0.12826146399999999</v>
      </c>
      <c r="U528">
        <v>-0.99780544599999998</v>
      </c>
      <c r="V528">
        <v>-0.99470000000000003</v>
      </c>
      <c r="W528">
        <f t="shared" si="44"/>
        <v>-3.1054459999999562E-3</v>
      </c>
    </row>
    <row r="529" spans="1:23" x14ac:dyDescent="0.2">
      <c r="A529">
        <v>528</v>
      </c>
      <c r="B529" t="s">
        <v>3947</v>
      </c>
      <c r="C529" t="s">
        <v>3407</v>
      </c>
      <c r="D529" t="s">
        <v>3407</v>
      </c>
      <c r="E529" t="s">
        <v>3435</v>
      </c>
      <c r="F529" t="s">
        <v>3408</v>
      </c>
      <c r="G529" t="s">
        <v>530</v>
      </c>
      <c r="H529" t="s">
        <v>3947</v>
      </c>
      <c r="I529">
        <v>-0.18290953600000001</v>
      </c>
      <c r="J529">
        <v>5.9200000000000003E-2</v>
      </c>
      <c r="K529">
        <f t="shared" si="40"/>
        <v>-0.24210953600000001</v>
      </c>
      <c r="L529">
        <v>-0.129651352</v>
      </c>
      <c r="M529">
        <v>-0.45219999999999999</v>
      </c>
      <c r="N529">
        <f t="shared" si="41"/>
        <v>0.32254864799999999</v>
      </c>
      <c r="O529">
        <v>1.0579110350000001</v>
      </c>
      <c r="P529">
        <v>1.6607000000000001</v>
      </c>
      <c r="Q529">
        <f t="shared" si="42"/>
        <v>-0.60278896500000001</v>
      </c>
      <c r="R529">
        <v>-6.4429819999999999E-3</v>
      </c>
      <c r="S529">
        <v>-0.12740000000000001</v>
      </c>
      <c r="T529">
        <f t="shared" si="43"/>
        <v>0.12095701800000001</v>
      </c>
      <c r="U529">
        <v>-1.1047261749999999</v>
      </c>
      <c r="V529">
        <v>-1.0219</v>
      </c>
      <c r="W529">
        <f t="shared" si="44"/>
        <v>-8.2826174999999891E-2</v>
      </c>
    </row>
    <row r="530" spans="1:23" x14ac:dyDescent="0.2">
      <c r="A530">
        <v>529</v>
      </c>
      <c r="B530" t="s">
        <v>3948</v>
      </c>
      <c r="C530" t="s">
        <v>3407</v>
      </c>
      <c r="D530" t="s">
        <v>3407</v>
      </c>
      <c r="E530" t="s">
        <v>3435</v>
      </c>
      <c r="F530" t="s">
        <v>3408</v>
      </c>
      <c r="G530" t="s">
        <v>531</v>
      </c>
      <c r="H530" t="s">
        <v>3948</v>
      </c>
      <c r="I530">
        <v>-0.71085025999999996</v>
      </c>
      <c r="J530">
        <v>-0.34949999999999998</v>
      </c>
      <c r="K530">
        <f t="shared" si="40"/>
        <v>-0.36135025999999998</v>
      </c>
      <c r="L530">
        <v>-0.131407724</v>
      </c>
      <c r="M530">
        <v>-0.52359999999999995</v>
      </c>
      <c r="N530">
        <f t="shared" si="41"/>
        <v>0.39219227599999995</v>
      </c>
      <c r="O530">
        <v>1.179583662</v>
      </c>
      <c r="P530">
        <v>1.9397</v>
      </c>
      <c r="Q530">
        <f t="shared" si="42"/>
        <v>-0.760116338</v>
      </c>
      <c r="R530">
        <v>-2.386132E-3</v>
      </c>
      <c r="S530">
        <v>-0.1464</v>
      </c>
      <c r="T530">
        <f t="shared" si="43"/>
        <v>0.14401386799999999</v>
      </c>
      <c r="U530">
        <v>-1.7566400659999999</v>
      </c>
      <c r="V530">
        <v>-1.6192</v>
      </c>
      <c r="W530">
        <f t="shared" si="44"/>
        <v>-0.13744006599999992</v>
      </c>
    </row>
    <row r="531" spans="1:23" x14ac:dyDescent="0.2">
      <c r="A531">
        <v>530</v>
      </c>
      <c r="B531" t="s">
        <v>3949</v>
      </c>
      <c r="C531" t="s">
        <v>3407</v>
      </c>
      <c r="D531" t="s">
        <v>3407</v>
      </c>
      <c r="E531" t="s">
        <v>3435</v>
      </c>
      <c r="F531" t="s">
        <v>3408</v>
      </c>
      <c r="G531" t="s">
        <v>532</v>
      </c>
      <c r="H531" t="s">
        <v>3949</v>
      </c>
      <c r="I531">
        <v>-0.28506352400000001</v>
      </c>
      <c r="J531">
        <v>-3.3000000000000002E-2</v>
      </c>
      <c r="K531">
        <f t="shared" si="40"/>
        <v>-0.25206352399999998</v>
      </c>
      <c r="L531">
        <v>-8.6388239000000006E-2</v>
      </c>
      <c r="M531">
        <v>-0.30359999999999998</v>
      </c>
      <c r="N531">
        <f t="shared" si="41"/>
        <v>0.21721176099999998</v>
      </c>
      <c r="O531">
        <v>0.70062414399999995</v>
      </c>
      <c r="P531">
        <v>1.2425999999999999</v>
      </c>
      <c r="Q531">
        <f t="shared" si="42"/>
        <v>-0.54197585599999998</v>
      </c>
      <c r="R531">
        <v>-2.3232560000000001E-3</v>
      </c>
      <c r="S531">
        <v>-0.1101</v>
      </c>
      <c r="T531">
        <f t="shared" si="43"/>
        <v>0.10777674400000001</v>
      </c>
      <c r="U531">
        <v>-0.89697617299999999</v>
      </c>
      <c r="V531">
        <v>-0.86199999999999999</v>
      </c>
      <c r="W531">
        <f t="shared" si="44"/>
        <v>-3.4976172999999999E-2</v>
      </c>
    </row>
    <row r="532" spans="1:23" x14ac:dyDescent="0.2">
      <c r="A532">
        <v>531</v>
      </c>
      <c r="B532" t="s">
        <v>3950</v>
      </c>
      <c r="C532" t="s">
        <v>3407</v>
      </c>
      <c r="D532" t="s">
        <v>3396</v>
      </c>
      <c r="E532" t="s">
        <v>3435</v>
      </c>
      <c r="F532" t="s">
        <v>3427</v>
      </c>
      <c r="G532" t="s">
        <v>533</v>
      </c>
      <c r="H532" t="s">
        <v>3950</v>
      </c>
      <c r="I532">
        <v>-0.32096305000000003</v>
      </c>
      <c r="J532">
        <v>-4.3900000000000002E-2</v>
      </c>
      <c r="K532">
        <f t="shared" si="40"/>
        <v>-0.27706305000000003</v>
      </c>
      <c r="L532">
        <v>-0.24291246599999999</v>
      </c>
      <c r="M532">
        <v>-0.89139999999999997</v>
      </c>
      <c r="N532">
        <f t="shared" si="41"/>
        <v>0.64848753400000003</v>
      </c>
      <c r="O532">
        <v>2.2134413670000002</v>
      </c>
      <c r="P532">
        <v>3.1238999999999999</v>
      </c>
      <c r="Q532">
        <f t="shared" si="42"/>
        <v>-0.91045863299999974</v>
      </c>
      <c r="R532">
        <v>-4.8971359999999999E-3</v>
      </c>
      <c r="S532">
        <v>-0.20910000000000001</v>
      </c>
      <c r="T532">
        <f t="shared" si="43"/>
        <v>0.20420286400000001</v>
      </c>
      <c r="U532">
        <v>-2.2865948149999999</v>
      </c>
      <c r="V532">
        <v>-2.0672000000000001</v>
      </c>
      <c r="W532">
        <f t="shared" si="44"/>
        <v>-0.2193948149999998</v>
      </c>
    </row>
    <row r="533" spans="1:23" x14ac:dyDescent="0.2">
      <c r="A533">
        <v>532</v>
      </c>
      <c r="B533" t="s">
        <v>3951</v>
      </c>
      <c r="C533" t="s">
        <v>3407</v>
      </c>
      <c r="D533" t="s">
        <v>3396</v>
      </c>
      <c r="E533" t="s">
        <v>3435</v>
      </c>
      <c r="F533" t="s">
        <v>3398</v>
      </c>
      <c r="G533" t="s">
        <v>534</v>
      </c>
      <c r="H533" t="s">
        <v>3951</v>
      </c>
      <c r="I533">
        <v>1.647512482</v>
      </c>
      <c r="J533">
        <v>0.1666</v>
      </c>
      <c r="K533">
        <f t="shared" si="40"/>
        <v>1.4809124819999999</v>
      </c>
      <c r="L533">
        <v>-0.95392443299999996</v>
      </c>
      <c r="M533">
        <v>-3.4142999999999999</v>
      </c>
      <c r="N533">
        <f t="shared" si="41"/>
        <v>2.4603755669999998</v>
      </c>
      <c r="O533">
        <v>8.0436106949999999</v>
      </c>
      <c r="P533">
        <v>9.4176000000000002</v>
      </c>
      <c r="Q533">
        <f t="shared" si="42"/>
        <v>-1.3739893050000003</v>
      </c>
      <c r="R533">
        <v>-0.20825344500000001</v>
      </c>
      <c r="S533">
        <v>-0.90580000000000005</v>
      </c>
      <c r="T533">
        <f t="shared" si="43"/>
        <v>0.69754655500000007</v>
      </c>
      <c r="U533">
        <v>-5.2339203349999996</v>
      </c>
      <c r="V533">
        <v>-4.9309000000000003</v>
      </c>
      <c r="W533">
        <f t="shared" si="44"/>
        <v>-0.30302033499999936</v>
      </c>
    </row>
    <row r="534" spans="1:23" x14ac:dyDescent="0.2">
      <c r="A534">
        <v>533</v>
      </c>
      <c r="B534" t="s">
        <v>3952</v>
      </c>
      <c r="C534" t="s">
        <v>3396</v>
      </c>
      <c r="D534" t="s">
        <v>3443</v>
      </c>
      <c r="E534" t="s">
        <v>3401</v>
      </c>
      <c r="F534" t="s">
        <v>3444</v>
      </c>
      <c r="G534" t="s">
        <v>535</v>
      </c>
      <c r="H534" t="s">
        <v>3952</v>
      </c>
      <c r="I534">
        <v>1.5287827679999999</v>
      </c>
      <c r="J534">
        <v>0.1454</v>
      </c>
      <c r="K534">
        <f t="shared" si="40"/>
        <v>1.3833827679999999</v>
      </c>
      <c r="L534">
        <v>-3.6689359999999997E-2</v>
      </c>
      <c r="M534">
        <v>-1.6094999999999999</v>
      </c>
      <c r="N534">
        <f t="shared" si="41"/>
        <v>1.5728106399999999</v>
      </c>
      <c r="O534">
        <v>5.452381699</v>
      </c>
      <c r="P534">
        <v>6.4785000000000004</v>
      </c>
      <c r="Q534">
        <f t="shared" si="42"/>
        <v>-1.0261183010000003</v>
      </c>
      <c r="R534">
        <v>-0.29900167900000002</v>
      </c>
      <c r="S534">
        <v>-0.99</v>
      </c>
      <c r="T534">
        <f t="shared" si="43"/>
        <v>0.69099832099999992</v>
      </c>
      <c r="U534">
        <v>-3.587907891</v>
      </c>
      <c r="V534">
        <v>-3.7336</v>
      </c>
      <c r="W534">
        <f t="shared" si="44"/>
        <v>0.14569210900000007</v>
      </c>
    </row>
    <row r="535" spans="1:23" x14ac:dyDescent="0.2">
      <c r="A535">
        <v>534</v>
      </c>
      <c r="B535" t="s">
        <v>3953</v>
      </c>
      <c r="C535" t="s">
        <v>3396</v>
      </c>
      <c r="D535" t="s">
        <v>3443</v>
      </c>
      <c r="E535" t="s">
        <v>3401</v>
      </c>
      <c r="F535" t="s">
        <v>3444</v>
      </c>
      <c r="G535" t="s">
        <v>536</v>
      </c>
      <c r="H535" t="s">
        <v>3953</v>
      </c>
      <c r="I535">
        <v>-11.41308935</v>
      </c>
      <c r="J535">
        <v>-12.2684</v>
      </c>
      <c r="K535">
        <f t="shared" si="40"/>
        <v>0.85531064999999984</v>
      </c>
      <c r="L535">
        <v>-7.7332761149999998</v>
      </c>
      <c r="M535">
        <v>-9.0528999999999993</v>
      </c>
      <c r="N535">
        <f t="shared" si="41"/>
        <v>1.3196238849999995</v>
      </c>
      <c r="O535">
        <v>4.5714638790000004</v>
      </c>
      <c r="P535">
        <v>6.5609999999999999</v>
      </c>
      <c r="Q535">
        <f t="shared" si="42"/>
        <v>-1.9895361209999995</v>
      </c>
      <c r="R535">
        <v>-5.3821582990000003</v>
      </c>
      <c r="S535">
        <v>-6.8810000000000002</v>
      </c>
      <c r="T535">
        <f t="shared" si="43"/>
        <v>1.4988417009999999</v>
      </c>
      <c r="U535">
        <v>-2.8691188150000002</v>
      </c>
      <c r="V535">
        <v>-2.8955000000000002</v>
      </c>
      <c r="W535">
        <f t="shared" si="44"/>
        <v>2.6381184999999974E-2</v>
      </c>
    </row>
    <row r="536" spans="1:23" x14ac:dyDescent="0.2">
      <c r="A536">
        <v>535</v>
      </c>
      <c r="B536" t="s">
        <v>3954</v>
      </c>
      <c r="C536" t="s">
        <v>3396</v>
      </c>
      <c r="D536" t="s">
        <v>3413</v>
      </c>
      <c r="E536" t="s">
        <v>3401</v>
      </c>
      <c r="F536" t="s">
        <v>3425</v>
      </c>
      <c r="G536" t="s">
        <v>537</v>
      </c>
      <c r="H536" t="s">
        <v>3954</v>
      </c>
      <c r="I536">
        <v>-105.58763639999999</v>
      </c>
      <c r="J536">
        <v>-106.90989999999999</v>
      </c>
      <c r="K536">
        <f t="shared" si="40"/>
        <v>1.3222635999999994</v>
      </c>
      <c r="L536">
        <v>-103.78023779999999</v>
      </c>
      <c r="M536">
        <v>-104.6661</v>
      </c>
      <c r="N536">
        <f t="shared" si="41"/>
        <v>0.88586220000000537</v>
      </c>
      <c r="O536">
        <v>15.52265199</v>
      </c>
      <c r="P536">
        <v>16.992000000000001</v>
      </c>
      <c r="Q536">
        <f t="shared" si="42"/>
        <v>-1.4693480100000009</v>
      </c>
      <c r="R536">
        <v>-14.518710840000001</v>
      </c>
      <c r="S536">
        <v>-16.031099999999999</v>
      </c>
      <c r="T536">
        <f t="shared" si="43"/>
        <v>1.5123891599999979</v>
      </c>
      <c r="U536">
        <v>-2.811339807</v>
      </c>
      <c r="V536">
        <v>-3.2046999999999999</v>
      </c>
      <c r="W536">
        <f t="shared" si="44"/>
        <v>0.39336019299999991</v>
      </c>
    </row>
    <row r="537" spans="1:23" x14ac:dyDescent="0.2">
      <c r="A537">
        <v>536</v>
      </c>
      <c r="B537" t="s">
        <v>3955</v>
      </c>
      <c r="C537" t="s">
        <v>3396</v>
      </c>
      <c r="D537" t="s">
        <v>3413</v>
      </c>
      <c r="E537" t="s">
        <v>3401</v>
      </c>
      <c r="F537" t="s">
        <v>3415</v>
      </c>
      <c r="G537" t="s">
        <v>538</v>
      </c>
      <c r="H537" t="s">
        <v>3955</v>
      </c>
      <c r="I537">
        <v>-3.37743021</v>
      </c>
      <c r="J537">
        <v>-3.6633</v>
      </c>
      <c r="K537">
        <f t="shared" si="40"/>
        <v>0.28586979000000001</v>
      </c>
      <c r="L537">
        <v>-1.3844594619999999</v>
      </c>
      <c r="M537">
        <v>-2.5562</v>
      </c>
      <c r="N537">
        <f t="shared" si="41"/>
        <v>1.1717405380000001</v>
      </c>
      <c r="O537">
        <v>3.1493086090000002</v>
      </c>
      <c r="P537">
        <v>4.1532</v>
      </c>
      <c r="Q537">
        <f t="shared" si="42"/>
        <v>-1.0038913909999998</v>
      </c>
      <c r="R537">
        <v>-2.424475954</v>
      </c>
      <c r="S537">
        <v>-2.8353999999999999</v>
      </c>
      <c r="T537">
        <f t="shared" si="43"/>
        <v>0.41092404599999988</v>
      </c>
      <c r="U537">
        <v>-2.7178034019999999</v>
      </c>
      <c r="V537">
        <v>-2.4249000000000001</v>
      </c>
      <c r="W537">
        <f t="shared" si="44"/>
        <v>-0.29290340199999987</v>
      </c>
    </row>
    <row r="538" spans="1:23" x14ac:dyDescent="0.2">
      <c r="A538">
        <v>537</v>
      </c>
      <c r="B538" t="s">
        <v>3956</v>
      </c>
      <c r="C538" t="s">
        <v>3407</v>
      </c>
      <c r="D538" t="s">
        <v>3443</v>
      </c>
      <c r="E538" t="s">
        <v>3408</v>
      </c>
      <c r="F538" t="s">
        <v>3458</v>
      </c>
      <c r="G538" t="s">
        <v>539</v>
      </c>
      <c r="H538" t="s">
        <v>3956</v>
      </c>
      <c r="I538">
        <v>-0.60993671400000005</v>
      </c>
      <c r="J538">
        <v>-0.49480000000000002</v>
      </c>
      <c r="K538">
        <f t="shared" si="40"/>
        <v>-0.11513671400000003</v>
      </c>
      <c r="L538">
        <v>-0.31697842500000001</v>
      </c>
      <c r="M538">
        <v>-0.46650000000000003</v>
      </c>
      <c r="N538">
        <f t="shared" si="41"/>
        <v>0.14952157500000002</v>
      </c>
      <c r="O538">
        <v>1.2044266379999999</v>
      </c>
      <c r="P538">
        <v>1.5023</v>
      </c>
      <c r="Q538">
        <f t="shared" si="42"/>
        <v>-0.29787336200000003</v>
      </c>
      <c r="R538">
        <v>-0.179812259</v>
      </c>
      <c r="S538">
        <v>-0.14410000000000001</v>
      </c>
      <c r="T538">
        <f t="shared" si="43"/>
        <v>-3.5712258999999996E-2</v>
      </c>
      <c r="U538">
        <v>-1.3175727310000001</v>
      </c>
      <c r="V538">
        <v>-1.3865000000000001</v>
      </c>
      <c r="W538">
        <f t="shared" si="44"/>
        <v>6.8927269000000013E-2</v>
      </c>
    </row>
    <row r="539" spans="1:23" x14ac:dyDescent="0.2">
      <c r="A539">
        <v>538</v>
      </c>
      <c r="B539" t="s">
        <v>3957</v>
      </c>
      <c r="C539" t="s">
        <v>3407</v>
      </c>
      <c r="D539" t="s">
        <v>3407</v>
      </c>
      <c r="E539" t="s">
        <v>3408</v>
      </c>
      <c r="F539" t="s">
        <v>3408</v>
      </c>
      <c r="G539" t="s">
        <v>540</v>
      </c>
      <c r="H539" t="s">
        <v>3957</v>
      </c>
      <c r="I539">
        <v>-0.48208132999999997</v>
      </c>
      <c r="J539">
        <v>-8.3599999999999994E-2</v>
      </c>
      <c r="K539">
        <f t="shared" si="40"/>
        <v>-0.39848132999999997</v>
      </c>
      <c r="L539">
        <v>-8.3367015000000003E-2</v>
      </c>
      <c r="M539">
        <v>-0.2903</v>
      </c>
      <c r="N539">
        <f t="shared" si="41"/>
        <v>0.20693298500000001</v>
      </c>
      <c r="O539">
        <v>0.50821174800000002</v>
      </c>
      <c r="P539">
        <v>1.1192</v>
      </c>
      <c r="Q539">
        <f t="shared" si="42"/>
        <v>-0.61098825199999995</v>
      </c>
      <c r="R539">
        <v>-2.6969950000000002E-3</v>
      </c>
      <c r="S539">
        <v>-7.8299999999999995E-2</v>
      </c>
      <c r="T539">
        <f t="shared" si="43"/>
        <v>7.5603005000000001E-2</v>
      </c>
      <c r="U539">
        <v>-0.904229069</v>
      </c>
      <c r="V539">
        <v>-0.83420000000000005</v>
      </c>
      <c r="W539">
        <f t="shared" si="44"/>
        <v>-7.0029068999999944E-2</v>
      </c>
    </row>
    <row r="540" spans="1:23" x14ac:dyDescent="0.2">
      <c r="A540">
        <v>539</v>
      </c>
      <c r="B540" t="s">
        <v>3958</v>
      </c>
      <c r="C540" t="s">
        <v>3407</v>
      </c>
      <c r="D540" t="s">
        <v>3443</v>
      </c>
      <c r="E540" t="s">
        <v>3408</v>
      </c>
      <c r="F540" t="s">
        <v>3448</v>
      </c>
      <c r="G540" t="s">
        <v>541</v>
      </c>
      <c r="H540" t="s">
        <v>3958</v>
      </c>
      <c r="I540">
        <v>-1.04670332</v>
      </c>
      <c r="J540">
        <v>-1.2959000000000001</v>
      </c>
      <c r="K540">
        <f t="shared" si="40"/>
        <v>0.24919668000000006</v>
      </c>
      <c r="L540">
        <v>-0.121246491</v>
      </c>
      <c r="M540">
        <v>-0.77749999999999997</v>
      </c>
      <c r="N540">
        <f t="shared" si="41"/>
        <v>0.65625350900000001</v>
      </c>
      <c r="O540">
        <v>1.471950721</v>
      </c>
      <c r="P540">
        <v>2.0577999999999999</v>
      </c>
      <c r="Q540">
        <f t="shared" si="42"/>
        <v>-0.58584927899999983</v>
      </c>
      <c r="R540">
        <v>-3.8901047000000001E-2</v>
      </c>
      <c r="S540">
        <v>-0.19370000000000001</v>
      </c>
      <c r="T540">
        <f t="shared" si="43"/>
        <v>0.15479895300000002</v>
      </c>
      <c r="U540">
        <v>-2.358506566</v>
      </c>
      <c r="V540">
        <v>-2.3824999999999998</v>
      </c>
      <c r="W540">
        <f t="shared" si="44"/>
        <v>2.3993433999999869E-2</v>
      </c>
    </row>
    <row r="541" spans="1:23" x14ac:dyDescent="0.2">
      <c r="A541">
        <v>540</v>
      </c>
      <c r="B541" t="s">
        <v>3959</v>
      </c>
      <c r="C541" t="s">
        <v>3407</v>
      </c>
      <c r="D541" t="s">
        <v>3443</v>
      </c>
      <c r="E541" t="s">
        <v>3408</v>
      </c>
      <c r="F541" t="s">
        <v>3444</v>
      </c>
      <c r="G541" t="s">
        <v>542</v>
      </c>
      <c r="H541" t="s">
        <v>3959</v>
      </c>
      <c r="I541">
        <v>-0.625427556</v>
      </c>
      <c r="J541">
        <v>-0.83360000000000001</v>
      </c>
      <c r="K541">
        <f t="shared" si="40"/>
        <v>0.20817244400000001</v>
      </c>
      <c r="L541">
        <v>-0.69310914099999998</v>
      </c>
      <c r="M541">
        <v>-1.2906</v>
      </c>
      <c r="N541">
        <f t="shared" si="41"/>
        <v>0.59749085899999999</v>
      </c>
      <c r="O541">
        <v>3.7743445420000001</v>
      </c>
      <c r="P541">
        <v>4.0837000000000003</v>
      </c>
      <c r="Q541">
        <f t="shared" si="42"/>
        <v>-0.30935545800000019</v>
      </c>
      <c r="R541">
        <v>-0.62213481199999998</v>
      </c>
      <c r="S541">
        <v>-0.502</v>
      </c>
      <c r="T541">
        <f t="shared" si="43"/>
        <v>-0.12013481199999998</v>
      </c>
      <c r="U541">
        <v>-3.0845280819999998</v>
      </c>
      <c r="V541">
        <v>-3.1246999999999998</v>
      </c>
      <c r="W541">
        <f t="shared" si="44"/>
        <v>4.0171917999999973E-2</v>
      </c>
    </row>
    <row r="542" spans="1:23" x14ac:dyDescent="0.2">
      <c r="A542">
        <v>541</v>
      </c>
      <c r="B542" t="s">
        <v>3960</v>
      </c>
      <c r="C542" t="s">
        <v>3407</v>
      </c>
      <c r="D542" t="s">
        <v>3397</v>
      </c>
      <c r="E542" t="s">
        <v>3408</v>
      </c>
      <c r="F542" t="s">
        <v>3432</v>
      </c>
      <c r="G542" t="s">
        <v>543</v>
      </c>
      <c r="H542" t="s">
        <v>3960</v>
      </c>
      <c r="I542">
        <v>1.5300099700000001</v>
      </c>
      <c r="J542">
        <v>1.0316000000000001</v>
      </c>
      <c r="K542">
        <f t="shared" si="40"/>
        <v>0.49840996999999998</v>
      </c>
      <c r="L542">
        <v>-0.226287356</v>
      </c>
      <c r="M542">
        <v>-1.5093000000000001</v>
      </c>
      <c r="N542">
        <f t="shared" si="41"/>
        <v>1.283012644</v>
      </c>
      <c r="O542">
        <v>4.395708784</v>
      </c>
      <c r="P542">
        <v>5.0114999999999998</v>
      </c>
      <c r="Q542">
        <f t="shared" si="42"/>
        <v>-0.61579121599999986</v>
      </c>
      <c r="R542">
        <v>-0.35272182899999999</v>
      </c>
      <c r="S542">
        <v>-0.64470000000000005</v>
      </c>
      <c r="T542">
        <f t="shared" si="43"/>
        <v>0.29197817100000006</v>
      </c>
      <c r="U542">
        <v>-2.2866895669999998</v>
      </c>
      <c r="V542">
        <v>-1.8260000000000001</v>
      </c>
      <c r="W542">
        <f t="shared" si="44"/>
        <v>-0.46068956699999974</v>
      </c>
    </row>
    <row r="543" spans="1:23" x14ac:dyDescent="0.2">
      <c r="A543">
        <v>542</v>
      </c>
      <c r="B543" t="s">
        <v>3961</v>
      </c>
      <c r="C543" t="s">
        <v>3412</v>
      </c>
      <c r="D543" t="s">
        <v>3407</v>
      </c>
      <c r="E543" t="s">
        <v>3414</v>
      </c>
      <c r="F543" t="s">
        <v>3408</v>
      </c>
      <c r="G543" t="s">
        <v>544</v>
      </c>
      <c r="H543" t="s">
        <v>3961</v>
      </c>
      <c r="I543">
        <v>-0.76195580600000001</v>
      </c>
      <c r="J543">
        <v>-0.4224</v>
      </c>
      <c r="K543">
        <f t="shared" si="40"/>
        <v>-0.33955580600000002</v>
      </c>
      <c r="L543">
        <v>-0.19395817900000001</v>
      </c>
      <c r="M543">
        <v>-0.4929</v>
      </c>
      <c r="N543">
        <f t="shared" si="41"/>
        <v>0.298941821</v>
      </c>
      <c r="O543">
        <v>0.87758780300000006</v>
      </c>
      <c r="P543">
        <v>1.538</v>
      </c>
      <c r="Q543">
        <f t="shared" si="42"/>
        <v>-0.66041219699999998</v>
      </c>
      <c r="R543">
        <v>-1.1904741999999999E-2</v>
      </c>
      <c r="S543">
        <v>-0.123</v>
      </c>
      <c r="T543">
        <f t="shared" si="43"/>
        <v>0.111095258</v>
      </c>
      <c r="U543">
        <v>-1.433680751</v>
      </c>
      <c r="V543">
        <v>-1.3445</v>
      </c>
      <c r="W543">
        <f t="shared" si="44"/>
        <v>-8.9180751000000003E-2</v>
      </c>
    </row>
    <row r="544" spans="1:23" x14ac:dyDescent="0.2">
      <c r="A544">
        <v>543</v>
      </c>
      <c r="B544" t="s">
        <v>3962</v>
      </c>
      <c r="C544" t="s">
        <v>3412</v>
      </c>
      <c r="D544" t="s">
        <v>3407</v>
      </c>
      <c r="E544" t="s">
        <v>3414</v>
      </c>
      <c r="F544" t="s">
        <v>3408</v>
      </c>
      <c r="G544" t="s">
        <v>545</v>
      </c>
      <c r="H544" t="s">
        <v>3962</v>
      </c>
      <c r="I544">
        <v>-0.60403300599999998</v>
      </c>
      <c r="J544">
        <v>-0.42699999999999999</v>
      </c>
      <c r="K544">
        <f t="shared" si="40"/>
        <v>-0.17703300599999999</v>
      </c>
      <c r="L544">
        <v>-0.24548747500000001</v>
      </c>
      <c r="M544">
        <v>-0.5071</v>
      </c>
      <c r="N544">
        <f t="shared" si="41"/>
        <v>0.26161252499999998</v>
      </c>
      <c r="O544">
        <v>1.039485502</v>
      </c>
      <c r="P544">
        <v>1.593</v>
      </c>
      <c r="Q544">
        <f t="shared" si="42"/>
        <v>-0.55351449799999997</v>
      </c>
      <c r="R544">
        <v>-2.9118636E-2</v>
      </c>
      <c r="S544">
        <v>-0.1825</v>
      </c>
      <c r="T544">
        <f t="shared" si="43"/>
        <v>0.15338136399999999</v>
      </c>
      <c r="U544">
        <v>-1.36891246</v>
      </c>
      <c r="V544">
        <v>-1.3305</v>
      </c>
      <c r="W544">
        <f t="shared" si="44"/>
        <v>-3.8412459999999982E-2</v>
      </c>
    </row>
    <row r="545" spans="1:23" x14ac:dyDescent="0.2">
      <c r="A545">
        <v>544</v>
      </c>
      <c r="B545" t="s">
        <v>3963</v>
      </c>
      <c r="C545" t="s">
        <v>3397</v>
      </c>
      <c r="D545" t="s">
        <v>3397</v>
      </c>
      <c r="E545" t="s">
        <v>3402</v>
      </c>
      <c r="F545" t="s">
        <v>3404</v>
      </c>
      <c r="G545" t="s">
        <v>546</v>
      </c>
      <c r="H545" t="s">
        <v>3963</v>
      </c>
      <c r="I545">
        <v>-5.1115043089999999</v>
      </c>
      <c r="J545">
        <v>-4.7350000000000003</v>
      </c>
      <c r="K545">
        <f t="shared" si="40"/>
        <v>-0.37650430899999954</v>
      </c>
      <c r="L545">
        <v>-5.7528649060000001</v>
      </c>
      <c r="M545">
        <v>-6.3459000000000003</v>
      </c>
      <c r="N545">
        <f t="shared" si="41"/>
        <v>0.59303509400000021</v>
      </c>
      <c r="O545">
        <v>3.663156876</v>
      </c>
      <c r="P545">
        <v>5.1045999999999996</v>
      </c>
      <c r="Q545">
        <f t="shared" si="42"/>
        <v>-1.4414431239999996</v>
      </c>
      <c r="R545">
        <v>-0.79949818900000003</v>
      </c>
      <c r="S545">
        <v>-1.3585</v>
      </c>
      <c r="T545">
        <f t="shared" si="43"/>
        <v>0.55900181100000002</v>
      </c>
      <c r="U545">
        <v>-2.2222980269999999</v>
      </c>
      <c r="V545">
        <v>-2.1352000000000002</v>
      </c>
      <c r="W545">
        <f t="shared" si="44"/>
        <v>-8.7098026999999689E-2</v>
      </c>
    </row>
    <row r="546" spans="1:23" x14ac:dyDescent="0.2">
      <c r="A546">
        <v>545</v>
      </c>
      <c r="B546" t="s">
        <v>3964</v>
      </c>
      <c r="C546" t="s">
        <v>3397</v>
      </c>
      <c r="D546" t="s">
        <v>3397</v>
      </c>
      <c r="E546" t="s">
        <v>3402</v>
      </c>
      <c r="F546" t="s">
        <v>3399</v>
      </c>
      <c r="G546" t="s">
        <v>547</v>
      </c>
      <c r="H546" t="s">
        <v>3964</v>
      </c>
      <c r="I546">
        <v>-7.739879298</v>
      </c>
      <c r="J546">
        <v>-8.2197999999999993</v>
      </c>
      <c r="K546">
        <f t="shared" si="40"/>
        <v>0.47992070199999937</v>
      </c>
      <c r="L546">
        <v>-9.7392939680000001</v>
      </c>
      <c r="M546">
        <v>-10.781499999999999</v>
      </c>
      <c r="N546">
        <f t="shared" si="41"/>
        <v>1.0422060319999993</v>
      </c>
      <c r="O546">
        <v>6.1619224289999996</v>
      </c>
      <c r="P546">
        <v>8.0620999999999992</v>
      </c>
      <c r="Q546">
        <f t="shared" si="42"/>
        <v>-1.9001775709999995</v>
      </c>
      <c r="R546">
        <v>-2.0959561099999999</v>
      </c>
      <c r="S546">
        <v>-3.1208999999999998</v>
      </c>
      <c r="T546">
        <f t="shared" si="43"/>
        <v>1.0249438899999999</v>
      </c>
      <c r="U546">
        <v>-2.0665517109999998</v>
      </c>
      <c r="V546">
        <v>-2.3795000000000002</v>
      </c>
      <c r="W546">
        <f t="shared" si="44"/>
        <v>0.31294828900000038</v>
      </c>
    </row>
    <row r="547" spans="1:23" x14ac:dyDescent="0.2">
      <c r="A547">
        <v>546</v>
      </c>
      <c r="B547" t="s">
        <v>3965</v>
      </c>
      <c r="C547" t="s">
        <v>3397</v>
      </c>
      <c r="D547" t="s">
        <v>3396</v>
      </c>
      <c r="E547" t="s">
        <v>3402</v>
      </c>
      <c r="F547" t="s">
        <v>3427</v>
      </c>
      <c r="G547" t="s">
        <v>548</v>
      </c>
      <c r="H547" t="s">
        <v>3965</v>
      </c>
      <c r="I547">
        <v>-2.1612407079999998</v>
      </c>
      <c r="J547">
        <v>-1.9753000000000001</v>
      </c>
      <c r="K547">
        <f t="shared" si="40"/>
        <v>-0.18594070799999973</v>
      </c>
      <c r="L547">
        <v>0.165905478</v>
      </c>
      <c r="M547">
        <v>-0.3155</v>
      </c>
      <c r="N547">
        <f t="shared" si="41"/>
        <v>0.481405478</v>
      </c>
      <c r="O547">
        <v>1.716789173</v>
      </c>
      <c r="P547">
        <v>2.2401</v>
      </c>
      <c r="Q547">
        <f t="shared" si="42"/>
        <v>-0.52331082699999998</v>
      </c>
      <c r="R547">
        <v>-1.1706674509999999</v>
      </c>
      <c r="S547">
        <v>-1.3182</v>
      </c>
      <c r="T547">
        <f t="shared" si="43"/>
        <v>0.14753254900000012</v>
      </c>
      <c r="U547">
        <v>-2.873267845</v>
      </c>
      <c r="V547">
        <v>-2.5817000000000001</v>
      </c>
      <c r="W547">
        <f t="shared" si="44"/>
        <v>-0.29156784499999988</v>
      </c>
    </row>
    <row r="548" spans="1:23" x14ac:dyDescent="0.2">
      <c r="A548">
        <v>547</v>
      </c>
      <c r="B548" t="s">
        <v>3966</v>
      </c>
      <c r="C548" t="s">
        <v>3397</v>
      </c>
      <c r="D548" t="s">
        <v>3443</v>
      </c>
      <c r="E548" t="s">
        <v>3402</v>
      </c>
      <c r="F548" t="s">
        <v>3448</v>
      </c>
      <c r="G548" t="s">
        <v>549</v>
      </c>
      <c r="H548" t="s">
        <v>3966</v>
      </c>
      <c r="I548">
        <v>-1.988368098</v>
      </c>
      <c r="J548">
        <v>-1.2486999999999999</v>
      </c>
      <c r="K548">
        <f t="shared" si="40"/>
        <v>-0.73966809800000011</v>
      </c>
      <c r="L548">
        <v>-1.562032613</v>
      </c>
      <c r="M548">
        <v>-1.1002000000000001</v>
      </c>
      <c r="N548">
        <f t="shared" si="41"/>
        <v>-0.46183261299999989</v>
      </c>
      <c r="O548">
        <v>1.960594822</v>
      </c>
      <c r="P548">
        <v>2.2286000000000001</v>
      </c>
      <c r="Q548">
        <f t="shared" si="42"/>
        <v>-0.26800517800000012</v>
      </c>
      <c r="R548">
        <v>-0.46111479799999999</v>
      </c>
      <c r="S548">
        <v>-0.27500000000000002</v>
      </c>
      <c r="T548">
        <f t="shared" si="43"/>
        <v>-0.18611479799999997</v>
      </c>
      <c r="U548">
        <v>-1.925815509</v>
      </c>
      <c r="V548">
        <v>-2.1021000000000001</v>
      </c>
      <c r="W548">
        <f t="shared" si="44"/>
        <v>0.1762844910000001</v>
      </c>
    </row>
    <row r="549" spans="1:23" x14ac:dyDescent="0.2">
      <c r="A549">
        <v>548</v>
      </c>
      <c r="B549" t="s">
        <v>3967</v>
      </c>
      <c r="C549" t="s">
        <v>3396</v>
      </c>
      <c r="D549" t="s">
        <v>3413</v>
      </c>
      <c r="E549" t="s">
        <v>3427</v>
      </c>
      <c r="F549" t="s">
        <v>3425</v>
      </c>
      <c r="G549" t="s">
        <v>550</v>
      </c>
      <c r="H549" t="s">
        <v>3967</v>
      </c>
      <c r="I549">
        <v>-97.323312220000005</v>
      </c>
      <c r="J549">
        <v>-99.486000000000004</v>
      </c>
      <c r="K549">
        <f t="shared" si="40"/>
        <v>2.1626877799999988</v>
      </c>
      <c r="L549">
        <v>-96.887523509999994</v>
      </c>
      <c r="M549">
        <v>-98.167699999999996</v>
      </c>
      <c r="N549">
        <f t="shared" si="41"/>
        <v>1.2801764900000023</v>
      </c>
      <c r="O549">
        <v>17.227504790000001</v>
      </c>
      <c r="P549">
        <v>17.936900000000001</v>
      </c>
      <c r="Q549">
        <f t="shared" si="42"/>
        <v>-0.70939521000000028</v>
      </c>
      <c r="R549">
        <v>-13.71944659</v>
      </c>
      <c r="S549">
        <v>-15.241199999999999</v>
      </c>
      <c r="T549">
        <f t="shared" si="43"/>
        <v>1.5217534099999988</v>
      </c>
      <c r="U549">
        <v>-3.9438468499999999</v>
      </c>
      <c r="V549">
        <v>-4.0140000000000002</v>
      </c>
      <c r="W549">
        <f t="shared" si="44"/>
        <v>7.0153150000000331E-2</v>
      </c>
    </row>
    <row r="550" spans="1:23" x14ac:dyDescent="0.2">
      <c r="A550">
        <v>549</v>
      </c>
      <c r="B550" t="s">
        <v>3968</v>
      </c>
      <c r="C550" t="s">
        <v>3396</v>
      </c>
      <c r="D550" t="s">
        <v>3407</v>
      </c>
      <c r="E550" t="s">
        <v>3427</v>
      </c>
      <c r="F550" t="s">
        <v>3434</v>
      </c>
      <c r="G550" t="s">
        <v>551</v>
      </c>
      <c r="H550" t="s">
        <v>3968</v>
      </c>
      <c r="I550">
        <v>-7.6517979999999996E-3</v>
      </c>
      <c r="J550">
        <v>0.1241</v>
      </c>
      <c r="K550">
        <f t="shared" si="40"/>
        <v>-0.131751798</v>
      </c>
      <c r="L550">
        <v>-0.37993066800000003</v>
      </c>
      <c r="M550">
        <v>-0.99590000000000001</v>
      </c>
      <c r="N550">
        <f t="shared" si="41"/>
        <v>0.61596933199999993</v>
      </c>
      <c r="O550">
        <v>2.2737840880000002</v>
      </c>
      <c r="P550">
        <v>3.2382</v>
      </c>
      <c r="Q550">
        <f t="shared" si="42"/>
        <v>-0.96441591199999976</v>
      </c>
      <c r="R550">
        <v>-5.5990570000000002E-3</v>
      </c>
      <c r="S550">
        <v>-0.27450000000000002</v>
      </c>
      <c r="T550">
        <f t="shared" si="43"/>
        <v>0.268900943</v>
      </c>
      <c r="U550">
        <v>-1.8959061610000001</v>
      </c>
      <c r="V550">
        <v>-1.8436999999999999</v>
      </c>
      <c r="W550">
        <f t="shared" si="44"/>
        <v>-5.2206161000000195E-2</v>
      </c>
    </row>
    <row r="551" spans="1:23" x14ac:dyDescent="0.2">
      <c r="A551">
        <v>550</v>
      </c>
      <c r="B551" t="s">
        <v>3969</v>
      </c>
      <c r="C551" t="s">
        <v>3397</v>
      </c>
      <c r="D551" t="s">
        <v>3397</v>
      </c>
      <c r="E551" t="s">
        <v>3432</v>
      </c>
      <c r="F551" t="s">
        <v>3404</v>
      </c>
      <c r="G551" t="s">
        <v>552</v>
      </c>
      <c r="H551" t="s">
        <v>3969</v>
      </c>
      <c r="I551">
        <v>0.171670509</v>
      </c>
      <c r="J551">
        <v>0.41830000000000001</v>
      </c>
      <c r="K551">
        <f t="shared" si="40"/>
        <v>-0.24662949100000001</v>
      </c>
      <c r="L551">
        <v>0.49268011900000003</v>
      </c>
      <c r="M551">
        <v>-0.125</v>
      </c>
      <c r="N551">
        <f t="shared" si="41"/>
        <v>0.61768011900000008</v>
      </c>
      <c r="O551">
        <v>1.001732466</v>
      </c>
      <c r="P551">
        <v>1.6237999999999999</v>
      </c>
      <c r="Q551">
        <f t="shared" si="42"/>
        <v>-0.62206753399999992</v>
      </c>
      <c r="R551">
        <v>-0.24764093000000001</v>
      </c>
      <c r="S551">
        <v>-0.30690000000000001</v>
      </c>
      <c r="T551">
        <f t="shared" si="43"/>
        <v>5.9259069999999997E-2</v>
      </c>
      <c r="U551">
        <v>-1.075101147</v>
      </c>
      <c r="V551">
        <v>-0.77370000000000005</v>
      </c>
      <c r="W551">
        <f t="shared" si="44"/>
        <v>-0.30140114699999998</v>
      </c>
    </row>
    <row r="552" spans="1:23" x14ac:dyDescent="0.2">
      <c r="A552">
        <v>551</v>
      </c>
      <c r="B552" t="s">
        <v>3970</v>
      </c>
      <c r="C552" t="s">
        <v>3397</v>
      </c>
      <c r="D552" t="s">
        <v>3396</v>
      </c>
      <c r="E552" t="s">
        <v>3432</v>
      </c>
      <c r="F552" t="s">
        <v>3401</v>
      </c>
      <c r="G552" t="s">
        <v>553</v>
      </c>
      <c r="H552" t="s">
        <v>3970</v>
      </c>
      <c r="I552">
        <v>0.50263095099999999</v>
      </c>
      <c r="J552">
        <v>-0.15140000000000001</v>
      </c>
      <c r="K552">
        <f t="shared" si="40"/>
        <v>0.65403095099999997</v>
      </c>
      <c r="L552">
        <v>-0.74776119100000005</v>
      </c>
      <c r="M552">
        <v>-1.6141000000000001</v>
      </c>
      <c r="N552">
        <f t="shared" si="41"/>
        <v>0.86633880900000004</v>
      </c>
      <c r="O552">
        <v>3.0731070800000002</v>
      </c>
      <c r="P552">
        <v>3.4796999999999998</v>
      </c>
      <c r="Q552">
        <f t="shared" si="42"/>
        <v>-0.40659291999999958</v>
      </c>
      <c r="R552">
        <v>-0.31763096200000002</v>
      </c>
      <c r="S552">
        <v>-0.64600000000000002</v>
      </c>
      <c r="T552">
        <f t="shared" si="43"/>
        <v>0.328369038</v>
      </c>
      <c r="U552">
        <v>-1.5050839760000001</v>
      </c>
      <c r="V552">
        <v>-1.371</v>
      </c>
      <c r="W552">
        <f t="shared" si="44"/>
        <v>-0.1340839760000001</v>
      </c>
    </row>
    <row r="553" spans="1:23" x14ac:dyDescent="0.2">
      <c r="A553">
        <v>552</v>
      </c>
      <c r="B553" t="s">
        <v>3971</v>
      </c>
      <c r="C553" t="s">
        <v>3397</v>
      </c>
      <c r="D553" t="s">
        <v>3413</v>
      </c>
      <c r="E553" t="s">
        <v>3404</v>
      </c>
      <c r="F553" t="s">
        <v>3425</v>
      </c>
      <c r="G553" t="s">
        <v>554</v>
      </c>
      <c r="H553" t="s">
        <v>3971</v>
      </c>
      <c r="I553">
        <v>-0.25761899599999999</v>
      </c>
      <c r="J553">
        <v>-4.07E-2</v>
      </c>
      <c r="K553">
        <f t="shared" si="40"/>
        <v>-0.21691899599999998</v>
      </c>
      <c r="L553">
        <v>-0.26862402800000001</v>
      </c>
      <c r="M553">
        <v>-0.91800000000000004</v>
      </c>
      <c r="N553">
        <f t="shared" si="41"/>
        <v>0.64937597200000008</v>
      </c>
      <c r="O553">
        <v>2.3915076059999998</v>
      </c>
      <c r="P553">
        <v>3.2591000000000001</v>
      </c>
      <c r="Q553">
        <f t="shared" si="42"/>
        <v>-0.86759239400000032</v>
      </c>
      <c r="R553">
        <v>-0.46800700699999997</v>
      </c>
      <c r="S553">
        <v>-0.73150000000000004</v>
      </c>
      <c r="T553">
        <f t="shared" si="43"/>
        <v>0.26349299300000006</v>
      </c>
      <c r="U553">
        <v>-1.912495504</v>
      </c>
      <c r="V553">
        <v>-1.6504000000000001</v>
      </c>
      <c r="W553">
        <f t="shared" si="44"/>
        <v>-0.26209550399999992</v>
      </c>
    </row>
    <row r="554" spans="1:23" x14ac:dyDescent="0.2">
      <c r="A554">
        <v>553</v>
      </c>
      <c r="B554" t="s">
        <v>3972</v>
      </c>
      <c r="C554" t="s">
        <v>3397</v>
      </c>
      <c r="D554" t="s">
        <v>3412</v>
      </c>
      <c r="E554" t="s">
        <v>3404</v>
      </c>
      <c r="F554" t="s">
        <v>3414</v>
      </c>
      <c r="G554" t="s">
        <v>555</v>
      </c>
      <c r="H554" t="s">
        <v>3972</v>
      </c>
      <c r="I554">
        <v>-0.29689654199999999</v>
      </c>
      <c r="J554">
        <v>-0.26500000000000001</v>
      </c>
      <c r="K554">
        <f t="shared" si="40"/>
        <v>-3.1896541999999972E-2</v>
      </c>
      <c r="L554">
        <v>-0.41068519599999997</v>
      </c>
      <c r="M554">
        <v>-0.86860000000000004</v>
      </c>
      <c r="N554">
        <f t="shared" si="41"/>
        <v>0.45791480400000006</v>
      </c>
      <c r="O554">
        <v>1.9275374320000001</v>
      </c>
      <c r="P554">
        <v>2.4415</v>
      </c>
      <c r="Q554">
        <f t="shared" si="42"/>
        <v>-0.51396256799999995</v>
      </c>
      <c r="R554">
        <v>-3.4603110999999999E-2</v>
      </c>
      <c r="S554">
        <v>-0.22389999999999999</v>
      </c>
      <c r="T554">
        <f t="shared" si="43"/>
        <v>0.189296889</v>
      </c>
      <c r="U554">
        <v>-1.77914573</v>
      </c>
      <c r="V554">
        <v>-1.6140000000000001</v>
      </c>
      <c r="W554">
        <f t="shared" si="44"/>
        <v>-0.16514572999999988</v>
      </c>
    </row>
    <row r="555" spans="1:23" x14ac:dyDescent="0.2">
      <c r="A555">
        <v>554</v>
      </c>
      <c r="B555" t="s">
        <v>3973</v>
      </c>
      <c r="C555" t="s">
        <v>3397</v>
      </c>
      <c r="D555" t="s">
        <v>3396</v>
      </c>
      <c r="E555" t="s">
        <v>3404</v>
      </c>
      <c r="F555" t="s">
        <v>3398</v>
      </c>
      <c r="G555" t="s">
        <v>556</v>
      </c>
      <c r="H555" t="s">
        <v>3973</v>
      </c>
      <c r="I555">
        <v>-9.8475415460000004</v>
      </c>
      <c r="J555">
        <v>-8.8889999999999993</v>
      </c>
      <c r="K555">
        <f t="shared" si="40"/>
        <v>-0.95854154600000108</v>
      </c>
      <c r="L555">
        <v>-13.31049649</v>
      </c>
      <c r="M555">
        <v>-14.065099999999999</v>
      </c>
      <c r="N555">
        <f t="shared" si="41"/>
        <v>0.75460350999999903</v>
      </c>
      <c r="O555">
        <v>10.041273759999999</v>
      </c>
      <c r="P555">
        <v>13.740399999999999</v>
      </c>
      <c r="Q555">
        <f t="shared" si="42"/>
        <v>-3.69912624</v>
      </c>
      <c r="R555">
        <v>-3.584872737</v>
      </c>
      <c r="S555">
        <v>-5.0286</v>
      </c>
      <c r="T555">
        <f t="shared" si="43"/>
        <v>1.443727263</v>
      </c>
      <c r="U555">
        <v>-2.99344608</v>
      </c>
      <c r="V555">
        <v>-3.5358000000000001</v>
      </c>
      <c r="W555">
        <f t="shared" si="44"/>
        <v>0.54235392000000004</v>
      </c>
    </row>
    <row r="556" spans="1:23" x14ac:dyDescent="0.2">
      <c r="A556">
        <v>555</v>
      </c>
      <c r="B556" t="s">
        <v>3974</v>
      </c>
      <c r="C556" t="s">
        <v>3397</v>
      </c>
      <c r="D556" t="s">
        <v>3397</v>
      </c>
      <c r="E556" t="s">
        <v>3404</v>
      </c>
      <c r="F556" t="s">
        <v>3399</v>
      </c>
      <c r="G556" t="s">
        <v>557</v>
      </c>
      <c r="H556" t="s">
        <v>3974</v>
      </c>
      <c r="I556">
        <v>-5.5999536350000003</v>
      </c>
      <c r="J556">
        <v>-5.6390000000000002</v>
      </c>
      <c r="K556">
        <f t="shared" si="40"/>
        <v>3.9046364999999916E-2</v>
      </c>
      <c r="L556">
        <v>-7.7977353620000001</v>
      </c>
      <c r="M556">
        <v>-8.1072000000000006</v>
      </c>
      <c r="N556">
        <f t="shared" si="41"/>
        <v>0.30946463800000057</v>
      </c>
      <c r="O556">
        <v>5.0630525869999996</v>
      </c>
      <c r="P556">
        <v>6.5003000000000002</v>
      </c>
      <c r="Q556">
        <f t="shared" si="42"/>
        <v>-1.4372474130000006</v>
      </c>
      <c r="R556">
        <v>-1.181341038</v>
      </c>
      <c r="S556">
        <v>-2.2673000000000001</v>
      </c>
      <c r="T556">
        <f t="shared" si="43"/>
        <v>1.0859589620000001</v>
      </c>
      <c r="U556">
        <v>-1.683929821</v>
      </c>
      <c r="V556">
        <v>-1.7647999999999999</v>
      </c>
      <c r="W556">
        <f t="shared" si="44"/>
        <v>8.0870178999999931E-2</v>
      </c>
    </row>
    <row r="557" spans="1:23" x14ac:dyDescent="0.2">
      <c r="A557">
        <v>556</v>
      </c>
      <c r="B557" t="s">
        <v>3975</v>
      </c>
      <c r="C557" t="s">
        <v>3407</v>
      </c>
      <c r="D557" t="s">
        <v>3443</v>
      </c>
      <c r="E557" t="s">
        <v>3417</v>
      </c>
      <c r="F557" t="s">
        <v>3444</v>
      </c>
      <c r="G557" t="s">
        <v>558</v>
      </c>
      <c r="H557" t="s">
        <v>3975</v>
      </c>
      <c r="I557">
        <v>0.70505184700000001</v>
      </c>
      <c r="J557">
        <v>-0.30509999999999998</v>
      </c>
      <c r="K557">
        <f t="shared" si="40"/>
        <v>1.0101518469999999</v>
      </c>
      <c r="L557">
        <v>-0.691031426</v>
      </c>
      <c r="M557">
        <v>-1.9138999999999999</v>
      </c>
      <c r="N557">
        <f t="shared" si="41"/>
        <v>1.222868574</v>
      </c>
      <c r="O557">
        <v>4.6775355999999997</v>
      </c>
      <c r="P557">
        <v>5.1645000000000003</v>
      </c>
      <c r="Q557">
        <f t="shared" si="42"/>
        <v>-0.48696440000000063</v>
      </c>
      <c r="R557">
        <v>-0.54167525599999999</v>
      </c>
      <c r="S557">
        <v>-0.61080000000000001</v>
      </c>
      <c r="T557">
        <f t="shared" si="43"/>
        <v>6.9124744000000016E-2</v>
      </c>
      <c r="U557">
        <v>-2.7397770719999999</v>
      </c>
      <c r="V557">
        <v>-2.9449000000000001</v>
      </c>
      <c r="W557">
        <f t="shared" si="44"/>
        <v>0.2051229280000002</v>
      </c>
    </row>
    <row r="558" spans="1:23" x14ac:dyDescent="0.2">
      <c r="A558">
        <v>557</v>
      </c>
      <c r="B558" t="s">
        <v>3976</v>
      </c>
      <c r="C558" t="s">
        <v>3443</v>
      </c>
      <c r="D558" t="s">
        <v>3397</v>
      </c>
      <c r="E558" t="s">
        <v>3458</v>
      </c>
      <c r="F558" t="s">
        <v>3404</v>
      </c>
      <c r="G558" t="s">
        <v>559</v>
      </c>
      <c r="H558" t="s">
        <v>3976</v>
      </c>
      <c r="I558">
        <v>-3.8744423E-2</v>
      </c>
      <c r="J558">
        <v>-0.73680000000000001</v>
      </c>
      <c r="K558">
        <f t="shared" si="40"/>
        <v>0.69805557699999998</v>
      </c>
      <c r="L558">
        <v>0.290038093</v>
      </c>
      <c r="M558">
        <v>-0.60680000000000001</v>
      </c>
      <c r="N558">
        <f t="shared" si="41"/>
        <v>0.89683809299999995</v>
      </c>
      <c r="O558">
        <v>1.2929961919999999</v>
      </c>
      <c r="P558">
        <v>1.6968000000000001</v>
      </c>
      <c r="Q558">
        <f t="shared" si="42"/>
        <v>-0.40380380800000015</v>
      </c>
      <c r="R558">
        <v>-0.175291686</v>
      </c>
      <c r="S558">
        <v>-0.1855</v>
      </c>
      <c r="T558">
        <f t="shared" si="43"/>
        <v>1.0208313999999996E-2</v>
      </c>
      <c r="U558">
        <v>-1.4464870219999999</v>
      </c>
      <c r="V558">
        <v>-1.6413</v>
      </c>
      <c r="W558">
        <f t="shared" si="44"/>
        <v>0.19481297800000008</v>
      </c>
    </row>
    <row r="559" spans="1:23" x14ac:dyDescent="0.2">
      <c r="A559">
        <v>558</v>
      </c>
      <c r="B559" t="s">
        <v>3977</v>
      </c>
      <c r="C559" t="s">
        <v>3443</v>
      </c>
      <c r="D559" t="s">
        <v>3443</v>
      </c>
      <c r="E559" t="s">
        <v>3458</v>
      </c>
      <c r="F559" t="s">
        <v>3444</v>
      </c>
      <c r="G559" t="s">
        <v>560</v>
      </c>
      <c r="H559" t="s">
        <v>3977</v>
      </c>
      <c r="I559">
        <v>-17.205603029999999</v>
      </c>
      <c r="J559">
        <v>-4.1208999999999998</v>
      </c>
      <c r="K559">
        <f t="shared" si="40"/>
        <v>-13.08470303</v>
      </c>
      <c r="L559">
        <v>-14.70845141</v>
      </c>
      <c r="M559">
        <v>-2.8161999999999998</v>
      </c>
      <c r="N559">
        <f t="shared" si="41"/>
        <v>-11.89225141</v>
      </c>
      <c r="O559">
        <v>4.7126650579999998</v>
      </c>
      <c r="P559">
        <v>4.9554999999999998</v>
      </c>
      <c r="Q559">
        <f t="shared" si="42"/>
        <v>-0.242834942</v>
      </c>
      <c r="R559">
        <v>-2.1431259759999999</v>
      </c>
      <c r="S559">
        <v>-0.68679999999999997</v>
      </c>
      <c r="T559">
        <f t="shared" si="43"/>
        <v>-1.456325976</v>
      </c>
      <c r="U559">
        <v>-5.0666907060000002</v>
      </c>
      <c r="V559">
        <v>-5.5734000000000004</v>
      </c>
      <c r="W559">
        <f t="shared" si="44"/>
        <v>0.5067092940000002</v>
      </c>
    </row>
    <row r="560" spans="1:23" x14ac:dyDescent="0.2">
      <c r="A560">
        <v>559</v>
      </c>
      <c r="B560" t="s">
        <v>3978</v>
      </c>
      <c r="C560" t="s">
        <v>3443</v>
      </c>
      <c r="D560" t="s">
        <v>3407</v>
      </c>
      <c r="E560" t="s">
        <v>3444</v>
      </c>
      <c r="F560" t="s">
        <v>3435</v>
      </c>
      <c r="G560" t="s">
        <v>561</v>
      </c>
      <c r="H560" t="s">
        <v>3978</v>
      </c>
      <c r="I560">
        <v>-1.044762526</v>
      </c>
      <c r="J560">
        <v>-1.4145000000000001</v>
      </c>
      <c r="K560">
        <f t="shared" si="40"/>
        <v>0.36973747400000012</v>
      </c>
      <c r="L560">
        <v>-1.35863037</v>
      </c>
      <c r="M560">
        <v>-1.7551000000000001</v>
      </c>
      <c r="N560">
        <f t="shared" si="41"/>
        <v>0.39646963000000013</v>
      </c>
      <c r="O560">
        <v>4.2565960499999997</v>
      </c>
      <c r="P560">
        <v>4.6174999999999997</v>
      </c>
      <c r="Q560">
        <f t="shared" si="42"/>
        <v>-0.36090394999999997</v>
      </c>
      <c r="R560">
        <v>-0.42436199800000002</v>
      </c>
      <c r="S560">
        <v>-0.52710000000000001</v>
      </c>
      <c r="T560">
        <f t="shared" si="43"/>
        <v>0.10273800199999999</v>
      </c>
      <c r="U560">
        <v>-3.5183661449999999</v>
      </c>
      <c r="V560">
        <v>-3.7496999999999998</v>
      </c>
      <c r="W560">
        <f t="shared" si="44"/>
        <v>0.23133385499999992</v>
      </c>
    </row>
    <row r="561" spans="1:23" x14ac:dyDescent="0.2">
      <c r="A561">
        <v>560</v>
      </c>
      <c r="B561" t="s">
        <v>3979</v>
      </c>
      <c r="C561" t="s">
        <v>3413</v>
      </c>
      <c r="D561" t="s">
        <v>3443</v>
      </c>
      <c r="E561" t="s">
        <v>3415</v>
      </c>
      <c r="F561" t="s">
        <v>3458</v>
      </c>
      <c r="G561" t="s">
        <v>562</v>
      </c>
      <c r="H561" t="s">
        <v>3979</v>
      </c>
      <c r="I561">
        <v>-0.74824850700000001</v>
      </c>
      <c r="J561">
        <v>-2.1804000000000001</v>
      </c>
      <c r="K561">
        <f t="shared" si="40"/>
        <v>1.4321514930000001</v>
      </c>
      <c r="L561">
        <v>3.1332103469999999</v>
      </c>
      <c r="M561">
        <v>1.7366999999999999</v>
      </c>
      <c r="N561">
        <f t="shared" si="41"/>
        <v>1.396510347</v>
      </c>
      <c r="O561">
        <v>2.6923866400000001</v>
      </c>
      <c r="P561">
        <v>2.8569</v>
      </c>
      <c r="Q561">
        <f t="shared" si="42"/>
        <v>-0.16451335999999994</v>
      </c>
      <c r="R561">
        <v>-4.2263529350000004</v>
      </c>
      <c r="S561">
        <v>-4.3783000000000003</v>
      </c>
      <c r="T561">
        <f t="shared" si="43"/>
        <v>0.15194706499999988</v>
      </c>
      <c r="U561">
        <v>-2.3474924970000002</v>
      </c>
      <c r="V561">
        <v>-2.3957000000000002</v>
      </c>
      <c r="W561">
        <f t="shared" si="44"/>
        <v>4.8207502999999985E-2</v>
      </c>
    </row>
    <row r="562" spans="1:23" x14ac:dyDescent="0.2">
      <c r="A562">
        <v>561</v>
      </c>
      <c r="B562" t="s">
        <v>3980</v>
      </c>
      <c r="C562" t="s">
        <v>3443</v>
      </c>
      <c r="D562" t="s">
        <v>3407</v>
      </c>
      <c r="E562" t="s">
        <v>3448</v>
      </c>
      <c r="F562" t="s">
        <v>3417</v>
      </c>
      <c r="G562" t="s">
        <v>563</v>
      </c>
      <c r="H562" t="s">
        <v>3980</v>
      </c>
      <c r="I562">
        <v>-0.69118390799999996</v>
      </c>
      <c r="J562">
        <v>-1.3376999999999999</v>
      </c>
      <c r="K562">
        <f t="shared" si="40"/>
        <v>0.64651609199999993</v>
      </c>
      <c r="L562">
        <v>-0.56154629899999997</v>
      </c>
      <c r="M562">
        <v>-1.1520999999999999</v>
      </c>
      <c r="N562">
        <f t="shared" si="41"/>
        <v>0.59055370099999993</v>
      </c>
      <c r="O562">
        <v>2.7907717999999999</v>
      </c>
      <c r="P562">
        <v>3.1646999999999998</v>
      </c>
      <c r="Q562">
        <f t="shared" si="42"/>
        <v>-0.37392819999999993</v>
      </c>
      <c r="R562">
        <v>-4.4144374E-2</v>
      </c>
      <c r="S562">
        <v>-0.34160000000000001</v>
      </c>
      <c r="T562">
        <f t="shared" si="43"/>
        <v>0.29745562600000003</v>
      </c>
      <c r="U562">
        <v>-2.8762649730000001</v>
      </c>
      <c r="V562">
        <v>-3.0087000000000002</v>
      </c>
      <c r="W562">
        <f t="shared" si="44"/>
        <v>0.13243502700000009</v>
      </c>
    </row>
    <row r="563" spans="1:23" x14ac:dyDescent="0.2">
      <c r="A563">
        <v>562</v>
      </c>
      <c r="B563" t="s">
        <v>3981</v>
      </c>
      <c r="C563" t="s">
        <v>3443</v>
      </c>
      <c r="D563" t="s">
        <v>3407</v>
      </c>
      <c r="E563" t="s">
        <v>3448</v>
      </c>
      <c r="F563" t="s">
        <v>3417</v>
      </c>
      <c r="G563" t="s">
        <v>564</v>
      </c>
      <c r="H563" t="s">
        <v>3981</v>
      </c>
      <c r="I563">
        <v>7.8308171999999995E-2</v>
      </c>
      <c r="J563">
        <v>-1.2683</v>
      </c>
      <c r="K563">
        <f t="shared" si="40"/>
        <v>1.346608172</v>
      </c>
      <c r="L563">
        <v>-0.217816545</v>
      </c>
      <c r="M563">
        <v>-1.3292999999999999</v>
      </c>
      <c r="N563">
        <f t="shared" si="41"/>
        <v>1.1114834549999999</v>
      </c>
      <c r="O563">
        <v>3.131511642</v>
      </c>
      <c r="P563">
        <v>3.3368000000000002</v>
      </c>
      <c r="Q563">
        <f t="shared" si="42"/>
        <v>-0.20528835800000023</v>
      </c>
      <c r="R563">
        <v>-0.101242795</v>
      </c>
      <c r="S563">
        <v>-0.3775</v>
      </c>
      <c r="T563">
        <f t="shared" si="43"/>
        <v>0.27625720500000001</v>
      </c>
      <c r="U563">
        <v>-2.7341441299999998</v>
      </c>
      <c r="V563">
        <v>-2.8984000000000001</v>
      </c>
      <c r="W563">
        <f t="shared" si="44"/>
        <v>0.1642558700000003</v>
      </c>
    </row>
    <row r="564" spans="1:23" x14ac:dyDescent="0.2">
      <c r="A564">
        <v>563</v>
      </c>
      <c r="B564" t="s">
        <v>3982</v>
      </c>
      <c r="C564" t="s">
        <v>3443</v>
      </c>
      <c r="D564" t="s">
        <v>3407</v>
      </c>
      <c r="E564" t="s">
        <v>3448</v>
      </c>
      <c r="F564" t="s">
        <v>3435</v>
      </c>
      <c r="G564" t="s">
        <v>565</v>
      </c>
      <c r="H564" t="s">
        <v>3982</v>
      </c>
      <c r="I564">
        <v>-0.39507211800000003</v>
      </c>
      <c r="J564">
        <v>-0.54810000000000003</v>
      </c>
      <c r="K564">
        <f t="shared" si="40"/>
        <v>0.153027882</v>
      </c>
      <c r="L564">
        <v>-0.41748001699999998</v>
      </c>
      <c r="M564">
        <v>-0.57589999999999997</v>
      </c>
      <c r="N564">
        <f t="shared" si="41"/>
        <v>0.15841998299999999</v>
      </c>
      <c r="O564">
        <v>1.3265467339999999</v>
      </c>
      <c r="P564">
        <v>1.5971</v>
      </c>
      <c r="Q564">
        <f t="shared" si="42"/>
        <v>-0.27055326600000007</v>
      </c>
      <c r="R564">
        <v>-7.0717999999999996E-3</v>
      </c>
      <c r="S564">
        <v>-0.16320000000000001</v>
      </c>
      <c r="T564">
        <f t="shared" si="43"/>
        <v>0.15612820000000002</v>
      </c>
      <c r="U564">
        <v>-1.297067161</v>
      </c>
      <c r="V564">
        <v>-1.4060999999999999</v>
      </c>
      <c r="W564">
        <f t="shared" si="44"/>
        <v>0.10903283899999994</v>
      </c>
    </row>
    <row r="565" spans="1:23" x14ac:dyDescent="0.2">
      <c r="A565">
        <v>564</v>
      </c>
      <c r="B565" t="s">
        <v>3983</v>
      </c>
      <c r="C565" t="s">
        <v>3443</v>
      </c>
      <c r="D565" t="s">
        <v>3443</v>
      </c>
      <c r="E565" t="s">
        <v>3448</v>
      </c>
      <c r="F565" t="s">
        <v>3448</v>
      </c>
      <c r="G565" t="s">
        <v>566</v>
      </c>
      <c r="H565" t="s">
        <v>3983</v>
      </c>
      <c r="I565">
        <v>-12.87136634</v>
      </c>
      <c r="J565">
        <v>-2.9319000000000002</v>
      </c>
      <c r="K565">
        <f t="shared" si="40"/>
        <v>-9.9394663399999992</v>
      </c>
      <c r="L565">
        <v>-13.404416299999999</v>
      </c>
      <c r="M565">
        <v>-3.0668000000000002</v>
      </c>
      <c r="N565">
        <f t="shared" si="41"/>
        <v>-10.337616299999999</v>
      </c>
      <c r="O565">
        <v>6.9902024750000002</v>
      </c>
      <c r="P565">
        <v>6.6767000000000003</v>
      </c>
      <c r="Q565">
        <f t="shared" si="42"/>
        <v>0.31350247499999995</v>
      </c>
      <c r="R565">
        <v>-1.500776941</v>
      </c>
      <c r="S565">
        <v>-0.92020000000000002</v>
      </c>
      <c r="T565">
        <f t="shared" si="43"/>
        <v>-0.58057694100000001</v>
      </c>
      <c r="U565">
        <v>-4.9563756420000002</v>
      </c>
      <c r="V565">
        <v>-5.6215999999999999</v>
      </c>
      <c r="W565">
        <f t="shared" si="44"/>
        <v>0.66522435799999968</v>
      </c>
    </row>
    <row r="566" spans="1:23" x14ac:dyDescent="0.2">
      <c r="A566">
        <v>565</v>
      </c>
      <c r="B566" t="s">
        <v>3984</v>
      </c>
      <c r="C566" t="s">
        <v>3443</v>
      </c>
      <c r="D566" t="s">
        <v>3407</v>
      </c>
      <c r="E566" t="s">
        <v>3448</v>
      </c>
      <c r="F566" t="s">
        <v>3408</v>
      </c>
      <c r="G566" t="s">
        <v>567</v>
      </c>
      <c r="H566" t="s">
        <v>3984</v>
      </c>
      <c r="I566">
        <v>0.143611344</v>
      </c>
      <c r="J566">
        <v>-1.7215</v>
      </c>
      <c r="K566">
        <f t="shared" si="40"/>
        <v>1.865111344</v>
      </c>
      <c r="L566">
        <v>0.12578331600000001</v>
      </c>
      <c r="M566">
        <v>-1.6998</v>
      </c>
      <c r="N566">
        <f t="shared" si="41"/>
        <v>1.8255833159999999</v>
      </c>
      <c r="O566">
        <v>4.4037474980000004</v>
      </c>
      <c r="P566">
        <v>4.7129000000000003</v>
      </c>
      <c r="Q566">
        <f t="shared" si="42"/>
        <v>-0.30915250199999988</v>
      </c>
      <c r="R566">
        <v>-0.30579399000000002</v>
      </c>
      <c r="S566">
        <v>-0.52939999999999998</v>
      </c>
      <c r="T566">
        <f t="shared" si="43"/>
        <v>0.22360600999999997</v>
      </c>
      <c r="U566">
        <v>-4.0801254169999996</v>
      </c>
      <c r="V566">
        <v>-4.2051999999999996</v>
      </c>
      <c r="W566">
        <f t="shared" si="44"/>
        <v>0.12507458299999996</v>
      </c>
    </row>
    <row r="567" spans="1:23" x14ac:dyDescent="0.2">
      <c r="A567">
        <v>566</v>
      </c>
      <c r="B567" t="s">
        <v>3985</v>
      </c>
      <c r="C567" t="s">
        <v>3407</v>
      </c>
      <c r="D567" t="s">
        <v>3407</v>
      </c>
      <c r="E567" t="s">
        <v>3435</v>
      </c>
      <c r="F567" t="s">
        <v>3417</v>
      </c>
      <c r="G567" t="s">
        <v>568</v>
      </c>
      <c r="H567" t="s">
        <v>3985</v>
      </c>
      <c r="I567">
        <v>-0.87179095799999995</v>
      </c>
      <c r="J567">
        <v>-0.59370000000000001</v>
      </c>
      <c r="K567">
        <f t="shared" si="40"/>
        <v>-0.27809095799999994</v>
      </c>
      <c r="L567">
        <v>-0.203161534</v>
      </c>
      <c r="M567">
        <v>-0.54790000000000005</v>
      </c>
      <c r="N567">
        <f t="shared" si="41"/>
        <v>0.34473846600000002</v>
      </c>
      <c r="O567">
        <v>1.0765590169999999</v>
      </c>
      <c r="P567">
        <v>1.7491000000000001</v>
      </c>
      <c r="Q567">
        <f t="shared" si="42"/>
        <v>-0.6725409830000002</v>
      </c>
      <c r="R567">
        <v>-2.363165E-3</v>
      </c>
      <c r="S567">
        <v>-0.15759999999999999</v>
      </c>
      <c r="T567">
        <f t="shared" si="43"/>
        <v>0.15523683499999999</v>
      </c>
      <c r="U567">
        <v>-1.7428252769999999</v>
      </c>
      <c r="V567">
        <v>-1.6373</v>
      </c>
      <c r="W567">
        <f t="shared" si="44"/>
        <v>-0.10552527699999992</v>
      </c>
    </row>
    <row r="568" spans="1:23" x14ac:dyDescent="0.2">
      <c r="A568">
        <v>567</v>
      </c>
      <c r="B568" t="s">
        <v>3986</v>
      </c>
      <c r="C568" t="s">
        <v>3407</v>
      </c>
      <c r="D568" t="s">
        <v>3396</v>
      </c>
      <c r="E568" t="s">
        <v>3435</v>
      </c>
      <c r="F568" t="s">
        <v>3401</v>
      </c>
      <c r="G568" t="s">
        <v>569</v>
      </c>
      <c r="H568" t="s">
        <v>3986</v>
      </c>
      <c r="I568">
        <v>-0.17689005399999999</v>
      </c>
      <c r="J568">
        <v>-1.41E-2</v>
      </c>
      <c r="K568">
        <f t="shared" si="40"/>
        <v>-0.16279005399999999</v>
      </c>
      <c r="L568">
        <v>-0.21348277900000001</v>
      </c>
      <c r="M568">
        <v>-0.54169999999999996</v>
      </c>
      <c r="N568">
        <f t="shared" si="41"/>
        <v>0.32821722099999995</v>
      </c>
      <c r="O568">
        <v>1.127660986</v>
      </c>
      <c r="P568">
        <v>1.7682</v>
      </c>
      <c r="Q568">
        <f t="shared" si="42"/>
        <v>-0.64053901400000002</v>
      </c>
      <c r="R568">
        <v>-3.9078819999999997E-3</v>
      </c>
      <c r="S568">
        <v>-0.14979999999999999</v>
      </c>
      <c r="T568">
        <f t="shared" si="43"/>
        <v>0.14589211799999999</v>
      </c>
      <c r="U568">
        <v>-1.087160379</v>
      </c>
      <c r="V568">
        <v>-1.0907</v>
      </c>
      <c r="W568">
        <f t="shared" si="44"/>
        <v>3.5396210000000483E-3</v>
      </c>
    </row>
    <row r="569" spans="1:23" x14ac:dyDescent="0.2">
      <c r="A569">
        <v>568</v>
      </c>
      <c r="B569" t="s">
        <v>3987</v>
      </c>
      <c r="C569" t="s">
        <v>3407</v>
      </c>
      <c r="D569" t="s">
        <v>3407</v>
      </c>
      <c r="E569" t="s">
        <v>3435</v>
      </c>
      <c r="F569" t="s">
        <v>3424</v>
      </c>
      <c r="G569" t="s">
        <v>570</v>
      </c>
      <c r="H569" t="s">
        <v>3987</v>
      </c>
      <c r="I569">
        <v>-0.449258186</v>
      </c>
      <c r="J569">
        <v>-0.26569999999999999</v>
      </c>
      <c r="K569">
        <f t="shared" si="40"/>
        <v>-0.18355818600000001</v>
      </c>
      <c r="L569">
        <v>-0.23726277000000001</v>
      </c>
      <c r="M569">
        <v>-0.59789999999999999</v>
      </c>
      <c r="N569">
        <f t="shared" si="41"/>
        <v>0.36063722999999998</v>
      </c>
      <c r="O569">
        <v>1.3519122299999999</v>
      </c>
      <c r="P569">
        <v>2.0222000000000002</v>
      </c>
      <c r="Q569">
        <f t="shared" si="42"/>
        <v>-0.67028777000000028</v>
      </c>
      <c r="R569">
        <v>-2.1154910000000002E-3</v>
      </c>
      <c r="S569">
        <v>-0.19270000000000001</v>
      </c>
      <c r="T569">
        <f t="shared" si="43"/>
        <v>0.19058450900000001</v>
      </c>
      <c r="U569">
        <v>-1.561792155</v>
      </c>
      <c r="V569">
        <v>-1.4973000000000001</v>
      </c>
      <c r="W569">
        <f t="shared" si="44"/>
        <v>-6.449215499999994E-2</v>
      </c>
    </row>
    <row r="570" spans="1:23" x14ac:dyDescent="0.2">
      <c r="A570">
        <v>569</v>
      </c>
      <c r="B570" t="s">
        <v>3988</v>
      </c>
      <c r="C570" t="s">
        <v>3396</v>
      </c>
      <c r="D570" t="s">
        <v>3413</v>
      </c>
      <c r="E570" t="s">
        <v>3401</v>
      </c>
      <c r="F570" t="s">
        <v>3415</v>
      </c>
      <c r="G570" t="s">
        <v>571</v>
      </c>
      <c r="H570" t="s">
        <v>3988</v>
      </c>
      <c r="I570">
        <v>-106.77303499999999</v>
      </c>
      <c r="J570">
        <v>-105.5544</v>
      </c>
      <c r="K570">
        <f t="shared" si="40"/>
        <v>-1.2186349999999919</v>
      </c>
      <c r="L570">
        <v>-100.112683</v>
      </c>
      <c r="M570">
        <v>-100.3627</v>
      </c>
      <c r="N570">
        <f t="shared" si="41"/>
        <v>0.25001699999999971</v>
      </c>
      <c r="O570">
        <v>4.2826602669999998</v>
      </c>
      <c r="P570">
        <v>5.6147999999999998</v>
      </c>
      <c r="Q570">
        <f t="shared" si="42"/>
        <v>-1.332139733</v>
      </c>
      <c r="R570">
        <v>-7.9038193830000001</v>
      </c>
      <c r="S570">
        <v>-8.516</v>
      </c>
      <c r="T570">
        <f t="shared" si="43"/>
        <v>0.61218061699999993</v>
      </c>
      <c r="U570">
        <v>-3.039192838</v>
      </c>
      <c r="V570">
        <v>-2.2905000000000002</v>
      </c>
      <c r="W570">
        <f t="shared" si="44"/>
        <v>-0.74869283799999975</v>
      </c>
    </row>
    <row r="571" spans="1:23" x14ac:dyDescent="0.2">
      <c r="A571">
        <v>570</v>
      </c>
      <c r="B571" t="s">
        <v>3989</v>
      </c>
      <c r="C571" t="s">
        <v>3407</v>
      </c>
      <c r="D571" t="s">
        <v>3407</v>
      </c>
      <c r="E571" t="s">
        <v>3408</v>
      </c>
      <c r="F571" t="s">
        <v>3408</v>
      </c>
      <c r="G571" t="s">
        <v>572</v>
      </c>
      <c r="H571" t="s">
        <v>3989</v>
      </c>
      <c r="I571">
        <v>-0.185232227</v>
      </c>
      <c r="J571">
        <v>0.26679999999999998</v>
      </c>
      <c r="K571">
        <f t="shared" si="40"/>
        <v>-0.45203222700000001</v>
      </c>
      <c r="L571">
        <v>-0.15656030900000001</v>
      </c>
      <c r="M571">
        <v>-0.51390000000000002</v>
      </c>
      <c r="N571">
        <f t="shared" si="41"/>
        <v>0.35733969100000001</v>
      </c>
      <c r="O571">
        <v>1.15007058</v>
      </c>
      <c r="P571">
        <v>2.0480999999999998</v>
      </c>
      <c r="Q571">
        <f t="shared" si="42"/>
        <v>-0.89802941999999986</v>
      </c>
      <c r="R571">
        <v>-2.2195930000000002E-3</v>
      </c>
      <c r="S571">
        <v>-0.1472</v>
      </c>
      <c r="T571">
        <f t="shared" si="43"/>
        <v>0.14498040700000001</v>
      </c>
      <c r="U571">
        <v>-1.176522842</v>
      </c>
      <c r="V571">
        <v>-1.1202000000000001</v>
      </c>
      <c r="W571">
        <f t="shared" si="44"/>
        <v>-5.6322841999999929E-2</v>
      </c>
    </row>
    <row r="572" spans="1:23" x14ac:dyDescent="0.2">
      <c r="A572">
        <v>571</v>
      </c>
      <c r="B572" t="s">
        <v>3990</v>
      </c>
      <c r="C572" t="s">
        <v>3407</v>
      </c>
      <c r="D572" t="s">
        <v>3407</v>
      </c>
      <c r="E572" t="s">
        <v>3408</v>
      </c>
      <c r="F572" t="s">
        <v>3435</v>
      </c>
      <c r="G572" t="s">
        <v>573</v>
      </c>
      <c r="H572" t="s">
        <v>3990</v>
      </c>
      <c r="I572">
        <v>0.216104349</v>
      </c>
      <c r="J572">
        <v>0.18429999999999999</v>
      </c>
      <c r="K572">
        <f t="shared" si="40"/>
        <v>3.180434900000001E-2</v>
      </c>
      <c r="L572">
        <v>-0.24883719600000001</v>
      </c>
      <c r="M572">
        <v>-0.61099999999999999</v>
      </c>
      <c r="N572">
        <f t="shared" si="41"/>
        <v>0.362162804</v>
      </c>
      <c r="O572">
        <v>1.4929469959999999</v>
      </c>
      <c r="P572">
        <v>2.0449000000000002</v>
      </c>
      <c r="Q572">
        <f t="shared" si="42"/>
        <v>-0.55195300400000025</v>
      </c>
      <c r="R572">
        <v>-8.1174660000000003E-3</v>
      </c>
      <c r="S572">
        <v>-0.1961</v>
      </c>
      <c r="T572">
        <f t="shared" si="43"/>
        <v>0.18798253400000001</v>
      </c>
      <c r="U572">
        <v>-1.0198879860000001</v>
      </c>
      <c r="V572">
        <v>-1.0535000000000001</v>
      </c>
      <c r="W572">
        <f t="shared" si="44"/>
        <v>3.3612014000000023E-2</v>
      </c>
    </row>
    <row r="573" spans="1:23" x14ac:dyDescent="0.2">
      <c r="A573">
        <v>572</v>
      </c>
      <c r="B573" t="s">
        <v>3991</v>
      </c>
      <c r="C573" t="s">
        <v>3407</v>
      </c>
      <c r="D573" t="s">
        <v>3407</v>
      </c>
      <c r="E573" t="s">
        <v>3408</v>
      </c>
      <c r="F573" t="s">
        <v>3408</v>
      </c>
      <c r="G573" t="s">
        <v>574</v>
      </c>
      <c r="H573" t="s">
        <v>3991</v>
      </c>
      <c r="I573">
        <v>0.48622050900000002</v>
      </c>
      <c r="J573">
        <v>0.46</v>
      </c>
      <c r="K573">
        <f t="shared" si="40"/>
        <v>2.6220509000000003E-2</v>
      </c>
      <c r="L573">
        <v>-0.23463392199999999</v>
      </c>
      <c r="M573">
        <v>-0.84730000000000005</v>
      </c>
      <c r="N573">
        <f t="shared" si="41"/>
        <v>0.61266607800000006</v>
      </c>
      <c r="O573">
        <v>2.4761225929999999</v>
      </c>
      <c r="P573">
        <v>3.0373000000000001</v>
      </c>
      <c r="Q573">
        <f t="shared" si="42"/>
        <v>-0.56117740700000018</v>
      </c>
      <c r="R573">
        <v>-1.0470151E-2</v>
      </c>
      <c r="S573">
        <v>-0.20849999999999999</v>
      </c>
      <c r="T573">
        <f t="shared" si="43"/>
        <v>0.19802984899999998</v>
      </c>
      <c r="U573">
        <v>-1.744798012</v>
      </c>
      <c r="V573">
        <v>-1.5216000000000001</v>
      </c>
      <c r="W573">
        <f t="shared" si="44"/>
        <v>-0.22319801199999989</v>
      </c>
    </row>
    <row r="574" spans="1:23" x14ac:dyDescent="0.2">
      <c r="A574">
        <v>573</v>
      </c>
      <c r="B574" t="s">
        <v>3992</v>
      </c>
      <c r="C574" t="s">
        <v>3407</v>
      </c>
      <c r="D574" t="s">
        <v>3407</v>
      </c>
      <c r="E574" t="s">
        <v>3408</v>
      </c>
      <c r="F574" t="s">
        <v>3408</v>
      </c>
      <c r="G574" t="s">
        <v>575</v>
      </c>
      <c r="H574" t="s">
        <v>3992</v>
      </c>
      <c r="I574">
        <v>0.14207133399999999</v>
      </c>
      <c r="J574">
        <v>0.2495</v>
      </c>
      <c r="K574">
        <f t="shared" si="40"/>
        <v>-0.10742866600000001</v>
      </c>
      <c r="L574">
        <v>-0.40451404699999999</v>
      </c>
      <c r="M574">
        <v>-1.153</v>
      </c>
      <c r="N574">
        <f t="shared" si="41"/>
        <v>0.74848595300000009</v>
      </c>
      <c r="O574">
        <v>2.8632449759999998</v>
      </c>
      <c r="P574">
        <v>3.7761</v>
      </c>
      <c r="Q574">
        <f t="shared" si="42"/>
        <v>-0.91285502400000018</v>
      </c>
      <c r="R574">
        <v>-7.0176459999999998E-3</v>
      </c>
      <c r="S574">
        <v>-0.29020000000000001</v>
      </c>
      <c r="T574">
        <f t="shared" si="43"/>
        <v>0.28318235400000002</v>
      </c>
      <c r="U574">
        <v>-2.3096419479999999</v>
      </c>
      <c r="V574">
        <v>-2.0834999999999999</v>
      </c>
      <c r="W574">
        <f t="shared" si="44"/>
        <v>-0.22614194799999998</v>
      </c>
    </row>
    <row r="575" spans="1:23" x14ac:dyDescent="0.2">
      <c r="A575">
        <v>574</v>
      </c>
      <c r="B575" t="s">
        <v>3993</v>
      </c>
      <c r="C575" t="s">
        <v>3407</v>
      </c>
      <c r="D575" t="s">
        <v>3407</v>
      </c>
      <c r="E575" t="s">
        <v>3408</v>
      </c>
      <c r="F575" t="s">
        <v>3424</v>
      </c>
      <c r="G575" t="s">
        <v>576</v>
      </c>
      <c r="H575" t="s">
        <v>3993</v>
      </c>
      <c r="I575">
        <v>1.094072291</v>
      </c>
      <c r="J575">
        <v>0.63919999999999999</v>
      </c>
      <c r="K575">
        <f t="shared" si="40"/>
        <v>0.45487229100000004</v>
      </c>
      <c r="L575">
        <v>-0.788861374</v>
      </c>
      <c r="M575">
        <v>-2.2884000000000002</v>
      </c>
      <c r="N575">
        <f t="shared" si="41"/>
        <v>1.4995386260000001</v>
      </c>
      <c r="O575">
        <v>6.2828830939999998</v>
      </c>
      <c r="P575">
        <v>7.5942999999999996</v>
      </c>
      <c r="Q575">
        <f t="shared" si="42"/>
        <v>-1.3114169059999998</v>
      </c>
      <c r="R575">
        <v>-1.1476096999999999E-2</v>
      </c>
      <c r="S575">
        <v>-0.58930000000000005</v>
      </c>
      <c r="T575">
        <f t="shared" si="43"/>
        <v>0.57782390300000008</v>
      </c>
      <c r="U575">
        <v>-4.3884733950000001</v>
      </c>
      <c r="V575">
        <v>-4.0773999999999999</v>
      </c>
      <c r="W575">
        <f t="shared" si="44"/>
        <v>-0.3110733950000002</v>
      </c>
    </row>
    <row r="576" spans="1:23" x14ac:dyDescent="0.2">
      <c r="A576">
        <v>575</v>
      </c>
      <c r="B576" t="s">
        <v>3994</v>
      </c>
      <c r="C576" t="s">
        <v>3407</v>
      </c>
      <c r="D576" t="s">
        <v>3397</v>
      </c>
      <c r="E576" t="s">
        <v>3408</v>
      </c>
      <c r="F576" t="s">
        <v>3432</v>
      </c>
      <c r="G576" t="s">
        <v>577</v>
      </c>
      <c r="H576" t="s">
        <v>3994</v>
      </c>
      <c r="I576">
        <v>1.219891563</v>
      </c>
      <c r="J576">
        <v>1.0232000000000001</v>
      </c>
      <c r="K576">
        <f t="shared" si="40"/>
        <v>0.1966915629999999</v>
      </c>
      <c r="L576">
        <v>0.10176111</v>
      </c>
      <c r="M576">
        <v>-1.0226999999999999</v>
      </c>
      <c r="N576">
        <f t="shared" si="41"/>
        <v>1.1244611099999999</v>
      </c>
      <c r="O576">
        <v>3.3421416179999999</v>
      </c>
      <c r="P576">
        <v>4.1005000000000003</v>
      </c>
      <c r="Q576">
        <f t="shared" si="42"/>
        <v>-0.75835838200000039</v>
      </c>
      <c r="R576">
        <v>-0.33521445300000002</v>
      </c>
      <c r="S576">
        <v>-0.58189999999999997</v>
      </c>
      <c r="T576">
        <f t="shared" si="43"/>
        <v>0.24668554699999995</v>
      </c>
      <c r="U576">
        <v>-1.888796712</v>
      </c>
      <c r="V576">
        <v>-1.4726999999999999</v>
      </c>
      <c r="W576">
        <f t="shared" si="44"/>
        <v>-0.41609671200000009</v>
      </c>
    </row>
    <row r="577" spans="1:23" x14ac:dyDescent="0.2">
      <c r="A577">
        <v>576</v>
      </c>
      <c r="B577" t="s">
        <v>3995</v>
      </c>
      <c r="C577" t="s">
        <v>3407</v>
      </c>
      <c r="D577" t="s">
        <v>3407</v>
      </c>
      <c r="E577" t="s">
        <v>3408</v>
      </c>
      <c r="F577" t="s">
        <v>3435</v>
      </c>
      <c r="G577" t="s">
        <v>578</v>
      </c>
      <c r="H577" t="s">
        <v>3995</v>
      </c>
      <c r="I577">
        <v>-0.26392380199999999</v>
      </c>
      <c r="J577">
        <v>-0.126</v>
      </c>
      <c r="K577">
        <f t="shared" si="40"/>
        <v>-0.13792380199999998</v>
      </c>
      <c r="L577">
        <v>-0.162650824</v>
      </c>
      <c r="M577">
        <v>-0.51419999999999999</v>
      </c>
      <c r="N577">
        <f t="shared" si="41"/>
        <v>0.35154917600000002</v>
      </c>
      <c r="O577">
        <v>1.1638157790000001</v>
      </c>
      <c r="P577">
        <v>1.8211999999999999</v>
      </c>
      <c r="Q577">
        <f t="shared" si="42"/>
        <v>-0.65738422099999982</v>
      </c>
      <c r="R577">
        <v>-2.2802719999999999E-3</v>
      </c>
      <c r="S577">
        <v>-0.16980000000000001</v>
      </c>
      <c r="T577">
        <f t="shared" si="43"/>
        <v>0.16751972800000001</v>
      </c>
      <c r="U577">
        <v>-1.262808422</v>
      </c>
      <c r="V577">
        <v>-1.2630999999999999</v>
      </c>
      <c r="W577">
        <f t="shared" si="44"/>
        <v>2.9157799999990353E-4</v>
      </c>
    </row>
    <row r="578" spans="1:23" x14ac:dyDescent="0.2">
      <c r="A578">
        <v>577</v>
      </c>
      <c r="B578" t="s">
        <v>3996</v>
      </c>
      <c r="C578" t="s">
        <v>3407</v>
      </c>
      <c r="D578" t="s">
        <v>3412</v>
      </c>
      <c r="E578" t="s">
        <v>3408</v>
      </c>
      <c r="F578" t="s">
        <v>3414</v>
      </c>
      <c r="G578" t="s">
        <v>579</v>
      </c>
      <c r="H578" t="s">
        <v>3996</v>
      </c>
      <c r="I578">
        <v>-0.63344079399999997</v>
      </c>
      <c r="J578">
        <v>-0.39729999999999999</v>
      </c>
      <c r="K578">
        <f t="shared" si="40"/>
        <v>-0.23614079399999999</v>
      </c>
      <c r="L578">
        <v>-0.214993674</v>
      </c>
      <c r="M578">
        <v>-0.44090000000000001</v>
      </c>
      <c r="N578">
        <f t="shared" si="41"/>
        <v>0.22590632600000002</v>
      </c>
      <c r="O578">
        <v>0.68244854399999999</v>
      </c>
      <c r="P578">
        <v>1.1968000000000001</v>
      </c>
      <c r="Q578">
        <f t="shared" si="42"/>
        <v>-0.5143514560000001</v>
      </c>
      <c r="R578">
        <v>-1.4956713999999999E-2</v>
      </c>
      <c r="S578">
        <v>-0.1138</v>
      </c>
      <c r="T578">
        <f t="shared" si="43"/>
        <v>9.8843286000000002E-2</v>
      </c>
      <c r="U578">
        <v>-1.085939013</v>
      </c>
      <c r="V578">
        <v>-1.0394000000000001</v>
      </c>
      <c r="W578">
        <f t="shared" si="44"/>
        <v>-4.6539012999999851E-2</v>
      </c>
    </row>
    <row r="579" spans="1:23" x14ac:dyDescent="0.2">
      <c r="A579">
        <v>578</v>
      </c>
      <c r="B579" t="s">
        <v>3997</v>
      </c>
      <c r="C579" t="s">
        <v>3397</v>
      </c>
      <c r="D579" t="s">
        <v>3407</v>
      </c>
      <c r="E579" t="s">
        <v>3399</v>
      </c>
      <c r="F579" t="s">
        <v>3435</v>
      </c>
      <c r="G579" t="s">
        <v>580</v>
      </c>
      <c r="H579" t="s">
        <v>3997</v>
      </c>
      <c r="I579">
        <v>0.23559387100000001</v>
      </c>
      <c r="J579">
        <v>0.19420000000000001</v>
      </c>
      <c r="K579">
        <f t="shared" ref="K579:K642" si="45">I579-J579</f>
        <v>4.1393870999999999E-2</v>
      </c>
      <c r="L579">
        <v>-8.9174019999999996E-3</v>
      </c>
      <c r="M579">
        <v>-0.95299999999999996</v>
      </c>
      <c r="N579">
        <f t="shared" ref="N579:N642" si="46">L579-M579</f>
        <v>0.94408259799999994</v>
      </c>
      <c r="O579">
        <v>2.7275000340000002</v>
      </c>
      <c r="P579">
        <v>3.6892</v>
      </c>
      <c r="Q579">
        <f t="shared" ref="Q579:Q642" si="47">O579-P579</f>
        <v>-0.96169996599999985</v>
      </c>
      <c r="R579">
        <v>-0.21988723199999999</v>
      </c>
      <c r="S579">
        <v>-0.52839999999999998</v>
      </c>
      <c r="T579">
        <f t="shared" ref="T579:T642" si="48">R579-S579</f>
        <v>0.30851276799999999</v>
      </c>
      <c r="U579">
        <v>-2.2631015909999999</v>
      </c>
      <c r="V579">
        <v>-2.0137</v>
      </c>
      <c r="W579">
        <f t="shared" ref="W579:W642" si="49">U579-V579</f>
        <v>-0.24940159099999981</v>
      </c>
    </row>
    <row r="580" spans="1:23" x14ac:dyDescent="0.2">
      <c r="A580">
        <v>579</v>
      </c>
      <c r="B580" t="s">
        <v>3998</v>
      </c>
      <c r="C580" t="s">
        <v>3397</v>
      </c>
      <c r="D580" t="s">
        <v>3407</v>
      </c>
      <c r="E580" t="s">
        <v>3399</v>
      </c>
      <c r="F580" t="s">
        <v>3408</v>
      </c>
      <c r="G580" t="s">
        <v>581</v>
      </c>
      <c r="H580" t="s">
        <v>3998</v>
      </c>
      <c r="I580">
        <v>0.73268619400000001</v>
      </c>
      <c r="J580">
        <v>0.23699999999999999</v>
      </c>
      <c r="K580">
        <f t="shared" si="45"/>
        <v>0.49568619400000002</v>
      </c>
      <c r="L580">
        <v>-0.36170976199999999</v>
      </c>
      <c r="M580">
        <v>-1.0587</v>
      </c>
      <c r="N580">
        <f t="shared" si="46"/>
        <v>0.69699023799999993</v>
      </c>
      <c r="O580">
        <v>2.9665351150000001</v>
      </c>
      <c r="P580">
        <v>3.4222999999999999</v>
      </c>
      <c r="Q580">
        <f t="shared" si="47"/>
        <v>-0.45576488499999979</v>
      </c>
      <c r="R580">
        <v>-7.4795928999999997E-2</v>
      </c>
      <c r="S580">
        <v>-0.36070000000000002</v>
      </c>
      <c r="T580">
        <f t="shared" si="48"/>
        <v>0.28590407100000004</v>
      </c>
      <c r="U580">
        <v>-1.7973432300000001</v>
      </c>
      <c r="V580">
        <v>-1.7659</v>
      </c>
      <c r="W580">
        <f t="shared" si="49"/>
        <v>-3.1443230000000044E-2</v>
      </c>
    </row>
    <row r="581" spans="1:23" x14ac:dyDescent="0.2">
      <c r="A581">
        <v>580</v>
      </c>
      <c r="B581" t="s">
        <v>3999</v>
      </c>
      <c r="C581" t="s">
        <v>3397</v>
      </c>
      <c r="D581" t="s">
        <v>3397</v>
      </c>
      <c r="E581" t="s">
        <v>3399</v>
      </c>
      <c r="F581" t="s">
        <v>3399</v>
      </c>
      <c r="G581" t="s">
        <v>582</v>
      </c>
      <c r="H581" t="s">
        <v>3999</v>
      </c>
      <c r="I581">
        <v>-2.159887254</v>
      </c>
      <c r="J581">
        <v>-1.8786</v>
      </c>
      <c r="K581">
        <f t="shared" si="45"/>
        <v>-0.28128725399999999</v>
      </c>
      <c r="L581">
        <v>-1.0973473389999999</v>
      </c>
      <c r="M581">
        <v>-1.6635</v>
      </c>
      <c r="N581">
        <f t="shared" si="46"/>
        <v>0.56615266100000006</v>
      </c>
      <c r="O581">
        <v>1.051762351</v>
      </c>
      <c r="P581">
        <v>1.7515000000000001</v>
      </c>
      <c r="Q581">
        <f t="shared" si="47"/>
        <v>-0.69973764900000002</v>
      </c>
      <c r="R581">
        <v>-0.61258896900000004</v>
      </c>
      <c r="S581">
        <v>-0.80479999999999996</v>
      </c>
      <c r="T581">
        <f t="shared" si="48"/>
        <v>0.19221103099999992</v>
      </c>
      <c r="U581">
        <v>-1.501713171</v>
      </c>
      <c r="V581">
        <v>-1.1617</v>
      </c>
      <c r="W581">
        <f t="shared" si="49"/>
        <v>-0.34001317100000006</v>
      </c>
    </row>
    <row r="582" spans="1:23" x14ac:dyDescent="0.2">
      <c r="A582">
        <v>581</v>
      </c>
      <c r="B582" t="s">
        <v>4000</v>
      </c>
      <c r="C582" t="s">
        <v>3396</v>
      </c>
      <c r="D582" t="s">
        <v>3443</v>
      </c>
      <c r="E582" t="s">
        <v>3427</v>
      </c>
      <c r="F582" t="s">
        <v>3448</v>
      </c>
      <c r="G582" t="s">
        <v>583</v>
      </c>
      <c r="H582" t="s">
        <v>4000</v>
      </c>
      <c r="I582">
        <v>-1.8063925329999999</v>
      </c>
      <c r="J582">
        <v>-1.6275999999999999</v>
      </c>
      <c r="K582">
        <f t="shared" si="45"/>
        <v>-0.17879253299999998</v>
      </c>
      <c r="L582">
        <v>0.31751054499999998</v>
      </c>
      <c r="M582">
        <v>0.44950000000000001</v>
      </c>
      <c r="N582">
        <f t="shared" si="46"/>
        <v>-0.13198945500000003</v>
      </c>
      <c r="O582">
        <v>1.0459018149999999</v>
      </c>
      <c r="P582">
        <v>1.2176</v>
      </c>
      <c r="Q582">
        <f t="shared" si="47"/>
        <v>-0.17169818500000011</v>
      </c>
      <c r="R582">
        <v>-1.475784746</v>
      </c>
      <c r="S582">
        <v>-1.5319</v>
      </c>
      <c r="T582">
        <f t="shared" si="48"/>
        <v>5.6115254000000059E-2</v>
      </c>
      <c r="U582">
        <v>-1.6940202099999999</v>
      </c>
      <c r="V582">
        <v>-1.7627999999999999</v>
      </c>
      <c r="W582">
        <f t="shared" si="49"/>
        <v>6.8779790000000007E-2</v>
      </c>
    </row>
    <row r="583" spans="1:23" x14ac:dyDescent="0.2">
      <c r="A583">
        <v>582</v>
      </c>
      <c r="B583" t="s">
        <v>4001</v>
      </c>
      <c r="C583" t="s">
        <v>3397</v>
      </c>
      <c r="D583" t="s">
        <v>3397</v>
      </c>
      <c r="E583" t="s">
        <v>3432</v>
      </c>
      <c r="F583" t="s">
        <v>3402</v>
      </c>
      <c r="G583" t="s">
        <v>584</v>
      </c>
      <c r="H583" t="s">
        <v>4001</v>
      </c>
      <c r="I583">
        <v>-4.8801387209999998</v>
      </c>
      <c r="J583">
        <v>-5.4691000000000001</v>
      </c>
      <c r="K583">
        <f t="shared" si="45"/>
        <v>0.58896127900000028</v>
      </c>
      <c r="L583">
        <v>-10.081193560000001</v>
      </c>
      <c r="M583">
        <v>-11.193899999999999</v>
      </c>
      <c r="N583">
        <f t="shared" si="46"/>
        <v>1.1127064399999984</v>
      </c>
      <c r="O583">
        <v>9.9362698579999993</v>
      </c>
      <c r="P583">
        <v>12.0725</v>
      </c>
      <c r="Q583">
        <f t="shared" si="47"/>
        <v>-2.1362301420000005</v>
      </c>
      <c r="R583">
        <v>-1.801670407</v>
      </c>
      <c r="S583">
        <v>-3.2363</v>
      </c>
      <c r="T583">
        <f t="shared" si="48"/>
        <v>1.4346295929999999</v>
      </c>
      <c r="U583">
        <v>-2.933544554</v>
      </c>
      <c r="V583">
        <v>-3.1114999999999999</v>
      </c>
      <c r="W583">
        <f t="shared" si="49"/>
        <v>0.17795544599999991</v>
      </c>
    </row>
    <row r="584" spans="1:23" x14ac:dyDescent="0.2">
      <c r="A584">
        <v>583</v>
      </c>
      <c r="B584" t="s">
        <v>4002</v>
      </c>
      <c r="C584" t="s">
        <v>3397</v>
      </c>
      <c r="D584" t="s">
        <v>3412</v>
      </c>
      <c r="E584" t="s">
        <v>3404</v>
      </c>
      <c r="F584" t="s">
        <v>3414</v>
      </c>
      <c r="G584" t="s">
        <v>585</v>
      </c>
      <c r="H584" t="s">
        <v>4002</v>
      </c>
      <c r="I584">
        <v>-0.83698146299999998</v>
      </c>
      <c r="J584">
        <v>-0.63219999999999998</v>
      </c>
      <c r="K584">
        <f t="shared" si="45"/>
        <v>-0.204781463</v>
      </c>
      <c r="L584">
        <v>-0.26691277299999999</v>
      </c>
      <c r="M584">
        <v>-0.56599999999999995</v>
      </c>
      <c r="N584">
        <f t="shared" si="46"/>
        <v>0.29908722699999996</v>
      </c>
      <c r="O584">
        <v>0.93387812999999997</v>
      </c>
      <c r="P584">
        <v>1.3953</v>
      </c>
      <c r="Q584">
        <f t="shared" si="47"/>
        <v>-0.46142187000000001</v>
      </c>
      <c r="R584">
        <v>-2.5905584999999998E-2</v>
      </c>
      <c r="S584">
        <v>-0.14050000000000001</v>
      </c>
      <c r="T584">
        <f t="shared" si="48"/>
        <v>0.11459441500000002</v>
      </c>
      <c r="U584">
        <v>-1.4780412359999999</v>
      </c>
      <c r="V584">
        <v>-1.321</v>
      </c>
      <c r="W584">
        <f t="shared" si="49"/>
        <v>-0.15704123599999997</v>
      </c>
    </row>
    <row r="585" spans="1:23" x14ac:dyDescent="0.2">
      <c r="A585">
        <v>584</v>
      </c>
      <c r="B585" t="s">
        <v>4003</v>
      </c>
      <c r="C585" t="s">
        <v>3407</v>
      </c>
      <c r="D585" t="s">
        <v>3397</v>
      </c>
      <c r="E585" t="s">
        <v>3417</v>
      </c>
      <c r="F585" t="s">
        <v>3404</v>
      </c>
      <c r="G585" t="s">
        <v>586</v>
      </c>
      <c r="H585" t="s">
        <v>4003</v>
      </c>
      <c r="I585">
        <v>-0.18358529100000001</v>
      </c>
      <c r="J585">
        <v>0.19359999999999999</v>
      </c>
      <c r="K585">
        <f t="shared" si="45"/>
        <v>-0.37718529099999998</v>
      </c>
      <c r="L585">
        <v>-0.19700193099999999</v>
      </c>
      <c r="M585">
        <v>-0.54410000000000003</v>
      </c>
      <c r="N585">
        <f t="shared" si="46"/>
        <v>0.34709806900000006</v>
      </c>
      <c r="O585">
        <v>1.2104774949999999</v>
      </c>
      <c r="P585">
        <v>2.0287999999999999</v>
      </c>
      <c r="Q585">
        <f t="shared" si="47"/>
        <v>-0.81832250500000003</v>
      </c>
      <c r="R585">
        <v>-2.687081E-3</v>
      </c>
      <c r="S585">
        <v>-0.15820000000000001</v>
      </c>
      <c r="T585">
        <f t="shared" si="48"/>
        <v>0.155512919</v>
      </c>
      <c r="U585">
        <v>-1.194373774</v>
      </c>
      <c r="V585">
        <v>-1.1329</v>
      </c>
      <c r="W585">
        <f t="shared" si="49"/>
        <v>-6.1473773999999981E-2</v>
      </c>
    </row>
    <row r="586" spans="1:23" x14ac:dyDescent="0.2">
      <c r="A586">
        <v>585</v>
      </c>
      <c r="B586" t="s">
        <v>4004</v>
      </c>
      <c r="C586" t="s">
        <v>3407</v>
      </c>
      <c r="D586" t="s">
        <v>3443</v>
      </c>
      <c r="E586" t="s">
        <v>3417</v>
      </c>
      <c r="F586" t="s">
        <v>3448</v>
      </c>
      <c r="G586" t="s">
        <v>587</v>
      </c>
      <c r="H586" t="s">
        <v>4004</v>
      </c>
      <c r="I586">
        <v>-0.437539874</v>
      </c>
      <c r="J586">
        <v>-0.46039999999999998</v>
      </c>
      <c r="K586">
        <f t="shared" si="45"/>
        <v>2.2860125999999981E-2</v>
      </c>
      <c r="L586">
        <v>-0.15980467200000001</v>
      </c>
      <c r="M586">
        <v>-0.35349999999999998</v>
      </c>
      <c r="N586">
        <f t="shared" si="46"/>
        <v>0.19369532799999997</v>
      </c>
      <c r="O586">
        <v>1.2687365399999999</v>
      </c>
      <c r="P586">
        <v>1.4643999999999999</v>
      </c>
      <c r="Q586">
        <f t="shared" si="47"/>
        <v>-0.19566346000000001</v>
      </c>
      <c r="R586">
        <v>-0.227624621</v>
      </c>
      <c r="S586">
        <v>-0.13769999999999999</v>
      </c>
      <c r="T586">
        <f t="shared" si="48"/>
        <v>-8.992462100000001E-2</v>
      </c>
      <c r="U586">
        <v>-1.3188471209999999</v>
      </c>
      <c r="V586">
        <v>-1.4336</v>
      </c>
      <c r="W586">
        <f t="shared" si="49"/>
        <v>0.11475287900000009</v>
      </c>
    </row>
    <row r="587" spans="1:23" x14ac:dyDescent="0.2">
      <c r="A587">
        <v>586</v>
      </c>
      <c r="B587" t="s">
        <v>4005</v>
      </c>
      <c r="C587" t="s">
        <v>3407</v>
      </c>
      <c r="D587" t="s">
        <v>3443</v>
      </c>
      <c r="E587" t="s">
        <v>3417</v>
      </c>
      <c r="F587" t="s">
        <v>3448</v>
      </c>
      <c r="G587" t="s">
        <v>588</v>
      </c>
      <c r="H587" t="s">
        <v>4005</v>
      </c>
      <c r="I587">
        <v>-1.674577499</v>
      </c>
      <c r="J587">
        <v>-1.0259</v>
      </c>
      <c r="K587">
        <f t="shared" si="45"/>
        <v>-0.64867749899999994</v>
      </c>
      <c r="L587">
        <v>-0.92785381600000005</v>
      </c>
      <c r="M587">
        <v>-0.57189999999999996</v>
      </c>
      <c r="N587">
        <f t="shared" si="46"/>
        <v>-0.35595381600000009</v>
      </c>
      <c r="O587">
        <v>1.4389432170000001</v>
      </c>
      <c r="P587">
        <v>1.6694</v>
      </c>
      <c r="Q587">
        <f t="shared" si="47"/>
        <v>-0.23045678299999994</v>
      </c>
      <c r="R587">
        <v>-0.346129941</v>
      </c>
      <c r="S587">
        <v>-0.1933</v>
      </c>
      <c r="T587">
        <f t="shared" si="48"/>
        <v>-0.152829941</v>
      </c>
      <c r="U587">
        <v>-1.8395369580000001</v>
      </c>
      <c r="V587">
        <v>-1.93</v>
      </c>
      <c r="W587">
        <f t="shared" si="49"/>
        <v>9.0463041999999882E-2</v>
      </c>
    </row>
    <row r="588" spans="1:23" x14ac:dyDescent="0.2">
      <c r="A588">
        <v>587</v>
      </c>
      <c r="B588" t="s">
        <v>4006</v>
      </c>
      <c r="C588" t="s">
        <v>3407</v>
      </c>
      <c r="D588" t="s">
        <v>3407</v>
      </c>
      <c r="E588" t="s">
        <v>3417</v>
      </c>
      <c r="F588" t="s">
        <v>3435</v>
      </c>
      <c r="G588" t="s">
        <v>589</v>
      </c>
      <c r="H588" t="s">
        <v>4006</v>
      </c>
      <c r="I588">
        <v>-0.30527918900000001</v>
      </c>
      <c r="J588">
        <v>6.6299999999999998E-2</v>
      </c>
      <c r="K588">
        <f t="shared" si="45"/>
        <v>-0.37157918899999998</v>
      </c>
      <c r="L588">
        <v>-0.18223610300000001</v>
      </c>
      <c r="M588">
        <v>-0.47460000000000002</v>
      </c>
      <c r="N588">
        <f t="shared" si="46"/>
        <v>0.29236389699999998</v>
      </c>
      <c r="O588">
        <v>0.963036173</v>
      </c>
      <c r="P588">
        <v>1.6917</v>
      </c>
      <c r="Q588">
        <f t="shared" si="47"/>
        <v>-0.72866382699999999</v>
      </c>
      <c r="R588">
        <v>-2.8095059999999998E-3</v>
      </c>
      <c r="S588">
        <v>-0.1293</v>
      </c>
      <c r="T588">
        <f t="shared" si="48"/>
        <v>0.12649049400000001</v>
      </c>
      <c r="U588">
        <v>-1.0832698160000001</v>
      </c>
      <c r="V588">
        <v>-1.0214000000000001</v>
      </c>
      <c r="W588">
        <f t="shared" si="49"/>
        <v>-6.1869815999999966E-2</v>
      </c>
    </row>
    <row r="589" spans="1:23" x14ac:dyDescent="0.2">
      <c r="A589">
        <v>588</v>
      </c>
      <c r="B589" t="s">
        <v>4007</v>
      </c>
      <c r="C589" t="s">
        <v>3443</v>
      </c>
      <c r="D589" t="s">
        <v>3407</v>
      </c>
      <c r="E589" t="s">
        <v>3444</v>
      </c>
      <c r="F589" t="s">
        <v>3435</v>
      </c>
      <c r="G589" t="s">
        <v>590</v>
      </c>
      <c r="H589" t="s">
        <v>4007</v>
      </c>
      <c r="I589">
        <v>-0.631086225</v>
      </c>
      <c r="J589">
        <v>-1.1520999999999999</v>
      </c>
      <c r="K589">
        <f t="shared" si="45"/>
        <v>0.5210137749999999</v>
      </c>
      <c r="L589">
        <v>-0.13847594699999999</v>
      </c>
      <c r="M589">
        <v>-1.056</v>
      </c>
      <c r="N589">
        <f t="shared" si="46"/>
        <v>0.91752405300000006</v>
      </c>
      <c r="O589">
        <v>2.713186571</v>
      </c>
      <c r="P589">
        <v>3.3159999999999998</v>
      </c>
      <c r="Q589">
        <f t="shared" si="47"/>
        <v>-0.60281342899999979</v>
      </c>
      <c r="R589">
        <v>-0.14304841400000001</v>
      </c>
      <c r="S589">
        <v>-0.33879999999999999</v>
      </c>
      <c r="T589">
        <f t="shared" si="48"/>
        <v>0.19575158599999998</v>
      </c>
      <c r="U589">
        <v>-3.0627483720000002</v>
      </c>
      <c r="V589">
        <v>-3.0733000000000001</v>
      </c>
      <c r="W589">
        <f t="shared" si="49"/>
        <v>1.055162799999998E-2</v>
      </c>
    </row>
    <row r="590" spans="1:23" x14ac:dyDescent="0.2">
      <c r="A590">
        <v>589</v>
      </c>
      <c r="B590" t="s">
        <v>4008</v>
      </c>
      <c r="C590" t="s">
        <v>3413</v>
      </c>
      <c r="D590" t="s">
        <v>3396</v>
      </c>
      <c r="E590" t="s">
        <v>3425</v>
      </c>
      <c r="F590" t="s">
        <v>3427</v>
      </c>
      <c r="G590" t="s">
        <v>591</v>
      </c>
      <c r="H590" t="s">
        <v>4008</v>
      </c>
      <c r="I590">
        <v>-78.629940700000006</v>
      </c>
      <c r="J590">
        <v>-77.411600000000007</v>
      </c>
      <c r="K590">
        <f t="shared" si="45"/>
        <v>-1.2183406999999988</v>
      </c>
      <c r="L590">
        <v>-73.635302429999996</v>
      </c>
      <c r="M590">
        <v>-73.661000000000001</v>
      </c>
      <c r="N590">
        <f t="shared" si="46"/>
        <v>2.5697570000005499E-2</v>
      </c>
      <c r="O590">
        <v>1.0973147089999999</v>
      </c>
      <c r="P590">
        <v>1.7743</v>
      </c>
      <c r="Q590">
        <f t="shared" si="47"/>
        <v>-0.67698529100000004</v>
      </c>
      <c r="R590">
        <v>-5.073994806</v>
      </c>
      <c r="S590">
        <v>-4.6109999999999998</v>
      </c>
      <c r="T590">
        <f t="shared" si="48"/>
        <v>-0.4629948060000002</v>
      </c>
      <c r="U590">
        <v>-1.017958173</v>
      </c>
      <c r="V590">
        <v>-0.91400000000000003</v>
      </c>
      <c r="W590">
        <f t="shared" si="49"/>
        <v>-0.10395817299999999</v>
      </c>
    </row>
    <row r="591" spans="1:23" x14ac:dyDescent="0.2">
      <c r="A591">
        <v>590</v>
      </c>
      <c r="B591" t="s">
        <v>4009</v>
      </c>
      <c r="C591" t="s">
        <v>3413</v>
      </c>
      <c r="D591" t="s">
        <v>3396</v>
      </c>
      <c r="E591" t="s">
        <v>3425</v>
      </c>
      <c r="F591" t="s">
        <v>3398</v>
      </c>
      <c r="G591" t="s">
        <v>592</v>
      </c>
      <c r="H591" t="s">
        <v>4009</v>
      </c>
      <c r="I591">
        <v>-6.2098720260000002</v>
      </c>
      <c r="J591">
        <v>-7.5270999999999999</v>
      </c>
      <c r="K591">
        <f t="shared" si="45"/>
        <v>1.3172279739999997</v>
      </c>
      <c r="L591">
        <v>-3.8608732780000001</v>
      </c>
      <c r="M591">
        <v>-5.21</v>
      </c>
      <c r="N591">
        <f t="shared" si="46"/>
        <v>1.3491267219999998</v>
      </c>
      <c r="O591">
        <v>3.9074376059999998</v>
      </c>
      <c r="P591">
        <v>4.1858000000000004</v>
      </c>
      <c r="Q591">
        <f t="shared" si="47"/>
        <v>-0.27836239400000062</v>
      </c>
      <c r="R591">
        <v>-1.757498674</v>
      </c>
      <c r="S591">
        <v>-2.1920000000000002</v>
      </c>
      <c r="T591">
        <f t="shared" si="48"/>
        <v>0.43450132600000013</v>
      </c>
      <c r="U591">
        <v>-4.4989376170000002</v>
      </c>
      <c r="V591">
        <v>-4.3109999999999999</v>
      </c>
      <c r="W591">
        <f t="shared" si="49"/>
        <v>-0.18793761700000022</v>
      </c>
    </row>
    <row r="592" spans="1:23" x14ac:dyDescent="0.2">
      <c r="A592">
        <v>591</v>
      </c>
      <c r="B592" t="s">
        <v>4010</v>
      </c>
      <c r="C592" t="s">
        <v>3413</v>
      </c>
      <c r="D592" t="s">
        <v>3443</v>
      </c>
      <c r="E592" t="s">
        <v>3415</v>
      </c>
      <c r="F592" t="s">
        <v>3458</v>
      </c>
      <c r="G592" t="s">
        <v>593</v>
      </c>
      <c r="H592" t="s">
        <v>4010</v>
      </c>
      <c r="I592">
        <v>-1.312140401</v>
      </c>
      <c r="J592">
        <v>-2.8258000000000001</v>
      </c>
      <c r="K592">
        <f t="shared" si="45"/>
        <v>1.5136595990000001</v>
      </c>
      <c r="L592">
        <v>3.072342157</v>
      </c>
      <c r="M592">
        <v>1.196</v>
      </c>
      <c r="N592">
        <f t="shared" si="46"/>
        <v>1.8763421570000001</v>
      </c>
      <c r="O592">
        <v>2.0630586069999999</v>
      </c>
      <c r="P592">
        <v>2.2290000000000001</v>
      </c>
      <c r="Q592">
        <f t="shared" si="47"/>
        <v>-0.16594139300000021</v>
      </c>
      <c r="R592">
        <v>-3.9881261989999999</v>
      </c>
      <c r="S592">
        <v>-3.8574999999999999</v>
      </c>
      <c r="T592">
        <f t="shared" si="48"/>
        <v>-0.13062619899999994</v>
      </c>
      <c r="U592">
        <v>-2.4594149029999999</v>
      </c>
      <c r="V592">
        <v>-2.3934000000000002</v>
      </c>
      <c r="W592">
        <f t="shared" si="49"/>
        <v>-6.6014902999999681E-2</v>
      </c>
    </row>
    <row r="593" spans="1:23" x14ac:dyDescent="0.2">
      <c r="A593">
        <v>592</v>
      </c>
      <c r="B593" t="s">
        <v>4011</v>
      </c>
      <c r="C593" t="s">
        <v>3413</v>
      </c>
      <c r="D593" t="s">
        <v>3407</v>
      </c>
      <c r="E593" t="s">
        <v>3415</v>
      </c>
      <c r="F593" t="s">
        <v>3424</v>
      </c>
      <c r="G593" t="s">
        <v>594</v>
      </c>
      <c r="H593" t="s">
        <v>4011</v>
      </c>
      <c r="I593">
        <v>-3.8948310049999999</v>
      </c>
      <c r="J593">
        <v>-3.9693999999999998</v>
      </c>
      <c r="K593">
        <f t="shared" si="45"/>
        <v>7.4568994999999916E-2</v>
      </c>
      <c r="L593">
        <v>-1.295364</v>
      </c>
      <c r="M593">
        <v>-1.9582999999999999</v>
      </c>
      <c r="N593">
        <f t="shared" si="46"/>
        <v>0.66293599999999997</v>
      </c>
      <c r="O593">
        <v>1.98372441</v>
      </c>
      <c r="P593">
        <v>2.4537</v>
      </c>
      <c r="Q593">
        <f t="shared" si="47"/>
        <v>-0.46997559</v>
      </c>
      <c r="R593">
        <v>-1.981182784</v>
      </c>
      <c r="S593">
        <v>-2.2711000000000001</v>
      </c>
      <c r="T593">
        <f t="shared" si="48"/>
        <v>0.28991721600000009</v>
      </c>
      <c r="U593">
        <v>-2.6020086309999999</v>
      </c>
      <c r="V593">
        <v>-2.1937000000000002</v>
      </c>
      <c r="W593">
        <f t="shared" si="49"/>
        <v>-0.4083086309999997</v>
      </c>
    </row>
    <row r="594" spans="1:23" x14ac:dyDescent="0.2">
      <c r="A594">
        <v>593</v>
      </c>
      <c r="B594" t="s">
        <v>4012</v>
      </c>
      <c r="C594" t="s">
        <v>3443</v>
      </c>
      <c r="D594" t="s">
        <v>3397</v>
      </c>
      <c r="E594" t="s">
        <v>3448</v>
      </c>
      <c r="F594" t="s">
        <v>3432</v>
      </c>
      <c r="G594" t="s">
        <v>595</v>
      </c>
      <c r="H594" t="s">
        <v>4012</v>
      </c>
      <c r="I594">
        <v>-1.1108218350000001</v>
      </c>
      <c r="J594">
        <v>-2.7056</v>
      </c>
      <c r="K594">
        <f t="shared" si="45"/>
        <v>1.5947781649999999</v>
      </c>
      <c r="L594">
        <v>0.28257881200000001</v>
      </c>
      <c r="M594">
        <v>-1.8626</v>
      </c>
      <c r="N594">
        <f t="shared" si="46"/>
        <v>2.1451788120000002</v>
      </c>
      <c r="O594">
        <v>3.0771912889999999</v>
      </c>
      <c r="P594">
        <v>3.7692999999999999</v>
      </c>
      <c r="Q594">
        <f t="shared" si="47"/>
        <v>-0.69210871099999993</v>
      </c>
      <c r="R594">
        <v>-0.35336394999999998</v>
      </c>
      <c r="S594">
        <v>-0.58220000000000005</v>
      </c>
      <c r="T594">
        <f t="shared" si="48"/>
        <v>0.22883605000000007</v>
      </c>
      <c r="U594">
        <v>-4.1172279859999996</v>
      </c>
      <c r="V594">
        <v>-4.03</v>
      </c>
      <c r="W594">
        <f t="shared" si="49"/>
        <v>-8.7227985999999369E-2</v>
      </c>
    </row>
    <row r="595" spans="1:23" x14ac:dyDescent="0.2">
      <c r="A595">
        <v>594</v>
      </c>
      <c r="B595" t="s">
        <v>4013</v>
      </c>
      <c r="C595" t="s">
        <v>3443</v>
      </c>
      <c r="D595" t="s">
        <v>3443</v>
      </c>
      <c r="E595" t="s">
        <v>3448</v>
      </c>
      <c r="F595" t="s">
        <v>3444</v>
      </c>
      <c r="G595" t="s">
        <v>596</v>
      </c>
      <c r="H595" t="s">
        <v>4013</v>
      </c>
      <c r="I595">
        <v>-2.5041837029999998</v>
      </c>
      <c r="J595">
        <v>-1.6806000000000001</v>
      </c>
      <c r="K595">
        <f t="shared" si="45"/>
        <v>-0.82358370299999972</v>
      </c>
      <c r="L595">
        <v>-2.155572313</v>
      </c>
      <c r="M595">
        <v>-0.7944</v>
      </c>
      <c r="N595">
        <f t="shared" si="46"/>
        <v>-1.361172313</v>
      </c>
      <c r="O595">
        <v>1.4039272110000001</v>
      </c>
      <c r="P595">
        <v>1.2698</v>
      </c>
      <c r="Q595">
        <f t="shared" si="47"/>
        <v>0.13412721100000002</v>
      </c>
      <c r="R595">
        <v>-7.2285113999999998E-2</v>
      </c>
      <c r="S595">
        <v>-0.1686</v>
      </c>
      <c r="T595">
        <f t="shared" si="48"/>
        <v>9.6314886000000002E-2</v>
      </c>
      <c r="U595">
        <v>-1.6802534870000001</v>
      </c>
      <c r="V595">
        <v>-1.9874000000000001</v>
      </c>
      <c r="W595">
        <f t="shared" si="49"/>
        <v>0.30714651299999995</v>
      </c>
    </row>
    <row r="596" spans="1:23" x14ac:dyDescent="0.2">
      <c r="A596">
        <v>595</v>
      </c>
      <c r="B596" t="s">
        <v>4014</v>
      </c>
      <c r="C596" t="s">
        <v>3443</v>
      </c>
      <c r="D596" t="s">
        <v>3413</v>
      </c>
      <c r="E596" t="s">
        <v>3448</v>
      </c>
      <c r="F596" t="s">
        <v>3425</v>
      </c>
      <c r="G596" t="s">
        <v>597</v>
      </c>
      <c r="H596" t="s">
        <v>4014</v>
      </c>
      <c r="I596">
        <v>-7.2321539250000004</v>
      </c>
      <c r="J596">
        <v>-7.0030999999999999</v>
      </c>
      <c r="K596">
        <f t="shared" si="45"/>
        <v>-0.22905392500000055</v>
      </c>
      <c r="L596">
        <v>-4.0466482920000004</v>
      </c>
      <c r="M596">
        <v>-4.0594999999999999</v>
      </c>
      <c r="N596">
        <f t="shared" si="46"/>
        <v>1.2851707999999462E-2</v>
      </c>
      <c r="O596">
        <v>3.5411704359999998</v>
      </c>
      <c r="P596">
        <v>4.1585999999999999</v>
      </c>
      <c r="Q596">
        <f t="shared" si="47"/>
        <v>-0.61742956400000004</v>
      </c>
      <c r="R596">
        <v>-3.8710152469999999</v>
      </c>
      <c r="S596">
        <v>-4.1508000000000003</v>
      </c>
      <c r="T596">
        <f t="shared" si="48"/>
        <v>0.27978475300000039</v>
      </c>
      <c r="U596">
        <v>-2.8556608219999999</v>
      </c>
      <c r="V596">
        <v>-2.9514</v>
      </c>
      <c r="W596">
        <f t="shared" si="49"/>
        <v>9.5739178000000091E-2</v>
      </c>
    </row>
    <row r="597" spans="1:23" x14ac:dyDescent="0.2">
      <c r="A597">
        <v>596</v>
      </c>
      <c r="B597" t="s">
        <v>4015</v>
      </c>
      <c r="C597" t="s">
        <v>3443</v>
      </c>
      <c r="D597" t="s">
        <v>3443</v>
      </c>
      <c r="E597" t="s">
        <v>3448</v>
      </c>
      <c r="F597" t="s">
        <v>3448</v>
      </c>
      <c r="G597" t="s">
        <v>598</v>
      </c>
      <c r="H597" t="s">
        <v>4015</v>
      </c>
      <c r="I597">
        <v>-12.355986100000001</v>
      </c>
      <c r="J597">
        <v>-2.4983</v>
      </c>
      <c r="K597">
        <f t="shared" si="45"/>
        <v>-9.8576861000000005</v>
      </c>
      <c r="L597">
        <v>-12.50641216</v>
      </c>
      <c r="M597">
        <v>-2.1358999999999999</v>
      </c>
      <c r="N597">
        <f t="shared" si="46"/>
        <v>-10.370512160000001</v>
      </c>
      <c r="O597">
        <v>4.3354648310000004</v>
      </c>
      <c r="P597">
        <v>4.6417000000000002</v>
      </c>
      <c r="Q597">
        <f t="shared" si="47"/>
        <v>-0.30623516899999981</v>
      </c>
      <c r="R597">
        <v>-0.32444510999999998</v>
      </c>
      <c r="S597">
        <v>-0.59840000000000004</v>
      </c>
      <c r="T597">
        <f t="shared" si="48"/>
        <v>0.27395489000000006</v>
      </c>
      <c r="U597">
        <v>-3.8605936010000002</v>
      </c>
      <c r="V597">
        <v>-4.4057000000000004</v>
      </c>
      <c r="W597">
        <f t="shared" si="49"/>
        <v>0.54510639900000024</v>
      </c>
    </row>
    <row r="598" spans="1:23" x14ac:dyDescent="0.2">
      <c r="A598">
        <v>597</v>
      </c>
      <c r="B598" t="s">
        <v>4016</v>
      </c>
      <c r="C598" t="s">
        <v>3443</v>
      </c>
      <c r="D598" t="s">
        <v>3407</v>
      </c>
      <c r="E598" t="s">
        <v>3448</v>
      </c>
      <c r="F598" t="s">
        <v>3408</v>
      </c>
      <c r="G598" t="s">
        <v>599</v>
      </c>
      <c r="H598" t="s">
        <v>4016</v>
      </c>
      <c r="I598">
        <v>-1.0676247350000001</v>
      </c>
      <c r="J598">
        <v>-1.0595000000000001</v>
      </c>
      <c r="K598">
        <f t="shared" si="45"/>
        <v>-8.124734999999994E-3</v>
      </c>
      <c r="L598">
        <v>-0.50013017599999998</v>
      </c>
      <c r="M598">
        <v>-0.91690000000000005</v>
      </c>
      <c r="N598">
        <f t="shared" si="46"/>
        <v>0.41676982400000007</v>
      </c>
      <c r="O598">
        <v>1.6633090420000001</v>
      </c>
      <c r="P598">
        <v>2.3134999999999999</v>
      </c>
      <c r="Q598">
        <f t="shared" si="47"/>
        <v>-0.65019095799999982</v>
      </c>
      <c r="R598">
        <v>-0.155183762</v>
      </c>
      <c r="S598">
        <v>-0.25590000000000002</v>
      </c>
      <c r="T598">
        <f t="shared" si="48"/>
        <v>0.10071623800000001</v>
      </c>
      <c r="U598">
        <v>-2.0756198389999998</v>
      </c>
      <c r="V598">
        <v>-2.2000999999999999</v>
      </c>
      <c r="W598">
        <f t="shared" si="49"/>
        <v>0.12448016100000014</v>
      </c>
    </row>
    <row r="599" spans="1:23" x14ac:dyDescent="0.2">
      <c r="A599">
        <v>598</v>
      </c>
      <c r="B599" t="s">
        <v>4017</v>
      </c>
      <c r="C599" t="s">
        <v>3396</v>
      </c>
      <c r="D599" t="s">
        <v>3413</v>
      </c>
      <c r="E599" t="s">
        <v>3398</v>
      </c>
      <c r="F599" t="s">
        <v>3425</v>
      </c>
      <c r="G599" t="s">
        <v>600</v>
      </c>
      <c r="H599" t="s">
        <v>4017</v>
      </c>
      <c r="I599">
        <v>-19.900762660000002</v>
      </c>
      <c r="J599">
        <v>-19.663699999999999</v>
      </c>
      <c r="K599">
        <f t="shared" si="45"/>
        <v>-0.23706266000000298</v>
      </c>
      <c r="L599">
        <v>-17.355433779999998</v>
      </c>
      <c r="M599">
        <v>-18.271899999999999</v>
      </c>
      <c r="N599">
        <f t="shared" si="46"/>
        <v>0.91646622000000022</v>
      </c>
      <c r="O599">
        <v>5.3918754509999998</v>
      </c>
      <c r="P599">
        <v>7.5856000000000003</v>
      </c>
      <c r="Q599">
        <f t="shared" si="47"/>
        <v>-2.1937245490000006</v>
      </c>
      <c r="R599">
        <v>-4.9204259160000001</v>
      </c>
      <c r="S599">
        <v>-6.1163999999999996</v>
      </c>
      <c r="T599">
        <f t="shared" si="48"/>
        <v>1.1959740839999995</v>
      </c>
      <c r="U599">
        <v>-3.0167784129999999</v>
      </c>
      <c r="V599">
        <v>-2.8610000000000002</v>
      </c>
      <c r="W599">
        <f t="shared" si="49"/>
        <v>-0.15577841299999973</v>
      </c>
    </row>
    <row r="600" spans="1:23" x14ac:dyDescent="0.2">
      <c r="A600">
        <v>599</v>
      </c>
      <c r="B600" t="s">
        <v>4018</v>
      </c>
      <c r="C600" t="s">
        <v>3396</v>
      </c>
      <c r="D600" t="s">
        <v>3443</v>
      </c>
      <c r="E600" t="s">
        <v>3398</v>
      </c>
      <c r="F600" t="s">
        <v>3458</v>
      </c>
      <c r="G600" t="s">
        <v>601</v>
      </c>
      <c r="H600" t="s">
        <v>4018</v>
      </c>
      <c r="I600">
        <v>-2.9292812559999999</v>
      </c>
      <c r="J600">
        <v>-6.0479000000000003</v>
      </c>
      <c r="K600">
        <f t="shared" si="45"/>
        <v>3.1186187440000004</v>
      </c>
      <c r="L600">
        <v>-0.75126307999999997</v>
      </c>
      <c r="M600">
        <v>-3.2961</v>
      </c>
      <c r="N600">
        <f t="shared" si="46"/>
        <v>2.5448369199999998</v>
      </c>
      <c r="O600">
        <v>4.5729986809999996</v>
      </c>
      <c r="P600">
        <v>4.3376000000000001</v>
      </c>
      <c r="Q600">
        <f t="shared" si="47"/>
        <v>0.2353986809999995</v>
      </c>
      <c r="R600">
        <v>-0.598483082</v>
      </c>
      <c r="S600">
        <v>-0.73040000000000005</v>
      </c>
      <c r="T600">
        <f t="shared" si="48"/>
        <v>0.13191691800000005</v>
      </c>
      <c r="U600">
        <v>-6.152533837</v>
      </c>
      <c r="V600">
        <v>-6.3590999999999998</v>
      </c>
      <c r="W600">
        <f t="shared" si="49"/>
        <v>0.20656616299999975</v>
      </c>
    </row>
    <row r="601" spans="1:23" x14ac:dyDescent="0.2">
      <c r="A601">
        <v>600</v>
      </c>
      <c r="B601" t="s">
        <v>4019</v>
      </c>
      <c r="C601" t="s">
        <v>3407</v>
      </c>
      <c r="D601" t="s">
        <v>3407</v>
      </c>
      <c r="E601" t="s">
        <v>3435</v>
      </c>
      <c r="F601" t="s">
        <v>3408</v>
      </c>
      <c r="G601" t="s">
        <v>602</v>
      </c>
      <c r="H601" t="s">
        <v>4019</v>
      </c>
      <c r="I601">
        <v>-0.173805389</v>
      </c>
      <c r="J601">
        <v>-0.25779999999999997</v>
      </c>
      <c r="K601">
        <f t="shared" si="45"/>
        <v>8.3994610999999969E-2</v>
      </c>
      <c r="L601">
        <v>-0.49778037600000002</v>
      </c>
      <c r="M601">
        <v>-1.4336</v>
      </c>
      <c r="N601">
        <f t="shared" si="46"/>
        <v>0.93581962399999996</v>
      </c>
      <c r="O601">
        <v>3.7304268839999999</v>
      </c>
      <c r="P601">
        <v>4.7392000000000003</v>
      </c>
      <c r="Q601">
        <f t="shared" si="47"/>
        <v>-1.0087731160000004</v>
      </c>
      <c r="R601">
        <v>-4.8896679999999998E-3</v>
      </c>
      <c r="S601">
        <v>-0.40410000000000001</v>
      </c>
      <c r="T601">
        <f t="shared" si="48"/>
        <v>0.399210332</v>
      </c>
      <c r="U601">
        <v>-3.401562228</v>
      </c>
      <c r="V601">
        <v>-3.1593</v>
      </c>
      <c r="W601">
        <f t="shared" si="49"/>
        <v>-0.24226222799999997</v>
      </c>
    </row>
    <row r="602" spans="1:23" x14ac:dyDescent="0.2">
      <c r="A602">
        <v>601</v>
      </c>
      <c r="B602" t="s">
        <v>4020</v>
      </c>
      <c r="C602" t="s">
        <v>3407</v>
      </c>
      <c r="D602" t="s">
        <v>3407</v>
      </c>
      <c r="E602" t="s">
        <v>3435</v>
      </c>
      <c r="F602" t="s">
        <v>3408</v>
      </c>
      <c r="G602" t="s">
        <v>603</v>
      </c>
      <c r="H602" t="s">
        <v>4020</v>
      </c>
      <c r="I602">
        <v>-0.44478894299999999</v>
      </c>
      <c r="J602">
        <v>-0.27589999999999998</v>
      </c>
      <c r="K602">
        <f t="shared" si="45"/>
        <v>-0.16888894300000001</v>
      </c>
      <c r="L602">
        <v>-0.14383272599999999</v>
      </c>
      <c r="M602">
        <v>-0.3417</v>
      </c>
      <c r="N602">
        <f t="shared" si="46"/>
        <v>0.19786727400000001</v>
      </c>
      <c r="O602">
        <v>0.65957893000000001</v>
      </c>
      <c r="P602">
        <v>1.0618000000000001</v>
      </c>
      <c r="Q602">
        <f t="shared" si="47"/>
        <v>-0.40222107000000007</v>
      </c>
      <c r="R602">
        <v>-4.975134E-3</v>
      </c>
      <c r="S602">
        <v>-9.5799999999999996E-2</v>
      </c>
      <c r="T602">
        <f t="shared" si="48"/>
        <v>9.082486599999999E-2</v>
      </c>
      <c r="U602">
        <v>-0.95555994899999996</v>
      </c>
      <c r="V602">
        <v>-0.9002</v>
      </c>
      <c r="W602">
        <f t="shared" si="49"/>
        <v>-5.5359948999999964E-2</v>
      </c>
    </row>
    <row r="603" spans="1:23" x14ac:dyDescent="0.2">
      <c r="A603">
        <v>602</v>
      </c>
      <c r="B603" t="s">
        <v>4021</v>
      </c>
      <c r="C603" t="s">
        <v>3407</v>
      </c>
      <c r="D603" t="s">
        <v>3407</v>
      </c>
      <c r="E603" t="s">
        <v>3435</v>
      </c>
      <c r="F603" t="s">
        <v>3408</v>
      </c>
      <c r="G603" t="s">
        <v>604</v>
      </c>
      <c r="H603" t="s">
        <v>4021</v>
      </c>
      <c r="I603">
        <v>-0.344664164</v>
      </c>
      <c r="J603">
        <v>0.1133</v>
      </c>
      <c r="K603">
        <f t="shared" si="45"/>
        <v>-0.45796416400000001</v>
      </c>
      <c r="L603">
        <v>-0.110361061</v>
      </c>
      <c r="M603">
        <v>-0.39700000000000002</v>
      </c>
      <c r="N603">
        <f t="shared" si="46"/>
        <v>0.28663893900000004</v>
      </c>
      <c r="O603">
        <v>0.82368956900000001</v>
      </c>
      <c r="P603">
        <v>1.6357999999999999</v>
      </c>
      <c r="Q603">
        <f t="shared" si="47"/>
        <v>-0.81211043099999991</v>
      </c>
      <c r="R603">
        <v>-2.4961950000000001E-3</v>
      </c>
      <c r="S603">
        <v>-0.1216</v>
      </c>
      <c r="T603">
        <f t="shared" si="48"/>
        <v>0.11910380499999999</v>
      </c>
      <c r="U603">
        <v>-1.0554965409999999</v>
      </c>
      <c r="V603">
        <v>-1.0038</v>
      </c>
      <c r="W603">
        <f t="shared" si="49"/>
        <v>-5.1696540999999874E-2</v>
      </c>
    </row>
    <row r="604" spans="1:23" x14ac:dyDescent="0.2">
      <c r="A604">
        <v>603</v>
      </c>
      <c r="B604" t="s">
        <v>4022</v>
      </c>
      <c r="C604" t="s">
        <v>3407</v>
      </c>
      <c r="D604" t="s">
        <v>3443</v>
      </c>
      <c r="E604" t="s">
        <v>3435</v>
      </c>
      <c r="F604" t="s">
        <v>3448</v>
      </c>
      <c r="G604" t="s">
        <v>605</v>
      </c>
      <c r="H604" t="s">
        <v>4022</v>
      </c>
      <c r="I604">
        <v>-0.57097837699999998</v>
      </c>
      <c r="J604">
        <v>-0.34949999999999998</v>
      </c>
      <c r="K604">
        <f t="shared" si="45"/>
        <v>-0.221478377</v>
      </c>
      <c r="L604">
        <v>-0.58442676900000001</v>
      </c>
      <c r="M604">
        <v>-0.63300000000000001</v>
      </c>
      <c r="N604">
        <f t="shared" si="46"/>
        <v>4.8573230999999994E-2</v>
      </c>
      <c r="O604">
        <v>1.632389168</v>
      </c>
      <c r="P604">
        <v>2.1520999999999999</v>
      </c>
      <c r="Q604">
        <f t="shared" si="47"/>
        <v>-0.5197108319999999</v>
      </c>
      <c r="R604">
        <v>-4.9276256999999997E-2</v>
      </c>
      <c r="S604">
        <v>-0.21510000000000001</v>
      </c>
      <c r="T604">
        <f t="shared" si="48"/>
        <v>0.16582374300000002</v>
      </c>
      <c r="U604">
        <v>-1.5696645810000001</v>
      </c>
      <c r="V604">
        <v>-1.6536</v>
      </c>
      <c r="W604">
        <f t="shared" si="49"/>
        <v>8.39354189999999E-2</v>
      </c>
    </row>
    <row r="605" spans="1:23" x14ac:dyDescent="0.2">
      <c r="A605">
        <v>604</v>
      </c>
      <c r="B605" t="s">
        <v>4023</v>
      </c>
      <c r="C605" t="s">
        <v>3407</v>
      </c>
      <c r="D605" t="s">
        <v>3396</v>
      </c>
      <c r="E605" t="s">
        <v>3435</v>
      </c>
      <c r="F605" t="s">
        <v>3398</v>
      </c>
      <c r="G605" t="s">
        <v>606</v>
      </c>
      <c r="H605" t="s">
        <v>4023</v>
      </c>
      <c r="I605">
        <v>-1.2613540649999999</v>
      </c>
      <c r="J605">
        <v>-2.2288999999999999</v>
      </c>
      <c r="K605">
        <f t="shared" si="45"/>
        <v>0.96754593499999997</v>
      </c>
      <c r="L605">
        <v>-0.93494676300000001</v>
      </c>
      <c r="M605">
        <v>-2.8856000000000002</v>
      </c>
      <c r="N605">
        <f t="shared" si="46"/>
        <v>1.950653237</v>
      </c>
      <c r="O605">
        <v>6.0656084579999998</v>
      </c>
      <c r="P605">
        <v>7.3874000000000004</v>
      </c>
      <c r="Q605">
        <f t="shared" si="47"/>
        <v>-1.3217915420000006</v>
      </c>
      <c r="R605">
        <v>-0.24273783299999999</v>
      </c>
      <c r="S605">
        <v>-0.79259999999999997</v>
      </c>
      <c r="T605">
        <f t="shared" si="48"/>
        <v>0.54986216700000001</v>
      </c>
      <c r="U605">
        <v>-6.1492778650000002</v>
      </c>
      <c r="V605">
        <v>-5.9381000000000004</v>
      </c>
      <c r="W605">
        <f t="shared" si="49"/>
        <v>-0.2111778649999998</v>
      </c>
    </row>
    <row r="606" spans="1:23" x14ac:dyDescent="0.2">
      <c r="A606">
        <v>605</v>
      </c>
      <c r="B606" t="s">
        <v>4024</v>
      </c>
      <c r="C606" t="s">
        <v>3407</v>
      </c>
      <c r="D606" t="s">
        <v>3443</v>
      </c>
      <c r="E606" t="s">
        <v>3435</v>
      </c>
      <c r="F606" t="s">
        <v>3448</v>
      </c>
      <c r="G606" t="s">
        <v>607</v>
      </c>
      <c r="H606" t="s">
        <v>4024</v>
      </c>
      <c r="I606">
        <v>-1.751211815</v>
      </c>
      <c r="J606">
        <v>-2.2368999999999999</v>
      </c>
      <c r="K606">
        <f t="shared" si="45"/>
        <v>0.48568818499999988</v>
      </c>
      <c r="L606">
        <v>4.7634905999999998E-2</v>
      </c>
      <c r="M606">
        <v>-1.7611000000000001</v>
      </c>
      <c r="N606">
        <f t="shared" si="46"/>
        <v>1.8087349060000002</v>
      </c>
      <c r="O606">
        <v>4.1396146759999999</v>
      </c>
      <c r="P606">
        <v>4.3771000000000004</v>
      </c>
      <c r="Q606">
        <f t="shared" si="47"/>
        <v>-0.23748532400000055</v>
      </c>
      <c r="R606">
        <v>-1.528585984</v>
      </c>
      <c r="S606">
        <v>-0.50090000000000001</v>
      </c>
      <c r="T606">
        <f t="shared" si="48"/>
        <v>-1.0276859840000001</v>
      </c>
      <c r="U606">
        <v>-4.4098754119999999</v>
      </c>
      <c r="V606">
        <v>-4.3520000000000003</v>
      </c>
      <c r="W606">
        <f t="shared" si="49"/>
        <v>-5.7875411999999571E-2</v>
      </c>
    </row>
    <row r="607" spans="1:23" x14ac:dyDescent="0.2">
      <c r="A607">
        <v>606</v>
      </c>
      <c r="B607" t="s">
        <v>4025</v>
      </c>
      <c r="C607" t="s">
        <v>3407</v>
      </c>
      <c r="D607" t="s">
        <v>3407</v>
      </c>
      <c r="E607" t="s">
        <v>3408</v>
      </c>
      <c r="F607" t="s">
        <v>3435</v>
      </c>
      <c r="G607" t="s">
        <v>608</v>
      </c>
      <c r="H607" t="s">
        <v>4025</v>
      </c>
      <c r="I607">
        <v>-0.21366368699999999</v>
      </c>
      <c r="J607">
        <v>4.0599999999999997E-2</v>
      </c>
      <c r="K607">
        <f t="shared" si="45"/>
        <v>-0.25426368700000002</v>
      </c>
      <c r="L607">
        <v>-0.160053099</v>
      </c>
      <c r="M607">
        <v>-0.49719999999999998</v>
      </c>
      <c r="N607">
        <f t="shared" si="46"/>
        <v>0.337146901</v>
      </c>
      <c r="O607">
        <v>1.1692496779999999</v>
      </c>
      <c r="P607">
        <v>1.8935</v>
      </c>
      <c r="Q607">
        <f t="shared" si="47"/>
        <v>-0.72425032200000006</v>
      </c>
      <c r="R607">
        <v>-1.252239E-3</v>
      </c>
      <c r="S607">
        <v>-0.16039999999999999</v>
      </c>
      <c r="T607">
        <f t="shared" si="48"/>
        <v>0.159147761</v>
      </c>
      <c r="U607">
        <v>-1.221608027</v>
      </c>
      <c r="V607">
        <v>-1.1953</v>
      </c>
      <c r="W607">
        <f t="shared" si="49"/>
        <v>-2.6308027000000012E-2</v>
      </c>
    </row>
    <row r="608" spans="1:23" x14ac:dyDescent="0.2">
      <c r="A608">
        <v>607</v>
      </c>
      <c r="B608" t="s">
        <v>4026</v>
      </c>
      <c r="C608" t="s">
        <v>3407</v>
      </c>
      <c r="D608" t="s">
        <v>3443</v>
      </c>
      <c r="E608" t="s">
        <v>3408</v>
      </c>
      <c r="F608" t="s">
        <v>3448</v>
      </c>
      <c r="G608" t="s">
        <v>609</v>
      </c>
      <c r="H608" t="s">
        <v>4026</v>
      </c>
      <c r="I608">
        <v>1.8057943999999999E-2</v>
      </c>
      <c r="J608">
        <v>-0.10829999999999999</v>
      </c>
      <c r="K608">
        <f t="shared" si="45"/>
        <v>0.126357944</v>
      </c>
      <c r="L608">
        <v>-0.330296861</v>
      </c>
      <c r="M608">
        <v>-0.84260000000000002</v>
      </c>
      <c r="N608">
        <f t="shared" si="46"/>
        <v>0.51230313900000002</v>
      </c>
      <c r="O608">
        <v>1.9660269020000001</v>
      </c>
      <c r="P608">
        <v>2.7936000000000001</v>
      </c>
      <c r="Q608">
        <f t="shared" si="47"/>
        <v>-0.82757309800000001</v>
      </c>
      <c r="R608">
        <v>-3.9169805000000002E-2</v>
      </c>
      <c r="S608">
        <v>-0.26889999999999997</v>
      </c>
      <c r="T608">
        <f t="shared" si="48"/>
        <v>0.22973019499999997</v>
      </c>
      <c r="U608">
        <v>-1.5785022289999999</v>
      </c>
      <c r="V608">
        <v>-1.7904</v>
      </c>
      <c r="W608">
        <f t="shared" si="49"/>
        <v>0.21189777100000007</v>
      </c>
    </row>
    <row r="609" spans="1:23" x14ac:dyDescent="0.2">
      <c r="A609">
        <v>608</v>
      </c>
      <c r="B609" t="s">
        <v>4027</v>
      </c>
      <c r="C609" t="s">
        <v>3407</v>
      </c>
      <c r="D609" t="s">
        <v>3407</v>
      </c>
      <c r="E609" t="s">
        <v>3408</v>
      </c>
      <c r="F609" t="s">
        <v>3408</v>
      </c>
      <c r="G609" t="s">
        <v>610</v>
      </c>
      <c r="H609" t="s">
        <v>4027</v>
      </c>
      <c r="I609">
        <v>1.0167000980000001</v>
      </c>
      <c r="J609">
        <v>0.9214</v>
      </c>
      <c r="K609">
        <f t="shared" si="45"/>
        <v>9.5300098000000055E-2</v>
      </c>
      <c r="L609">
        <v>-0.44466614100000001</v>
      </c>
      <c r="M609">
        <v>-1.1261000000000001</v>
      </c>
      <c r="N609">
        <f t="shared" si="46"/>
        <v>0.68143385900000009</v>
      </c>
      <c r="O609">
        <v>3.012830873</v>
      </c>
      <c r="P609">
        <v>3.9135</v>
      </c>
      <c r="Q609">
        <f t="shared" si="47"/>
        <v>-0.90066912700000001</v>
      </c>
      <c r="R609">
        <v>-5.7544889999999998E-3</v>
      </c>
      <c r="S609">
        <v>-0.30709999999999998</v>
      </c>
      <c r="T609">
        <f t="shared" si="48"/>
        <v>0.30134551100000001</v>
      </c>
      <c r="U609">
        <v>-1.5457101449999999</v>
      </c>
      <c r="V609">
        <v>-1.5589</v>
      </c>
      <c r="W609">
        <f t="shared" si="49"/>
        <v>1.3189855000000028E-2</v>
      </c>
    </row>
    <row r="610" spans="1:23" x14ac:dyDescent="0.2">
      <c r="A610">
        <v>609</v>
      </c>
      <c r="B610" t="s">
        <v>4028</v>
      </c>
      <c r="C610" t="s">
        <v>3407</v>
      </c>
      <c r="D610" t="s">
        <v>3407</v>
      </c>
      <c r="E610" t="s">
        <v>3408</v>
      </c>
      <c r="F610" t="s">
        <v>3435</v>
      </c>
      <c r="G610" t="s">
        <v>611</v>
      </c>
      <c r="H610" t="s">
        <v>4028</v>
      </c>
      <c r="I610">
        <v>-0.62632946199999995</v>
      </c>
      <c r="J610">
        <v>-0.24410000000000001</v>
      </c>
      <c r="K610">
        <f t="shared" si="45"/>
        <v>-0.38222946199999996</v>
      </c>
      <c r="L610">
        <v>-9.1474376999999996E-2</v>
      </c>
      <c r="M610">
        <v>-0.29420000000000002</v>
      </c>
      <c r="N610">
        <f t="shared" si="46"/>
        <v>0.20272562300000002</v>
      </c>
      <c r="O610">
        <v>0.54933929000000004</v>
      </c>
      <c r="P610">
        <v>1.1072</v>
      </c>
      <c r="Q610">
        <f t="shared" si="47"/>
        <v>-0.55786070999999993</v>
      </c>
      <c r="R610">
        <v>-1.9876690000000001E-3</v>
      </c>
      <c r="S610">
        <v>-8.1199999999999994E-2</v>
      </c>
      <c r="T610">
        <f t="shared" si="48"/>
        <v>7.9212330999999997E-2</v>
      </c>
      <c r="U610">
        <v>-1.082206706</v>
      </c>
      <c r="V610">
        <v>-0.97589999999999999</v>
      </c>
      <c r="W610">
        <f t="shared" si="49"/>
        <v>-0.10630670600000003</v>
      </c>
    </row>
    <row r="611" spans="1:23" x14ac:dyDescent="0.2">
      <c r="A611">
        <v>610</v>
      </c>
      <c r="B611" t="s">
        <v>4029</v>
      </c>
      <c r="C611" t="s">
        <v>3412</v>
      </c>
      <c r="D611" t="s">
        <v>3396</v>
      </c>
      <c r="E611" t="s">
        <v>3414</v>
      </c>
      <c r="F611" t="s">
        <v>3401</v>
      </c>
      <c r="G611" t="s">
        <v>612</v>
      </c>
      <c r="H611" t="s">
        <v>4029</v>
      </c>
      <c r="I611">
        <v>-0.89075632999999999</v>
      </c>
      <c r="J611">
        <v>-0.60629999999999995</v>
      </c>
      <c r="K611">
        <f t="shared" si="45"/>
        <v>-0.28445633000000003</v>
      </c>
      <c r="L611">
        <v>-0.36248999599999998</v>
      </c>
      <c r="M611">
        <v>-0.87539999999999996</v>
      </c>
      <c r="N611">
        <f t="shared" si="46"/>
        <v>0.51291000399999997</v>
      </c>
      <c r="O611">
        <v>1.9229133220000001</v>
      </c>
      <c r="P611">
        <v>2.8649</v>
      </c>
      <c r="Q611">
        <f t="shared" si="47"/>
        <v>-0.94198667799999991</v>
      </c>
      <c r="R611">
        <v>-6.1920069000000001E-2</v>
      </c>
      <c r="S611">
        <v>-0.30880000000000002</v>
      </c>
      <c r="T611">
        <f t="shared" si="48"/>
        <v>0.24687993100000002</v>
      </c>
      <c r="U611">
        <v>-2.3892595249999999</v>
      </c>
      <c r="V611">
        <v>-2.2869999999999999</v>
      </c>
      <c r="W611">
        <f t="shared" si="49"/>
        <v>-0.10225952500000002</v>
      </c>
    </row>
    <row r="612" spans="1:23" x14ac:dyDescent="0.2">
      <c r="A612">
        <v>611</v>
      </c>
      <c r="B612" t="s">
        <v>4030</v>
      </c>
      <c r="C612" t="s">
        <v>3397</v>
      </c>
      <c r="D612" t="s">
        <v>3396</v>
      </c>
      <c r="E612" t="s">
        <v>3402</v>
      </c>
      <c r="F612" t="s">
        <v>3401</v>
      </c>
      <c r="G612" t="s">
        <v>613</v>
      </c>
      <c r="H612" t="s">
        <v>4030</v>
      </c>
      <c r="I612">
        <v>-18.682187649999999</v>
      </c>
      <c r="J612">
        <v>-20.258099999999999</v>
      </c>
      <c r="K612">
        <f t="shared" si="45"/>
        <v>1.5759123499999994</v>
      </c>
      <c r="L612">
        <v>-25.11968568</v>
      </c>
      <c r="M612">
        <v>-28.006799999999998</v>
      </c>
      <c r="N612">
        <f t="shared" si="46"/>
        <v>2.8871143199999985</v>
      </c>
      <c r="O612">
        <v>20.891686499999999</v>
      </c>
      <c r="P612">
        <v>22.619499999999999</v>
      </c>
      <c r="Q612">
        <f t="shared" si="47"/>
        <v>-1.7278134999999999</v>
      </c>
      <c r="R612">
        <v>-8.5842744839999998</v>
      </c>
      <c r="S612">
        <v>-9.4170999999999996</v>
      </c>
      <c r="T612">
        <f t="shared" si="48"/>
        <v>0.83282551599999977</v>
      </c>
      <c r="U612">
        <v>-5.8699140490000001</v>
      </c>
      <c r="V612">
        <v>-5.4535</v>
      </c>
      <c r="W612">
        <f t="shared" si="49"/>
        <v>-0.41641404900000012</v>
      </c>
    </row>
    <row r="613" spans="1:23" x14ac:dyDescent="0.2">
      <c r="A613">
        <v>612</v>
      </c>
      <c r="B613" t="s">
        <v>4031</v>
      </c>
      <c r="C613" t="s">
        <v>3397</v>
      </c>
      <c r="D613" t="s">
        <v>3397</v>
      </c>
      <c r="E613" t="s">
        <v>3402</v>
      </c>
      <c r="F613" t="s">
        <v>3402</v>
      </c>
      <c r="G613" t="s">
        <v>614</v>
      </c>
      <c r="H613" t="s">
        <v>4031</v>
      </c>
      <c r="I613">
        <v>-7.3441914769999999</v>
      </c>
      <c r="J613">
        <v>-6.7233999999999998</v>
      </c>
      <c r="K613">
        <f t="shared" si="45"/>
        <v>-0.62079147700000004</v>
      </c>
      <c r="L613">
        <v>-8.5083683820000005</v>
      </c>
      <c r="M613">
        <v>-9.4053000000000004</v>
      </c>
      <c r="N613">
        <f t="shared" si="46"/>
        <v>0.89693161799999999</v>
      </c>
      <c r="O613">
        <v>5.575967071</v>
      </c>
      <c r="P613">
        <v>8.4179999999999993</v>
      </c>
      <c r="Q613">
        <f t="shared" si="47"/>
        <v>-2.8420329289999993</v>
      </c>
      <c r="R613">
        <v>-1.8860136240000001</v>
      </c>
      <c r="S613">
        <v>-2.8612000000000002</v>
      </c>
      <c r="T613">
        <f t="shared" si="48"/>
        <v>0.97518637600000013</v>
      </c>
      <c r="U613">
        <v>-2.525776542</v>
      </c>
      <c r="V613">
        <v>-2.8748</v>
      </c>
      <c r="W613">
        <f t="shared" si="49"/>
        <v>0.34902345800000001</v>
      </c>
    </row>
    <row r="614" spans="1:23" x14ac:dyDescent="0.2">
      <c r="A614">
        <v>613</v>
      </c>
      <c r="B614" t="s">
        <v>4032</v>
      </c>
      <c r="C614" t="s">
        <v>3397</v>
      </c>
      <c r="D614" t="s">
        <v>3397</v>
      </c>
      <c r="E614" t="s">
        <v>3399</v>
      </c>
      <c r="F614" t="s">
        <v>3402</v>
      </c>
      <c r="G614" t="s">
        <v>615</v>
      </c>
      <c r="H614" t="s">
        <v>4032</v>
      </c>
      <c r="I614">
        <v>-8.1655520169999996</v>
      </c>
      <c r="J614">
        <v>-8.8397000000000006</v>
      </c>
      <c r="K614">
        <f t="shared" si="45"/>
        <v>0.67414798300000101</v>
      </c>
      <c r="L614">
        <v>-9.581290096</v>
      </c>
      <c r="M614">
        <v>-10.398099999999999</v>
      </c>
      <c r="N614">
        <f t="shared" si="46"/>
        <v>0.81680990399999942</v>
      </c>
      <c r="O614">
        <v>5.3835278180000001</v>
      </c>
      <c r="P614">
        <v>6.8007999999999997</v>
      </c>
      <c r="Q614">
        <f t="shared" si="47"/>
        <v>-1.4172721819999996</v>
      </c>
      <c r="R614">
        <v>-1.673783209</v>
      </c>
      <c r="S614">
        <v>-2.9253</v>
      </c>
      <c r="T614">
        <f t="shared" si="48"/>
        <v>1.251516791</v>
      </c>
      <c r="U614">
        <v>-2.294006531</v>
      </c>
      <c r="V614">
        <v>-2.3170999999999999</v>
      </c>
      <c r="W614">
        <f t="shared" si="49"/>
        <v>2.3093468999999978E-2</v>
      </c>
    </row>
    <row r="615" spans="1:23" x14ac:dyDescent="0.2">
      <c r="A615">
        <v>614</v>
      </c>
      <c r="B615" t="s">
        <v>4033</v>
      </c>
      <c r="C615" t="s">
        <v>3397</v>
      </c>
      <c r="D615" t="s">
        <v>3407</v>
      </c>
      <c r="E615" t="s">
        <v>3399</v>
      </c>
      <c r="F615" t="s">
        <v>3417</v>
      </c>
      <c r="G615" t="s">
        <v>616</v>
      </c>
      <c r="H615" t="s">
        <v>4033</v>
      </c>
      <c r="I615">
        <v>2.539658035</v>
      </c>
      <c r="J615">
        <v>1.0739000000000001</v>
      </c>
      <c r="K615">
        <f t="shared" si="45"/>
        <v>1.4657580349999999</v>
      </c>
      <c r="L615">
        <v>-0.62852947699999995</v>
      </c>
      <c r="M615">
        <v>-1.9365000000000001</v>
      </c>
      <c r="N615">
        <f t="shared" si="46"/>
        <v>1.3079705230000003</v>
      </c>
      <c r="O615">
        <v>5.4065465890000004</v>
      </c>
      <c r="P615">
        <v>5.5221999999999998</v>
      </c>
      <c r="Q615">
        <f t="shared" si="47"/>
        <v>-0.11565341099999937</v>
      </c>
      <c r="R615">
        <v>-0.16046863</v>
      </c>
      <c r="S615">
        <v>-0.48120000000000002</v>
      </c>
      <c r="T615">
        <f t="shared" si="48"/>
        <v>0.32073137000000002</v>
      </c>
      <c r="U615">
        <v>-2.0778903849999999</v>
      </c>
      <c r="V615">
        <v>-2.0305</v>
      </c>
      <c r="W615">
        <f t="shared" si="49"/>
        <v>-4.7390384999999924E-2</v>
      </c>
    </row>
    <row r="616" spans="1:23" x14ac:dyDescent="0.2">
      <c r="A616">
        <v>615</v>
      </c>
      <c r="B616" t="s">
        <v>4034</v>
      </c>
      <c r="C616" t="s">
        <v>3397</v>
      </c>
      <c r="D616" t="s">
        <v>3413</v>
      </c>
      <c r="E616" t="s">
        <v>3399</v>
      </c>
      <c r="F616" t="s">
        <v>3425</v>
      </c>
      <c r="G616" t="s">
        <v>617</v>
      </c>
      <c r="H616" t="s">
        <v>4034</v>
      </c>
      <c r="I616">
        <v>-26.060066339999999</v>
      </c>
      <c r="J616">
        <v>-26.3567</v>
      </c>
      <c r="K616">
        <f t="shared" si="45"/>
        <v>0.29663366000000124</v>
      </c>
      <c r="L616">
        <v>-25.106748570000001</v>
      </c>
      <c r="M616">
        <v>-26.376899999999999</v>
      </c>
      <c r="N616">
        <f t="shared" si="46"/>
        <v>1.2701514299999985</v>
      </c>
      <c r="O616">
        <v>10.24497281</v>
      </c>
      <c r="P616">
        <v>12.648199999999999</v>
      </c>
      <c r="Q616">
        <f t="shared" si="47"/>
        <v>-2.4032271899999991</v>
      </c>
      <c r="R616">
        <v>-7.8629023670000002</v>
      </c>
      <c r="S616">
        <v>-9.3653999999999993</v>
      </c>
      <c r="T616">
        <f t="shared" si="48"/>
        <v>1.5024976329999991</v>
      </c>
      <c r="U616">
        <v>-3.3353882750000001</v>
      </c>
      <c r="V616">
        <v>-3.2625999999999999</v>
      </c>
      <c r="W616">
        <f t="shared" si="49"/>
        <v>-7.278827500000018E-2</v>
      </c>
    </row>
    <row r="617" spans="1:23" x14ac:dyDescent="0.2">
      <c r="A617">
        <v>616</v>
      </c>
      <c r="B617" t="s">
        <v>4035</v>
      </c>
      <c r="C617" t="s">
        <v>3396</v>
      </c>
      <c r="D617" t="s">
        <v>3396</v>
      </c>
      <c r="E617" t="s">
        <v>3427</v>
      </c>
      <c r="F617" t="s">
        <v>3398</v>
      </c>
      <c r="G617" t="s">
        <v>618</v>
      </c>
      <c r="H617" t="s">
        <v>4035</v>
      </c>
      <c r="I617">
        <v>-7.8591778410000002</v>
      </c>
      <c r="J617">
        <v>-8.2064000000000004</v>
      </c>
      <c r="K617">
        <f t="shared" si="45"/>
        <v>0.3472221590000002</v>
      </c>
      <c r="L617">
        <v>-4.9377011160000004</v>
      </c>
      <c r="M617">
        <v>-5.5743</v>
      </c>
      <c r="N617">
        <f t="shared" si="46"/>
        <v>0.63659888399999964</v>
      </c>
      <c r="O617">
        <v>1.9298427419999999</v>
      </c>
      <c r="P617">
        <v>2.3067000000000002</v>
      </c>
      <c r="Q617">
        <f t="shared" si="47"/>
        <v>-0.37685725800000025</v>
      </c>
      <c r="R617">
        <v>-1.7496846049999999</v>
      </c>
      <c r="S617">
        <v>-1.8863000000000001</v>
      </c>
      <c r="T617">
        <f t="shared" si="48"/>
        <v>0.13661539500000019</v>
      </c>
      <c r="U617">
        <v>-3.101634861</v>
      </c>
      <c r="V617">
        <v>-3.0525000000000002</v>
      </c>
      <c r="W617">
        <f t="shared" si="49"/>
        <v>-4.9134860999999752E-2</v>
      </c>
    </row>
    <row r="618" spans="1:23" x14ac:dyDescent="0.2">
      <c r="A618">
        <v>617</v>
      </c>
      <c r="B618" t="s">
        <v>4036</v>
      </c>
      <c r="C618" t="s">
        <v>3397</v>
      </c>
      <c r="D618" t="s">
        <v>3413</v>
      </c>
      <c r="E618" t="s">
        <v>3404</v>
      </c>
      <c r="F618" t="s">
        <v>3415</v>
      </c>
      <c r="G618" t="s">
        <v>619</v>
      </c>
      <c r="H618" t="s">
        <v>4036</v>
      </c>
      <c r="I618">
        <v>-12.66235971</v>
      </c>
      <c r="J618">
        <v>-14.4542</v>
      </c>
      <c r="K618">
        <f t="shared" si="45"/>
        <v>1.7918402899999997</v>
      </c>
      <c r="L618">
        <v>-15.68159824</v>
      </c>
      <c r="M618">
        <v>-16.826000000000001</v>
      </c>
      <c r="N618">
        <f t="shared" si="46"/>
        <v>1.1444017600000009</v>
      </c>
      <c r="O618">
        <v>11.93189744</v>
      </c>
      <c r="P618">
        <v>13.5763</v>
      </c>
      <c r="Q618">
        <f t="shared" si="47"/>
        <v>-1.6444025599999996</v>
      </c>
      <c r="R618">
        <v>-5.7799766080000001</v>
      </c>
      <c r="S618">
        <v>-8.1569000000000003</v>
      </c>
      <c r="T618">
        <f t="shared" si="48"/>
        <v>2.3769233920000001</v>
      </c>
      <c r="U618">
        <v>-3.1326822430000001</v>
      </c>
      <c r="V618">
        <v>-3.0474999999999999</v>
      </c>
      <c r="W618">
        <f t="shared" si="49"/>
        <v>-8.5182243000000213E-2</v>
      </c>
    </row>
    <row r="619" spans="1:23" x14ac:dyDescent="0.2">
      <c r="A619">
        <v>618</v>
      </c>
      <c r="B619" t="s">
        <v>4037</v>
      </c>
      <c r="C619" t="s">
        <v>3397</v>
      </c>
      <c r="D619" t="s">
        <v>3443</v>
      </c>
      <c r="E619" t="s">
        <v>3404</v>
      </c>
      <c r="F619" t="s">
        <v>3458</v>
      </c>
      <c r="G619" t="s">
        <v>620</v>
      </c>
      <c r="H619" t="s">
        <v>4037</v>
      </c>
      <c r="I619">
        <v>-0.17022751</v>
      </c>
      <c r="J619">
        <v>-1.4274</v>
      </c>
      <c r="K619">
        <f t="shared" si="45"/>
        <v>1.2571724900000001</v>
      </c>
      <c r="L619">
        <v>0.396835518</v>
      </c>
      <c r="M619">
        <v>-1.3913</v>
      </c>
      <c r="N619">
        <f t="shared" si="46"/>
        <v>1.788135518</v>
      </c>
      <c r="O619">
        <v>3.7587077440000001</v>
      </c>
      <c r="P619">
        <v>4.3952</v>
      </c>
      <c r="Q619">
        <f t="shared" si="47"/>
        <v>-0.63649225599999992</v>
      </c>
      <c r="R619">
        <v>-0.30604047200000001</v>
      </c>
      <c r="S619">
        <v>-0.44080000000000003</v>
      </c>
      <c r="T619">
        <f t="shared" si="48"/>
        <v>0.13475952800000002</v>
      </c>
      <c r="U619">
        <v>-4.0197303619999998</v>
      </c>
      <c r="V619">
        <v>-3.9906000000000001</v>
      </c>
      <c r="W619">
        <f t="shared" si="49"/>
        <v>-2.9130361999999632E-2</v>
      </c>
    </row>
    <row r="620" spans="1:23" x14ac:dyDescent="0.2">
      <c r="A620">
        <v>619</v>
      </c>
      <c r="B620" t="s">
        <v>4038</v>
      </c>
      <c r="C620" t="s">
        <v>3407</v>
      </c>
      <c r="D620" t="s">
        <v>3407</v>
      </c>
      <c r="E620" t="s">
        <v>3417</v>
      </c>
      <c r="F620" t="s">
        <v>3408</v>
      </c>
      <c r="G620" t="s">
        <v>621</v>
      </c>
      <c r="H620" t="s">
        <v>4038</v>
      </c>
      <c r="I620">
        <v>-0.21972238799999999</v>
      </c>
      <c r="J620">
        <v>-0.21440000000000001</v>
      </c>
      <c r="K620">
        <f t="shared" si="45"/>
        <v>-5.3223879999999835E-3</v>
      </c>
      <c r="L620">
        <v>-0.180055415</v>
      </c>
      <c r="M620">
        <v>-0.48609999999999998</v>
      </c>
      <c r="N620">
        <f t="shared" si="46"/>
        <v>0.30604458499999998</v>
      </c>
      <c r="O620">
        <v>1.093417621</v>
      </c>
      <c r="P620">
        <v>1.5113000000000001</v>
      </c>
      <c r="Q620">
        <f t="shared" si="47"/>
        <v>-0.41788237900000014</v>
      </c>
      <c r="R620">
        <v>-5.1370290000000004E-3</v>
      </c>
      <c r="S620">
        <v>-0.14050000000000001</v>
      </c>
      <c r="T620">
        <f t="shared" si="48"/>
        <v>0.13536297100000003</v>
      </c>
      <c r="U620">
        <v>-1.1279475649999999</v>
      </c>
      <c r="V620">
        <v>-1.0991</v>
      </c>
      <c r="W620">
        <f t="shared" si="49"/>
        <v>-2.8847564999999964E-2</v>
      </c>
    </row>
    <row r="621" spans="1:23" x14ac:dyDescent="0.2">
      <c r="A621">
        <v>620</v>
      </c>
      <c r="B621" t="s">
        <v>4039</v>
      </c>
      <c r="C621" t="s">
        <v>3407</v>
      </c>
      <c r="D621" t="s">
        <v>3407</v>
      </c>
      <c r="E621" t="s">
        <v>3434</v>
      </c>
      <c r="F621" t="s">
        <v>3417</v>
      </c>
      <c r="G621" t="s">
        <v>622</v>
      </c>
      <c r="H621" t="s">
        <v>4039</v>
      </c>
      <c r="I621">
        <v>-3.5531435E-2</v>
      </c>
      <c r="J621">
        <v>0.2487</v>
      </c>
      <c r="K621">
        <f t="shared" si="45"/>
        <v>-0.28423143500000003</v>
      </c>
      <c r="L621">
        <v>-0.187406138</v>
      </c>
      <c r="M621">
        <v>-0.64949999999999997</v>
      </c>
      <c r="N621">
        <f t="shared" si="46"/>
        <v>0.46209386199999997</v>
      </c>
      <c r="O621">
        <v>1.759182947</v>
      </c>
      <c r="P621">
        <v>2.3927999999999998</v>
      </c>
      <c r="Q621">
        <f t="shared" si="47"/>
        <v>-0.63361705299999982</v>
      </c>
      <c r="R621">
        <v>-6.3802319999999996E-3</v>
      </c>
      <c r="S621">
        <v>-0.1515</v>
      </c>
      <c r="T621">
        <f t="shared" si="48"/>
        <v>0.14511976799999998</v>
      </c>
      <c r="U621">
        <v>-1.6009279489999999</v>
      </c>
      <c r="V621">
        <v>-1.3431999999999999</v>
      </c>
      <c r="W621">
        <f t="shared" si="49"/>
        <v>-0.25772794899999996</v>
      </c>
    </row>
    <row r="622" spans="1:23" x14ac:dyDescent="0.2">
      <c r="A622">
        <v>621</v>
      </c>
      <c r="B622" t="s">
        <v>4040</v>
      </c>
      <c r="C622" t="s">
        <v>3407</v>
      </c>
      <c r="D622" t="s">
        <v>3413</v>
      </c>
      <c r="E622" t="s">
        <v>3434</v>
      </c>
      <c r="F622" t="s">
        <v>3415</v>
      </c>
      <c r="G622" t="s">
        <v>623</v>
      </c>
      <c r="H622" t="s">
        <v>4040</v>
      </c>
      <c r="I622">
        <v>-2.476475185</v>
      </c>
      <c r="J622">
        <v>-2.3262</v>
      </c>
      <c r="K622">
        <f t="shared" si="45"/>
        <v>-0.15027518499999992</v>
      </c>
      <c r="L622">
        <v>-0.43463247900000002</v>
      </c>
      <c r="M622">
        <v>-0.65</v>
      </c>
      <c r="N622">
        <f t="shared" si="46"/>
        <v>0.21536752100000001</v>
      </c>
      <c r="O622">
        <v>0.52507875999999998</v>
      </c>
      <c r="P622">
        <v>0.82350000000000001</v>
      </c>
      <c r="Q622">
        <f t="shared" si="47"/>
        <v>-0.29842124000000003</v>
      </c>
      <c r="R622">
        <v>-1.2367044220000001</v>
      </c>
      <c r="S622">
        <v>-1.3815999999999999</v>
      </c>
      <c r="T622">
        <f t="shared" si="48"/>
        <v>0.14489557799999986</v>
      </c>
      <c r="U622">
        <v>-1.3302170449999999</v>
      </c>
      <c r="V622">
        <v>-1.1181000000000001</v>
      </c>
      <c r="W622">
        <f t="shared" si="49"/>
        <v>-0.21211704499999984</v>
      </c>
    </row>
    <row r="623" spans="1:23" x14ac:dyDescent="0.2">
      <c r="A623">
        <v>622</v>
      </c>
      <c r="B623" t="s">
        <v>4041</v>
      </c>
      <c r="C623" t="s">
        <v>3407</v>
      </c>
      <c r="D623" t="s">
        <v>3407</v>
      </c>
      <c r="E623" t="s">
        <v>3434</v>
      </c>
      <c r="F623" t="s">
        <v>3417</v>
      </c>
      <c r="G623" t="s">
        <v>624</v>
      </c>
      <c r="H623" t="s">
        <v>4041</v>
      </c>
      <c r="I623">
        <v>-0.25305675700000002</v>
      </c>
      <c r="J623">
        <v>0.16980000000000001</v>
      </c>
      <c r="K623">
        <f t="shared" si="45"/>
        <v>-0.42285675700000003</v>
      </c>
      <c r="L623">
        <v>-0.194168329</v>
      </c>
      <c r="M623">
        <v>-0.56930000000000003</v>
      </c>
      <c r="N623">
        <f t="shared" si="46"/>
        <v>0.375131671</v>
      </c>
      <c r="O623">
        <v>1.2849223380000001</v>
      </c>
      <c r="P623">
        <v>2.1562000000000001</v>
      </c>
      <c r="Q623">
        <f t="shared" si="47"/>
        <v>-0.87127766200000001</v>
      </c>
      <c r="R623">
        <v>-2.966883E-3</v>
      </c>
      <c r="S623">
        <v>-0.1578</v>
      </c>
      <c r="T623">
        <f t="shared" si="48"/>
        <v>0.15483311699999999</v>
      </c>
      <c r="U623">
        <v>-1.3408438199999999</v>
      </c>
      <c r="V623">
        <v>-1.2593000000000001</v>
      </c>
      <c r="W623">
        <f t="shared" si="49"/>
        <v>-8.1543819999999823E-2</v>
      </c>
    </row>
    <row r="624" spans="1:23" x14ac:dyDescent="0.2">
      <c r="A624">
        <v>623</v>
      </c>
      <c r="B624" t="s">
        <v>4042</v>
      </c>
      <c r="C624" t="s">
        <v>3412</v>
      </c>
      <c r="D624" t="s">
        <v>3396</v>
      </c>
      <c r="E624" t="s">
        <v>3494</v>
      </c>
      <c r="F624" t="s">
        <v>3398</v>
      </c>
      <c r="G624" t="s">
        <v>625</v>
      </c>
      <c r="H624" t="s">
        <v>4042</v>
      </c>
      <c r="I624">
        <v>-2.8383774019999999</v>
      </c>
      <c r="J624">
        <v>-3.6594000000000002</v>
      </c>
      <c r="K624">
        <f t="shared" si="45"/>
        <v>0.82102259800000033</v>
      </c>
      <c r="L624">
        <v>-2.6327573229999999</v>
      </c>
      <c r="M624">
        <v>-3.6619000000000002</v>
      </c>
      <c r="N624">
        <f t="shared" si="46"/>
        <v>1.0291426770000003</v>
      </c>
      <c r="O624">
        <v>3.308143856</v>
      </c>
      <c r="P624">
        <v>4.0858999999999996</v>
      </c>
      <c r="Q624">
        <f t="shared" si="47"/>
        <v>-0.77775614399999959</v>
      </c>
      <c r="R624">
        <v>-0.84661114000000004</v>
      </c>
      <c r="S624">
        <v>-1.3183</v>
      </c>
      <c r="T624">
        <f t="shared" si="48"/>
        <v>0.47168885999999999</v>
      </c>
      <c r="U624">
        <v>-2.6671527319999999</v>
      </c>
      <c r="V624">
        <v>-2.7652000000000001</v>
      </c>
      <c r="W624">
        <f t="shared" si="49"/>
        <v>9.8047268000000187E-2</v>
      </c>
    </row>
    <row r="625" spans="1:23" x14ac:dyDescent="0.2">
      <c r="A625">
        <v>624</v>
      </c>
      <c r="B625" t="s">
        <v>4043</v>
      </c>
      <c r="C625" t="s">
        <v>3413</v>
      </c>
      <c r="D625" t="s">
        <v>3397</v>
      </c>
      <c r="E625" t="s">
        <v>3425</v>
      </c>
      <c r="F625" t="s">
        <v>3404</v>
      </c>
      <c r="G625" t="s">
        <v>626</v>
      </c>
      <c r="H625" t="s">
        <v>4043</v>
      </c>
      <c r="I625">
        <v>-18.094944099999999</v>
      </c>
      <c r="J625">
        <v>-20.1585</v>
      </c>
      <c r="K625">
        <f t="shared" si="45"/>
        <v>2.0635559000000008</v>
      </c>
      <c r="L625">
        <v>-21.64728234</v>
      </c>
      <c r="M625">
        <v>-24.061</v>
      </c>
      <c r="N625">
        <f t="shared" si="46"/>
        <v>2.4137176599999997</v>
      </c>
      <c r="O625">
        <v>18.630021880000001</v>
      </c>
      <c r="P625">
        <v>21.099299999999999</v>
      </c>
      <c r="Q625">
        <f t="shared" si="47"/>
        <v>-2.4692781199999985</v>
      </c>
      <c r="R625">
        <v>-9.6598223480000005</v>
      </c>
      <c r="S625">
        <v>-11.9026</v>
      </c>
      <c r="T625">
        <f t="shared" si="48"/>
        <v>2.2427776519999991</v>
      </c>
      <c r="U625">
        <v>-5.4178612920000004</v>
      </c>
      <c r="V625">
        <v>-5.2942</v>
      </c>
      <c r="W625">
        <f t="shared" si="49"/>
        <v>-0.12366129200000042</v>
      </c>
    </row>
    <row r="626" spans="1:23" x14ac:dyDescent="0.2">
      <c r="A626">
        <v>625</v>
      </c>
      <c r="B626" t="s">
        <v>4044</v>
      </c>
      <c r="C626" t="s">
        <v>3413</v>
      </c>
      <c r="D626" t="s">
        <v>3407</v>
      </c>
      <c r="E626" t="s">
        <v>3425</v>
      </c>
      <c r="F626" t="s">
        <v>3434</v>
      </c>
      <c r="G626" t="s">
        <v>627</v>
      </c>
      <c r="H626" t="s">
        <v>4044</v>
      </c>
      <c r="I626">
        <v>-3.1626412899999998</v>
      </c>
      <c r="J626">
        <v>-3.1737000000000002</v>
      </c>
      <c r="K626">
        <f t="shared" si="45"/>
        <v>1.105871000000036E-2</v>
      </c>
      <c r="L626">
        <v>-0.71275503699999998</v>
      </c>
      <c r="M626">
        <v>-2.0629</v>
      </c>
      <c r="N626">
        <f t="shared" si="46"/>
        <v>1.350144963</v>
      </c>
      <c r="O626">
        <v>3.724395479</v>
      </c>
      <c r="P626">
        <v>4.6738</v>
      </c>
      <c r="Q626">
        <f t="shared" si="47"/>
        <v>-0.94940452099999995</v>
      </c>
      <c r="R626">
        <v>-3.142800555</v>
      </c>
      <c r="S626">
        <v>-3.5150000000000001</v>
      </c>
      <c r="T626">
        <f t="shared" si="48"/>
        <v>0.37219944500000013</v>
      </c>
      <c r="U626">
        <v>-3.0314811769999999</v>
      </c>
      <c r="V626">
        <v>-2.2696000000000001</v>
      </c>
      <c r="W626">
        <f t="shared" si="49"/>
        <v>-0.7618811769999998</v>
      </c>
    </row>
    <row r="627" spans="1:23" x14ac:dyDescent="0.2">
      <c r="A627">
        <v>626</v>
      </c>
      <c r="B627" t="s">
        <v>4045</v>
      </c>
      <c r="C627" t="s">
        <v>3413</v>
      </c>
      <c r="D627" t="s">
        <v>3407</v>
      </c>
      <c r="E627" t="s">
        <v>3415</v>
      </c>
      <c r="F627" t="s">
        <v>3435</v>
      </c>
      <c r="G627" t="s">
        <v>628</v>
      </c>
      <c r="H627" t="s">
        <v>4045</v>
      </c>
      <c r="I627">
        <v>-1.4414071580000001</v>
      </c>
      <c r="J627">
        <v>-1.2853000000000001</v>
      </c>
      <c r="K627">
        <f t="shared" si="45"/>
        <v>-0.15610715799999997</v>
      </c>
      <c r="L627">
        <v>0.47105000600000002</v>
      </c>
      <c r="M627">
        <v>-0.20619999999999999</v>
      </c>
      <c r="N627">
        <f t="shared" si="46"/>
        <v>0.67725000599999996</v>
      </c>
      <c r="O627">
        <v>1.310357548</v>
      </c>
      <c r="P627">
        <v>2.2023000000000001</v>
      </c>
      <c r="Q627">
        <f t="shared" si="47"/>
        <v>-0.89194245200000011</v>
      </c>
      <c r="R627">
        <v>-1.793021763</v>
      </c>
      <c r="S627">
        <v>-2.0907</v>
      </c>
      <c r="T627">
        <f t="shared" si="48"/>
        <v>0.29767823699999996</v>
      </c>
      <c r="U627">
        <v>-1.429793012</v>
      </c>
      <c r="V627">
        <v>-1.1907000000000001</v>
      </c>
      <c r="W627">
        <f t="shared" si="49"/>
        <v>-0.23909301199999988</v>
      </c>
    </row>
    <row r="628" spans="1:23" x14ac:dyDescent="0.2">
      <c r="A628">
        <v>627</v>
      </c>
      <c r="B628" t="s">
        <v>4046</v>
      </c>
      <c r="C628" t="s">
        <v>3407</v>
      </c>
      <c r="D628" t="s">
        <v>3397</v>
      </c>
      <c r="E628" t="s">
        <v>3435</v>
      </c>
      <c r="F628" t="s">
        <v>3399</v>
      </c>
      <c r="G628" t="s">
        <v>629</v>
      </c>
      <c r="H628" t="s">
        <v>4046</v>
      </c>
      <c r="I628">
        <v>-0.89256572599999995</v>
      </c>
      <c r="J628">
        <v>-0.87749999999999995</v>
      </c>
      <c r="K628">
        <f t="shared" si="45"/>
        <v>-1.5065726000000002E-2</v>
      </c>
      <c r="L628">
        <v>-0.22352685799999999</v>
      </c>
      <c r="M628">
        <v>-0.47920000000000001</v>
      </c>
      <c r="N628">
        <f t="shared" si="46"/>
        <v>0.25567314200000002</v>
      </c>
      <c r="O628">
        <v>0.69403112700000003</v>
      </c>
      <c r="P628">
        <v>0.9506</v>
      </c>
      <c r="Q628">
        <f t="shared" si="47"/>
        <v>-0.25656887299999998</v>
      </c>
      <c r="R628">
        <v>-0.120327455</v>
      </c>
      <c r="S628">
        <v>-0.1993</v>
      </c>
      <c r="T628">
        <f t="shared" si="48"/>
        <v>7.8972545000000005E-2</v>
      </c>
      <c r="U628">
        <v>-1.2427425409999999</v>
      </c>
      <c r="V628">
        <v>-1.1496999999999999</v>
      </c>
      <c r="W628">
        <f t="shared" si="49"/>
        <v>-9.3042540999999979E-2</v>
      </c>
    </row>
    <row r="629" spans="1:23" x14ac:dyDescent="0.2">
      <c r="A629">
        <v>628</v>
      </c>
      <c r="B629" t="s">
        <v>4047</v>
      </c>
      <c r="C629" t="s">
        <v>3407</v>
      </c>
      <c r="D629" t="s">
        <v>3407</v>
      </c>
      <c r="E629" t="s">
        <v>3435</v>
      </c>
      <c r="F629" t="s">
        <v>3417</v>
      </c>
      <c r="G629" t="s">
        <v>630</v>
      </c>
      <c r="H629" t="s">
        <v>4047</v>
      </c>
      <c r="I629">
        <v>-0.389497596</v>
      </c>
      <c r="J629">
        <v>-3.8600000000000002E-2</v>
      </c>
      <c r="K629">
        <f t="shared" si="45"/>
        <v>-0.35089759599999998</v>
      </c>
      <c r="L629">
        <v>-0.173687921</v>
      </c>
      <c r="M629">
        <v>-0.4365</v>
      </c>
      <c r="N629">
        <f t="shared" si="46"/>
        <v>0.26281207900000003</v>
      </c>
      <c r="O629">
        <v>0.79981972000000001</v>
      </c>
      <c r="P629">
        <v>1.4714</v>
      </c>
      <c r="Q629">
        <f t="shared" si="47"/>
        <v>-0.67158028000000003</v>
      </c>
      <c r="R629">
        <v>-2.218275E-3</v>
      </c>
      <c r="S629">
        <v>-0.107</v>
      </c>
      <c r="T629">
        <f t="shared" si="48"/>
        <v>0.10478172499999999</v>
      </c>
      <c r="U629">
        <v>-1.01341112</v>
      </c>
      <c r="V629">
        <v>-0.96650000000000003</v>
      </c>
      <c r="W629">
        <f t="shared" si="49"/>
        <v>-4.6911119999999973E-2</v>
      </c>
    </row>
    <row r="630" spans="1:23" x14ac:dyDescent="0.2">
      <c r="A630">
        <v>629</v>
      </c>
      <c r="B630" t="s">
        <v>4048</v>
      </c>
      <c r="C630" t="s">
        <v>3407</v>
      </c>
      <c r="D630" t="s">
        <v>3443</v>
      </c>
      <c r="E630" t="s">
        <v>3435</v>
      </c>
      <c r="F630" t="s">
        <v>3448</v>
      </c>
      <c r="G630" t="s">
        <v>631</v>
      </c>
      <c r="H630" t="s">
        <v>4048</v>
      </c>
      <c r="I630">
        <v>-0.73730321300000001</v>
      </c>
      <c r="J630">
        <v>-0.76670000000000005</v>
      </c>
      <c r="K630">
        <f t="shared" si="45"/>
        <v>2.9396787000000035E-2</v>
      </c>
      <c r="L630">
        <v>-0.15741559099999999</v>
      </c>
      <c r="M630">
        <v>-0.75390000000000001</v>
      </c>
      <c r="N630">
        <f t="shared" si="46"/>
        <v>0.59648440899999999</v>
      </c>
      <c r="O630">
        <v>1.9136557519999999</v>
      </c>
      <c r="P630">
        <v>2.0908000000000002</v>
      </c>
      <c r="Q630">
        <f t="shared" si="47"/>
        <v>-0.17714424800000028</v>
      </c>
      <c r="R630">
        <v>-0.78943340299999998</v>
      </c>
      <c r="S630">
        <v>-0.2293</v>
      </c>
      <c r="T630">
        <f t="shared" si="48"/>
        <v>-0.56013340300000003</v>
      </c>
      <c r="U630">
        <v>-1.7041100330000001</v>
      </c>
      <c r="V630">
        <v>-1.8743000000000001</v>
      </c>
      <c r="W630">
        <f t="shared" si="49"/>
        <v>0.170189967</v>
      </c>
    </row>
    <row r="631" spans="1:23" x14ac:dyDescent="0.2">
      <c r="A631">
        <v>630</v>
      </c>
      <c r="B631" t="s">
        <v>4049</v>
      </c>
      <c r="C631" t="s">
        <v>3407</v>
      </c>
      <c r="D631" t="s">
        <v>3397</v>
      </c>
      <c r="E631" t="s">
        <v>3435</v>
      </c>
      <c r="F631" t="s">
        <v>3402</v>
      </c>
      <c r="G631" t="s">
        <v>632</v>
      </c>
      <c r="H631" t="s">
        <v>4049</v>
      </c>
      <c r="I631">
        <v>-0.68131847899999998</v>
      </c>
      <c r="J631">
        <v>-0.75160000000000005</v>
      </c>
      <c r="K631">
        <f t="shared" si="45"/>
        <v>7.0281521000000069E-2</v>
      </c>
      <c r="L631">
        <v>-0.406952763</v>
      </c>
      <c r="M631">
        <v>-0.71860000000000002</v>
      </c>
      <c r="N631">
        <f t="shared" si="46"/>
        <v>0.31164723700000002</v>
      </c>
      <c r="O631">
        <v>1.4510386559999999</v>
      </c>
      <c r="P631">
        <v>1.7571000000000001</v>
      </c>
      <c r="Q631">
        <f t="shared" si="47"/>
        <v>-0.30606134400000018</v>
      </c>
      <c r="R631">
        <v>-0.13637903000000001</v>
      </c>
      <c r="S631">
        <v>-0.28000000000000003</v>
      </c>
      <c r="T631">
        <f t="shared" si="48"/>
        <v>0.14362097000000001</v>
      </c>
      <c r="U631">
        <v>-1.5890253409999999</v>
      </c>
      <c r="V631">
        <v>-1.5102</v>
      </c>
      <c r="W631">
        <f t="shared" si="49"/>
        <v>-7.8825340999999938E-2</v>
      </c>
    </row>
    <row r="632" spans="1:23" x14ac:dyDescent="0.2">
      <c r="A632">
        <v>631</v>
      </c>
      <c r="B632" t="s">
        <v>4050</v>
      </c>
      <c r="C632" t="s">
        <v>3396</v>
      </c>
      <c r="D632" t="s">
        <v>3443</v>
      </c>
      <c r="E632" t="s">
        <v>3401</v>
      </c>
      <c r="F632" t="s">
        <v>3444</v>
      </c>
      <c r="G632" t="s">
        <v>633</v>
      </c>
      <c r="H632" t="s">
        <v>4050</v>
      </c>
      <c r="I632">
        <v>-1.1044171309999999</v>
      </c>
      <c r="J632">
        <v>-1.9899</v>
      </c>
      <c r="K632">
        <f t="shared" si="45"/>
        <v>0.88548286900000006</v>
      </c>
      <c r="L632">
        <v>-0.740578387</v>
      </c>
      <c r="M632">
        <v>-1.4335</v>
      </c>
      <c r="N632">
        <f t="shared" si="46"/>
        <v>0.69292161299999999</v>
      </c>
      <c r="O632">
        <v>3.5698369579999998</v>
      </c>
      <c r="P632">
        <v>3.7753000000000001</v>
      </c>
      <c r="Q632">
        <f t="shared" si="47"/>
        <v>-0.20546304200000032</v>
      </c>
      <c r="R632">
        <v>-0.21582209899999999</v>
      </c>
      <c r="S632">
        <v>-0.44729999999999998</v>
      </c>
      <c r="T632">
        <f t="shared" si="48"/>
        <v>0.23147790099999999</v>
      </c>
      <c r="U632">
        <v>-3.717853603</v>
      </c>
      <c r="V632">
        <v>-3.8843999999999999</v>
      </c>
      <c r="W632">
        <f t="shared" si="49"/>
        <v>0.16654639699999985</v>
      </c>
    </row>
    <row r="633" spans="1:23" x14ac:dyDescent="0.2">
      <c r="A633">
        <v>632</v>
      </c>
      <c r="B633" t="s">
        <v>4051</v>
      </c>
      <c r="C633" t="s">
        <v>3407</v>
      </c>
      <c r="D633" t="s">
        <v>3407</v>
      </c>
      <c r="E633" t="s">
        <v>3408</v>
      </c>
      <c r="F633" t="s">
        <v>3435</v>
      </c>
      <c r="G633" t="s">
        <v>634</v>
      </c>
      <c r="H633" t="s">
        <v>4051</v>
      </c>
      <c r="I633">
        <v>3.2066851380000001</v>
      </c>
      <c r="J633">
        <v>2.4767999999999999</v>
      </c>
      <c r="K633">
        <f t="shared" si="45"/>
        <v>0.72988513800000021</v>
      </c>
      <c r="L633">
        <v>-0.75243932899999999</v>
      </c>
      <c r="M633">
        <v>-2.1092</v>
      </c>
      <c r="N633">
        <f t="shared" si="46"/>
        <v>1.356760671</v>
      </c>
      <c r="O633">
        <v>6.4776905319999996</v>
      </c>
      <c r="P633">
        <v>7.3577000000000004</v>
      </c>
      <c r="Q633">
        <f t="shared" si="47"/>
        <v>-0.88000946800000079</v>
      </c>
      <c r="R633">
        <v>-1.3856016000000001E-2</v>
      </c>
      <c r="S633">
        <v>-0.46079999999999999</v>
      </c>
      <c r="T633">
        <f t="shared" si="48"/>
        <v>0.44694398399999996</v>
      </c>
      <c r="U633">
        <v>-2.504709987</v>
      </c>
      <c r="V633">
        <v>-2.3109000000000002</v>
      </c>
      <c r="W633">
        <f t="shared" si="49"/>
        <v>-0.19380998699999985</v>
      </c>
    </row>
    <row r="634" spans="1:23" x14ac:dyDescent="0.2">
      <c r="A634">
        <v>633</v>
      </c>
      <c r="B634" t="s">
        <v>4052</v>
      </c>
      <c r="C634" t="s">
        <v>3397</v>
      </c>
      <c r="D634" t="s">
        <v>3407</v>
      </c>
      <c r="E634" t="s">
        <v>3402</v>
      </c>
      <c r="F634" t="s">
        <v>3434</v>
      </c>
      <c r="G634" t="s">
        <v>635</v>
      </c>
      <c r="H634" t="s">
        <v>4052</v>
      </c>
      <c r="I634">
        <v>-0.74950037000000003</v>
      </c>
      <c r="J634">
        <v>-0.45650000000000002</v>
      </c>
      <c r="K634">
        <f t="shared" si="45"/>
        <v>-0.29300037000000001</v>
      </c>
      <c r="L634">
        <v>-0.25514576700000002</v>
      </c>
      <c r="M634">
        <v>-0.63890000000000002</v>
      </c>
      <c r="N634">
        <f t="shared" si="46"/>
        <v>0.383754233</v>
      </c>
      <c r="O634">
        <v>1.305630904</v>
      </c>
      <c r="P634">
        <v>1.9837</v>
      </c>
      <c r="Q634">
        <f t="shared" si="47"/>
        <v>-0.67806909599999998</v>
      </c>
      <c r="R634">
        <v>-5.7222414999999999E-2</v>
      </c>
      <c r="S634">
        <v>-0.1837</v>
      </c>
      <c r="T634">
        <f t="shared" si="48"/>
        <v>0.126477585</v>
      </c>
      <c r="U634">
        <v>-1.7427630919999999</v>
      </c>
      <c r="V634">
        <v>-1.6175999999999999</v>
      </c>
      <c r="W634">
        <f t="shared" si="49"/>
        <v>-0.12516309199999998</v>
      </c>
    </row>
    <row r="635" spans="1:23" x14ac:dyDescent="0.2">
      <c r="A635">
        <v>634</v>
      </c>
      <c r="B635" t="s">
        <v>4053</v>
      </c>
      <c r="C635" t="s">
        <v>3407</v>
      </c>
      <c r="D635" t="s">
        <v>3396</v>
      </c>
      <c r="E635" t="s">
        <v>3424</v>
      </c>
      <c r="F635" t="s">
        <v>3398</v>
      </c>
      <c r="G635" t="s">
        <v>636</v>
      </c>
      <c r="H635" t="s">
        <v>4053</v>
      </c>
      <c r="I635">
        <v>-0.75457609199999998</v>
      </c>
      <c r="J635">
        <v>-1.1275999999999999</v>
      </c>
      <c r="K635">
        <f t="shared" si="45"/>
        <v>0.37302390799999996</v>
      </c>
      <c r="L635">
        <v>-0.61779132000000003</v>
      </c>
      <c r="M635">
        <v>-0.96719999999999995</v>
      </c>
      <c r="N635">
        <f t="shared" si="46"/>
        <v>0.34940867999999992</v>
      </c>
      <c r="O635">
        <v>3.9262535070000002</v>
      </c>
      <c r="P635">
        <v>4.5566000000000004</v>
      </c>
      <c r="Q635">
        <f t="shared" si="47"/>
        <v>-0.63034649300000023</v>
      </c>
      <c r="R635">
        <v>-0.31018416900000001</v>
      </c>
      <c r="S635">
        <v>-0.75729999999999997</v>
      </c>
      <c r="T635">
        <f t="shared" si="48"/>
        <v>0.44711583099999996</v>
      </c>
      <c r="U635">
        <v>-3.752854047</v>
      </c>
      <c r="V635">
        <v>-3.9597000000000002</v>
      </c>
      <c r="W635">
        <f t="shared" si="49"/>
        <v>0.20684595300000019</v>
      </c>
    </row>
    <row r="636" spans="1:23" x14ac:dyDescent="0.2">
      <c r="A636">
        <v>635</v>
      </c>
      <c r="B636" t="s">
        <v>4054</v>
      </c>
      <c r="C636" t="s">
        <v>3407</v>
      </c>
      <c r="D636" t="s">
        <v>3413</v>
      </c>
      <c r="E636" t="s">
        <v>3424</v>
      </c>
      <c r="F636" t="s">
        <v>3415</v>
      </c>
      <c r="G636" t="s">
        <v>637</v>
      </c>
      <c r="H636" t="s">
        <v>4054</v>
      </c>
      <c r="I636">
        <v>-0.146378494</v>
      </c>
      <c r="J636">
        <v>3.9300000000000002E-2</v>
      </c>
      <c r="K636">
        <f t="shared" si="45"/>
        <v>-0.185678494</v>
      </c>
      <c r="L636">
        <v>-0.26101182499999998</v>
      </c>
      <c r="M636">
        <v>-0.78879999999999995</v>
      </c>
      <c r="N636">
        <f t="shared" si="46"/>
        <v>0.52778817499999997</v>
      </c>
      <c r="O636">
        <v>1.9324500040000001</v>
      </c>
      <c r="P636">
        <v>2.8092000000000001</v>
      </c>
      <c r="Q636">
        <f t="shared" si="47"/>
        <v>-0.87674999600000003</v>
      </c>
      <c r="R636">
        <v>-5.6370209999999999E-3</v>
      </c>
      <c r="S636">
        <v>-0.2346</v>
      </c>
      <c r="T636">
        <f t="shared" si="48"/>
        <v>0.22896297900000001</v>
      </c>
      <c r="U636">
        <v>-1.8121797150000001</v>
      </c>
      <c r="V636">
        <v>-1.7464999999999999</v>
      </c>
      <c r="W636">
        <f t="shared" si="49"/>
        <v>-6.5679715000000138E-2</v>
      </c>
    </row>
    <row r="637" spans="1:23" x14ac:dyDescent="0.2">
      <c r="A637">
        <v>636</v>
      </c>
      <c r="B637" t="s">
        <v>4055</v>
      </c>
      <c r="C637" t="s">
        <v>3407</v>
      </c>
      <c r="D637" t="s">
        <v>3407</v>
      </c>
      <c r="E637" t="s">
        <v>3424</v>
      </c>
      <c r="F637" t="s">
        <v>3417</v>
      </c>
      <c r="G637" t="s">
        <v>638</v>
      </c>
      <c r="H637" t="s">
        <v>4055</v>
      </c>
      <c r="I637">
        <v>-1.0154895880000001</v>
      </c>
      <c r="J637">
        <v>-0.5756</v>
      </c>
      <c r="K637">
        <f t="shared" si="45"/>
        <v>-0.43988958800000011</v>
      </c>
      <c r="L637">
        <v>-0.15442473800000001</v>
      </c>
      <c r="M637">
        <v>-0.45369999999999999</v>
      </c>
      <c r="N637">
        <f t="shared" si="46"/>
        <v>0.29927526199999999</v>
      </c>
      <c r="O637">
        <v>0.86304574199999995</v>
      </c>
      <c r="P637">
        <v>1.5478000000000001</v>
      </c>
      <c r="Q637">
        <f t="shared" si="47"/>
        <v>-0.68475425800000012</v>
      </c>
      <c r="R637">
        <v>-2.0295230000000001E-3</v>
      </c>
      <c r="S637">
        <v>-0.124</v>
      </c>
      <c r="T637">
        <f t="shared" si="48"/>
        <v>0.12197047699999999</v>
      </c>
      <c r="U637">
        <v>-1.722081068</v>
      </c>
      <c r="V637">
        <v>-1.5456000000000001</v>
      </c>
      <c r="W637">
        <f t="shared" si="49"/>
        <v>-0.17648106799999996</v>
      </c>
    </row>
    <row r="638" spans="1:23" x14ac:dyDescent="0.2">
      <c r="A638">
        <v>637</v>
      </c>
      <c r="B638" t="s">
        <v>4056</v>
      </c>
      <c r="C638" t="s">
        <v>3407</v>
      </c>
      <c r="D638" t="s">
        <v>3407</v>
      </c>
      <c r="E638" t="s">
        <v>3424</v>
      </c>
      <c r="F638" t="s">
        <v>3408</v>
      </c>
      <c r="G638" t="s">
        <v>639</v>
      </c>
      <c r="H638" t="s">
        <v>4056</v>
      </c>
      <c r="I638">
        <v>-0.56370671900000002</v>
      </c>
      <c r="J638">
        <v>-0.251</v>
      </c>
      <c r="K638">
        <f t="shared" si="45"/>
        <v>-0.31270671900000002</v>
      </c>
      <c r="L638">
        <v>-0.20931467300000001</v>
      </c>
      <c r="M638">
        <v>-0.52890000000000004</v>
      </c>
      <c r="N638">
        <f t="shared" si="46"/>
        <v>0.31958532700000003</v>
      </c>
      <c r="O638">
        <v>1.069883108</v>
      </c>
      <c r="P638">
        <v>1.802</v>
      </c>
      <c r="Q638">
        <f t="shared" si="47"/>
        <v>-0.73211689200000007</v>
      </c>
      <c r="R638">
        <v>-5.8021160000000004E-3</v>
      </c>
      <c r="S638">
        <v>-0.1605</v>
      </c>
      <c r="T638">
        <f t="shared" si="48"/>
        <v>0.15469788400000001</v>
      </c>
      <c r="U638">
        <v>-1.418473037</v>
      </c>
      <c r="V638">
        <v>-1.3635999999999999</v>
      </c>
      <c r="W638">
        <f t="shared" si="49"/>
        <v>-5.4873037000000124E-2</v>
      </c>
    </row>
    <row r="639" spans="1:23" x14ac:dyDescent="0.2">
      <c r="A639">
        <v>638</v>
      </c>
      <c r="B639" t="s">
        <v>4057</v>
      </c>
      <c r="C639" t="s">
        <v>3396</v>
      </c>
      <c r="D639" t="s">
        <v>3397</v>
      </c>
      <c r="E639" t="s">
        <v>3427</v>
      </c>
      <c r="F639" t="s">
        <v>3404</v>
      </c>
      <c r="G639" t="s">
        <v>640</v>
      </c>
      <c r="H639" t="s">
        <v>4057</v>
      </c>
      <c r="I639">
        <v>0.74525206899999996</v>
      </c>
      <c r="J639">
        <v>0.21049999999999999</v>
      </c>
      <c r="K639">
        <f t="shared" si="45"/>
        <v>0.53475206899999994</v>
      </c>
      <c r="L639">
        <v>-0.51143540399999998</v>
      </c>
      <c r="M639">
        <v>-1.2425999999999999</v>
      </c>
      <c r="N639">
        <f t="shared" si="46"/>
        <v>0.73116459599999994</v>
      </c>
      <c r="O639">
        <v>3.5501121859999998</v>
      </c>
      <c r="P639">
        <v>4.0076000000000001</v>
      </c>
      <c r="Q639">
        <f t="shared" si="47"/>
        <v>-0.45748781400000027</v>
      </c>
      <c r="R639">
        <v>-5.9492649999999996E-3</v>
      </c>
      <c r="S639">
        <v>-0.3543</v>
      </c>
      <c r="T639">
        <f t="shared" si="48"/>
        <v>0.34835073500000002</v>
      </c>
      <c r="U639">
        <v>-2.2874754479999999</v>
      </c>
      <c r="V639">
        <v>-2.2000999999999999</v>
      </c>
      <c r="W639">
        <f t="shared" si="49"/>
        <v>-8.7375447999999967E-2</v>
      </c>
    </row>
    <row r="640" spans="1:23" x14ac:dyDescent="0.2">
      <c r="A640">
        <v>639</v>
      </c>
      <c r="B640" t="s">
        <v>4058</v>
      </c>
      <c r="C640" t="s">
        <v>3397</v>
      </c>
      <c r="D640" t="s">
        <v>3407</v>
      </c>
      <c r="E640" t="s">
        <v>3432</v>
      </c>
      <c r="F640" t="s">
        <v>3408</v>
      </c>
      <c r="G640" t="s">
        <v>641</v>
      </c>
      <c r="H640" t="s">
        <v>4058</v>
      </c>
      <c r="I640">
        <v>0.18675071400000001</v>
      </c>
      <c r="J640">
        <v>0.16520000000000001</v>
      </c>
      <c r="K640">
        <f t="shared" si="45"/>
        <v>2.1550713999999999E-2</v>
      </c>
      <c r="L640">
        <v>-0.27875495300000003</v>
      </c>
      <c r="M640">
        <v>-0.70050000000000001</v>
      </c>
      <c r="N640">
        <f t="shared" si="46"/>
        <v>0.42174504699999998</v>
      </c>
      <c r="O640">
        <v>1.806645729</v>
      </c>
      <c r="P640">
        <v>2.4836</v>
      </c>
      <c r="Q640">
        <f t="shared" si="47"/>
        <v>-0.67695427100000005</v>
      </c>
      <c r="R640">
        <v>-1.4553920999999999E-2</v>
      </c>
      <c r="S640">
        <v>-0.2611</v>
      </c>
      <c r="T640">
        <f t="shared" si="48"/>
        <v>0.246546079</v>
      </c>
      <c r="U640">
        <v>-1.3265861409999999</v>
      </c>
      <c r="V640">
        <v>-1.3568</v>
      </c>
      <c r="W640">
        <f t="shared" si="49"/>
        <v>3.0213859000000065E-2</v>
      </c>
    </row>
    <row r="641" spans="1:23" x14ac:dyDescent="0.2">
      <c r="A641">
        <v>640</v>
      </c>
      <c r="B641" t="s">
        <v>4059</v>
      </c>
      <c r="C641" t="s">
        <v>3397</v>
      </c>
      <c r="D641" t="s">
        <v>3413</v>
      </c>
      <c r="E641" t="s">
        <v>3432</v>
      </c>
      <c r="F641" t="s">
        <v>3415</v>
      </c>
      <c r="G641" t="s">
        <v>642</v>
      </c>
      <c r="H641" t="s">
        <v>4059</v>
      </c>
      <c r="I641">
        <v>-12.873030290000001</v>
      </c>
      <c r="J641">
        <v>-18.294699999999999</v>
      </c>
      <c r="K641">
        <f t="shared" si="45"/>
        <v>5.421669709999998</v>
      </c>
      <c r="L641">
        <v>-22.1042311</v>
      </c>
      <c r="M641">
        <v>-23.959099999999999</v>
      </c>
      <c r="N641">
        <f t="shared" si="46"/>
        <v>1.8548688999999996</v>
      </c>
      <c r="O641">
        <v>21.82523011</v>
      </c>
      <c r="P641">
        <v>22.622299999999999</v>
      </c>
      <c r="Q641">
        <f t="shared" si="47"/>
        <v>-0.7970698899999995</v>
      </c>
      <c r="R641">
        <v>-8.475247865</v>
      </c>
      <c r="S641">
        <v>-12.327400000000001</v>
      </c>
      <c r="T641">
        <f t="shared" si="48"/>
        <v>3.8521521350000008</v>
      </c>
      <c r="U641">
        <v>-4.1187814249999999</v>
      </c>
      <c r="V641">
        <v>-4.6303999999999998</v>
      </c>
      <c r="W641">
        <f t="shared" si="49"/>
        <v>0.51161857499999996</v>
      </c>
    </row>
    <row r="642" spans="1:23" x14ac:dyDescent="0.2">
      <c r="A642">
        <v>641</v>
      </c>
      <c r="B642" t="s">
        <v>4060</v>
      </c>
      <c r="C642" t="s">
        <v>3397</v>
      </c>
      <c r="D642" t="s">
        <v>3407</v>
      </c>
      <c r="E642" t="s">
        <v>3404</v>
      </c>
      <c r="F642" t="s">
        <v>3435</v>
      </c>
      <c r="G642" t="s">
        <v>643</v>
      </c>
      <c r="H642" t="s">
        <v>4060</v>
      </c>
      <c r="I642">
        <v>4.6536341000000002E-2</v>
      </c>
      <c r="J642">
        <v>0.30769999999999997</v>
      </c>
      <c r="K642">
        <f t="shared" si="45"/>
        <v>-0.26116365899999999</v>
      </c>
      <c r="L642">
        <v>-0.42442487299999998</v>
      </c>
      <c r="M642">
        <v>-1.1449</v>
      </c>
      <c r="N642">
        <f t="shared" si="46"/>
        <v>0.72047512700000005</v>
      </c>
      <c r="O642">
        <v>3.0001584480000001</v>
      </c>
      <c r="P642">
        <v>3.9843000000000002</v>
      </c>
      <c r="Q642">
        <f t="shared" si="47"/>
        <v>-0.98414155200000009</v>
      </c>
      <c r="R642">
        <v>-1.6137605999999999E-2</v>
      </c>
      <c r="S642">
        <v>-0.2944</v>
      </c>
      <c r="T642">
        <f t="shared" si="48"/>
        <v>0.27826239399999997</v>
      </c>
      <c r="U642">
        <v>-2.5130595649999998</v>
      </c>
      <c r="V642">
        <v>-2.2372000000000001</v>
      </c>
      <c r="W642">
        <f t="shared" si="49"/>
        <v>-0.27585956499999975</v>
      </c>
    </row>
    <row r="643" spans="1:23" x14ac:dyDescent="0.2">
      <c r="A643">
        <v>642</v>
      </c>
      <c r="B643" t="s">
        <v>4061</v>
      </c>
      <c r="C643" t="s">
        <v>3407</v>
      </c>
      <c r="D643" t="s">
        <v>3407</v>
      </c>
      <c r="E643" t="s">
        <v>3417</v>
      </c>
      <c r="F643" t="s">
        <v>3435</v>
      </c>
      <c r="G643" t="s">
        <v>644</v>
      </c>
      <c r="H643" t="s">
        <v>4061</v>
      </c>
      <c r="I643">
        <v>-0.17764273999999999</v>
      </c>
      <c r="J643">
        <v>-0.10199999999999999</v>
      </c>
      <c r="K643">
        <f t="shared" ref="K643:K706" si="50">I643-J643</f>
        <v>-7.564274E-2</v>
      </c>
      <c r="L643">
        <v>-0.26573457900000003</v>
      </c>
      <c r="M643">
        <v>-0.65459999999999996</v>
      </c>
      <c r="N643">
        <f t="shared" ref="N643:N706" si="51">L643-M643</f>
        <v>0.38886542099999993</v>
      </c>
      <c r="O643">
        <v>1.4015725800000001</v>
      </c>
      <c r="P643">
        <v>2.0585</v>
      </c>
      <c r="Q643">
        <f t="shared" ref="Q643:Q706" si="52">O643-P643</f>
        <v>-0.65692741999999993</v>
      </c>
      <c r="R643">
        <v>-2.7943199999999999E-3</v>
      </c>
      <c r="S643">
        <v>-0.18959999999999999</v>
      </c>
      <c r="T643">
        <f t="shared" ref="T643:T706" si="53">R643-S643</f>
        <v>0.18680568</v>
      </c>
      <c r="U643">
        <v>-1.310686421</v>
      </c>
      <c r="V643">
        <v>-1.3163</v>
      </c>
      <c r="W643">
        <f t="shared" ref="W643:W706" si="54">U643-V643</f>
        <v>5.6135790000000352E-3</v>
      </c>
    </row>
    <row r="644" spans="1:23" x14ac:dyDescent="0.2">
      <c r="A644">
        <v>643</v>
      </c>
      <c r="B644" t="s">
        <v>4062</v>
      </c>
      <c r="C644" t="s">
        <v>3407</v>
      </c>
      <c r="D644" t="s">
        <v>3443</v>
      </c>
      <c r="E644" t="s">
        <v>3417</v>
      </c>
      <c r="F644" t="s">
        <v>3444</v>
      </c>
      <c r="G644" t="s">
        <v>645</v>
      </c>
      <c r="H644" t="s">
        <v>4062</v>
      </c>
      <c r="I644">
        <v>-0.408917278</v>
      </c>
      <c r="J644">
        <v>-1.1307</v>
      </c>
      <c r="K644">
        <f t="shared" si="50"/>
        <v>0.72178272200000004</v>
      </c>
      <c r="L644">
        <v>1.500265089</v>
      </c>
      <c r="M644">
        <v>-1.119</v>
      </c>
      <c r="N644">
        <f t="shared" si="51"/>
        <v>2.6192650889999998</v>
      </c>
      <c r="O644">
        <v>2.7482843400000001</v>
      </c>
      <c r="P644">
        <v>3.3782000000000001</v>
      </c>
      <c r="Q644">
        <f t="shared" si="52"/>
        <v>-0.62991565999999999</v>
      </c>
      <c r="R644">
        <v>-1.5702981680000001</v>
      </c>
      <c r="S644">
        <v>-0.32350000000000001</v>
      </c>
      <c r="T644">
        <f t="shared" si="53"/>
        <v>-1.2467981680000002</v>
      </c>
      <c r="U644">
        <v>-3.0871686020000002</v>
      </c>
      <c r="V644">
        <v>-3.0663999999999998</v>
      </c>
      <c r="W644">
        <f t="shared" si="54"/>
        <v>-2.0768602000000413E-2</v>
      </c>
    </row>
    <row r="645" spans="1:23" x14ac:dyDescent="0.2">
      <c r="A645">
        <v>644</v>
      </c>
      <c r="B645" t="s">
        <v>4063</v>
      </c>
      <c r="C645" t="s">
        <v>3407</v>
      </c>
      <c r="D645" t="s">
        <v>3407</v>
      </c>
      <c r="E645" t="s">
        <v>3417</v>
      </c>
      <c r="F645" t="s">
        <v>3435</v>
      </c>
      <c r="G645" t="s">
        <v>646</v>
      </c>
      <c r="H645" t="s">
        <v>4063</v>
      </c>
      <c r="I645">
        <v>-0.60103920399999999</v>
      </c>
      <c r="J645">
        <v>-0.36030000000000001</v>
      </c>
      <c r="K645">
        <f t="shared" si="50"/>
        <v>-0.24073920399999998</v>
      </c>
      <c r="L645">
        <v>-0.112974159</v>
      </c>
      <c r="M645">
        <v>-0.28179999999999999</v>
      </c>
      <c r="N645">
        <f t="shared" si="51"/>
        <v>0.16882584099999998</v>
      </c>
      <c r="O645">
        <v>0.48732974000000001</v>
      </c>
      <c r="P645">
        <v>0.86360000000000003</v>
      </c>
      <c r="Q645">
        <f t="shared" si="52"/>
        <v>-0.37627026000000002</v>
      </c>
      <c r="R645">
        <v>-3.4465440000000002E-3</v>
      </c>
      <c r="S645">
        <v>-7.0300000000000001E-2</v>
      </c>
      <c r="T645">
        <f t="shared" si="53"/>
        <v>6.6853456000000006E-2</v>
      </c>
      <c r="U645">
        <v>-0.97194824099999999</v>
      </c>
      <c r="V645">
        <v>-0.87180000000000002</v>
      </c>
      <c r="W645">
        <f t="shared" si="54"/>
        <v>-0.10014824099999997</v>
      </c>
    </row>
    <row r="646" spans="1:23" x14ac:dyDescent="0.2">
      <c r="A646">
        <v>645</v>
      </c>
      <c r="B646" t="s">
        <v>4064</v>
      </c>
      <c r="C646" t="s">
        <v>3407</v>
      </c>
      <c r="D646" t="s">
        <v>3396</v>
      </c>
      <c r="E646" t="s">
        <v>3434</v>
      </c>
      <c r="F646" t="s">
        <v>3398</v>
      </c>
      <c r="G646" t="s">
        <v>647</v>
      </c>
      <c r="H646" t="s">
        <v>4064</v>
      </c>
      <c r="I646">
        <v>-1.3459709339999999</v>
      </c>
      <c r="J646">
        <v>-1.0601</v>
      </c>
      <c r="K646">
        <f t="shared" si="50"/>
        <v>-0.28587093399999985</v>
      </c>
      <c r="L646">
        <v>-0.44243412300000001</v>
      </c>
      <c r="M646">
        <v>-0.92390000000000005</v>
      </c>
      <c r="N646">
        <f t="shared" si="51"/>
        <v>0.48146587700000004</v>
      </c>
      <c r="O646">
        <v>1.2595363230000001</v>
      </c>
      <c r="P646">
        <v>2.0926</v>
      </c>
      <c r="Q646">
        <f t="shared" si="52"/>
        <v>-0.83306367699999995</v>
      </c>
      <c r="R646">
        <v>-0.24993657599999999</v>
      </c>
      <c r="S646">
        <v>-0.46050000000000002</v>
      </c>
      <c r="T646">
        <f t="shared" si="53"/>
        <v>0.21056342400000003</v>
      </c>
      <c r="U646">
        <v>-1.9131365579999999</v>
      </c>
      <c r="V646">
        <v>-1.7683</v>
      </c>
      <c r="W646">
        <f t="shared" si="54"/>
        <v>-0.14483655799999995</v>
      </c>
    </row>
    <row r="647" spans="1:23" x14ac:dyDescent="0.2">
      <c r="A647">
        <v>646</v>
      </c>
      <c r="B647" t="s">
        <v>4065</v>
      </c>
      <c r="C647" t="s">
        <v>3407</v>
      </c>
      <c r="D647" t="s">
        <v>3443</v>
      </c>
      <c r="E647" t="s">
        <v>3434</v>
      </c>
      <c r="F647" t="s">
        <v>3444</v>
      </c>
      <c r="G647" t="s">
        <v>648</v>
      </c>
      <c r="H647" t="s">
        <v>4065</v>
      </c>
      <c r="I647">
        <v>-0.80430051000000002</v>
      </c>
      <c r="J647">
        <v>-1.0083</v>
      </c>
      <c r="K647">
        <f t="shared" si="50"/>
        <v>0.20399948999999995</v>
      </c>
      <c r="L647">
        <v>0.13789827099999999</v>
      </c>
      <c r="M647">
        <v>-0.15129999999999999</v>
      </c>
      <c r="N647">
        <f t="shared" si="51"/>
        <v>0.28919827099999995</v>
      </c>
      <c r="O647">
        <v>0.78926510800000005</v>
      </c>
      <c r="P647">
        <v>0.93169999999999997</v>
      </c>
      <c r="Q647">
        <f t="shared" si="52"/>
        <v>-0.14243489199999992</v>
      </c>
      <c r="R647">
        <v>-1.419405E-2</v>
      </c>
      <c r="S647">
        <v>-0.1072</v>
      </c>
      <c r="T647">
        <f t="shared" si="53"/>
        <v>9.3005950000000004E-2</v>
      </c>
      <c r="U647">
        <v>-1.717269838</v>
      </c>
      <c r="V647">
        <v>-1.6815</v>
      </c>
      <c r="W647">
        <f t="shared" si="54"/>
        <v>-3.5769837999999998E-2</v>
      </c>
    </row>
    <row r="648" spans="1:23" x14ac:dyDescent="0.2">
      <c r="A648">
        <v>647</v>
      </c>
      <c r="B648" t="s">
        <v>4066</v>
      </c>
      <c r="C648" t="s">
        <v>3413</v>
      </c>
      <c r="D648" t="s">
        <v>3396</v>
      </c>
      <c r="E648" t="s">
        <v>3415</v>
      </c>
      <c r="F648" t="s">
        <v>3401</v>
      </c>
      <c r="G648" t="s">
        <v>649</v>
      </c>
      <c r="H648" t="s">
        <v>4066</v>
      </c>
      <c r="I648">
        <v>-0.70506232599999996</v>
      </c>
      <c r="J648">
        <v>-0.45419999999999999</v>
      </c>
      <c r="K648">
        <f t="shared" si="50"/>
        <v>-0.25086232599999997</v>
      </c>
      <c r="L648">
        <v>-0.228538512</v>
      </c>
      <c r="M648">
        <v>-0.62849999999999995</v>
      </c>
      <c r="N648">
        <f t="shared" si="51"/>
        <v>0.39996148799999998</v>
      </c>
      <c r="O648">
        <v>1.2302854110000001</v>
      </c>
      <c r="P648">
        <v>1.9704999999999999</v>
      </c>
      <c r="Q648">
        <f t="shared" si="52"/>
        <v>-0.74021458899999981</v>
      </c>
      <c r="R648">
        <v>-3.3177810000000001E-3</v>
      </c>
      <c r="S648">
        <v>-0.16930000000000001</v>
      </c>
      <c r="T648">
        <f t="shared" si="53"/>
        <v>0.16598221900000001</v>
      </c>
      <c r="U648">
        <v>-1.703491444</v>
      </c>
      <c r="V648">
        <v>-1.6269</v>
      </c>
      <c r="W648">
        <f t="shared" si="54"/>
        <v>-7.6591443999999953E-2</v>
      </c>
    </row>
    <row r="649" spans="1:23" x14ac:dyDescent="0.2">
      <c r="A649">
        <v>648</v>
      </c>
      <c r="B649" t="s">
        <v>4067</v>
      </c>
      <c r="C649" t="s">
        <v>3413</v>
      </c>
      <c r="D649" t="s">
        <v>3397</v>
      </c>
      <c r="E649" t="s">
        <v>3415</v>
      </c>
      <c r="F649" t="s">
        <v>3404</v>
      </c>
      <c r="G649" t="s">
        <v>650</v>
      </c>
      <c r="H649" t="s">
        <v>4067</v>
      </c>
      <c r="I649">
        <v>-16.036023350000001</v>
      </c>
      <c r="J649">
        <v>-17.357600000000001</v>
      </c>
      <c r="K649">
        <f t="shared" si="50"/>
        <v>1.3215766500000008</v>
      </c>
      <c r="L649">
        <v>-24.434317190000002</v>
      </c>
      <c r="M649">
        <v>-26.162400000000002</v>
      </c>
      <c r="N649">
        <f t="shared" si="51"/>
        <v>1.7280828100000001</v>
      </c>
      <c r="O649">
        <v>22.121094729999999</v>
      </c>
      <c r="P649">
        <v>26.196899999999999</v>
      </c>
      <c r="Q649">
        <f t="shared" si="52"/>
        <v>-4.07580527</v>
      </c>
      <c r="R649">
        <v>-9.7030911090000007</v>
      </c>
      <c r="S649">
        <v>-13.006399999999999</v>
      </c>
      <c r="T649">
        <f t="shared" si="53"/>
        <v>3.3033088909999986</v>
      </c>
      <c r="U649">
        <v>-4.0197098430000002</v>
      </c>
      <c r="V649">
        <v>-4.3856999999999999</v>
      </c>
      <c r="W649">
        <f t="shared" si="54"/>
        <v>0.36599015699999971</v>
      </c>
    </row>
    <row r="650" spans="1:23" x14ac:dyDescent="0.2">
      <c r="A650">
        <v>649</v>
      </c>
      <c r="B650" t="s">
        <v>4068</v>
      </c>
      <c r="C650" t="s">
        <v>3443</v>
      </c>
      <c r="D650" t="s">
        <v>3407</v>
      </c>
      <c r="E650" t="s">
        <v>3448</v>
      </c>
      <c r="F650" t="s">
        <v>3408</v>
      </c>
      <c r="G650" t="s">
        <v>651</v>
      </c>
      <c r="H650" t="s">
        <v>4068</v>
      </c>
      <c r="I650">
        <v>-0.33333157699999999</v>
      </c>
      <c r="J650">
        <v>-0.42130000000000001</v>
      </c>
      <c r="K650">
        <f t="shared" si="50"/>
        <v>8.7968423000000018E-2</v>
      </c>
      <c r="L650">
        <v>-0.357015372</v>
      </c>
      <c r="M650">
        <v>-0.59809999999999997</v>
      </c>
      <c r="N650">
        <f t="shared" si="51"/>
        <v>0.24108462799999997</v>
      </c>
      <c r="O650">
        <v>1.422135315</v>
      </c>
      <c r="P650">
        <v>1.881</v>
      </c>
      <c r="Q650">
        <f t="shared" si="52"/>
        <v>-0.45886468499999999</v>
      </c>
      <c r="R650">
        <v>-2.5300172999999999E-2</v>
      </c>
      <c r="S650">
        <v>-0.18360000000000001</v>
      </c>
      <c r="T650">
        <f t="shared" si="53"/>
        <v>0.158299827</v>
      </c>
      <c r="U650">
        <v>-1.37315141</v>
      </c>
      <c r="V650">
        <v>-1.5206999999999999</v>
      </c>
      <c r="W650">
        <f t="shared" si="54"/>
        <v>0.14754858999999998</v>
      </c>
    </row>
    <row r="651" spans="1:23" x14ac:dyDescent="0.2">
      <c r="A651">
        <v>650</v>
      </c>
      <c r="B651" t="s">
        <v>4069</v>
      </c>
      <c r="C651" t="s">
        <v>3407</v>
      </c>
      <c r="D651" t="s">
        <v>3407</v>
      </c>
      <c r="E651" t="s">
        <v>3435</v>
      </c>
      <c r="F651" t="s">
        <v>3417</v>
      </c>
      <c r="G651" t="s">
        <v>652</v>
      </c>
      <c r="H651" t="s">
        <v>4069</v>
      </c>
      <c r="I651">
        <v>-0.62811294200000001</v>
      </c>
      <c r="J651">
        <v>-0.1661</v>
      </c>
      <c r="K651">
        <f t="shared" si="50"/>
        <v>-0.46201294199999998</v>
      </c>
      <c r="L651">
        <v>-0.11203636</v>
      </c>
      <c r="M651">
        <v>-0.37080000000000002</v>
      </c>
      <c r="N651">
        <f t="shared" si="51"/>
        <v>0.25876364000000002</v>
      </c>
      <c r="O651">
        <v>0.71500249100000002</v>
      </c>
      <c r="P651">
        <v>1.4034</v>
      </c>
      <c r="Q651">
        <f t="shared" si="52"/>
        <v>-0.68839750899999996</v>
      </c>
      <c r="R651">
        <v>-1.957486E-3</v>
      </c>
      <c r="S651">
        <v>-9.8400000000000001E-2</v>
      </c>
      <c r="T651">
        <f t="shared" si="53"/>
        <v>9.6442514000000007E-2</v>
      </c>
      <c r="U651">
        <v>-1.229121586</v>
      </c>
      <c r="V651">
        <v>-1.1003000000000001</v>
      </c>
      <c r="W651">
        <f t="shared" si="54"/>
        <v>-0.12882158599999993</v>
      </c>
    </row>
    <row r="652" spans="1:23" x14ac:dyDescent="0.2">
      <c r="A652">
        <v>651</v>
      </c>
      <c r="B652" t="s">
        <v>4070</v>
      </c>
      <c r="C652" t="s">
        <v>3396</v>
      </c>
      <c r="D652" t="s">
        <v>3407</v>
      </c>
      <c r="E652" t="s">
        <v>3401</v>
      </c>
      <c r="F652" t="s">
        <v>3417</v>
      </c>
      <c r="G652" t="s">
        <v>653</v>
      </c>
      <c r="H652" t="s">
        <v>4070</v>
      </c>
      <c r="I652">
        <v>-0.48068188000000001</v>
      </c>
      <c r="J652">
        <v>-0.14829999999999999</v>
      </c>
      <c r="K652">
        <f t="shared" si="50"/>
        <v>-0.33238188000000002</v>
      </c>
      <c r="L652">
        <v>-0.122397954</v>
      </c>
      <c r="M652">
        <v>-0.43140000000000001</v>
      </c>
      <c r="N652">
        <f t="shared" si="51"/>
        <v>0.30900204600000003</v>
      </c>
      <c r="O652">
        <v>0.96092344299999999</v>
      </c>
      <c r="P652">
        <v>1.6405000000000001</v>
      </c>
      <c r="Q652">
        <f t="shared" si="52"/>
        <v>-0.67957655700000008</v>
      </c>
      <c r="R652">
        <v>-2.3907120000000001E-3</v>
      </c>
      <c r="S652">
        <v>-0.13100000000000001</v>
      </c>
      <c r="T652">
        <f t="shared" si="53"/>
        <v>0.12860928800000002</v>
      </c>
      <c r="U652">
        <v>-1.3168166569999999</v>
      </c>
      <c r="V652">
        <v>-1.2263999999999999</v>
      </c>
      <c r="W652">
        <f t="shared" si="54"/>
        <v>-9.0416657000000011E-2</v>
      </c>
    </row>
    <row r="653" spans="1:23" x14ac:dyDescent="0.2">
      <c r="A653">
        <v>652</v>
      </c>
      <c r="B653" t="s">
        <v>4071</v>
      </c>
      <c r="C653" t="s">
        <v>3396</v>
      </c>
      <c r="D653" t="s">
        <v>3396</v>
      </c>
      <c r="E653" t="s">
        <v>3401</v>
      </c>
      <c r="F653" t="s">
        <v>3398</v>
      </c>
      <c r="G653" t="s">
        <v>654</v>
      </c>
      <c r="H653" t="s">
        <v>4071</v>
      </c>
      <c r="I653">
        <v>0.10939533799999999</v>
      </c>
      <c r="J653">
        <v>4.8099999999999997E-2</v>
      </c>
      <c r="K653">
        <f t="shared" si="50"/>
        <v>6.1295337999999998E-2</v>
      </c>
      <c r="L653">
        <v>-0.55550887000000004</v>
      </c>
      <c r="M653">
        <v>-1.1609</v>
      </c>
      <c r="N653">
        <f t="shared" si="51"/>
        <v>0.60539113</v>
      </c>
      <c r="O653">
        <v>2.902826358</v>
      </c>
      <c r="P653">
        <v>4.0567000000000002</v>
      </c>
      <c r="Q653">
        <f t="shared" si="52"/>
        <v>-1.1538736420000002</v>
      </c>
      <c r="R653">
        <v>-5.6275204000000002E-2</v>
      </c>
      <c r="S653">
        <v>-0.49299999999999999</v>
      </c>
      <c r="T653">
        <f t="shared" si="53"/>
        <v>0.43672479599999997</v>
      </c>
      <c r="U653">
        <v>-2.1816469459999999</v>
      </c>
      <c r="V653">
        <v>-2.3546</v>
      </c>
      <c r="W653">
        <f t="shared" si="54"/>
        <v>0.17295305400000016</v>
      </c>
    </row>
    <row r="654" spans="1:23" x14ac:dyDescent="0.2">
      <c r="A654">
        <v>653</v>
      </c>
      <c r="B654" t="s">
        <v>4072</v>
      </c>
      <c r="C654" t="s">
        <v>3396</v>
      </c>
      <c r="D654" t="s">
        <v>3413</v>
      </c>
      <c r="E654" t="s">
        <v>3401</v>
      </c>
      <c r="F654" t="s">
        <v>3415</v>
      </c>
      <c r="G654" t="s">
        <v>655</v>
      </c>
      <c r="H654" t="s">
        <v>4072</v>
      </c>
      <c r="I654">
        <v>-122.20457399999999</v>
      </c>
      <c r="J654">
        <v>-117.2638</v>
      </c>
      <c r="K654">
        <f t="shared" si="50"/>
        <v>-4.9407739999999905</v>
      </c>
      <c r="L654">
        <v>-119.6131925</v>
      </c>
      <c r="M654">
        <v>-120.8592</v>
      </c>
      <c r="N654">
        <f t="shared" si="51"/>
        <v>1.2460075000000046</v>
      </c>
      <c r="O654">
        <v>22.26496667</v>
      </c>
      <c r="P654">
        <v>25.4556</v>
      </c>
      <c r="Q654">
        <f t="shared" si="52"/>
        <v>-3.1906333300000007</v>
      </c>
      <c r="R654">
        <v>-20.776595090000001</v>
      </c>
      <c r="S654">
        <v>-17.931999999999999</v>
      </c>
      <c r="T654">
        <f t="shared" si="53"/>
        <v>-2.8445950900000021</v>
      </c>
      <c r="U654">
        <v>-4.0797531840000003</v>
      </c>
      <c r="V654">
        <v>-3.9281999999999999</v>
      </c>
      <c r="W654">
        <f t="shared" si="54"/>
        <v>-0.1515531840000004</v>
      </c>
    </row>
    <row r="655" spans="1:23" x14ac:dyDescent="0.2">
      <c r="A655">
        <v>654</v>
      </c>
      <c r="B655" t="s">
        <v>4073</v>
      </c>
      <c r="C655" t="s">
        <v>3407</v>
      </c>
      <c r="D655" t="s">
        <v>3407</v>
      </c>
      <c r="E655" t="s">
        <v>3408</v>
      </c>
      <c r="F655" t="s">
        <v>3435</v>
      </c>
      <c r="G655" t="s">
        <v>656</v>
      </c>
      <c r="H655" t="s">
        <v>4073</v>
      </c>
      <c r="I655">
        <v>-0.45994758600000002</v>
      </c>
      <c r="J655">
        <v>-0.21829999999999999</v>
      </c>
      <c r="K655">
        <f t="shared" si="50"/>
        <v>-0.24164758600000003</v>
      </c>
      <c r="L655">
        <v>-6.1635121000000001E-2</v>
      </c>
      <c r="M655">
        <v>-0.2303</v>
      </c>
      <c r="N655">
        <f t="shared" si="51"/>
        <v>0.16866487899999999</v>
      </c>
      <c r="O655">
        <v>0.42451849600000002</v>
      </c>
      <c r="P655">
        <v>0.80420000000000003</v>
      </c>
      <c r="Q655">
        <f t="shared" si="52"/>
        <v>-0.379681504</v>
      </c>
      <c r="R655">
        <v>-3.719946E-3</v>
      </c>
      <c r="S655">
        <v>-0.06</v>
      </c>
      <c r="T655">
        <f t="shared" si="53"/>
        <v>5.6280053999999996E-2</v>
      </c>
      <c r="U655">
        <v>-0.81911107800000005</v>
      </c>
      <c r="V655">
        <v>-0.73229999999999995</v>
      </c>
      <c r="W655">
        <f t="shared" si="54"/>
        <v>-8.6811078000000097E-2</v>
      </c>
    </row>
    <row r="656" spans="1:23" x14ac:dyDescent="0.2">
      <c r="A656">
        <v>655</v>
      </c>
      <c r="B656" t="s">
        <v>4074</v>
      </c>
      <c r="C656" t="s">
        <v>3407</v>
      </c>
      <c r="D656" t="s">
        <v>3407</v>
      </c>
      <c r="E656" t="s">
        <v>3408</v>
      </c>
      <c r="F656" t="s">
        <v>3417</v>
      </c>
      <c r="G656" t="s">
        <v>657</v>
      </c>
      <c r="H656" t="s">
        <v>4074</v>
      </c>
      <c r="I656">
        <v>-0.63082738199999999</v>
      </c>
      <c r="J656">
        <v>-0.21379999999999999</v>
      </c>
      <c r="K656">
        <f t="shared" si="50"/>
        <v>-0.417027382</v>
      </c>
      <c r="L656">
        <v>-0.21968053400000001</v>
      </c>
      <c r="M656">
        <v>-0.62209999999999999</v>
      </c>
      <c r="N656">
        <f t="shared" si="51"/>
        <v>0.402419466</v>
      </c>
      <c r="O656">
        <v>1.2939252059999999</v>
      </c>
      <c r="P656">
        <v>2.0653000000000001</v>
      </c>
      <c r="Q656">
        <f t="shared" si="52"/>
        <v>-0.7713747940000002</v>
      </c>
      <c r="R656">
        <v>-4.0217730000000002E-3</v>
      </c>
      <c r="S656">
        <v>-0.15809999999999999</v>
      </c>
      <c r="T656">
        <f t="shared" si="53"/>
        <v>0.15407822699999998</v>
      </c>
      <c r="U656">
        <v>-1.70105028</v>
      </c>
      <c r="V656">
        <v>-1.4988999999999999</v>
      </c>
      <c r="W656">
        <f t="shared" si="54"/>
        <v>-0.20215028000000013</v>
      </c>
    </row>
    <row r="657" spans="1:23" x14ac:dyDescent="0.2">
      <c r="A657">
        <v>656</v>
      </c>
      <c r="B657" t="s">
        <v>4075</v>
      </c>
      <c r="C657" t="s">
        <v>3407</v>
      </c>
      <c r="D657" t="s">
        <v>3396</v>
      </c>
      <c r="E657" t="s">
        <v>3408</v>
      </c>
      <c r="F657" t="s">
        <v>3427</v>
      </c>
      <c r="G657" t="s">
        <v>658</v>
      </c>
      <c r="H657" t="s">
        <v>4075</v>
      </c>
      <c r="I657">
        <v>-0.47708410899999998</v>
      </c>
      <c r="J657">
        <v>-8.2900000000000001E-2</v>
      </c>
      <c r="K657">
        <f t="shared" si="50"/>
        <v>-0.394184109</v>
      </c>
      <c r="L657">
        <v>-0.172870038</v>
      </c>
      <c r="M657">
        <v>-0.5575</v>
      </c>
      <c r="N657">
        <f t="shared" si="51"/>
        <v>0.38462996199999999</v>
      </c>
      <c r="O657">
        <v>1.2146253950000001</v>
      </c>
      <c r="P657">
        <v>2</v>
      </c>
      <c r="Q657">
        <f t="shared" si="52"/>
        <v>-0.78537460499999989</v>
      </c>
      <c r="R657">
        <v>-3.3566859999999998E-3</v>
      </c>
      <c r="S657">
        <v>-0.1396</v>
      </c>
      <c r="T657">
        <f t="shared" si="53"/>
        <v>0.136243314</v>
      </c>
      <c r="U657">
        <v>-1.5154827799999999</v>
      </c>
      <c r="V657">
        <v>-1.3857999999999999</v>
      </c>
      <c r="W657">
        <f t="shared" si="54"/>
        <v>-0.12968278</v>
      </c>
    </row>
    <row r="658" spans="1:23" x14ac:dyDescent="0.2">
      <c r="A658">
        <v>657</v>
      </c>
      <c r="B658" t="s">
        <v>4076</v>
      </c>
      <c r="C658" t="s">
        <v>3407</v>
      </c>
      <c r="D658" t="s">
        <v>3407</v>
      </c>
      <c r="E658" t="s">
        <v>3408</v>
      </c>
      <c r="F658" t="s">
        <v>3408</v>
      </c>
      <c r="G658" t="s">
        <v>659</v>
      </c>
      <c r="H658" t="s">
        <v>4076</v>
      </c>
      <c r="I658">
        <v>-0.63714097300000005</v>
      </c>
      <c r="J658">
        <v>-0.31419999999999998</v>
      </c>
      <c r="K658">
        <f t="shared" si="50"/>
        <v>-0.32294097300000008</v>
      </c>
      <c r="L658">
        <v>-0.139935324</v>
      </c>
      <c r="M658">
        <v>-0.42170000000000002</v>
      </c>
      <c r="N658">
        <f t="shared" si="51"/>
        <v>0.28176467599999999</v>
      </c>
      <c r="O658">
        <v>0.81469360400000002</v>
      </c>
      <c r="P658">
        <v>1.5054000000000001</v>
      </c>
      <c r="Q658">
        <f t="shared" si="52"/>
        <v>-0.69070639600000006</v>
      </c>
      <c r="R658">
        <v>-2.6982500000000001E-3</v>
      </c>
      <c r="S658">
        <v>-0.1381</v>
      </c>
      <c r="T658">
        <f t="shared" si="53"/>
        <v>0.13540174999999999</v>
      </c>
      <c r="U658">
        <v>-1.30920094</v>
      </c>
      <c r="V658">
        <v>-1.2598</v>
      </c>
      <c r="W658">
        <f t="shared" si="54"/>
        <v>-4.9400939999999949E-2</v>
      </c>
    </row>
    <row r="659" spans="1:23" x14ac:dyDescent="0.2">
      <c r="A659">
        <v>658</v>
      </c>
      <c r="B659" t="s">
        <v>4077</v>
      </c>
      <c r="C659" t="s">
        <v>3407</v>
      </c>
      <c r="D659" t="s">
        <v>3407</v>
      </c>
      <c r="E659" t="s">
        <v>3408</v>
      </c>
      <c r="F659" t="s">
        <v>3408</v>
      </c>
      <c r="G659" t="s">
        <v>660</v>
      </c>
      <c r="H659" t="s">
        <v>4077</v>
      </c>
      <c r="I659">
        <v>-0.86562100200000003</v>
      </c>
      <c r="J659">
        <v>-0.496</v>
      </c>
      <c r="K659">
        <f t="shared" si="50"/>
        <v>-0.36962100200000003</v>
      </c>
      <c r="L659">
        <v>-0.108140401</v>
      </c>
      <c r="M659">
        <v>-0.30059999999999998</v>
      </c>
      <c r="N659">
        <f t="shared" si="51"/>
        <v>0.19245959899999998</v>
      </c>
      <c r="O659">
        <v>0.495778463</v>
      </c>
      <c r="P659">
        <v>1.0117</v>
      </c>
      <c r="Q659">
        <f t="shared" si="52"/>
        <v>-0.5159215370000001</v>
      </c>
      <c r="R659">
        <v>-1.5812370000000001E-3</v>
      </c>
      <c r="S659">
        <v>-7.7700000000000005E-2</v>
      </c>
      <c r="T659">
        <f t="shared" si="53"/>
        <v>7.6118763000000006E-2</v>
      </c>
      <c r="U659">
        <v>-1.2516778900000001</v>
      </c>
      <c r="V659">
        <v>-1.1295999999999999</v>
      </c>
      <c r="W659">
        <f t="shared" si="54"/>
        <v>-0.12207789000000013</v>
      </c>
    </row>
    <row r="660" spans="1:23" x14ac:dyDescent="0.2">
      <c r="A660">
        <v>659</v>
      </c>
      <c r="B660" t="s">
        <v>4078</v>
      </c>
      <c r="C660" t="s">
        <v>3397</v>
      </c>
      <c r="D660" t="s">
        <v>3407</v>
      </c>
      <c r="E660" t="s">
        <v>3402</v>
      </c>
      <c r="F660" t="s">
        <v>3417</v>
      </c>
      <c r="G660" t="s">
        <v>661</v>
      </c>
      <c r="H660" t="s">
        <v>4078</v>
      </c>
      <c r="I660">
        <v>7.4132850000000004E-3</v>
      </c>
      <c r="J660">
        <v>-0.42830000000000001</v>
      </c>
      <c r="K660">
        <f t="shared" si="50"/>
        <v>0.43571328500000001</v>
      </c>
      <c r="L660">
        <v>-0.57531960999999998</v>
      </c>
      <c r="M660">
        <v>-1.0891999999999999</v>
      </c>
      <c r="N660">
        <f t="shared" si="51"/>
        <v>0.51388038999999996</v>
      </c>
      <c r="O660">
        <v>2.6399487239999999</v>
      </c>
      <c r="P660">
        <v>2.9079999999999999</v>
      </c>
      <c r="Q660">
        <f t="shared" si="52"/>
        <v>-0.268051276</v>
      </c>
      <c r="R660">
        <v>-0.102879629</v>
      </c>
      <c r="S660">
        <v>-0.38829999999999998</v>
      </c>
      <c r="T660">
        <f t="shared" si="53"/>
        <v>0.28542037099999995</v>
      </c>
      <c r="U660">
        <v>-1.9543361370000001</v>
      </c>
      <c r="V660">
        <v>-1.8588</v>
      </c>
      <c r="W660">
        <f t="shared" si="54"/>
        <v>-9.5536137000000076E-2</v>
      </c>
    </row>
    <row r="661" spans="1:23" x14ac:dyDescent="0.2">
      <c r="A661">
        <v>660</v>
      </c>
      <c r="B661" t="s">
        <v>4079</v>
      </c>
      <c r="C661" t="s">
        <v>3397</v>
      </c>
      <c r="D661" t="s">
        <v>3413</v>
      </c>
      <c r="E661" t="s">
        <v>3399</v>
      </c>
      <c r="F661" t="s">
        <v>3415</v>
      </c>
      <c r="G661" t="s">
        <v>662</v>
      </c>
      <c r="H661" t="s">
        <v>4079</v>
      </c>
      <c r="I661">
        <v>-1.536186703</v>
      </c>
      <c r="J661">
        <v>-1.2078</v>
      </c>
      <c r="K661">
        <f t="shared" si="50"/>
        <v>-0.32838670300000006</v>
      </c>
      <c r="L661">
        <v>-0.47351143699999998</v>
      </c>
      <c r="M661">
        <v>-1.357</v>
      </c>
      <c r="N661">
        <f t="shared" si="51"/>
        <v>0.883488563</v>
      </c>
      <c r="O661">
        <v>2.522212342</v>
      </c>
      <c r="P661">
        <v>3.5438000000000001</v>
      </c>
      <c r="Q661">
        <f t="shared" si="52"/>
        <v>-1.0215876580000001</v>
      </c>
      <c r="R661">
        <v>-0.30966698300000001</v>
      </c>
      <c r="S661">
        <v>-0.58589999999999998</v>
      </c>
      <c r="T661">
        <f t="shared" si="53"/>
        <v>0.27623301699999997</v>
      </c>
      <c r="U661">
        <v>-3.275220563</v>
      </c>
      <c r="V661">
        <v>-2.8087</v>
      </c>
      <c r="W661">
        <f t="shared" si="54"/>
        <v>-0.466520563</v>
      </c>
    </row>
    <row r="662" spans="1:23" x14ac:dyDescent="0.2">
      <c r="A662">
        <v>661</v>
      </c>
      <c r="B662" t="s">
        <v>4080</v>
      </c>
      <c r="C662" t="s">
        <v>3396</v>
      </c>
      <c r="D662" t="s">
        <v>3396</v>
      </c>
      <c r="E662" t="s">
        <v>3427</v>
      </c>
      <c r="F662" t="s">
        <v>3427</v>
      </c>
      <c r="G662" t="s">
        <v>663</v>
      </c>
      <c r="H662" t="s">
        <v>4080</v>
      </c>
      <c r="I662">
        <v>61.011111530000001</v>
      </c>
      <c r="J662">
        <v>61.898699999999998</v>
      </c>
      <c r="K662">
        <f t="shared" si="50"/>
        <v>-0.88758846999999719</v>
      </c>
      <c r="L662">
        <v>65.515742579999994</v>
      </c>
      <c r="M662">
        <v>64.842299999999994</v>
      </c>
      <c r="N662">
        <f t="shared" si="51"/>
        <v>0.67344257999999968</v>
      </c>
      <c r="O662">
        <v>3.3322487669999998</v>
      </c>
      <c r="P662">
        <v>4.7359</v>
      </c>
      <c r="Q662">
        <f t="shared" si="52"/>
        <v>-1.4036512330000002</v>
      </c>
      <c r="R662">
        <v>-2.422469837</v>
      </c>
      <c r="S662">
        <v>-2.87</v>
      </c>
      <c r="T662">
        <f t="shared" si="53"/>
        <v>0.44753016300000015</v>
      </c>
      <c r="U662">
        <v>-5.414410105</v>
      </c>
      <c r="V662">
        <v>-4.8094999999999999</v>
      </c>
      <c r="W662">
        <f t="shared" si="54"/>
        <v>-0.60491010500000009</v>
      </c>
    </row>
    <row r="663" spans="1:23" x14ac:dyDescent="0.2">
      <c r="A663">
        <v>662</v>
      </c>
      <c r="B663" t="s">
        <v>4081</v>
      </c>
      <c r="C663" t="s">
        <v>3397</v>
      </c>
      <c r="D663" t="s">
        <v>3396</v>
      </c>
      <c r="E663" t="s">
        <v>3432</v>
      </c>
      <c r="F663" t="s">
        <v>3427</v>
      </c>
      <c r="G663" t="s">
        <v>664</v>
      </c>
      <c r="H663" t="s">
        <v>4081</v>
      </c>
      <c r="I663">
        <v>1.4539400899999999</v>
      </c>
      <c r="J663">
        <v>0.59889999999999999</v>
      </c>
      <c r="K663">
        <f t="shared" si="50"/>
        <v>0.85504008999999992</v>
      </c>
      <c r="L663">
        <v>-0.46735660400000001</v>
      </c>
      <c r="M663">
        <v>-1.6307</v>
      </c>
      <c r="N663">
        <f t="shared" si="51"/>
        <v>1.1633433960000001</v>
      </c>
      <c r="O663">
        <v>4.1881329760000003</v>
      </c>
      <c r="P663">
        <v>4.6307</v>
      </c>
      <c r="Q663">
        <f t="shared" si="52"/>
        <v>-0.4425670239999997</v>
      </c>
      <c r="R663">
        <v>-0.35440917599999999</v>
      </c>
      <c r="S663">
        <v>-0.73229999999999995</v>
      </c>
      <c r="T663">
        <f t="shared" si="53"/>
        <v>0.37789082399999996</v>
      </c>
      <c r="U663">
        <v>-1.9124271070000001</v>
      </c>
      <c r="V663">
        <v>-1.6688000000000001</v>
      </c>
      <c r="W663">
        <f t="shared" si="54"/>
        <v>-0.24362710700000001</v>
      </c>
    </row>
    <row r="664" spans="1:23" x14ac:dyDescent="0.2">
      <c r="A664">
        <v>663</v>
      </c>
      <c r="B664" t="s">
        <v>4082</v>
      </c>
      <c r="C664" t="s">
        <v>3397</v>
      </c>
      <c r="D664" t="s">
        <v>3396</v>
      </c>
      <c r="E664" t="s">
        <v>3432</v>
      </c>
      <c r="F664" t="s">
        <v>3427</v>
      </c>
      <c r="G664" t="s">
        <v>665</v>
      </c>
      <c r="H664" t="s">
        <v>4082</v>
      </c>
      <c r="I664">
        <v>-5.6473024000000001</v>
      </c>
      <c r="J664">
        <v>-5.4942000000000002</v>
      </c>
      <c r="K664">
        <f t="shared" si="50"/>
        <v>-0.15310239999999986</v>
      </c>
      <c r="L664">
        <v>-4.6766846470000001</v>
      </c>
      <c r="M664">
        <v>-5.1784999999999997</v>
      </c>
      <c r="N664">
        <f t="shared" si="51"/>
        <v>0.50181535299999958</v>
      </c>
      <c r="O664">
        <v>2.3840423020000001</v>
      </c>
      <c r="P664">
        <v>3.0880000000000001</v>
      </c>
      <c r="Q664">
        <f t="shared" si="52"/>
        <v>-0.70395769799999997</v>
      </c>
      <c r="R664">
        <v>-1.035583769</v>
      </c>
      <c r="S664">
        <v>-1.391</v>
      </c>
      <c r="T664">
        <f t="shared" si="53"/>
        <v>0.35541623099999997</v>
      </c>
      <c r="U664">
        <v>-2.3190762230000002</v>
      </c>
      <c r="V664">
        <v>-2.0125999999999999</v>
      </c>
      <c r="W664">
        <f t="shared" si="54"/>
        <v>-0.30647622300000021</v>
      </c>
    </row>
    <row r="665" spans="1:23" x14ac:dyDescent="0.2">
      <c r="A665">
        <v>664</v>
      </c>
      <c r="B665" t="s">
        <v>4083</v>
      </c>
      <c r="C665" t="s">
        <v>3397</v>
      </c>
      <c r="D665" t="s">
        <v>3396</v>
      </c>
      <c r="E665" t="s">
        <v>3432</v>
      </c>
      <c r="F665" t="s">
        <v>3427</v>
      </c>
      <c r="G665" t="s">
        <v>666</v>
      </c>
      <c r="H665" t="s">
        <v>4083</v>
      </c>
      <c r="I665">
        <v>-15.57508344</v>
      </c>
      <c r="J665">
        <v>-14.2492</v>
      </c>
      <c r="K665">
        <f t="shared" si="50"/>
        <v>-1.3258834400000001</v>
      </c>
      <c r="L665">
        <v>-17.23567315</v>
      </c>
      <c r="M665">
        <v>-17.281400000000001</v>
      </c>
      <c r="N665">
        <f t="shared" si="51"/>
        <v>4.5726850000001207E-2</v>
      </c>
      <c r="O665">
        <v>9.5776696720000007</v>
      </c>
      <c r="P665">
        <v>12.1625</v>
      </c>
      <c r="Q665">
        <f t="shared" si="52"/>
        <v>-2.5848303279999989</v>
      </c>
      <c r="R665">
        <v>-4.2707119760000003</v>
      </c>
      <c r="S665">
        <v>-5.5014000000000003</v>
      </c>
      <c r="T665">
        <f t="shared" si="53"/>
        <v>1.230688024</v>
      </c>
      <c r="U665">
        <v>-3.6463679249999998</v>
      </c>
      <c r="V665">
        <v>-3.6288999999999998</v>
      </c>
      <c r="W665">
        <f t="shared" si="54"/>
        <v>-1.7467925000000051E-2</v>
      </c>
    </row>
    <row r="666" spans="1:23" x14ac:dyDescent="0.2">
      <c r="A666">
        <v>665</v>
      </c>
      <c r="B666" t="s">
        <v>4084</v>
      </c>
      <c r="C666" t="s">
        <v>3397</v>
      </c>
      <c r="D666" t="s">
        <v>3412</v>
      </c>
      <c r="E666" t="s">
        <v>3404</v>
      </c>
      <c r="F666" t="s">
        <v>3414</v>
      </c>
      <c r="G666" t="s">
        <v>667</v>
      </c>
      <c r="H666" t="s">
        <v>4084</v>
      </c>
      <c r="I666">
        <v>-0.27929598300000003</v>
      </c>
      <c r="J666">
        <v>-0.73029999999999995</v>
      </c>
      <c r="K666">
        <f t="shared" si="50"/>
        <v>0.45100401699999992</v>
      </c>
      <c r="L666">
        <v>-1.596102474</v>
      </c>
      <c r="M666">
        <v>-2.6558000000000002</v>
      </c>
      <c r="N666">
        <f t="shared" si="51"/>
        <v>1.0596975260000001</v>
      </c>
      <c r="O666">
        <v>3.8783025919999998</v>
      </c>
      <c r="P666">
        <v>4.7727000000000004</v>
      </c>
      <c r="Q666">
        <f t="shared" si="52"/>
        <v>-0.89439740800000056</v>
      </c>
      <c r="R666">
        <v>-0.42273815300000001</v>
      </c>
      <c r="S666">
        <v>-0.85340000000000005</v>
      </c>
      <c r="T666">
        <f t="shared" si="53"/>
        <v>0.43066184700000004</v>
      </c>
      <c r="U666">
        <v>-2.1387580110000002</v>
      </c>
      <c r="V666">
        <v>-1.9938</v>
      </c>
      <c r="W666">
        <f t="shared" si="54"/>
        <v>-0.14495801100000016</v>
      </c>
    </row>
    <row r="667" spans="1:23" x14ac:dyDescent="0.2">
      <c r="A667">
        <v>666</v>
      </c>
      <c r="B667" t="s">
        <v>4085</v>
      </c>
      <c r="C667" t="s">
        <v>3397</v>
      </c>
      <c r="D667" t="s">
        <v>3413</v>
      </c>
      <c r="E667" t="s">
        <v>3404</v>
      </c>
      <c r="F667" t="s">
        <v>3415</v>
      </c>
      <c r="G667" t="s">
        <v>668</v>
      </c>
      <c r="H667" t="s">
        <v>4085</v>
      </c>
      <c r="I667">
        <v>-0.61135913099999994</v>
      </c>
      <c r="J667">
        <v>-0.43869999999999998</v>
      </c>
      <c r="K667">
        <f t="shared" si="50"/>
        <v>-0.17265913099999997</v>
      </c>
      <c r="L667">
        <v>-0.163116241</v>
      </c>
      <c r="M667">
        <v>-0.45290000000000002</v>
      </c>
      <c r="N667">
        <f t="shared" si="51"/>
        <v>0.28978375900000003</v>
      </c>
      <c r="O667">
        <v>0.97217476899999999</v>
      </c>
      <c r="P667">
        <v>1.4361999999999999</v>
      </c>
      <c r="Q667">
        <f t="shared" si="52"/>
        <v>-0.46402523099999993</v>
      </c>
      <c r="R667">
        <v>-5.372969E-3</v>
      </c>
      <c r="S667">
        <v>-0.12470000000000001</v>
      </c>
      <c r="T667">
        <f t="shared" si="53"/>
        <v>0.119327031</v>
      </c>
      <c r="U667">
        <v>-1.4150446910000001</v>
      </c>
      <c r="V667">
        <v>-1.2972999999999999</v>
      </c>
      <c r="W667">
        <f t="shared" si="54"/>
        <v>-0.11774469100000018</v>
      </c>
    </row>
    <row r="668" spans="1:23" x14ac:dyDescent="0.2">
      <c r="A668">
        <v>667</v>
      </c>
      <c r="B668" t="s">
        <v>4086</v>
      </c>
      <c r="C668" t="s">
        <v>3397</v>
      </c>
      <c r="D668" t="s">
        <v>3413</v>
      </c>
      <c r="E668" t="s">
        <v>3404</v>
      </c>
      <c r="F668" t="s">
        <v>3415</v>
      </c>
      <c r="G668" t="s">
        <v>669</v>
      </c>
      <c r="H668" t="s">
        <v>4086</v>
      </c>
      <c r="I668">
        <v>-2.0999139410000001</v>
      </c>
      <c r="J668">
        <v>-2.1637</v>
      </c>
      <c r="K668">
        <f t="shared" si="50"/>
        <v>6.3786058999999895E-2</v>
      </c>
      <c r="L668">
        <v>-0.36466428299999998</v>
      </c>
      <c r="M668">
        <v>-0.8488</v>
      </c>
      <c r="N668">
        <f t="shared" si="51"/>
        <v>0.48413571700000002</v>
      </c>
      <c r="O668">
        <v>1.2534197039999999</v>
      </c>
      <c r="P668">
        <v>1.7125999999999999</v>
      </c>
      <c r="Q668">
        <f t="shared" si="52"/>
        <v>-0.45918029599999999</v>
      </c>
      <c r="R668">
        <v>-1.565093369</v>
      </c>
      <c r="S668">
        <v>-1.7346999999999999</v>
      </c>
      <c r="T668">
        <f t="shared" si="53"/>
        <v>0.16960663099999995</v>
      </c>
      <c r="U668">
        <v>-1.4235759299999999</v>
      </c>
      <c r="V668">
        <v>-1.2928999999999999</v>
      </c>
      <c r="W668">
        <f t="shared" si="54"/>
        <v>-0.13067593</v>
      </c>
    </row>
    <row r="669" spans="1:23" x14ac:dyDescent="0.2">
      <c r="A669">
        <v>668</v>
      </c>
      <c r="B669" t="s">
        <v>4087</v>
      </c>
      <c r="C669" t="s">
        <v>3407</v>
      </c>
      <c r="D669" t="s">
        <v>3407</v>
      </c>
      <c r="E669" t="s">
        <v>3417</v>
      </c>
      <c r="F669" t="s">
        <v>3435</v>
      </c>
      <c r="G669" t="s">
        <v>670</v>
      </c>
      <c r="H669" t="s">
        <v>4087</v>
      </c>
      <c r="I669">
        <v>-0.52030837900000004</v>
      </c>
      <c r="J669">
        <v>-9.5399999999999999E-2</v>
      </c>
      <c r="K669">
        <f t="shared" si="50"/>
        <v>-0.42490837900000006</v>
      </c>
      <c r="L669">
        <v>-0.17439028200000001</v>
      </c>
      <c r="M669">
        <v>-0.53490000000000004</v>
      </c>
      <c r="N669">
        <f t="shared" si="51"/>
        <v>0.36050971800000003</v>
      </c>
      <c r="O669">
        <v>1.2250663049999999</v>
      </c>
      <c r="P669">
        <v>2.0497999999999998</v>
      </c>
      <c r="Q669">
        <f t="shared" si="52"/>
        <v>-0.82473369499999993</v>
      </c>
      <c r="R669">
        <v>-1.612612E-3</v>
      </c>
      <c r="S669">
        <v>-0.1666</v>
      </c>
      <c r="T669">
        <f t="shared" si="53"/>
        <v>0.16498738799999998</v>
      </c>
      <c r="U669">
        <v>-1.569371727</v>
      </c>
      <c r="V669">
        <v>-1.4438</v>
      </c>
      <c r="W669">
        <f t="shared" si="54"/>
        <v>-0.12557172700000008</v>
      </c>
    </row>
    <row r="670" spans="1:23" x14ac:dyDescent="0.2">
      <c r="A670">
        <v>669</v>
      </c>
      <c r="B670" t="s">
        <v>4088</v>
      </c>
      <c r="C670" t="s">
        <v>3407</v>
      </c>
      <c r="D670" t="s">
        <v>3407</v>
      </c>
      <c r="E670" t="s">
        <v>3417</v>
      </c>
      <c r="F670" t="s">
        <v>3417</v>
      </c>
      <c r="G670" t="s">
        <v>671</v>
      </c>
      <c r="H670" t="s">
        <v>4088</v>
      </c>
      <c r="I670">
        <v>0.469926028</v>
      </c>
      <c r="J670">
        <v>0.36099999999999999</v>
      </c>
      <c r="K670">
        <f t="shared" si="50"/>
        <v>0.10892602800000001</v>
      </c>
      <c r="L670">
        <v>-0.36081883799999998</v>
      </c>
      <c r="M670">
        <v>-0.76900000000000002</v>
      </c>
      <c r="N670">
        <f t="shared" si="51"/>
        <v>0.40818116200000004</v>
      </c>
      <c r="O670">
        <v>1.874841049</v>
      </c>
      <c r="P670">
        <v>2.5245000000000002</v>
      </c>
      <c r="Q670">
        <f t="shared" si="52"/>
        <v>-0.64965895100000015</v>
      </c>
      <c r="R670">
        <v>-6.1913539999999996E-3</v>
      </c>
      <c r="S670">
        <v>-0.2636</v>
      </c>
      <c r="T670">
        <f t="shared" si="53"/>
        <v>0.25740864600000002</v>
      </c>
      <c r="U670">
        <v>-1.0379048289999999</v>
      </c>
      <c r="V670">
        <v>-1.1309</v>
      </c>
      <c r="W670">
        <f t="shared" si="54"/>
        <v>9.2995171000000099E-2</v>
      </c>
    </row>
    <row r="671" spans="1:23" x14ac:dyDescent="0.2">
      <c r="A671">
        <v>670</v>
      </c>
      <c r="B671" t="s">
        <v>4089</v>
      </c>
      <c r="C671" t="s">
        <v>3407</v>
      </c>
      <c r="D671" t="s">
        <v>3407</v>
      </c>
      <c r="E671" t="s">
        <v>3417</v>
      </c>
      <c r="F671" t="s">
        <v>3408</v>
      </c>
      <c r="G671" t="s">
        <v>672</v>
      </c>
      <c r="H671" t="s">
        <v>4089</v>
      </c>
      <c r="I671">
        <v>-0.27425709500000001</v>
      </c>
      <c r="J671">
        <v>5.7799999999999997E-2</v>
      </c>
      <c r="K671">
        <f t="shared" si="50"/>
        <v>-0.33205709500000002</v>
      </c>
      <c r="L671">
        <v>-7.5625986000000006E-2</v>
      </c>
      <c r="M671">
        <v>-0.33810000000000001</v>
      </c>
      <c r="N671">
        <f t="shared" si="51"/>
        <v>0.26247401400000003</v>
      </c>
      <c r="O671">
        <v>0.81333977300000004</v>
      </c>
      <c r="P671">
        <v>1.4428000000000001</v>
      </c>
      <c r="Q671">
        <f t="shared" si="52"/>
        <v>-0.62946022700000004</v>
      </c>
      <c r="R671">
        <v>-3.273668E-3</v>
      </c>
      <c r="S671">
        <v>-0.11310000000000001</v>
      </c>
      <c r="T671">
        <f t="shared" si="53"/>
        <v>0.10982633200000001</v>
      </c>
      <c r="U671">
        <v>-1.0086972139999999</v>
      </c>
      <c r="V671">
        <v>-0.93379999999999996</v>
      </c>
      <c r="W671">
        <f t="shared" si="54"/>
        <v>-7.4897213999999934E-2</v>
      </c>
    </row>
    <row r="672" spans="1:23" x14ac:dyDescent="0.2">
      <c r="A672">
        <v>671</v>
      </c>
      <c r="B672" t="s">
        <v>4090</v>
      </c>
      <c r="C672" t="s">
        <v>3407</v>
      </c>
      <c r="D672" t="s">
        <v>3407</v>
      </c>
      <c r="E672" t="s">
        <v>3417</v>
      </c>
      <c r="F672" t="s">
        <v>3408</v>
      </c>
      <c r="G672" t="s">
        <v>673</v>
      </c>
      <c r="H672" t="s">
        <v>4090</v>
      </c>
      <c r="I672">
        <v>-0.32270109899999999</v>
      </c>
      <c r="J672">
        <v>-6.3E-2</v>
      </c>
      <c r="K672">
        <f t="shared" si="50"/>
        <v>-0.25970109899999999</v>
      </c>
      <c r="L672">
        <v>-0.17290762500000001</v>
      </c>
      <c r="M672">
        <v>-0.47760000000000002</v>
      </c>
      <c r="N672">
        <f t="shared" si="51"/>
        <v>0.30469237500000002</v>
      </c>
      <c r="O672">
        <v>0.95460935000000002</v>
      </c>
      <c r="P672">
        <v>1.6160000000000001</v>
      </c>
      <c r="Q672">
        <f t="shared" si="52"/>
        <v>-0.66139065000000008</v>
      </c>
      <c r="R672">
        <v>-2.6117179999999999E-3</v>
      </c>
      <c r="S672">
        <v>-0.1273</v>
      </c>
      <c r="T672">
        <f t="shared" si="53"/>
        <v>0.124688282</v>
      </c>
      <c r="U672">
        <v>-1.1017911060000001</v>
      </c>
      <c r="V672">
        <v>-1.0740000000000001</v>
      </c>
      <c r="W672">
        <f t="shared" si="54"/>
        <v>-2.779110600000001E-2</v>
      </c>
    </row>
    <row r="673" spans="1:23" x14ac:dyDescent="0.2">
      <c r="A673">
        <v>672</v>
      </c>
      <c r="B673" t="s">
        <v>4091</v>
      </c>
      <c r="C673" t="s">
        <v>3407</v>
      </c>
      <c r="D673" t="s">
        <v>3407</v>
      </c>
      <c r="E673" t="s">
        <v>3417</v>
      </c>
      <c r="F673" t="s">
        <v>3435</v>
      </c>
      <c r="G673" t="s">
        <v>674</v>
      </c>
      <c r="H673" t="s">
        <v>4091</v>
      </c>
      <c r="I673">
        <v>0.77154319000000005</v>
      </c>
      <c r="J673">
        <v>0.42920000000000003</v>
      </c>
      <c r="K673">
        <f t="shared" si="50"/>
        <v>0.34234319000000002</v>
      </c>
      <c r="L673">
        <v>-0.48977209599999999</v>
      </c>
      <c r="M673">
        <v>-1.1948000000000001</v>
      </c>
      <c r="N673">
        <f t="shared" si="51"/>
        <v>0.70502790400000004</v>
      </c>
      <c r="O673">
        <v>3.0979257709999999</v>
      </c>
      <c r="P673">
        <v>3.7440000000000002</v>
      </c>
      <c r="Q673">
        <f t="shared" si="52"/>
        <v>-0.64607422900000033</v>
      </c>
      <c r="R673">
        <v>-1.3007008E-2</v>
      </c>
      <c r="S673">
        <v>-0.33500000000000002</v>
      </c>
      <c r="T673">
        <f t="shared" si="53"/>
        <v>0.32199299200000003</v>
      </c>
      <c r="U673">
        <v>-1.823603415</v>
      </c>
      <c r="V673">
        <v>-1.7850999999999999</v>
      </c>
      <c r="W673">
        <f t="shared" si="54"/>
        <v>-3.8503415000000096E-2</v>
      </c>
    </row>
    <row r="674" spans="1:23" x14ac:dyDescent="0.2">
      <c r="A674">
        <v>673</v>
      </c>
      <c r="B674" t="s">
        <v>4092</v>
      </c>
      <c r="C674" t="s">
        <v>3407</v>
      </c>
      <c r="D674" t="s">
        <v>3407</v>
      </c>
      <c r="E674" t="s">
        <v>3417</v>
      </c>
      <c r="F674" t="s">
        <v>3417</v>
      </c>
      <c r="G674" t="s">
        <v>675</v>
      </c>
      <c r="H674" t="s">
        <v>4092</v>
      </c>
      <c r="I674">
        <v>0.42787693900000001</v>
      </c>
      <c r="J674">
        <v>0.43340000000000001</v>
      </c>
      <c r="K674">
        <f t="shared" si="50"/>
        <v>-5.5230609999999958E-3</v>
      </c>
      <c r="L674">
        <v>-0.416863812</v>
      </c>
      <c r="M674">
        <v>-0.84740000000000004</v>
      </c>
      <c r="N674">
        <f t="shared" si="51"/>
        <v>0.43053618800000004</v>
      </c>
      <c r="O674">
        <v>1.9004668309999999</v>
      </c>
      <c r="P674">
        <v>2.7323</v>
      </c>
      <c r="Q674">
        <f t="shared" si="52"/>
        <v>-0.83183316900000004</v>
      </c>
      <c r="R674">
        <v>-6.3456570000000002E-3</v>
      </c>
      <c r="S674">
        <v>-0.27589999999999998</v>
      </c>
      <c r="T674">
        <f t="shared" si="53"/>
        <v>0.26955434299999997</v>
      </c>
      <c r="U674">
        <v>-1.049380424</v>
      </c>
      <c r="V674">
        <v>-1.1755</v>
      </c>
      <c r="W674">
        <f t="shared" si="54"/>
        <v>0.12611957600000001</v>
      </c>
    </row>
    <row r="675" spans="1:23" x14ac:dyDescent="0.2">
      <c r="A675">
        <v>674</v>
      </c>
      <c r="B675" t="s">
        <v>4093</v>
      </c>
      <c r="C675" t="s">
        <v>3407</v>
      </c>
      <c r="D675" t="s">
        <v>3407</v>
      </c>
      <c r="E675" t="s">
        <v>3417</v>
      </c>
      <c r="F675" t="s">
        <v>3417</v>
      </c>
      <c r="G675" t="s">
        <v>676</v>
      </c>
      <c r="H675" t="s">
        <v>4093</v>
      </c>
      <c r="I675">
        <v>-0.34366185799999999</v>
      </c>
      <c r="J675">
        <v>4.8300000000000003E-2</v>
      </c>
      <c r="K675">
        <f t="shared" si="50"/>
        <v>-0.391961858</v>
      </c>
      <c r="L675">
        <v>-0.17344106300000001</v>
      </c>
      <c r="M675">
        <v>-0.50209999999999999</v>
      </c>
      <c r="N675">
        <f t="shared" si="51"/>
        <v>0.32865893699999998</v>
      </c>
      <c r="O675">
        <v>1.0517635430000001</v>
      </c>
      <c r="P675">
        <v>1.8271999999999999</v>
      </c>
      <c r="Q675">
        <f t="shared" si="52"/>
        <v>-0.77543645699999986</v>
      </c>
      <c r="R675">
        <v>-3.5755579999999999E-3</v>
      </c>
      <c r="S675">
        <v>-0.13059999999999999</v>
      </c>
      <c r="T675">
        <f t="shared" si="53"/>
        <v>0.12702444199999999</v>
      </c>
      <c r="U675">
        <v>-1.2184087809999999</v>
      </c>
      <c r="V675">
        <v>-1.1462000000000001</v>
      </c>
      <c r="W675">
        <f t="shared" si="54"/>
        <v>-7.2208780999999833E-2</v>
      </c>
    </row>
    <row r="676" spans="1:23" x14ac:dyDescent="0.2">
      <c r="A676">
        <v>675</v>
      </c>
      <c r="B676" t="s">
        <v>4094</v>
      </c>
      <c r="C676" t="s">
        <v>3443</v>
      </c>
      <c r="D676" t="s">
        <v>3443</v>
      </c>
      <c r="E676" t="s">
        <v>3444</v>
      </c>
      <c r="F676" t="s">
        <v>3458</v>
      </c>
      <c r="G676" t="s">
        <v>677</v>
      </c>
      <c r="H676" t="s">
        <v>4094</v>
      </c>
      <c r="I676">
        <v>1.6709092590000001</v>
      </c>
      <c r="J676">
        <v>-3.8765000000000001</v>
      </c>
      <c r="K676">
        <f t="shared" si="50"/>
        <v>5.5474092590000001</v>
      </c>
      <c r="L676">
        <v>2.6859083300000002</v>
      </c>
      <c r="M676">
        <v>-1.8734</v>
      </c>
      <c r="N676">
        <f t="shared" si="51"/>
        <v>4.5593083300000004</v>
      </c>
      <c r="O676">
        <v>7.1240558800000002</v>
      </c>
      <c r="P676">
        <v>7.0263999999999998</v>
      </c>
      <c r="Q676">
        <f t="shared" si="52"/>
        <v>9.7655880000000472E-2</v>
      </c>
      <c r="R676">
        <v>-0.61714060299999995</v>
      </c>
      <c r="S676">
        <v>-0.8569</v>
      </c>
      <c r="T676">
        <f t="shared" si="53"/>
        <v>0.23975939700000004</v>
      </c>
      <c r="U676">
        <v>-7.5219144120000001</v>
      </c>
      <c r="V676">
        <v>-8.1725999999999992</v>
      </c>
      <c r="W676">
        <f t="shared" si="54"/>
        <v>0.65068558799999909</v>
      </c>
    </row>
    <row r="677" spans="1:23" x14ac:dyDescent="0.2">
      <c r="A677">
        <v>676</v>
      </c>
      <c r="B677" t="s">
        <v>4095</v>
      </c>
      <c r="C677" t="s">
        <v>3413</v>
      </c>
      <c r="D677" t="s">
        <v>3396</v>
      </c>
      <c r="E677" t="s">
        <v>3425</v>
      </c>
      <c r="F677" t="s">
        <v>3401</v>
      </c>
      <c r="G677" t="s">
        <v>678</v>
      </c>
      <c r="H677" t="s">
        <v>4095</v>
      </c>
      <c r="I677">
        <v>-78.897491700000003</v>
      </c>
      <c r="J677">
        <v>-79.5548</v>
      </c>
      <c r="K677">
        <f t="shared" si="50"/>
        <v>0.65730829999999685</v>
      </c>
      <c r="L677">
        <v>-77.314062469999996</v>
      </c>
      <c r="M677">
        <v>-78.909300000000002</v>
      </c>
      <c r="N677">
        <f t="shared" si="51"/>
        <v>1.5952375300000057</v>
      </c>
      <c r="O677">
        <v>7.6101936840000004</v>
      </c>
      <c r="P677">
        <v>8.3704000000000001</v>
      </c>
      <c r="Q677">
        <f t="shared" si="52"/>
        <v>-0.76020631599999966</v>
      </c>
      <c r="R677">
        <v>-6.4761152559999999</v>
      </c>
      <c r="S677">
        <v>-6.6592000000000002</v>
      </c>
      <c r="T677">
        <f t="shared" si="53"/>
        <v>0.1830847440000003</v>
      </c>
      <c r="U677">
        <v>-2.717507661</v>
      </c>
      <c r="V677">
        <v>-2.3567999999999998</v>
      </c>
      <c r="W677">
        <f t="shared" si="54"/>
        <v>-0.36070766100000018</v>
      </c>
    </row>
    <row r="678" spans="1:23" x14ac:dyDescent="0.2">
      <c r="A678">
        <v>677</v>
      </c>
      <c r="B678" t="s">
        <v>4096</v>
      </c>
      <c r="C678" t="s">
        <v>3443</v>
      </c>
      <c r="D678" t="s">
        <v>3443</v>
      </c>
      <c r="E678" t="s">
        <v>3448</v>
      </c>
      <c r="F678" t="s">
        <v>3448</v>
      </c>
      <c r="G678" t="s">
        <v>679</v>
      </c>
      <c r="H678" t="s">
        <v>4096</v>
      </c>
      <c r="I678">
        <v>-1.657165064</v>
      </c>
      <c r="J678">
        <v>-2.3961000000000001</v>
      </c>
      <c r="K678">
        <f t="shared" si="50"/>
        <v>0.73893493600000015</v>
      </c>
      <c r="L678">
        <v>-1.468949388</v>
      </c>
      <c r="M678">
        <v>-1.7323</v>
      </c>
      <c r="N678">
        <f t="shared" si="51"/>
        <v>0.26335061199999998</v>
      </c>
      <c r="O678">
        <v>3.7384211079999998</v>
      </c>
      <c r="P678">
        <v>3.6027</v>
      </c>
      <c r="Q678">
        <f t="shared" si="52"/>
        <v>0.13572110799999981</v>
      </c>
      <c r="R678">
        <v>-0.79048201799999995</v>
      </c>
      <c r="S678">
        <v>-0.58979999999999999</v>
      </c>
      <c r="T678">
        <f t="shared" si="53"/>
        <v>-0.20068201799999996</v>
      </c>
      <c r="U678">
        <v>-3.1361547660000002</v>
      </c>
      <c r="V678">
        <v>-3.6766999999999999</v>
      </c>
      <c r="W678">
        <f t="shared" si="54"/>
        <v>0.54054523399999965</v>
      </c>
    </row>
    <row r="679" spans="1:23" x14ac:dyDescent="0.2">
      <c r="A679">
        <v>678</v>
      </c>
      <c r="B679" t="s">
        <v>4097</v>
      </c>
      <c r="C679" t="s">
        <v>3443</v>
      </c>
      <c r="D679" t="s">
        <v>3407</v>
      </c>
      <c r="E679" t="s">
        <v>3448</v>
      </c>
      <c r="F679" t="s">
        <v>3408</v>
      </c>
      <c r="G679" t="s">
        <v>680</v>
      </c>
      <c r="H679" t="s">
        <v>4097</v>
      </c>
      <c r="I679">
        <v>-0.55497555799999998</v>
      </c>
      <c r="J679">
        <v>-0.78080000000000005</v>
      </c>
      <c r="K679">
        <f t="shared" si="50"/>
        <v>0.22582444200000007</v>
      </c>
      <c r="L679">
        <v>-7.5905160999999999E-2</v>
      </c>
      <c r="M679">
        <v>-0.35039999999999999</v>
      </c>
      <c r="N679">
        <f t="shared" si="51"/>
        <v>0.27449483899999999</v>
      </c>
      <c r="O679">
        <v>1.2031826189999999</v>
      </c>
      <c r="P679">
        <v>1.3388</v>
      </c>
      <c r="Q679">
        <f t="shared" si="52"/>
        <v>-0.13561738100000009</v>
      </c>
      <c r="R679">
        <v>-0.10661337999999999</v>
      </c>
      <c r="S679">
        <v>-0.1396</v>
      </c>
      <c r="T679">
        <f t="shared" si="53"/>
        <v>3.2986620000000008E-2</v>
      </c>
      <c r="U679">
        <v>-1.575639636</v>
      </c>
      <c r="V679">
        <v>-1.6296999999999999</v>
      </c>
      <c r="W679">
        <f t="shared" si="54"/>
        <v>5.4060363999999916E-2</v>
      </c>
    </row>
    <row r="680" spans="1:23" x14ac:dyDescent="0.2">
      <c r="A680">
        <v>679</v>
      </c>
      <c r="B680" t="s">
        <v>4098</v>
      </c>
      <c r="C680" t="s">
        <v>3396</v>
      </c>
      <c r="D680" t="s">
        <v>3413</v>
      </c>
      <c r="E680" t="s">
        <v>3398</v>
      </c>
      <c r="F680" t="s">
        <v>3425</v>
      </c>
      <c r="G680" t="s">
        <v>681</v>
      </c>
      <c r="H680" t="s">
        <v>4098</v>
      </c>
      <c r="I680">
        <v>12.129550650000001</v>
      </c>
      <c r="J680">
        <v>12.5649</v>
      </c>
      <c r="K680">
        <f t="shared" si="50"/>
        <v>-0.43534934999999919</v>
      </c>
      <c r="L680">
        <v>16.975045479999999</v>
      </c>
      <c r="M680">
        <v>14.309200000000001</v>
      </c>
      <c r="N680">
        <f t="shared" si="51"/>
        <v>2.665845479999998</v>
      </c>
      <c r="O680">
        <v>3.358890911</v>
      </c>
      <c r="P680">
        <v>5.5027999999999997</v>
      </c>
      <c r="Q680">
        <f t="shared" si="52"/>
        <v>-2.1439090889999997</v>
      </c>
      <c r="R680">
        <v>-5.1589445639999996</v>
      </c>
      <c r="S680">
        <v>-4.7697000000000003</v>
      </c>
      <c r="T680">
        <f t="shared" si="53"/>
        <v>-0.38924456399999929</v>
      </c>
      <c r="U680">
        <v>-3.0454412319999999</v>
      </c>
      <c r="V680">
        <v>-2.4773999999999998</v>
      </c>
      <c r="W680">
        <f t="shared" si="54"/>
        <v>-0.56804123200000012</v>
      </c>
    </row>
    <row r="681" spans="1:23" x14ac:dyDescent="0.2">
      <c r="A681">
        <v>680</v>
      </c>
      <c r="B681" t="s">
        <v>4099</v>
      </c>
      <c r="C681" t="s">
        <v>3396</v>
      </c>
      <c r="D681" t="s">
        <v>3396</v>
      </c>
      <c r="E681" t="s">
        <v>3398</v>
      </c>
      <c r="F681" t="s">
        <v>3401</v>
      </c>
      <c r="G681" t="s">
        <v>682</v>
      </c>
      <c r="H681" t="s">
        <v>4099</v>
      </c>
      <c r="I681">
        <v>-1.4582875980000001</v>
      </c>
      <c r="J681">
        <v>-1.9434</v>
      </c>
      <c r="K681">
        <f t="shared" si="50"/>
        <v>0.48511240199999994</v>
      </c>
      <c r="L681">
        <v>-0.21236463699999999</v>
      </c>
      <c r="M681">
        <v>-0.96950000000000003</v>
      </c>
      <c r="N681">
        <f t="shared" si="51"/>
        <v>0.75713536300000006</v>
      </c>
      <c r="O681">
        <v>1.7561760930000001</v>
      </c>
      <c r="P681">
        <v>2.1507999999999998</v>
      </c>
      <c r="Q681">
        <f t="shared" si="52"/>
        <v>-0.39462390699999972</v>
      </c>
      <c r="R681">
        <v>-0.174729885</v>
      </c>
      <c r="S681">
        <v>-0.32419999999999999</v>
      </c>
      <c r="T681">
        <f t="shared" si="53"/>
        <v>0.14947011499999999</v>
      </c>
      <c r="U681">
        <v>-2.8273691689999998</v>
      </c>
      <c r="V681">
        <v>-2.8005</v>
      </c>
      <c r="W681">
        <f t="shared" si="54"/>
        <v>-2.6869168999999804E-2</v>
      </c>
    </row>
    <row r="682" spans="1:23" x14ac:dyDescent="0.2">
      <c r="A682">
        <v>681</v>
      </c>
      <c r="B682" t="s">
        <v>4100</v>
      </c>
      <c r="C682" t="s">
        <v>3407</v>
      </c>
      <c r="D682" t="s">
        <v>3407</v>
      </c>
      <c r="E682" t="s">
        <v>3435</v>
      </c>
      <c r="F682" t="s">
        <v>3417</v>
      </c>
      <c r="G682" t="s">
        <v>683</v>
      </c>
      <c r="H682" t="s">
        <v>4100</v>
      </c>
      <c r="I682">
        <v>-0.15088538700000001</v>
      </c>
      <c r="J682">
        <v>0.15920000000000001</v>
      </c>
      <c r="K682">
        <f t="shared" si="50"/>
        <v>-0.31008538699999999</v>
      </c>
      <c r="L682">
        <v>-0.148909139</v>
      </c>
      <c r="M682">
        <v>-0.52600000000000002</v>
      </c>
      <c r="N682">
        <f t="shared" si="51"/>
        <v>0.377090861</v>
      </c>
      <c r="O682">
        <v>1.2600701999999999</v>
      </c>
      <c r="P682">
        <v>1.9842</v>
      </c>
      <c r="Q682">
        <f t="shared" si="52"/>
        <v>-0.72412980000000005</v>
      </c>
      <c r="R682">
        <v>-3.8783889999999999E-3</v>
      </c>
      <c r="S682">
        <v>-0.1447</v>
      </c>
      <c r="T682">
        <f t="shared" si="53"/>
        <v>0.14082161099999999</v>
      </c>
      <c r="U682">
        <v>-1.2581681220000001</v>
      </c>
      <c r="V682">
        <v>-1.1543000000000001</v>
      </c>
      <c r="W682">
        <f t="shared" si="54"/>
        <v>-0.10386812199999995</v>
      </c>
    </row>
    <row r="683" spans="1:23" x14ac:dyDescent="0.2">
      <c r="A683">
        <v>682</v>
      </c>
      <c r="B683" t="s">
        <v>4101</v>
      </c>
      <c r="C683" t="s">
        <v>3407</v>
      </c>
      <c r="D683" t="s">
        <v>3397</v>
      </c>
      <c r="E683" t="s">
        <v>3435</v>
      </c>
      <c r="F683" t="s">
        <v>3404</v>
      </c>
      <c r="G683" t="s">
        <v>684</v>
      </c>
      <c r="H683" t="s">
        <v>4101</v>
      </c>
      <c r="I683">
        <v>-0.50205747899999997</v>
      </c>
      <c r="J683">
        <v>-0.13120000000000001</v>
      </c>
      <c r="K683">
        <f t="shared" si="50"/>
        <v>-0.37085747899999999</v>
      </c>
      <c r="L683">
        <v>-0.15171130299999999</v>
      </c>
      <c r="M683">
        <v>-0.44409999999999999</v>
      </c>
      <c r="N683">
        <f t="shared" si="51"/>
        <v>0.29238869700000003</v>
      </c>
      <c r="O683">
        <v>0.87565629599999995</v>
      </c>
      <c r="P683">
        <v>1.5525</v>
      </c>
      <c r="Q683">
        <f t="shared" si="52"/>
        <v>-0.67684370400000005</v>
      </c>
      <c r="R683">
        <v>-1.7362930000000001E-3</v>
      </c>
      <c r="S683">
        <v>-0.1106</v>
      </c>
      <c r="T683">
        <f t="shared" si="53"/>
        <v>0.108863707</v>
      </c>
      <c r="U683">
        <v>-1.2242661800000001</v>
      </c>
      <c r="V683">
        <v>-1.129</v>
      </c>
      <c r="W683">
        <f t="shared" si="54"/>
        <v>-9.5266180000000089E-2</v>
      </c>
    </row>
    <row r="684" spans="1:23" x14ac:dyDescent="0.2">
      <c r="A684">
        <v>683</v>
      </c>
      <c r="B684" t="s">
        <v>4102</v>
      </c>
      <c r="C684" t="s">
        <v>3407</v>
      </c>
      <c r="D684" t="s">
        <v>3407</v>
      </c>
      <c r="E684" t="s">
        <v>3435</v>
      </c>
      <c r="F684" t="s">
        <v>3435</v>
      </c>
      <c r="G684" t="s">
        <v>685</v>
      </c>
      <c r="H684" t="s">
        <v>4102</v>
      </c>
      <c r="I684">
        <v>9.9377301000000001E-2</v>
      </c>
      <c r="J684">
        <v>3.2199999999999999E-2</v>
      </c>
      <c r="K684">
        <f t="shared" si="50"/>
        <v>6.7177300999999995E-2</v>
      </c>
      <c r="L684">
        <v>-0.21907963999999999</v>
      </c>
      <c r="M684">
        <v>-0.55869999999999997</v>
      </c>
      <c r="N684">
        <f t="shared" si="51"/>
        <v>0.33962035999999995</v>
      </c>
      <c r="O684">
        <v>1.378949008</v>
      </c>
      <c r="P684">
        <v>1.786</v>
      </c>
      <c r="Q684">
        <f t="shared" si="52"/>
        <v>-0.40705099200000006</v>
      </c>
      <c r="R684">
        <v>-8.3865380000000007E-3</v>
      </c>
      <c r="S684">
        <v>-0.1641</v>
      </c>
      <c r="T684">
        <f t="shared" si="53"/>
        <v>0.155713462</v>
      </c>
      <c r="U684">
        <v>-1.0521055930000001</v>
      </c>
      <c r="V684">
        <v>-1.0309999999999999</v>
      </c>
      <c r="W684">
        <f t="shared" si="54"/>
        <v>-2.1105593000000145E-2</v>
      </c>
    </row>
    <row r="685" spans="1:23" x14ac:dyDescent="0.2">
      <c r="A685">
        <v>684</v>
      </c>
      <c r="B685" t="s">
        <v>4103</v>
      </c>
      <c r="C685" t="s">
        <v>3407</v>
      </c>
      <c r="D685" t="s">
        <v>3407</v>
      </c>
      <c r="E685" t="s">
        <v>3435</v>
      </c>
      <c r="F685" t="s">
        <v>3434</v>
      </c>
      <c r="G685" t="s">
        <v>686</v>
      </c>
      <c r="H685" t="s">
        <v>4103</v>
      </c>
      <c r="I685">
        <v>-0.22557771600000001</v>
      </c>
      <c r="J685">
        <v>9.7799999999999998E-2</v>
      </c>
      <c r="K685">
        <f t="shared" si="50"/>
        <v>-0.32337771599999998</v>
      </c>
      <c r="L685">
        <v>-0.13127789500000001</v>
      </c>
      <c r="M685">
        <v>-0.43070000000000003</v>
      </c>
      <c r="N685">
        <f t="shared" si="51"/>
        <v>0.29942210499999999</v>
      </c>
      <c r="O685">
        <v>0.94348998699999997</v>
      </c>
      <c r="P685">
        <v>1.6491</v>
      </c>
      <c r="Q685">
        <f t="shared" si="52"/>
        <v>-0.70561001300000004</v>
      </c>
      <c r="R685">
        <v>-4.2225730000000003E-3</v>
      </c>
      <c r="S685">
        <v>-0.13120000000000001</v>
      </c>
      <c r="T685">
        <f t="shared" si="53"/>
        <v>0.126977427</v>
      </c>
      <c r="U685">
        <v>-1.033567235</v>
      </c>
      <c r="V685">
        <v>-0.98939999999999995</v>
      </c>
      <c r="W685">
        <f t="shared" si="54"/>
        <v>-4.4167235000000082E-2</v>
      </c>
    </row>
    <row r="686" spans="1:23" x14ac:dyDescent="0.2">
      <c r="A686">
        <v>685</v>
      </c>
      <c r="B686" t="s">
        <v>4104</v>
      </c>
      <c r="C686" t="s">
        <v>3396</v>
      </c>
      <c r="D686" t="s">
        <v>3413</v>
      </c>
      <c r="E686" t="s">
        <v>3401</v>
      </c>
      <c r="F686" t="s">
        <v>3415</v>
      </c>
      <c r="G686" t="s">
        <v>687</v>
      </c>
      <c r="H686" t="s">
        <v>4104</v>
      </c>
      <c r="I686">
        <v>-125.2552474</v>
      </c>
      <c r="J686">
        <v>-121.9289</v>
      </c>
      <c r="K686">
        <f t="shared" si="50"/>
        <v>-3.3263474000000031</v>
      </c>
      <c r="L686">
        <v>-119.09366919999999</v>
      </c>
      <c r="M686">
        <v>-119.22110000000001</v>
      </c>
      <c r="N686">
        <f t="shared" si="51"/>
        <v>0.12743080000001328</v>
      </c>
      <c r="O686">
        <v>13.27680031</v>
      </c>
      <c r="P686">
        <v>16.417300000000001</v>
      </c>
      <c r="Q686">
        <f t="shared" si="52"/>
        <v>-3.1404996900000004</v>
      </c>
      <c r="R686">
        <v>-15.98550314</v>
      </c>
      <c r="S686">
        <v>-15.837300000000001</v>
      </c>
      <c r="T686">
        <f t="shared" si="53"/>
        <v>-0.14820313999999968</v>
      </c>
      <c r="U686">
        <v>-3.4528753509999999</v>
      </c>
      <c r="V686">
        <v>-3.2877999999999998</v>
      </c>
      <c r="W686">
        <f t="shared" si="54"/>
        <v>-0.16507535100000004</v>
      </c>
    </row>
    <row r="687" spans="1:23" x14ac:dyDescent="0.2">
      <c r="A687">
        <v>686</v>
      </c>
      <c r="B687" t="s">
        <v>4105</v>
      </c>
      <c r="C687" t="s">
        <v>3407</v>
      </c>
      <c r="D687" t="s">
        <v>3407</v>
      </c>
      <c r="E687" t="s">
        <v>3408</v>
      </c>
      <c r="F687" t="s">
        <v>3417</v>
      </c>
      <c r="G687" t="s">
        <v>688</v>
      </c>
      <c r="H687" t="s">
        <v>4105</v>
      </c>
      <c r="I687">
        <v>-0.43344229899999998</v>
      </c>
      <c r="J687">
        <v>-0.1537</v>
      </c>
      <c r="K687">
        <f t="shared" si="50"/>
        <v>-0.27974229899999997</v>
      </c>
      <c r="L687">
        <v>-0.34237215799999998</v>
      </c>
      <c r="M687">
        <v>-0.83640000000000003</v>
      </c>
      <c r="N687">
        <f t="shared" si="51"/>
        <v>0.49402784200000005</v>
      </c>
      <c r="O687">
        <v>1.935827899</v>
      </c>
      <c r="P687">
        <v>2.8938999999999999</v>
      </c>
      <c r="Q687">
        <f t="shared" si="52"/>
        <v>-0.95807210099999995</v>
      </c>
      <c r="R687">
        <v>-2.4510780000000002E-3</v>
      </c>
      <c r="S687">
        <v>-0.27679999999999999</v>
      </c>
      <c r="T687">
        <f t="shared" si="53"/>
        <v>0.274348922</v>
      </c>
      <c r="U687">
        <v>-2.0244469010000001</v>
      </c>
      <c r="V687">
        <v>-1.9342999999999999</v>
      </c>
      <c r="W687">
        <f t="shared" si="54"/>
        <v>-9.0146901000000224E-2</v>
      </c>
    </row>
    <row r="688" spans="1:23" x14ac:dyDescent="0.2">
      <c r="A688">
        <v>687</v>
      </c>
      <c r="B688" t="s">
        <v>4106</v>
      </c>
      <c r="C688" t="s">
        <v>3407</v>
      </c>
      <c r="D688" t="s">
        <v>3407</v>
      </c>
      <c r="E688" t="s">
        <v>3408</v>
      </c>
      <c r="F688" t="s">
        <v>3435</v>
      </c>
      <c r="G688" t="s">
        <v>689</v>
      </c>
      <c r="H688" t="s">
        <v>4106</v>
      </c>
      <c r="I688">
        <v>6.3372919E-2</v>
      </c>
      <c r="J688">
        <v>0.15720000000000001</v>
      </c>
      <c r="K688">
        <f t="shared" si="50"/>
        <v>-9.3827081000000007E-2</v>
      </c>
      <c r="L688">
        <v>-0.22301921</v>
      </c>
      <c r="M688">
        <v>-0.55649999999999999</v>
      </c>
      <c r="N688">
        <f t="shared" si="51"/>
        <v>0.33348078999999997</v>
      </c>
      <c r="O688">
        <v>1.249607202</v>
      </c>
      <c r="P688">
        <v>1.8387</v>
      </c>
      <c r="Q688">
        <f t="shared" si="52"/>
        <v>-0.58909279800000003</v>
      </c>
      <c r="R688">
        <v>-5.075408E-3</v>
      </c>
      <c r="S688">
        <v>-0.15579999999999999</v>
      </c>
      <c r="T688">
        <f t="shared" si="53"/>
        <v>0.15072459199999999</v>
      </c>
      <c r="U688">
        <v>-0.95813966500000003</v>
      </c>
      <c r="V688">
        <v>-0.96909999999999996</v>
      </c>
      <c r="W688">
        <f t="shared" si="54"/>
        <v>1.0960334999999932E-2</v>
      </c>
    </row>
    <row r="689" spans="1:23" x14ac:dyDescent="0.2">
      <c r="A689">
        <v>688</v>
      </c>
      <c r="B689" t="s">
        <v>4107</v>
      </c>
      <c r="C689" t="s">
        <v>3407</v>
      </c>
      <c r="D689" t="s">
        <v>3407</v>
      </c>
      <c r="E689" t="s">
        <v>3408</v>
      </c>
      <c r="F689" t="s">
        <v>3417</v>
      </c>
      <c r="G689" t="s">
        <v>690</v>
      </c>
      <c r="H689" t="s">
        <v>4107</v>
      </c>
      <c r="I689">
        <v>2.6357403330000002</v>
      </c>
      <c r="J689">
        <v>1.8073999999999999</v>
      </c>
      <c r="K689">
        <f t="shared" si="50"/>
        <v>0.82834033300000032</v>
      </c>
      <c r="L689">
        <v>-0.693444791</v>
      </c>
      <c r="M689">
        <v>-1.7839</v>
      </c>
      <c r="N689">
        <f t="shared" si="51"/>
        <v>1.0904552089999999</v>
      </c>
      <c r="O689">
        <v>5.3149544930000001</v>
      </c>
      <c r="P689">
        <v>5.9978999999999996</v>
      </c>
      <c r="Q689">
        <f t="shared" si="52"/>
        <v>-0.68294550699999945</v>
      </c>
      <c r="R689">
        <v>-1.9477098000000002E-2</v>
      </c>
      <c r="S689">
        <v>-0.46400000000000002</v>
      </c>
      <c r="T689">
        <f t="shared" si="53"/>
        <v>0.444522902</v>
      </c>
      <c r="U689">
        <v>-1.966292334</v>
      </c>
      <c r="V689">
        <v>-1.9426000000000001</v>
      </c>
      <c r="W689">
        <f t="shared" si="54"/>
        <v>-2.3692333999999926E-2</v>
      </c>
    </row>
    <row r="690" spans="1:23" x14ac:dyDescent="0.2">
      <c r="A690">
        <v>689</v>
      </c>
      <c r="B690" t="s">
        <v>4108</v>
      </c>
      <c r="C690" t="s">
        <v>3397</v>
      </c>
      <c r="D690" t="s">
        <v>3396</v>
      </c>
      <c r="E690" t="s">
        <v>3402</v>
      </c>
      <c r="F690" t="s">
        <v>3401</v>
      </c>
      <c r="G690" t="s">
        <v>691</v>
      </c>
      <c r="H690" t="s">
        <v>4108</v>
      </c>
      <c r="I690">
        <v>-27.312318390000002</v>
      </c>
      <c r="J690">
        <v>-26.849399999999999</v>
      </c>
      <c r="K690">
        <f t="shared" si="50"/>
        <v>-0.46291839000000223</v>
      </c>
      <c r="L690">
        <v>-24.73560968</v>
      </c>
      <c r="M690">
        <v>-25.377700000000001</v>
      </c>
      <c r="N690">
        <f t="shared" si="51"/>
        <v>0.64209032000000121</v>
      </c>
      <c r="O690">
        <v>4.7788447850000004</v>
      </c>
      <c r="P690">
        <v>6.1474000000000002</v>
      </c>
      <c r="Q690">
        <f t="shared" si="52"/>
        <v>-1.3685552149999998</v>
      </c>
      <c r="R690">
        <v>-5.5504777069999998</v>
      </c>
      <c r="S690">
        <v>-5.8243</v>
      </c>
      <c r="T690">
        <f t="shared" si="53"/>
        <v>0.27382229300000027</v>
      </c>
      <c r="U690">
        <v>-1.8050758499999999</v>
      </c>
      <c r="V690">
        <v>-1.7947</v>
      </c>
      <c r="W690">
        <f t="shared" si="54"/>
        <v>-1.0375849999999964E-2</v>
      </c>
    </row>
    <row r="691" spans="1:23" x14ac:dyDescent="0.2">
      <c r="A691">
        <v>690</v>
      </c>
      <c r="B691" t="s">
        <v>4109</v>
      </c>
      <c r="C691" t="s">
        <v>3397</v>
      </c>
      <c r="D691" t="s">
        <v>3396</v>
      </c>
      <c r="E691" t="s">
        <v>3402</v>
      </c>
      <c r="F691" t="s">
        <v>3401</v>
      </c>
      <c r="G691" t="s">
        <v>692</v>
      </c>
      <c r="H691" t="s">
        <v>4109</v>
      </c>
      <c r="I691">
        <v>-26.18036863</v>
      </c>
      <c r="J691">
        <v>-25.660900000000002</v>
      </c>
      <c r="K691">
        <f t="shared" si="50"/>
        <v>-0.51946862999999865</v>
      </c>
      <c r="L691">
        <v>-23.30782555</v>
      </c>
      <c r="M691">
        <v>-24.3644</v>
      </c>
      <c r="N691">
        <f t="shared" si="51"/>
        <v>1.0565744499999994</v>
      </c>
      <c r="O691">
        <v>5.6656646190000002</v>
      </c>
      <c r="P691">
        <v>6.9036999999999997</v>
      </c>
      <c r="Q691">
        <f t="shared" si="52"/>
        <v>-1.2380353809999995</v>
      </c>
      <c r="R691">
        <v>-5.6194128489999997</v>
      </c>
      <c r="S691">
        <v>-5.5473999999999997</v>
      </c>
      <c r="T691">
        <f t="shared" si="53"/>
        <v>-7.2012849000000045E-2</v>
      </c>
      <c r="U691">
        <v>-2.9187947900000002</v>
      </c>
      <c r="V691">
        <v>-2.6528999999999998</v>
      </c>
      <c r="W691">
        <f t="shared" si="54"/>
        <v>-0.26589479000000038</v>
      </c>
    </row>
    <row r="692" spans="1:23" x14ac:dyDescent="0.2">
      <c r="A692">
        <v>691</v>
      </c>
      <c r="B692" t="s">
        <v>4110</v>
      </c>
      <c r="C692" t="s">
        <v>3407</v>
      </c>
      <c r="D692" t="s">
        <v>3396</v>
      </c>
      <c r="E692" t="s">
        <v>3424</v>
      </c>
      <c r="F692" t="s">
        <v>3427</v>
      </c>
      <c r="G692" t="s">
        <v>693</v>
      </c>
      <c r="H692" t="s">
        <v>4110</v>
      </c>
      <c r="I692">
        <v>3.0113884390000001</v>
      </c>
      <c r="J692">
        <v>2.9689999999999999</v>
      </c>
      <c r="K692">
        <f t="shared" si="50"/>
        <v>4.2388439000000222E-2</v>
      </c>
      <c r="L692">
        <v>5.9201306149999997</v>
      </c>
      <c r="M692">
        <v>5.0989000000000004</v>
      </c>
      <c r="N692">
        <f t="shared" si="51"/>
        <v>0.82123061499999928</v>
      </c>
      <c r="O692">
        <v>2.2603045100000001</v>
      </c>
      <c r="P692">
        <v>3.2170999999999998</v>
      </c>
      <c r="Q692">
        <f t="shared" si="52"/>
        <v>-0.95679548999999975</v>
      </c>
      <c r="R692">
        <v>-1.5553353050000001</v>
      </c>
      <c r="S692">
        <v>-1.9420999999999999</v>
      </c>
      <c r="T692">
        <f t="shared" si="53"/>
        <v>0.38676469499999988</v>
      </c>
      <c r="U692">
        <v>-3.613711382</v>
      </c>
      <c r="V692">
        <v>-3.4047999999999998</v>
      </c>
      <c r="W692">
        <f t="shared" si="54"/>
        <v>-0.20891138200000015</v>
      </c>
    </row>
    <row r="693" spans="1:23" x14ac:dyDescent="0.2">
      <c r="A693">
        <v>692</v>
      </c>
      <c r="B693" t="s">
        <v>4111</v>
      </c>
      <c r="C693" t="s">
        <v>3407</v>
      </c>
      <c r="D693" t="s">
        <v>3407</v>
      </c>
      <c r="E693" t="s">
        <v>3424</v>
      </c>
      <c r="F693" t="s">
        <v>3424</v>
      </c>
      <c r="G693" t="s">
        <v>694</v>
      </c>
      <c r="H693" t="s">
        <v>4111</v>
      </c>
      <c r="I693">
        <v>-0.90193524300000005</v>
      </c>
      <c r="J693">
        <v>-0.50390000000000001</v>
      </c>
      <c r="K693">
        <f t="shared" si="50"/>
        <v>-0.39803524300000004</v>
      </c>
      <c r="L693">
        <v>-0.12558314400000001</v>
      </c>
      <c r="M693">
        <v>-0.42159999999999997</v>
      </c>
      <c r="N693">
        <f t="shared" si="51"/>
        <v>0.29601685599999994</v>
      </c>
      <c r="O693">
        <v>0.85549660299999997</v>
      </c>
      <c r="P693">
        <v>1.5517000000000001</v>
      </c>
      <c r="Q693">
        <f t="shared" si="52"/>
        <v>-0.69620339700000011</v>
      </c>
      <c r="R693">
        <v>-1.6564119999999999E-3</v>
      </c>
      <c r="S693">
        <v>-0.1323</v>
      </c>
      <c r="T693">
        <f t="shared" si="53"/>
        <v>0.130643588</v>
      </c>
      <c r="U693">
        <v>-1.6301922900000001</v>
      </c>
      <c r="V693">
        <v>-1.5017</v>
      </c>
      <c r="W693">
        <f t="shared" si="54"/>
        <v>-0.12849229000000006</v>
      </c>
    </row>
    <row r="694" spans="1:23" x14ac:dyDescent="0.2">
      <c r="A694">
        <v>693</v>
      </c>
      <c r="B694" t="s">
        <v>4112</v>
      </c>
      <c r="C694" t="s">
        <v>3407</v>
      </c>
      <c r="D694" t="s">
        <v>3396</v>
      </c>
      <c r="E694" t="s">
        <v>3424</v>
      </c>
      <c r="F694" t="s">
        <v>3401</v>
      </c>
      <c r="G694" t="s">
        <v>695</v>
      </c>
      <c r="H694" t="s">
        <v>4112</v>
      </c>
      <c r="I694">
        <v>-0.75184075699999997</v>
      </c>
      <c r="J694">
        <v>-0.40339999999999998</v>
      </c>
      <c r="K694">
        <f t="shared" si="50"/>
        <v>-0.34844075699999999</v>
      </c>
      <c r="L694">
        <v>-0.104633303</v>
      </c>
      <c r="M694">
        <v>-0.36990000000000001</v>
      </c>
      <c r="N694">
        <f t="shared" si="51"/>
        <v>0.265266697</v>
      </c>
      <c r="O694">
        <v>0.75552129499999998</v>
      </c>
      <c r="P694">
        <v>1.4026000000000001</v>
      </c>
      <c r="Q694">
        <f t="shared" si="52"/>
        <v>-0.64707870500000009</v>
      </c>
      <c r="R694">
        <v>-1.0468579999999999E-3</v>
      </c>
      <c r="S694">
        <v>-0.12</v>
      </c>
      <c r="T694">
        <f t="shared" si="53"/>
        <v>0.118953142</v>
      </c>
      <c r="U694">
        <v>-1.401681827</v>
      </c>
      <c r="V694">
        <v>-1.3161</v>
      </c>
      <c r="W694">
        <f t="shared" si="54"/>
        <v>-8.5581826999999944E-2</v>
      </c>
    </row>
    <row r="695" spans="1:23" x14ac:dyDescent="0.2">
      <c r="A695">
        <v>694</v>
      </c>
      <c r="B695" t="s">
        <v>4113</v>
      </c>
      <c r="C695" t="s">
        <v>3407</v>
      </c>
      <c r="D695" t="s">
        <v>3407</v>
      </c>
      <c r="E695" t="s">
        <v>3424</v>
      </c>
      <c r="F695" t="s">
        <v>3435</v>
      </c>
      <c r="G695" t="s">
        <v>696</v>
      </c>
      <c r="H695" t="s">
        <v>4113</v>
      </c>
      <c r="I695">
        <v>1.0803001720000001</v>
      </c>
      <c r="J695">
        <v>0.8024</v>
      </c>
      <c r="K695">
        <f t="shared" si="50"/>
        <v>0.27790017200000006</v>
      </c>
      <c r="L695">
        <v>-0.81474807100000002</v>
      </c>
      <c r="M695">
        <v>-1.8637999999999999</v>
      </c>
      <c r="N695">
        <f t="shared" si="51"/>
        <v>1.049051929</v>
      </c>
      <c r="O695">
        <v>4.8131228510000001</v>
      </c>
      <c r="P695">
        <v>5.9326999999999996</v>
      </c>
      <c r="Q695">
        <f t="shared" si="52"/>
        <v>-1.1195771489999995</v>
      </c>
      <c r="R695">
        <v>-1.3095423E-2</v>
      </c>
      <c r="S695">
        <v>-0.47920000000000001</v>
      </c>
      <c r="T695">
        <f t="shared" si="53"/>
        <v>0.46610457700000002</v>
      </c>
      <c r="U695">
        <v>-2.9049791850000002</v>
      </c>
      <c r="V695">
        <v>-2.7873000000000001</v>
      </c>
      <c r="W695">
        <f t="shared" si="54"/>
        <v>-0.11767918500000007</v>
      </c>
    </row>
    <row r="696" spans="1:23" x14ac:dyDescent="0.2">
      <c r="A696">
        <v>695</v>
      </c>
      <c r="B696" t="s">
        <v>4114</v>
      </c>
      <c r="C696" t="s">
        <v>3397</v>
      </c>
      <c r="D696" t="s">
        <v>3443</v>
      </c>
      <c r="E696" t="s">
        <v>3399</v>
      </c>
      <c r="F696" t="s">
        <v>3458</v>
      </c>
      <c r="G696" t="s">
        <v>697</v>
      </c>
      <c r="H696" t="s">
        <v>4114</v>
      </c>
      <c r="I696">
        <v>-1.331354326</v>
      </c>
      <c r="J696">
        <v>-2.4398</v>
      </c>
      <c r="K696">
        <f t="shared" si="50"/>
        <v>1.1084456739999999</v>
      </c>
      <c r="L696">
        <v>-0.94273629699999995</v>
      </c>
      <c r="M696">
        <v>-2.4085999999999999</v>
      </c>
      <c r="N696">
        <f t="shared" si="51"/>
        <v>1.4658637029999999</v>
      </c>
      <c r="O696">
        <v>3.5414881399999998</v>
      </c>
      <c r="P696">
        <v>4.1096000000000004</v>
      </c>
      <c r="Q696">
        <f t="shared" si="52"/>
        <v>-0.56811186000000058</v>
      </c>
      <c r="R696">
        <v>-0.57578214000000005</v>
      </c>
      <c r="S696">
        <v>-0.68530000000000002</v>
      </c>
      <c r="T696">
        <f t="shared" si="53"/>
        <v>0.10951785999999997</v>
      </c>
      <c r="U696">
        <v>-3.3543240280000002</v>
      </c>
      <c r="V696">
        <v>-3.4554999999999998</v>
      </c>
      <c r="W696">
        <f t="shared" si="54"/>
        <v>0.10117597199999961</v>
      </c>
    </row>
    <row r="697" spans="1:23" x14ac:dyDescent="0.2">
      <c r="A697">
        <v>696</v>
      </c>
      <c r="B697" t="s">
        <v>4115</v>
      </c>
      <c r="C697" t="s">
        <v>3397</v>
      </c>
      <c r="D697" t="s">
        <v>3396</v>
      </c>
      <c r="E697" t="s">
        <v>3399</v>
      </c>
      <c r="F697" t="s">
        <v>3427</v>
      </c>
      <c r="G697" t="s">
        <v>698</v>
      </c>
      <c r="H697" t="s">
        <v>4115</v>
      </c>
      <c r="I697">
        <v>0.31368586999999998</v>
      </c>
      <c r="J697">
        <v>-1.54E-2</v>
      </c>
      <c r="K697">
        <f t="shared" si="50"/>
        <v>0.32908587</v>
      </c>
      <c r="L697">
        <v>2.4547884710000001</v>
      </c>
      <c r="M697">
        <v>1.2065999999999999</v>
      </c>
      <c r="N697">
        <f t="shared" si="51"/>
        <v>1.2481884710000002</v>
      </c>
      <c r="O697">
        <v>4.2506880120000003</v>
      </c>
      <c r="P697">
        <v>5.4393000000000002</v>
      </c>
      <c r="Q697">
        <f t="shared" si="52"/>
        <v>-1.1886119879999999</v>
      </c>
      <c r="R697">
        <v>-1.39166448</v>
      </c>
      <c r="S697">
        <v>-1.8604000000000001</v>
      </c>
      <c r="T697">
        <f t="shared" si="53"/>
        <v>0.46873552000000007</v>
      </c>
      <c r="U697">
        <v>-5.0001261340000003</v>
      </c>
      <c r="V697">
        <v>-4.8010000000000002</v>
      </c>
      <c r="W697">
        <f t="shared" si="54"/>
        <v>-0.19912613400000012</v>
      </c>
    </row>
    <row r="698" spans="1:23" x14ac:dyDescent="0.2">
      <c r="A698">
        <v>697</v>
      </c>
      <c r="B698" t="s">
        <v>4116</v>
      </c>
      <c r="C698" t="s">
        <v>3397</v>
      </c>
      <c r="D698" t="s">
        <v>3407</v>
      </c>
      <c r="E698" t="s">
        <v>3432</v>
      </c>
      <c r="F698" t="s">
        <v>3417</v>
      </c>
      <c r="G698" t="s">
        <v>699</v>
      </c>
      <c r="H698" t="s">
        <v>4116</v>
      </c>
      <c r="I698">
        <v>1.5574042349999999</v>
      </c>
      <c r="J698">
        <v>0.75570000000000004</v>
      </c>
      <c r="K698">
        <f t="shared" si="50"/>
        <v>0.80170423499999988</v>
      </c>
      <c r="L698">
        <v>-1.3294776610000001</v>
      </c>
      <c r="M698">
        <v>-2.6457999999999999</v>
      </c>
      <c r="N698">
        <f t="shared" si="51"/>
        <v>1.3163223389999998</v>
      </c>
      <c r="O698">
        <v>5.1849577020000002</v>
      </c>
      <c r="P698">
        <v>6.3486000000000002</v>
      </c>
      <c r="Q698">
        <f t="shared" si="52"/>
        <v>-1.1636422980000001</v>
      </c>
      <c r="R698">
        <v>-0.165463781</v>
      </c>
      <c r="S698">
        <v>-0.77310000000000001</v>
      </c>
      <c r="T698">
        <f t="shared" si="53"/>
        <v>0.60763621899999998</v>
      </c>
      <c r="U698">
        <v>-2.1326119619999999</v>
      </c>
      <c r="V698">
        <v>-2.1739000000000002</v>
      </c>
      <c r="W698">
        <f t="shared" si="54"/>
        <v>4.1288038000000249E-2</v>
      </c>
    </row>
    <row r="699" spans="1:23" x14ac:dyDescent="0.2">
      <c r="A699">
        <v>698</v>
      </c>
      <c r="B699" t="s">
        <v>4117</v>
      </c>
      <c r="C699" t="s">
        <v>3397</v>
      </c>
      <c r="D699" t="s">
        <v>3396</v>
      </c>
      <c r="E699" t="s">
        <v>3432</v>
      </c>
      <c r="F699" t="s">
        <v>3427</v>
      </c>
      <c r="G699" t="s">
        <v>700</v>
      </c>
      <c r="H699" t="s">
        <v>4117</v>
      </c>
      <c r="I699">
        <v>6.3008279E-2</v>
      </c>
      <c r="J699">
        <v>0.31819999999999998</v>
      </c>
      <c r="K699">
        <f t="shared" si="50"/>
        <v>-0.25519172099999998</v>
      </c>
      <c r="L699">
        <v>0.67173762100000001</v>
      </c>
      <c r="M699">
        <v>0.44919999999999999</v>
      </c>
      <c r="N699">
        <f t="shared" si="51"/>
        <v>0.22253762100000002</v>
      </c>
      <c r="O699">
        <v>1.3092192629999999</v>
      </c>
      <c r="P699">
        <v>2.1196999999999999</v>
      </c>
      <c r="Q699">
        <f t="shared" si="52"/>
        <v>-0.81048073700000001</v>
      </c>
      <c r="R699">
        <v>-0.74478269900000005</v>
      </c>
      <c r="S699">
        <v>-1.0457000000000001</v>
      </c>
      <c r="T699">
        <f t="shared" si="53"/>
        <v>0.30091730100000003</v>
      </c>
      <c r="U699">
        <v>-1.1731659050000001</v>
      </c>
      <c r="V699">
        <v>-1.2051000000000001</v>
      </c>
      <c r="W699">
        <f t="shared" si="54"/>
        <v>3.1934094999999996E-2</v>
      </c>
    </row>
    <row r="700" spans="1:23" x14ac:dyDescent="0.2">
      <c r="A700">
        <v>699</v>
      </c>
      <c r="B700" t="s">
        <v>4118</v>
      </c>
      <c r="C700" t="s">
        <v>3407</v>
      </c>
      <c r="D700" t="s">
        <v>3443</v>
      </c>
      <c r="E700" t="s">
        <v>3417</v>
      </c>
      <c r="F700" t="s">
        <v>3444</v>
      </c>
      <c r="G700" t="s">
        <v>701</v>
      </c>
      <c r="H700" t="s">
        <v>4118</v>
      </c>
      <c r="I700">
        <v>-1.2803049419999999</v>
      </c>
      <c r="J700">
        <v>-0.45090000000000002</v>
      </c>
      <c r="K700">
        <f t="shared" si="50"/>
        <v>-0.82940494199999981</v>
      </c>
      <c r="L700">
        <v>-0.89180670200000001</v>
      </c>
      <c r="M700">
        <v>-0.48759999999999998</v>
      </c>
      <c r="N700">
        <f t="shared" si="51"/>
        <v>-0.40420670200000003</v>
      </c>
      <c r="O700">
        <v>1.1561786650000001</v>
      </c>
      <c r="P700">
        <v>1.5407</v>
      </c>
      <c r="Q700">
        <f t="shared" si="52"/>
        <v>-0.38452133499999985</v>
      </c>
      <c r="R700">
        <v>-0.22473391700000001</v>
      </c>
      <c r="S700">
        <v>-0.15140000000000001</v>
      </c>
      <c r="T700">
        <f t="shared" si="53"/>
        <v>-7.3333916999999998E-2</v>
      </c>
      <c r="U700">
        <v>-1.3199429869999999</v>
      </c>
      <c r="V700">
        <v>-1.3526</v>
      </c>
      <c r="W700">
        <f t="shared" si="54"/>
        <v>3.2657013000000124E-2</v>
      </c>
    </row>
    <row r="701" spans="1:23" x14ac:dyDescent="0.2">
      <c r="A701">
        <v>700</v>
      </c>
      <c r="B701" t="s">
        <v>4119</v>
      </c>
      <c r="C701" t="s">
        <v>3407</v>
      </c>
      <c r="D701" t="s">
        <v>3443</v>
      </c>
      <c r="E701" t="s">
        <v>3434</v>
      </c>
      <c r="F701" t="s">
        <v>3444</v>
      </c>
      <c r="G701" t="s">
        <v>702</v>
      </c>
      <c r="H701" t="s">
        <v>4119</v>
      </c>
      <c r="I701">
        <v>-0.45554435500000001</v>
      </c>
      <c r="J701">
        <v>-0.27910000000000001</v>
      </c>
      <c r="K701">
        <f t="shared" si="50"/>
        <v>-0.176444355</v>
      </c>
      <c r="L701">
        <v>-0.21416436999999999</v>
      </c>
      <c r="M701">
        <v>-0.62919999999999998</v>
      </c>
      <c r="N701">
        <f t="shared" si="51"/>
        <v>0.41503562999999999</v>
      </c>
      <c r="O701">
        <v>1.356089874</v>
      </c>
      <c r="P701">
        <v>1.8978999999999999</v>
      </c>
      <c r="Q701">
        <f t="shared" si="52"/>
        <v>-0.54181012599999989</v>
      </c>
      <c r="R701">
        <v>-0.18583036</v>
      </c>
      <c r="S701">
        <v>-0.32619999999999999</v>
      </c>
      <c r="T701">
        <f t="shared" si="53"/>
        <v>0.14036963999999999</v>
      </c>
      <c r="U701">
        <v>-1.4116394370000001</v>
      </c>
      <c r="V701">
        <v>-1.2215</v>
      </c>
      <c r="W701">
        <f t="shared" si="54"/>
        <v>-0.19013943700000002</v>
      </c>
    </row>
    <row r="702" spans="1:23" x14ac:dyDescent="0.2">
      <c r="A702">
        <v>701</v>
      </c>
      <c r="B702" t="s">
        <v>4120</v>
      </c>
      <c r="C702" t="s">
        <v>3407</v>
      </c>
      <c r="D702" t="s">
        <v>3407</v>
      </c>
      <c r="E702" t="s">
        <v>3434</v>
      </c>
      <c r="F702" t="s">
        <v>3417</v>
      </c>
      <c r="G702" t="s">
        <v>703</v>
      </c>
      <c r="H702" t="s">
        <v>4120</v>
      </c>
      <c r="I702">
        <v>-1.030086367</v>
      </c>
      <c r="J702">
        <v>-0.58209999999999995</v>
      </c>
      <c r="K702">
        <f t="shared" si="50"/>
        <v>-0.44798636700000005</v>
      </c>
      <c r="L702">
        <v>-0.22530462800000001</v>
      </c>
      <c r="M702">
        <v>-0.54979999999999996</v>
      </c>
      <c r="N702">
        <f t="shared" si="51"/>
        <v>0.32449537199999995</v>
      </c>
      <c r="O702">
        <v>1.020653348</v>
      </c>
      <c r="P702">
        <v>1.7512000000000001</v>
      </c>
      <c r="Q702">
        <f t="shared" si="52"/>
        <v>-0.73054665200000013</v>
      </c>
      <c r="R702">
        <v>-1.7338449999999999E-3</v>
      </c>
      <c r="S702">
        <v>-0.15049999999999999</v>
      </c>
      <c r="T702">
        <f t="shared" si="53"/>
        <v>0.14876615499999998</v>
      </c>
      <c r="U702">
        <v>-1.8237013049999999</v>
      </c>
      <c r="V702">
        <v>-1.633</v>
      </c>
      <c r="W702">
        <f t="shared" si="54"/>
        <v>-0.19070130499999993</v>
      </c>
    </row>
    <row r="703" spans="1:23" x14ac:dyDescent="0.2">
      <c r="A703">
        <v>702</v>
      </c>
      <c r="B703" t="s">
        <v>4121</v>
      </c>
      <c r="C703" t="s">
        <v>3407</v>
      </c>
      <c r="D703" t="s">
        <v>3397</v>
      </c>
      <c r="E703" t="s">
        <v>3434</v>
      </c>
      <c r="F703" t="s">
        <v>3402</v>
      </c>
      <c r="G703" t="s">
        <v>704</v>
      </c>
      <c r="H703" t="s">
        <v>4121</v>
      </c>
      <c r="I703">
        <v>0.78180632900000002</v>
      </c>
      <c r="J703">
        <v>-0.19650000000000001</v>
      </c>
      <c r="K703">
        <f t="shared" si="50"/>
        <v>0.97830632900000003</v>
      </c>
      <c r="L703">
        <v>-0.89352686800000003</v>
      </c>
      <c r="M703">
        <v>-1.9346000000000001</v>
      </c>
      <c r="N703">
        <f t="shared" si="51"/>
        <v>1.0410731320000002</v>
      </c>
      <c r="O703">
        <v>4.6014188459999996</v>
      </c>
      <c r="P703">
        <v>5.0442999999999998</v>
      </c>
      <c r="Q703">
        <f t="shared" si="52"/>
        <v>-0.44288115400000017</v>
      </c>
      <c r="R703">
        <v>-0.20074107799999999</v>
      </c>
      <c r="S703">
        <v>-0.60409999999999997</v>
      </c>
      <c r="T703">
        <f t="shared" si="53"/>
        <v>0.40335892200000001</v>
      </c>
      <c r="U703">
        <v>-2.725344572</v>
      </c>
      <c r="V703">
        <v>-2.7021000000000002</v>
      </c>
      <c r="W703">
        <f t="shared" si="54"/>
        <v>-2.3244571999999852E-2</v>
      </c>
    </row>
    <row r="704" spans="1:23" x14ac:dyDescent="0.2">
      <c r="A704">
        <v>703</v>
      </c>
      <c r="B704" t="s">
        <v>4122</v>
      </c>
      <c r="C704" t="s">
        <v>3443</v>
      </c>
      <c r="D704" t="s">
        <v>3397</v>
      </c>
      <c r="E704" t="s">
        <v>3448</v>
      </c>
      <c r="F704" t="s">
        <v>3399</v>
      </c>
      <c r="G704" t="s">
        <v>705</v>
      </c>
      <c r="H704" t="s">
        <v>4122</v>
      </c>
      <c r="I704">
        <v>-1.654694157</v>
      </c>
      <c r="J704">
        <v>-1.8875999999999999</v>
      </c>
      <c r="K704">
        <f t="shared" si="50"/>
        <v>0.23290584299999995</v>
      </c>
      <c r="L704">
        <v>-1.1904181389999999</v>
      </c>
      <c r="M704">
        <v>-1.9423999999999999</v>
      </c>
      <c r="N704">
        <f t="shared" si="51"/>
        <v>0.75198186099999997</v>
      </c>
      <c r="O704">
        <v>2.773090168</v>
      </c>
      <c r="P704">
        <v>3.2330999999999999</v>
      </c>
      <c r="Q704">
        <f t="shared" si="52"/>
        <v>-0.4600098319999999</v>
      </c>
      <c r="R704">
        <v>-0.781750795</v>
      </c>
      <c r="S704">
        <v>-0.69040000000000001</v>
      </c>
      <c r="T704">
        <f t="shared" si="53"/>
        <v>-9.1350794999999985E-2</v>
      </c>
      <c r="U704">
        <v>-2.4556153279999999</v>
      </c>
      <c r="V704">
        <v>-2.4878999999999998</v>
      </c>
      <c r="W704">
        <f t="shared" si="54"/>
        <v>3.2284671999999848E-2</v>
      </c>
    </row>
    <row r="705" spans="1:23" x14ac:dyDescent="0.2">
      <c r="A705">
        <v>704</v>
      </c>
      <c r="B705" t="s">
        <v>4123</v>
      </c>
      <c r="C705" t="s">
        <v>3443</v>
      </c>
      <c r="D705" t="s">
        <v>3407</v>
      </c>
      <c r="E705" t="s">
        <v>3448</v>
      </c>
      <c r="F705" t="s">
        <v>3417</v>
      </c>
      <c r="G705" t="s">
        <v>706</v>
      </c>
      <c r="H705" t="s">
        <v>4123</v>
      </c>
      <c r="I705">
        <v>-0.17106955200000001</v>
      </c>
      <c r="J705">
        <v>-0.1704</v>
      </c>
      <c r="K705">
        <f t="shared" si="50"/>
        <v>-6.6955200000001769E-4</v>
      </c>
      <c r="L705">
        <v>-0.62958756699999996</v>
      </c>
      <c r="M705">
        <v>-1.1197999999999999</v>
      </c>
      <c r="N705">
        <f t="shared" si="51"/>
        <v>0.49021243299999995</v>
      </c>
      <c r="O705">
        <v>2.4539118539999998</v>
      </c>
      <c r="P705">
        <v>3.1505000000000001</v>
      </c>
      <c r="Q705">
        <f t="shared" si="52"/>
        <v>-0.6965881460000003</v>
      </c>
      <c r="R705">
        <v>-6.5285099999999999E-2</v>
      </c>
      <c r="S705">
        <v>-0.28910000000000002</v>
      </c>
      <c r="T705">
        <f t="shared" si="53"/>
        <v>0.22381490000000004</v>
      </c>
      <c r="U705">
        <v>-1.930108739</v>
      </c>
      <c r="V705">
        <v>-1.9120999999999999</v>
      </c>
      <c r="W705">
        <f t="shared" si="54"/>
        <v>-1.8008739000000107E-2</v>
      </c>
    </row>
    <row r="706" spans="1:23" x14ac:dyDescent="0.2">
      <c r="A706">
        <v>705</v>
      </c>
      <c r="B706" t="s">
        <v>4124</v>
      </c>
      <c r="C706" t="s">
        <v>3443</v>
      </c>
      <c r="D706" t="s">
        <v>3407</v>
      </c>
      <c r="E706" t="s">
        <v>3448</v>
      </c>
      <c r="F706" t="s">
        <v>3435</v>
      </c>
      <c r="G706" t="s">
        <v>707</v>
      </c>
      <c r="H706" t="s">
        <v>4124</v>
      </c>
      <c r="I706">
        <v>-0.33789143100000002</v>
      </c>
      <c r="J706">
        <v>-0.42599999999999999</v>
      </c>
      <c r="K706">
        <f t="shared" si="50"/>
        <v>8.810856899999997E-2</v>
      </c>
      <c r="L706">
        <v>-0.110576481</v>
      </c>
      <c r="M706">
        <v>-0.57130000000000003</v>
      </c>
      <c r="N706">
        <f t="shared" si="51"/>
        <v>0.46072351900000003</v>
      </c>
      <c r="O706">
        <v>1.310467863</v>
      </c>
      <c r="P706">
        <v>1.8595999999999999</v>
      </c>
      <c r="Q706">
        <f t="shared" si="52"/>
        <v>-0.54913213699999996</v>
      </c>
      <c r="R706">
        <v>-9.4172376000000002E-2</v>
      </c>
      <c r="S706">
        <v>-0.17549999999999999</v>
      </c>
      <c r="T706">
        <f t="shared" si="53"/>
        <v>8.1327623999999987E-2</v>
      </c>
      <c r="U706">
        <v>-1.443610499</v>
      </c>
      <c r="V706">
        <v>-1.5388999999999999</v>
      </c>
      <c r="W706">
        <f t="shared" si="54"/>
        <v>9.5289500999999888E-2</v>
      </c>
    </row>
    <row r="707" spans="1:23" x14ac:dyDescent="0.2">
      <c r="A707">
        <v>706</v>
      </c>
      <c r="B707" t="s">
        <v>4125</v>
      </c>
      <c r="C707" t="s">
        <v>3443</v>
      </c>
      <c r="D707" t="s">
        <v>3407</v>
      </c>
      <c r="E707" t="s">
        <v>3448</v>
      </c>
      <c r="F707" t="s">
        <v>3424</v>
      </c>
      <c r="G707" t="s">
        <v>708</v>
      </c>
      <c r="H707" t="s">
        <v>4125</v>
      </c>
      <c r="I707">
        <v>-1.5399581040000001</v>
      </c>
      <c r="J707">
        <v>-1.4125000000000001</v>
      </c>
      <c r="K707">
        <f t="shared" ref="K707:K770" si="55">I707-J707</f>
        <v>-0.12745810400000002</v>
      </c>
      <c r="L707">
        <v>-0.34542005100000001</v>
      </c>
      <c r="M707">
        <v>-0.59909999999999997</v>
      </c>
      <c r="N707">
        <f t="shared" ref="N707:N770" si="56">L707-M707</f>
        <v>0.25367994899999996</v>
      </c>
      <c r="O707">
        <v>1.1091631019999999</v>
      </c>
      <c r="P707">
        <v>1.5502</v>
      </c>
      <c r="Q707">
        <f t="shared" ref="Q707:Q770" si="57">O707-P707</f>
        <v>-0.44103689800000012</v>
      </c>
      <c r="R707">
        <v>-8.7461639999999993E-2</v>
      </c>
      <c r="S707">
        <v>-0.22600000000000001</v>
      </c>
      <c r="T707">
        <f t="shared" ref="T707:T770" si="58">R707-S707</f>
        <v>0.13853836000000003</v>
      </c>
      <c r="U707">
        <v>-2.2162395149999998</v>
      </c>
      <c r="V707">
        <v>-2.1375000000000002</v>
      </c>
      <c r="W707">
        <f t="shared" ref="W707:W770" si="59">U707-V707</f>
        <v>-7.8739514999999649E-2</v>
      </c>
    </row>
    <row r="708" spans="1:23" x14ac:dyDescent="0.2">
      <c r="A708">
        <v>707</v>
      </c>
      <c r="B708" t="s">
        <v>4126</v>
      </c>
      <c r="C708" t="s">
        <v>3443</v>
      </c>
      <c r="D708" t="s">
        <v>3443</v>
      </c>
      <c r="E708" t="s">
        <v>3448</v>
      </c>
      <c r="F708" t="s">
        <v>3448</v>
      </c>
      <c r="G708" t="s">
        <v>709</v>
      </c>
      <c r="H708" t="s">
        <v>4126</v>
      </c>
      <c r="I708">
        <v>4.0431346689999996</v>
      </c>
      <c r="J708">
        <v>-2.9051</v>
      </c>
      <c r="K708">
        <f t="shared" si="55"/>
        <v>6.9482346689999996</v>
      </c>
      <c r="L708">
        <v>4.8927717399999997</v>
      </c>
      <c r="M708">
        <v>-1.3862000000000001</v>
      </c>
      <c r="N708">
        <f t="shared" si="56"/>
        <v>6.2789717399999994</v>
      </c>
      <c r="O708">
        <v>2.3889699339999999</v>
      </c>
      <c r="P708">
        <v>2.4538000000000002</v>
      </c>
      <c r="Q708">
        <f t="shared" si="57"/>
        <v>-6.4830066000000297E-2</v>
      </c>
      <c r="R708">
        <v>-9.5498220999999994E-2</v>
      </c>
      <c r="S708">
        <v>-0.40670000000000001</v>
      </c>
      <c r="T708">
        <f t="shared" si="58"/>
        <v>0.31120177900000001</v>
      </c>
      <c r="U708">
        <v>-3.1431087209999999</v>
      </c>
      <c r="V708">
        <v>-3.5659999999999998</v>
      </c>
      <c r="W708">
        <f t="shared" si="59"/>
        <v>0.4228912789999999</v>
      </c>
    </row>
    <row r="709" spans="1:23" x14ac:dyDescent="0.2">
      <c r="A709">
        <v>708</v>
      </c>
      <c r="B709" t="s">
        <v>4127</v>
      </c>
      <c r="C709" t="s">
        <v>3443</v>
      </c>
      <c r="D709" t="s">
        <v>3397</v>
      </c>
      <c r="E709" t="s">
        <v>3448</v>
      </c>
      <c r="F709" t="s">
        <v>3404</v>
      </c>
      <c r="G709" t="s">
        <v>710</v>
      </c>
      <c r="H709" t="s">
        <v>4127</v>
      </c>
      <c r="I709">
        <v>-0.80256051500000003</v>
      </c>
      <c r="J709">
        <v>-1.478</v>
      </c>
      <c r="K709">
        <f t="shared" si="55"/>
        <v>0.67543948499999995</v>
      </c>
      <c r="L709">
        <v>-2.189201481</v>
      </c>
      <c r="M709">
        <v>-3.1720999999999999</v>
      </c>
      <c r="N709">
        <f t="shared" si="56"/>
        <v>0.98289851899999992</v>
      </c>
      <c r="O709">
        <v>3.8492011499999998</v>
      </c>
      <c r="P709">
        <v>4.5673000000000004</v>
      </c>
      <c r="Q709">
        <f t="shared" si="57"/>
        <v>-0.71809885000000051</v>
      </c>
      <c r="R709">
        <v>-0.34356390599999997</v>
      </c>
      <c r="S709">
        <v>-0.7833</v>
      </c>
      <c r="T709">
        <f t="shared" si="58"/>
        <v>0.43973609400000002</v>
      </c>
      <c r="U709">
        <v>-2.118996342</v>
      </c>
      <c r="V709">
        <v>-2.0897999999999999</v>
      </c>
      <c r="W709">
        <f t="shared" si="59"/>
        <v>-2.9196342000000097E-2</v>
      </c>
    </row>
    <row r="710" spans="1:23" x14ac:dyDescent="0.2">
      <c r="A710">
        <v>709</v>
      </c>
      <c r="B710" t="s">
        <v>4128</v>
      </c>
      <c r="C710" t="s">
        <v>3443</v>
      </c>
      <c r="D710" t="s">
        <v>3407</v>
      </c>
      <c r="E710" t="s">
        <v>3448</v>
      </c>
      <c r="F710" t="s">
        <v>3417</v>
      </c>
      <c r="G710" t="s">
        <v>711</v>
      </c>
      <c r="H710" t="s">
        <v>4128</v>
      </c>
      <c r="I710">
        <v>-0.73454447199999995</v>
      </c>
      <c r="J710">
        <v>-0.6139</v>
      </c>
      <c r="K710">
        <f t="shared" si="55"/>
        <v>-0.12064447199999995</v>
      </c>
      <c r="L710">
        <v>-0.15110934200000001</v>
      </c>
      <c r="M710">
        <v>-0.62029999999999996</v>
      </c>
      <c r="N710">
        <f t="shared" si="56"/>
        <v>0.46919065799999993</v>
      </c>
      <c r="O710">
        <v>1.4411030090000001</v>
      </c>
      <c r="P710">
        <v>2.2433999999999998</v>
      </c>
      <c r="Q710">
        <f t="shared" si="57"/>
        <v>-0.80229699099999974</v>
      </c>
      <c r="R710">
        <v>-8.2193720000000008E-3</v>
      </c>
      <c r="S710">
        <v>-0.20250000000000001</v>
      </c>
      <c r="T710">
        <f t="shared" si="58"/>
        <v>0.19428062800000001</v>
      </c>
      <c r="U710">
        <v>-2.0163188299999999</v>
      </c>
      <c r="V710">
        <v>-2.0345</v>
      </c>
      <c r="W710">
        <f t="shared" si="59"/>
        <v>1.818117000000008E-2</v>
      </c>
    </row>
    <row r="711" spans="1:23" x14ac:dyDescent="0.2">
      <c r="A711">
        <v>710</v>
      </c>
      <c r="B711" t="s">
        <v>4129</v>
      </c>
      <c r="C711" t="s">
        <v>3443</v>
      </c>
      <c r="D711" t="s">
        <v>3407</v>
      </c>
      <c r="E711" t="s">
        <v>3448</v>
      </c>
      <c r="F711" t="s">
        <v>3435</v>
      </c>
      <c r="G711" t="s">
        <v>712</v>
      </c>
      <c r="H711" t="s">
        <v>4129</v>
      </c>
      <c r="I711">
        <v>0.910779479</v>
      </c>
      <c r="J711">
        <v>-0.56769999999999998</v>
      </c>
      <c r="K711">
        <f t="shared" si="55"/>
        <v>1.478479479</v>
      </c>
      <c r="L711">
        <v>0.85933106699999995</v>
      </c>
      <c r="M711">
        <v>-1.0204</v>
      </c>
      <c r="N711">
        <f t="shared" si="56"/>
        <v>1.8797310669999998</v>
      </c>
      <c r="O711">
        <v>3.229958737</v>
      </c>
      <c r="P711">
        <v>3.7486000000000002</v>
      </c>
      <c r="Q711">
        <f t="shared" si="57"/>
        <v>-0.51864126300000013</v>
      </c>
      <c r="R711">
        <v>-0.23126945500000001</v>
      </c>
      <c r="S711">
        <v>-0.33110000000000001</v>
      </c>
      <c r="T711">
        <f t="shared" si="58"/>
        <v>9.9830544999999993E-2</v>
      </c>
      <c r="U711">
        <v>-2.947240871</v>
      </c>
      <c r="V711">
        <v>-2.9645999999999999</v>
      </c>
      <c r="W711">
        <f t="shared" si="59"/>
        <v>1.7359128999999918E-2</v>
      </c>
    </row>
    <row r="712" spans="1:23" x14ac:dyDescent="0.2">
      <c r="A712">
        <v>711</v>
      </c>
      <c r="B712" t="s">
        <v>4130</v>
      </c>
      <c r="C712" t="s">
        <v>3443</v>
      </c>
      <c r="D712" t="s">
        <v>3443</v>
      </c>
      <c r="E712" t="s">
        <v>3448</v>
      </c>
      <c r="F712" t="s">
        <v>3448</v>
      </c>
      <c r="G712" t="s">
        <v>713</v>
      </c>
      <c r="H712" t="s">
        <v>4130</v>
      </c>
      <c r="I712">
        <v>-4.3581349630000004</v>
      </c>
      <c r="J712">
        <v>-2.8420000000000001</v>
      </c>
      <c r="K712">
        <f t="shared" si="55"/>
        <v>-1.5161349630000003</v>
      </c>
      <c r="L712">
        <v>-4.2541425879999997</v>
      </c>
      <c r="M712">
        <v>-2.2768000000000002</v>
      </c>
      <c r="N712">
        <f t="shared" si="56"/>
        <v>-1.9773425879999995</v>
      </c>
      <c r="O712">
        <v>4.7915036559999997</v>
      </c>
      <c r="P712">
        <v>4.7337999999999996</v>
      </c>
      <c r="Q712">
        <f t="shared" si="57"/>
        <v>5.7703656000000159E-2</v>
      </c>
      <c r="R712">
        <v>-0.64731720299999995</v>
      </c>
      <c r="S712">
        <v>-0.63339999999999996</v>
      </c>
      <c r="T712">
        <f t="shared" si="58"/>
        <v>-1.3917202999999989E-2</v>
      </c>
      <c r="U712">
        <v>-4.2481788910000002</v>
      </c>
      <c r="V712">
        <v>-4.6656000000000004</v>
      </c>
      <c r="W712">
        <f t="shared" si="59"/>
        <v>0.41742110900000018</v>
      </c>
    </row>
    <row r="713" spans="1:23" x14ac:dyDescent="0.2">
      <c r="A713">
        <v>712</v>
      </c>
      <c r="B713" t="s">
        <v>4131</v>
      </c>
      <c r="C713" t="s">
        <v>3443</v>
      </c>
      <c r="D713" t="s">
        <v>3407</v>
      </c>
      <c r="E713" t="s">
        <v>3448</v>
      </c>
      <c r="F713" t="s">
        <v>3408</v>
      </c>
      <c r="G713" t="s">
        <v>714</v>
      </c>
      <c r="H713" t="s">
        <v>4131</v>
      </c>
      <c r="I713">
        <v>0.82256295599999996</v>
      </c>
      <c r="J713">
        <v>3.2800000000000003E-2</v>
      </c>
      <c r="K713">
        <f t="shared" si="55"/>
        <v>0.7897629559999999</v>
      </c>
      <c r="L713">
        <v>-2.560894454</v>
      </c>
      <c r="M713">
        <v>-3.0308000000000002</v>
      </c>
      <c r="N713">
        <f t="shared" si="56"/>
        <v>0.46990554600000012</v>
      </c>
      <c r="O713">
        <v>8.0791209199999994</v>
      </c>
      <c r="P713">
        <v>8.5136000000000003</v>
      </c>
      <c r="Q713">
        <f t="shared" si="57"/>
        <v>-0.43447908000000091</v>
      </c>
      <c r="R713">
        <v>-0.31474985900000002</v>
      </c>
      <c r="S713">
        <v>-0.81589999999999996</v>
      </c>
      <c r="T713">
        <f t="shared" si="58"/>
        <v>0.50115014099999988</v>
      </c>
      <c r="U713">
        <v>-4.3809137150000002</v>
      </c>
      <c r="V713">
        <v>-4.6341000000000001</v>
      </c>
      <c r="W713">
        <f t="shared" si="59"/>
        <v>0.25318628499999996</v>
      </c>
    </row>
    <row r="714" spans="1:23" x14ac:dyDescent="0.2">
      <c r="A714">
        <v>713</v>
      </c>
      <c r="B714" t="s">
        <v>4132</v>
      </c>
      <c r="C714" t="s">
        <v>3443</v>
      </c>
      <c r="D714" t="s">
        <v>3407</v>
      </c>
      <c r="E714" t="s">
        <v>3448</v>
      </c>
      <c r="F714" t="s">
        <v>3408</v>
      </c>
      <c r="G714" t="s">
        <v>715</v>
      </c>
      <c r="H714" t="s">
        <v>4132</v>
      </c>
      <c r="I714">
        <v>-1.8898640259999999</v>
      </c>
      <c r="J714">
        <v>-1.2891999999999999</v>
      </c>
      <c r="K714">
        <f t="shared" si="55"/>
        <v>-0.60066402600000002</v>
      </c>
      <c r="L714">
        <v>-1.197477138</v>
      </c>
      <c r="M714">
        <v>-1.0618000000000001</v>
      </c>
      <c r="N714">
        <f t="shared" si="56"/>
        <v>-0.13567713799999992</v>
      </c>
      <c r="O714">
        <v>2.370508005</v>
      </c>
      <c r="P714">
        <v>2.6337999999999999</v>
      </c>
      <c r="Q714">
        <f t="shared" si="57"/>
        <v>-0.26329199499999989</v>
      </c>
      <c r="R714">
        <v>-0.71513928599999999</v>
      </c>
      <c r="S714">
        <v>-0.32919999999999999</v>
      </c>
      <c r="T714">
        <f t="shared" si="58"/>
        <v>-0.38593928599999999</v>
      </c>
      <c r="U714">
        <v>-2.3477556709999998</v>
      </c>
      <c r="V714">
        <v>-2.532</v>
      </c>
      <c r="W714">
        <f t="shared" si="59"/>
        <v>0.18424432900000021</v>
      </c>
    </row>
    <row r="715" spans="1:23" x14ac:dyDescent="0.2">
      <c r="A715">
        <v>714</v>
      </c>
      <c r="B715" t="s">
        <v>4133</v>
      </c>
      <c r="C715" t="s">
        <v>3443</v>
      </c>
      <c r="D715" t="s">
        <v>3407</v>
      </c>
      <c r="E715" t="s">
        <v>3448</v>
      </c>
      <c r="F715" t="s">
        <v>3435</v>
      </c>
      <c r="G715" t="s">
        <v>716</v>
      </c>
      <c r="H715" t="s">
        <v>4133</v>
      </c>
      <c r="I715">
        <v>1.3404850150000001</v>
      </c>
      <c r="J715">
        <v>0.55310000000000004</v>
      </c>
      <c r="K715">
        <f t="shared" si="55"/>
        <v>0.78738501500000002</v>
      </c>
      <c r="L715">
        <v>-1.086570968</v>
      </c>
      <c r="M715">
        <v>-1.9077999999999999</v>
      </c>
      <c r="N715">
        <f t="shared" si="56"/>
        <v>0.82122903199999997</v>
      </c>
      <c r="O715">
        <v>5.2691560290000004</v>
      </c>
      <c r="P715">
        <v>5.9825999999999997</v>
      </c>
      <c r="Q715">
        <f t="shared" si="57"/>
        <v>-0.71344397099999934</v>
      </c>
      <c r="R715">
        <v>-0.13511079000000001</v>
      </c>
      <c r="S715">
        <v>-0.54310000000000003</v>
      </c>
      <c r="T715">
        <f t="shared" si="58"/>
        <v>0.40798920999999999</v>
      </c>
      <c r="U715">
        <v>-2.7069893180000002</v>
      </c>
      <c r="V715">
        <v>-2.9784999999999999</v>
      </c>
      <c r="W715">
        <f t="shared" si="59"/>
        <v>0.27151068199999973</v>
      </c>
    </row>
    <row r="716" spans="1:23" x14ac:dyDescent="0.2">
      <c r="A716">
        <v>715</v>
      </c>
      <c r="B716" t="s">
        <v>4134</v>
      </c>
      <c r="C716" t="s">
        <v>3443</v>
      </c>
      <c r="D716" t="s">
        <v>3407</v>
      </c>
      <c r="E716" t="s">
        <v>3448</v>
      </c>
      <c r="F716" t="s">
        <v>3417</v>
      </c>
      <c r="G716" t="s">
        <v>717</v>
      </c>
      <c r="H716" t="s">
        <v>4134</v>
      </c>
      <c r="I716">
        <v>6.6347331999999995E-2</v>
      </c>
      <c r="J716">
        <v>-0.50490000000000002</v>
      </c>
      <c r="K716">
        <f t="shared" si="55"/>
        <v>0.571247332</v>
      </c>
      <c r="L716">
        <v>0.27160151500000002</v>
      </c>
      <c r="M716">
        <v>-0.88300000000000001</v>
      </c>
      <c r="N716">
        <f t="shared" si="56"/>
        <v>1.154601515</v>
      </c>
      <c r="O716">
        <v>1.82682067</v>
      </c>
      <c r="P716">
        <v>2.4752000000000001</v>
      </c>
      <c r="Q716">
        <f t="shared" si="57"/>
        <v>-0.64837933000000003</v>
      </c>
      <c r="R716">
        <v>-0.35080732599999997</v>
      </c>
      <c r="S716">
        <v>-0.24</v>
      </c>
      <c r="T716">
        <f t="shared" si="58"/>
        <v>-0.11080732599999998</v>
      </c>
      <c r="U716">
        <v>-1.681267464</v>
      </c>
      <c r="V716">
        <v>-1.8571</v>
      </c>
      <c r="W716">
        <f t="shared" si="59"/>
        <v>0.17583253599999993</v>
      </c>
    </row>
    <row r="717" spans="1:23" x14ac:dyDescent="0.2">
      <c r="A717">
        <v>716</v>
      </c>
      <c r="B717" t="s">
        <v>4135</v>
      </c>
      <c r="C717" t="s">
        <v>3443</v>
      </c>
      <c r="D717" t="s">
        <v>3396</v>
      </c>
      <c r="E717" t="s">
        <v>3448</v>
      </c>
      <c r="F717" t="s">
        <v>3398</v>
      </c>
      <c r="G717" t="s">
        <v>718</v>
      </c>
      <c r="H717" t="s">
        <v>4135</v>
      </c>
      <c r="I717">
        <v>-2.7947519070000002</v>
      </c>
      <c r="J717">
        <v>-1.8774999999999999</v>
      </c>
      <c r="K717">
        <f t="shared" si="55"/>
        <v>-0.91725190700000026</v>
      </c>
      <c r="L717">
        <v>-4.2845325379999997</v>
      </c>
      <c r="M717">
        <v>-2.8388</v>
      </c>
      <c r="N717">
        <f t="shared" si="56"/>
        <v>-1.4457325379999997</v>
      </c>
      <c r="O717">
        <v>6.4798365819999999</v>
      </c>
      <c r="P717">
        <v>6.7567000000000004</v>
      </c>
      <c r="Q717">
        <f t="shared" si="57"/>
        <v>-0.27686341800000047</v>
      </c>
      <c r="R717">
        <v>-0.59320273300000004</v>
      </c>
      <c r="S717">
        <v>-0.90800000000000003</v>
      </c>
      <c r="T717">
        <f t="shared" si="58"/>
        <v>0.31479726699999999</v>
      </c>
      <c r="U717">
        <v>-4.3968532189999996</v>
      </c>
      <c r="V717">
        <v>-4.8875000000000002</v>
      </c>
      <c r="W717">
        <f t="shared" si="59"/>
        <v>0.49064678100000059</v>
      </c>
    </row>
    <row r="718" spans="1:23" x14ac:dyDescent="0.2">
      <c r="A718">
        <v>717</v>
      </c>
      <c r="B718" t="s">
        <v>4136</v>
      </c>
      <c r="C718" t="s">
        <v>3443</v>
      </c>
      <c r="D718" t="s">
        <v>3407</v>
      </c>
      <c r="E718" t="s">
        <v>3448</v>
      </c>
      <c r="F718" t="s">
        <v>3435</v>
      </c>
      <c r="G718" t="s">
        <v>719</v>
      </c>
      <c r="H718" t="s">
        <v>4136</v>
      </c>
      <c r="I718">
        <v>-0.36194193699999999</v>
      </c>
      <c r="J718">
        <v>-0.67779999999999996</v>
      </c>
      <c r="K718">
        <f t="shared" si="55"/>
        <v>0.31585806299999997</v>
      </c>
      <c r="L718">
        <v>-0.29744020799999998</v>
      </c>
      <c r="M718">
        <v>-0.49940000000000001</v>
      </c>
      <c r="N718">
        <f t="shared" si="56"/>
        <v>0.20195979200000003</v>
      </c>
      <c r="O718">
        <v>1.5946392700000001</v>
      </c>
      <c r="P718">
        <v>1.8317000000000001</v>
      </c>
      <c r="Q718">
        <f t="shared" si="57"/>
        <v>-0.23706073000000005</v>
      </c>
      <c r="R718">
        <v>-1.0697181E-2</v>
      </c>
      <c r="S718">
        <v>-0.19600000000000001</v>
      </c>
      <c r="T718">
        <f t="shared" si="58"/>
        <v>0.18530281900000001</v>
      </c>
      <c r="U718">
        <v>-1.6484438180000001</v>
      </c>
      <c r="V718">
        <v>-1.8140000000000001</v>
      </c>
      <c r="W718">
        <f t="shared" si="59"/>
        <v>0.165556182</v>
      </c>
    </row>
    <row r="719" spans="1:23" x14ac:dyDescent="0.2">
      <c r="A719">
        <v>718</v>
      </c>
      <c r="B719" t="s">
        <v>4137</v>
      </c>
      <c r="C719" t="s">
        <v>3396</v>
      </c>
      <c r="D719" t="s">
        <v>3443</v>
      </c>
      <c r="E719" t="s">
        <v>3398</v>
      </c>
      <c r="F719" t="s">
        <v>3448</v>
      </c>
      <c r="G719" t="s">
        <v>720</v>
      </c>
      <c r="H719" t="s">
        <v>4137</v>
      </c>
      <c r="I719">
        <v>-0.666931096</v>
      </c>
      <c r="J719">
        <v>-2.0329000000000002</v>
      </c>
      <c r="K719">
        <f t="shared" si="55"/>
        <v>1.3659689040000003</v>
      </c>
      <c r="L719">
        <v>-7.2207555000000007E-2</v>
      </c>
      <c r="M719">
        <v>-1.1662999999999999</v>
      </c>
      <c r="N719">
        <f t="shared" si="56"/>
        <v>1.0940924449999998</v>
      </c>
      <c r="O719">
        <v>3.469076899</v>
      </c>
      <c r="P719">
        <v>3.8662999999999998</v>
      </c>
      <c r="Q719">
        <f t="shared" si="57"/>
        <v>-0.3972231009999998</v>
      </c>
      <c r="R719">
        <v>-0.25759446000000003</v>
      </c>
      <c r="S719">
        <v>-0.57250000000000001</v>
      </c>
      <c r="T719">
        <f t="shared" si="58"/>
        <v>0.31490553999999998</v>
      </c>
      <c r="U719">
        <v>-3.8062059800000001</v>
      </c>
      <c r="V719">
        <v>-4.1603000000000003</v>
      </c>
      <c r="W719">
        <f t="shared" si="59"/>
        <v>0.35409402000000023</v>
      </c>
    </row>
    <row r="720" spans="1:23" x14ac:dyDescent="0.2">
      <c r="A720">
        <v>719</v>
      </c>
      <c r="B720" t="s">
        <v>4138</v>
      </c>
      <c r="C720" t="s">
        <v>3407</v>
      </c>
      <c r="D720" t="s">
        <v>3396</v>
      </c>
      <c r="E720" t="s">
        <v>3435</v>
      </c>
      <c r="F720" t="s">
        <v>3398</v>
      </c>
      <c r="G720" t="s">
        <v>721</v>
      </c>
      <c r="H720" t="s">
        <v>4138</v>
      </c>
      <c r="I720">
        <v>0.42954451999999999</v>
      </c>
      <c r="J720">
        <v>4.87E-2</v>
      </c>
      <c r="K720">
        <f t="shared" si="55"/>
        <v>0.38084451999999996</v>
      </c>
      <c r="L720">
        <v>-0.39819562400000003</v>
      </c>
      <c r="M720">
        <v>-1.1484000000000001</v>
      </c>
      <c r="N720">
        <f t="shared" si="56"/>
        <v>0.75020437600000012</v>
      </c>
      <c r="O720">
        <v>2.8282850050000001</v>
      </c>
      <c r="P720">
        <v>3.5581999999999998</v>
      </c>
      <c r="Q720">
        <f t="shared" si="57"/>
        <v>-0.72991499499999968</v>
      </c>
      <c r="R720">
        <v>-9.7773347999999996E-2</v>
      </c>
      <c r="S720">
        <v>-0.3649</v>
      </c>
      <c r="T720">
        <f t="shared" si="58"/>
        <v>0.26712665200000002</v>
      </c>
      <c r="U720">
        <v>-1.902771513</v>
      </c>
      <c r="V720">
        <v>-1.9961</v>
      </c>
      <c r="W720">
        <f t="shared" si="59"/>
        <v>9.332848699999996E-2</v>
      </c>
    </row>
    <row r="721" spans="1:23" x14ac:dyDescent="0.2">
      <c r="A721">
        <v>720</v>
      </c>
      <c r="B721" t="s">
        <v>4139</v>
      </c>
      <c r="C721" t="s">
        <v>3407</v>
      </c>
      <c r="D721" t="s">
        <v>3407</v>
      </c>
      <c r="E721" t="s">
        <v>3435</v>
      </c>
      <c r="F721" t="s">
        <v>3417</v>
      </c>
      <c r="G721" t="s">
        <v>722</v>
      </c>
      <c r="H721" t="s">
        <v>4139</v>
      </c>
      <c r="I721">
        <v>-0.51805590499999998</v>
      </c>
      <c r="J721">
        <v>-0.2747</v>
      </c>
      <c r="K721">
        <f t="shared" si="55"/>
        <v>-0.24335590499999998</v>
      </c>
      <c r="L721">
        <v>-1.2280175000000001E-2</v>
      </c>
      <c r="M721">
        <v>-0.11260000000000001</v>
      </c>
      <c r="N721">
        <f t="shared" si="56"/>
        <v>0.100319825</v>
      </c>
      <c r="O721">
        <v>0.232641233</v>
      </c>
      <c r="P721">
        <v>0.4899</v>
      </c>
      <c r="Q721">
        <f t="shared" si="57"/>
        <v>-0.257258767</v>
      </c>
      <c r="R721">
        <v>-2.3068160000000002E-3</v>
      </c>
      <c r="S721">
        <v>-3.6700000000000003E-2</v>
      </c>
      <c r="T721">
        <f t="shared" si="58"/>
        <v>3.4393184E-2</v>
      </c>
      <c r="U721">
        <v>-0.73611020999999999</v>
      </c>
      <c r="V721">
        <v>-0.61519999999999997</v>
      </c>
      <c r="W721">
        <f t="shared" si="59"/>
        <v>-0.12091021000000002</v>
      </c>
    </row>
    <row r="722" spans="1:23" x14ac:dyDescent="0.2">
      <c r="A722">
        <v>721</v>
      </c>
      <c r="B722" t="s">
        <v>4140</v>
      </c>
      <c r="C722" t="s">
        <v>3407</v>
      </c>
      <c r="D722" t="s">
        <v>3407</v>
      </c>
      <c r="E722" t="s">
        <v>3435</v>
      </c>
      <c r="F722" t="s">
        <v>3417</v>
      </c>
      <c r="G722" t="s">
        <v>723</v>
      </c>
      <c r="H722" t="s">
        <v>4140</v>
      </c>
      <c r="I722">
        <v>-0.99682058399999995</v>
      </c>
      <c r="J722">
        <v>-0.61429999999999996</v>
      </c>
      <c r="K722">
        <f t="shared" si="55"/>
        <v>-0.382520584</v>
      </c>
      <c r="L722">
        <v>-6.0321386999999997E-2</v>
      </c>
      <c r="M722">
        <v>-0.25800000000000001</v>
      </c>
      <c r="N722">
        <f t="shared" si="56"/>
        <v>0.197678613</v>
      </c>
      <c r="O722">
        <v>0.46002169300000001</v>
      </c>
      <c r="P722">
        <v>0.95430000000000004</v>
      </c>
      <c r="Q722">
        <f t="shared" si="57"/>
        <v>-0.49427830700000003</v>
      </c>
      <c r="R722">
        <v>-6.4387799999999996E-4</v>
      </c>
      <c r="S722">
        <v>-7.8200000000000006E-2</v>
      </c>
      <c r="T722">
        <f t="shared" si="58"/>
        <v>7.7556122000000005E-2</v>
      </c>
      <c r="U722">
        <v>-1.395877013</v>
      </c>
      <c r="V722">
        <v>-1.2323999999999999</v>
      </c>
      <c r="W722">
        <f t="shared" si="59"/>
        <v>-0.16347701300000006</v>
      </c>
    </row>
    <row r="723" spans="1:23" x14ac:dyDescent="0.2">
      <c r="A723">
        <v>722</v>
      </c>
      <c r="B723" t="s">
        <v>4141</v>
      </c>
      <c r="C723" t="s">
        <v>3407</v>
      </c>
      <c r="D723" t="s">
        <v>3443</v>
      </c>
      <c r="E723" t="s">
        <v>3435</v>
      </c>
      <c r="F723" t="s">
        <v>3448</v>
      </c>
      <c r="G723" t="s">
        <v>724</v>
      </c>
      <c r="H723" t="s">
        <v>4141</v>
      </c>
      <c r="I723">
        <v>-0.58189066499999997</v>
      </c>
      <c r="J723">
        <v>-1.1611</v>
      </c>
      <c r="K723">
        <f t="shared" si="55"/>
        <v>0.57920933500000005</v>
      </c>
      <c r="L723">
        <v>-0.22726650700000001</v>
      </c>
      <c r="M723">
        <v>-0.79379999999999995</v>
      </c>
      <c r="N723">
        <f t="shared" si="56"/>
        <v>0.56653349299999989</v>
      </c>
      <c r="O723">
        <v>1.8545684060000001</v>
      </c>
      <c r="P723">
        <v>2.2002999999999999</v>
      </c>
      <c r="Q723">
        <f t="shared" si="57"/>
        <v>-0.34573159399999986</v>
      </c>
      <c r="R723">
        <v>-2.0154735E-2</v>
      </c>
      <c r="S723">
        <v>-0.27800000000000002</v>
      </c>
      <c r="T723">
        <f t="shared" si="58"/>
        <v>0.25784526500000005</v>
      </c>
      <c r="U723">
        <v>-2.1890378290000001</v>
      </c>
      <c r="V723">
        <v>-2.2896000000000001</v>
      </c>
      <c r="W723">
        <f t="shared" si="59"/>
        <v>0.10056217099999998</v>
      </c>
    </row>
    <row r="724" spans="1:23" x14ac:dyDescent="0.2">
      <c r="A724">
        <v>723</v>
      </c>
      <c r="B724" t="s">
        <v>4142</v>
      </c>
      <c r="C724" t="s">
        <v>3407</v>
      </c>
      <c r="D724" t="s">
        <v>3407</v>
      </c>
      <c r="E724" t="s">
        <v>3435</v>
      </c>
      <c r="F724" t="s">
        <v>3408</v>
      </c>
      <c r="G724" t="s">
        <v>725</v>
      </c>
      <c r="H724" t="s">
        <v>4142</v>
      </c>
      <c r="I724">
        <v>0.432982969</v>
      </c>
      <c r="J724">
        <v>0.49070000000000003</v>
      </c>
      <c r="K724">
        <f t="shared" si="55"/>
        <v>-5.771703100000003E-2</v>
      </c>
      <c r="L724">
        <v>-0.352705514</v>
      </c>
      <c r="M724">
        <v>-0.85509999999999997</v>
      </c>
      <c r="N724">
        <f t="shared" si="56"/>
        <v>0.50239448600000003</v>
      </c>
      <c r="O724">
        <v>2.0737901750000001</v>
      </c>
      <c r="P724">
        <v>2.8833000000000002</v>
      </c>
      <c r="Q724">
        <f t="shared" si="57"/>
        <v>-0.80950982500000013</v>
      </c>
      <c r="R724">
        <v>-6.7314439999999996E-3</v>
      </c>
      <c r="S724">
        <v>-0.2384</v>
      </c>
      <c r="T724">
        <f t="shared" si="58"/>
        <v>0.231668556</v>
      </c>
      <c r="U724">
        <v>-1.281370186</v>
      </c>
      <c r="V724">
        <v>-1.2991999999999999</v>
      </c>
      <c r="W724">
        <f t="shared" si="59"/>
        <v>1.7829813999999944E-2</v>
      </c>
    </row>
    <row r="725" spans="1:23" x14ac:dyDescent="0.2">
      <c r="A725">
        <v>724</v>
      </c>
      <c r="B725" t="s">
        <v>4143</v>
      </c>
      <c r="C725" t="s">
        <v>3407</v>
      </c>
      <c r="D725" t="s">
        <v>3407</v>
      </c>
      <c r="E725" t="s">
        <v>3435</v>
      </c>
      <c r="F725" t="s">
        <v>3435</v>
      </c>
      <c r="G725" t="s">
        <v>726</v>
      </c>
      <c r="H725" t="s">
        <v>4143</v>
      </c>
      <c r="I725">
        <v>-0.66145151499999999</v>
      </c>
      <c r="J725">
        <v>-0.24690000000000001</v>
      </c>
      <c r="K725">
        <f t="shared" si="55"/>
        <v>-0.41455151499999998</v>
      </c>
      <c r="L725">
        <v>-9.6713437999999999E-2</v>
      </c>
      <c r="M725">
        <v>-0.36699999999999999</v>
      </c>
      <c r="N725">
        <f t="shared" si="56"/>
        <v>0.27028656200000001</v>
      </c>
      <c r="O725">
        <v>0.69451260800000003</v>
      </c>
      <c r="P725">
        <v>1.3762000000000001</v>
      </c>
      <c r="Q725">
        <f t="shared" si="57"/>
        <v>-0.68168739200000006</v>
      </c>
      <c r="R725">
        <v>-1.682202E-3</v>
      </c>
      <c r="S725">
        <v>-0.10730000000000001</v>
      </c>
      <c r="T725">
        <f t="shared" si="58"/>
        <v>0.10561779800000001</v>
      </c>
      <c r="U725">
        <v>-1.2575685459999999</v>
      </c>
      <c r="V725">
        <v>-1.1488</v>
      </c>
      <c r="W725">
        <f t="shared" si="59"/>
        <v>-0.10876854599999985</v>
      </c>
    </row>
    <row r="726" spans="1:23" x14ac:dyDescent="0.2">
      <c r="A726">
        <v>725</v>
      </c>
      <c r="B726" t="s">
        <v>4144</v>
      </c>
      <c r="C726" t="s">
        <v>3396</v>
      </c>
      <c r="D726" t="s">
        <v>3443</v>
      </c>
      <c r="E726" t="s">
        <v>3401</v>
      </c>
      <c r="F726" t="s">
        <v>3444</v>
      </c>
      <c r="G726" t="s">
        <v>727</v>
      </c>
      <c r="H726" t="s">
        <v>4144</v>
      </c>
      <c r="I726">
        <v>-12.69210359</v>
      </c>
      <c r="J726">
        <v>-11.2857</v>
      </c>
      <c r="K726">
        <f t="shared" si="55"/>
        <v>-1.40640359</v>
      </c>
      <c r="L726">
        <v>-8.8385085570000008</v>
      </c>
      <c r="M726">
        <v>-7.1935000000000002</v>
      </c>
      <c r="N726">
        <f t="shared" si="56"/>
        <v>-1.6450085570000006</v>
      </c>
      <c r="O726">
        <v>2.8366053419999999</v>
      </c>
      <c r="P726">
        <v>3.0710999999999999</v>
      </c>
      <c r="Q726">
        <f t="shared" si="57"/>
        <v>-0.23449465800000002</v>
      </c>
      <c r="R726">
        <v>-3.3493849130000002</v>
      </c>
      <c r="S726">
        <v>-3.8085</v>
      </c>
      <c r="T726">
        <f t="shared" si="58"/>
        <v>0.45911508699999981</v>
      </c>
      <c r="U726">
        <v>-3.3408154589999999</v>
      </c>
      <c r="V726">
        <v>-3.3548</v>
      </c>
      <c r="W726">
        <f t="shared" si="59"/>
        <v>1.3984541000000128E-2</v>
      </c>
    </row>
    <row r="727" spans="1:23" x14ac:dyDescent="0.2">
      <c r="A727">
        <v>726</v>
      </c>
      <c r="B727" t="s">
        <v>4145</v>
      </c>
      <c r="C727" t="s">
        <v>3396</v>
      </c>
      <c r="D727" t="s">
        <v>3407</v>
      </c>
      <c r="E727" t="s">
        <v>3401</v>
      </c>
      <c r="F727" t="s">
        <v>3435</v>
      </c>
      <c r="G727" t="s">
        <v>728</v>
      </c>
      <c r="H727" t="s">
        <v>4145</v>
      </c>
      <c r="I727">
        <v>-0.44451190099999999</v>
      </c>
      <c r="J727">
        <v>-0.308</v>
      </c>
      <c r="K727">
        <f t="shared" si="55"/>
        <v>-0.13651190099999999</v>
      </c>
      <c r="L727">
        <v>-0.19025630599999999</v>
      </c>
      <c r="M727">
        <v>-0.46589999999999998</v>
      </c>
      <c r="N727">
        <f t="shared" si="56"/>
        <v>0.27564369399999999</v>
      </c>
      <c r="O727">
        <v>0.94082976299999999</v>
      </c>
      <c r="P727">
        <v>1.4276</v>
      </c>
      <c r="Q727">
        <f t="shared" si="57"/>
        <v>-0.48677023699999999</v>
      </c>
      <c r="R727">
        <v>-4.5700200000000002E-3</v>
      </c>
      <c r="S727">
        <v>-0.127</v>
      </c>
      <c r="T727">
        <f t="shared" si="58"/>
        <v>0.12242998000000001</v>
      </c>
      <c r="U727">
        <v>-1.1905153390000001</v>
      </c>
      <c r="V727">
        <v>-1.1427</v>
      </c>
      <c r="W727">
        <f t="shared" si="59"/>
        <v>-4.7815339000000012E-2</v>
      </c>
    </row>
    <row r="728" spans="1:23" x14ac:dyDescent="0.2">
      <c r="A728">
        <v>727</v>
      </c>
      <c r="B728" t="s">
        <v>4146</v>
      </c>
      <c r="C728" t="s">
        <v>3412</v>
      </c>
      <c r="D728" t="s">
        <v>3443</v>
      </c>
      <c r="E728" t="s">
        <v>3414</v>
      </c>
      <c r="F728" t="s">
        <v>3444</v>
      </c>
      <c r="G728" t="s">
        <v>729</v>
      </c>
      <c r="H728" t="s">
        <v>4146</v>
      </c>
      <c r="I728">
        <v>-2.9403182910000001</v>
      </c>
      <c r="J728">
        <v>-3.5240999999999998</v>
      </c>
      <c r="K728">
        <f t="shared" si="55"/>
        <v>0.5837817089999997</v>
      </c>
      <c r="L728">
        <v>-1.701987326</v>
      </c>
      <c r="M728">
        <v>-2.3271000000000002</v>
      </c>
      <c r="N728">
        <f t="shared" si="56"/>
        <v>0.62511267400000015</v>
      </c>
      <c r="O728">
        <v>3.664047235</v>
      </c>
      <c r="P728">
        <v>4.1307999999999998</v>
      </c>
      <c r="Q728">
        <f t="shared" si="57"/>
        <v>-0.46675276499999985</v>
      </c>
      <c r="R728">
        <v>-0.57457596</v>
      </c>
      <c r="S728">
        <v>-0.63029999999999997</v>
      </c>
      <c r="T728">
        <f t="shared" si="58"/>
        <v>5.5724039999999975E-2</v>
      </c>
      <c r="U728">
        <v>-4.3278022399999996</v>
      </c>
      <c r="V728">
        <v>-4.6974</v>
      </c>
      <c r="W728">
        <f t="shared" si="59"/>
        <v>0.36959776000000044</v>
      </c>
    </row>
    <row r="729" spans="1:23" x14ac:dyDescent="0.2">
      <c r="A729">
        <v>728</v>
      </c>
      <c r="B729" t="s">
        <v>4147</v>
      </c>
      <c r="C729" t="s">
        <v>3412</v>
      </c>
      <c r="D729" t="s">
        <v>3397</v>
      </c>
      <c r="E729" t="s">
        <v>3414</v>
      </c>
      <c r="F729" t="s">
        <v>3399</v>
      </c>
      <c r="G729" t="s">
        <v>730</v>
      </c>
      <c r="H729" t="s">
        <v>4147</v>
      </c>
      <c r="I729">
        <v>-0.44552362000000001</v>
      </c>
      <c r="J729">
        <v>-0.28660000000000002</v>
      </c>
      <c r="K729">
        <f t="shared" si="55"/>
        <v>-0.15892361999999999</v>
      </c>
      <c r="L729">
        <v>-0.124372885</v>
      </c>
      <c r="M729">
        <v>-0.44479999999999997</v>
      </c>
      <c r="N729">
        <f t="shared" si="56"/>
        <v>0.32042711499999998</v>
      </c>
      <c r="O729">
        <v>1.090601589</v>
      </c>
      <c r="P729">
        <v>1.7358</v>
      </c>
      <c r="Q729">
        <f t="shared" si="57"/>
        <v>-0.64519841099999997</v>
      </c>
      <c r="R729">
        <v>-1.1982425999999999E-2</v>
      </c>
      <c r="S729">
        <v>-0.16300000000000001</v>
      </c>
      <c r="T729">
        <f t="shared" si="58"/>
        <v>0.15101757400000002</v>
      </c>
      <c r="U729">
        <v>-1.3997698350000001</v>
      </c>
      <c r="V729">
        <v>-1.4145000000000001</v>
      </c>
      <c r="W729">
        <f t="shared" si="59"/>
        <v>1.4730165000000017E-2</v>
      </c>
    </row>
    <row r="730" spans="1:23" x14ac:dyDescent="0.2">
      <c r="A730">
        <v>729</v>
      </c>
      <c r="B730" t="s">
        <v>4148</v>
      </c>
      <c r="C730" t="s">
        <v>3412</v>
      </c>
      <c r="D730" t="s">
        <v>3407</v>
      </c>
      <c r="E730" t="s">
        <v>3414</v>
      </c>
      <c r="F730" t="s">
        <v>3435</v>
      </c>
      <c r="G730" t="s">
        <v>731</v>
      </c>
      <c r="H730" t="s">
        <v>4148</v>
      </c>
      <c r="I730">
        <v>-0.56867928000000001</v>
      </c>
      <c r="J730">
        <v>-0.59809999999999997</v>
      </c>
      <c r="K730">
        <f t="shared" si="55"/>
        <v>2.9420719999999956E-2</v>
      </c>
      <c r="L730">
        <v>-0.27518830500000002</v>
      </c>
      <c r="M730">
        <v>-0.7611</v>
      </c>
      <c r="N730">
        <f t="shared" si="56"/>
        <v>0.48591169499999998</v>
      </c>
      <c r="O730">
        <v>1.5898752270000001</v>
      </c>
      <c r="P730">
        <v>2.1635</v>
      </c>
      <c r="Q730">
        <f t="shared" si="57"/>
        <v>-0.57362477299999992</v>
      </c>
      <c r="R730">
        <v>-3.5275540000000001E-2</v>
      </c>
      <c r="S730">
        <v>-0.2571</v>
      </c>
      <c r="T730">
        <f t="shared" si="58"/>
        <v>0.22182446</v>
      </c>
      <c r="U730">
        <v>-1.8480906610000001</v>
      </c>
      <c r="V730">
        <v>-1.7435</v>
      </c>
      <c r="W730">
        <f t="shared" si="59"/>
        <v>-0.10459066100000003</v>
      </c>
    </row>
    <row r="731" spans="1:23" x14ac:dyDescent="0.2">
      <c r="A731">
        <v>730</v>
      </c>
      <c r="B731" t="s">
        <v>4149</v>
      </c>
      <c r="C731" t="s">
        <v>3397</v>
      </c>
      <c r="D731" t="s">
        <v>3396</v>
      </c>
      <c r="E731" t="s">
        <v>3399</v>
      </c>
      <c r="F731" t="s">
        <v>3401</v>
      </c>
      <c r="G731" t="s">
        <v>732</v>
      </c>
      <c r="H731" t="s">
        <v>4149</v>
      </c>
      <c r="I731">
        <v>-24.180441800000001</v>
      </c>
      <c r="J731">
        <v>-23.275099999999998</v>
      </c>
      <c r="K731">
        <f t="shared" si="55"/>
        <v>-0.90534180000000219</v>
      </c>
      <c r="L731">
        <v>-20.794307790000001</v>
      </c>
      <c r="M731">
        <v>-21.148199999999999</v>
      </c>
      <c r="N731">
        <f t="shared" si="56"/>
        <v>0.35389220999999793</v>
      </c>
      <c r="O731">
        <v>4.496289881</v>
      </c>
      <c r="P731">
        <v>6.4695</v>
      </c>
      <c r="Q731">
        <f t="shared" si="57"/>
        <v>-1.973210119</v>
      </c>
      <c r="R731">
        <v>-5.8541821220000001</v>
      </c>
      <c r="S731">
        <v>-6.5418000000000003</v>
      </c>
      <c r="T731">
        <f t="shared" si="58"/>
        <v>0.68761787800000018</v>
      </c>
      <c r="U731">
        <v>-2.028241832</v>
      </c>
      <c r="V731">
        <v>-2.0545</v>
      </c>
      <c r="W731">
        <f t="shared" si="59"/>
        <v>2.6258168000000026E-2</v>
      </c>
    </row>
    <row r="732" spans="1:23" x14ac:dyDescent="0.2">
      <c r="A732">
        <v>731</v>
      </c>
      <c r="B732" t="s">
        <v>4150</v>
      </c>
      <c r="C732" t="s">
        <v>3397</v>
      </c>
      <c r="D732" t="s">
        <v>3396</v>
      </c>
      <c r="E732" t="s">
        <v>3399</v>
      </c>
      <c r="F732" t="s">
        <v>3401</v>
      </c>
      <c r="G732" t="s">
        <v>733</v>
      </c>
      <c r="H732" t="s">
        <v>4150</v>
      </c>
      <c r="I732">
        <v>-0.62508751399999996</v>
      </c>
      <c r="J732">
        <v>-0.67720000000000002</v>
      </c>
      <c r="K732">
        <f t="shared" si="55"/>
        <v>5.2112486000000069E-2</v>
      </c>
      <c r="L732">
        <v>-0.30761869800000002</v>
      </c>
      <c r="M732">
        <v>-1.0813999999999999</v>
      </c>
      <c r="N732">
        <f t="shared" si="56"/>
        <v>0.77378130199999995</v>
      </c>
      <c r="O732">
        <v>2.2533939780000001</v>
      </c>
      <c r="P732">
        <v>2.9220000000000002</v>
      </c>
      <c r="Q732">
        <f t="shared" si="57"/>
        <v>-0.66860602200000008</v>
      </c>
      <c r="R732">
        <v>-0.37432100600000001</v>
      </c>
      <c r="S732">
        <v>-0.63490000000000002</v>
      </c>
      <c r="T732">
        <f t="shared" si="58"/>
        <v>0.26057899400000001</v>
      </c>
      <c r="U732">
        <v>-2.1965417880000002</v>
      </c>
      <c r="V732">
        <v>-1.8829</v>
      </c>
      <c r="W732">
        <f t="shared" si="59"/>
        <v>-0.3136417880000002</v>
      </c>
    </row>
    <row r="733" spans="1:23" x14ac:dyDescent="0.2">
      <c r="A733">
        <v>732</v>
      </c>
      <c r="B733" t="s">
        <v>4151</v>
      </c>
      <c r="C733" t="s">
        <v>3397</v>
      </c>
      <c r="D733" t="s">
        <v>3443</v>
      </c>
      <c r="E733" t="s">
        <v>3399</v>
      </c>
      <c r="F733" t="s">
        <v>3444</v>
      </c>
      <c r="G733" t="s">
        <v>734</v>
      </c>
      <c r="H733" t="s">
        <v>4151</v>
      </c>
      <c r="I733">
        <v>-1.137611065</v>
      </c>
      <c r="J733">
        <v>-1.5573999999999999</v>
      </c>
      <c r="K733">
        <f t="shared" si="55"/>
        <v>0.41978893499999992</v>
      </c>
      <c r="L733">
        <v>1.9107374999999999E-2</v>
      </c>
      <c r="M733">
        <v>-0.79610000000000003</v>
      </c>
      <c r="N733">
        <f t="shared" si="56"/>
        <v>0.81520737500000007</v>
      </c>
      <c r="O733">
        <v>1.835230613</v>
      </c>
      <c r="P733">
        <v>2.1556999999999999</v>
      </c>
      <c r="Q733">
        <f t="shared" si="57"/>
        <v>-0.32046938699999994</v>
      </c>
      <c r="R733">
        <v>-0.36159474200000002</v>
      </c>
      <c r="S733">
        <v>-0.30249999999999999</v>
      </c>
      <c r="T733">
        <f t="shared" si="58"/>
        <v>-5.9094742000000033E-2</v>
      </c>
      <c r="U733">
        <v>-2.6303543120000001</v>
      </c>
      <c r="V733">
        <v>-2.6143999999999998</v>
      </c>
      <c r="W733">
        <f t="shared" si="59"/>
        <v>-1.5954312000000304E-2</v>
      </c>
    </row>
    <row r="734" spans="1:23" x14ac:dyDescent="0.2">
      <c r="A734">
        <v>733</v>
      </c>
      <c r="B734" t="s">
        <v>4152</v>
      </c>
      <c r="C734" t="s">
        <v>3396</v>
      </c>
      <c r="D734" t="s">
        <v>3397</v>
      </c>
      <c r="E734" t="s">
        <v>3427</v>
      </c>
      <c r="F734" t="s">
        <v>3404</v>
      </c>
      <c r="G734" t="s">
        <v>735</v>
      </c>
      <c r="H734" t="s">
        <v>4152</v>
      </c>
      <c r="I734">
        <v>-0.88684286400000001</v>
      </c>
      <c r="J734">
        <v>-0.8125</v>
      </c>
      <c r="K734">
        <f t="shared" si="55"/>
        <v>-7.4342864000000008E-2</v>
      </c>
      <c r="L734">
        <v>-0.43877366499999998</v>
      </c>
      <c r="M734">
        <v>-1.0948</v>
      </c>
      <c r="N734">
        <f t="shared" si="56"/>
        <v>0.65602633499999996</v>
      </c>
      <c r="O734">
        <v>2.2762083720000001</v>
      </c>
      <c r="P734">
        <v>3.1372</v>
      </c>
      <c r="Q734">
        <f t="shared" si="57"/>
        <v>-0.86099162799999984</v>
      </c>
      <c r="R734">
        <v>-0.71478581500000005</v>
      </c>
      <c r="S734">
        <v>-0.97199999999999998</v>
      </c>
      <c r="T734">
        <f t="shared" si="58"/>
        <v>0.25721418499999993</v>
      </c>
      <c r="U734">
        <v>-2.0094917560000001</v>
      </c>
      <c r="V734">
        <v>-1.8829</v>
      </c>
      <c r="W734">
        <f t="shared" si="59"/>
        <v>-0.12659175600000006</v>
      </c>
    </row>
    <row r="735" spans="1:23" x14ac:dyDescent="0.2">
      <c r="A735">
        <v>734</v>
      </c>
      <c r="B735" t="s">
        <v>4153</v>
      </c>
      <c r="C735" t="s">
        <v>3396</v>
      </c>
      <c r="D735" t="s">
        <v>3413</v>
      </c>
      <c r="E735" t="s">
        <v>3427</v>
      </c>
      <c r="F735" t="s">
        <v>3415</v>
      </c>
      <c r="G735" t="s">
        <v>736</v>
      </c>
      <c r="H735" t="s">
        <v>4153</v>
      </c>
      <c r="I735">
        <v>-3.780243858</v>
      </c>
      <c r="J735">
        <v>-3.5686</v>
      </c>
      <c r="K735">
        <f t="shared" si="55"/>
        <v>-0.21164385799999996</v>
      </c>
      <c r="L735">
        <v>-1.2570988620000001</v>
      </c>
      <c r="M735">
        <v>-2.2014999999999998</v>
      </c>
      <c r="N735">
        <f t="shared" si="56"/>
        <v>0.9444011379999997</v>
      </c>
      <c r="O735">
        <v>2.595338871</v>
      </c>
      <c r="P735">
        <v>3.8936999999999999</v>
      </c>
      <c r="Q735">
        <f t="shared" si="57"/>
        <v>-1.2983611289999999</v>
      </c>
      <c r="R735">
        <v>-2.414490233</v>
      </c>
      <c r="S735">
        <v>-2.6977000000000002</v>
      </c>
      <c r="T735">
        <f t="shared" si="58"/>
        <v>0.28320976700000022</v>
      </c>
      <c r="U735">
        <v>-2.7039935700000002</v>
      </c>
      <c r="V735">
        <v>-2.5630999999999999</v>
      </c>
      <c r="W735">
        <f t="shared" si="59"/>
        <v>-0.14089357000000025</v>
      </c>
    </row>
    <row r="736" spans="1:23" x14ac:dyDescent="0.2">
      <c r="A736">
        <v>735</v>
      </c>
      <c r="B736" t="s">
        <v>4154</v>
      </c>
      <c r="C736" t="s">
        <v>3396</v>
      </c>
      <c r="D736" t="s">
        <v>3413</v>
      </c>
      <c r="E736" t="s">
        <v>3427</v>
      </c>
      <c r="F736" t="s">
        <v>3415</v>
      </c>
      <c r="G736" t="s">
        <v>737</v>
      </c>
      <c r="H736" t="s">
        <v>4154</v>
      </c>
      <c r="I736">
        <v>-91.893238389999993</v>
      </c>
      <c r="J736">
        <v>-89.527900000000002</v>
      </c>
      <c r="K736">
        <f t="shared" si="55"/>
        <v>-2.3653383899999909</v>
      </c>
      <c r="L736">
        <v>-87.824567549999998</v>
      </c>
      <c r="M736">
        <v>-89.192400000000006</v>
      </c>
      <c r="N736">
        <f t="shared" si="56"/>
        <v>1.3678324500000087</v>
      </c>
      <c r="O736">
        <v>13.286941580000001</v>
      </c>
      <c r="P736">
        <v>17.718399999999999</v>
      </c>
      <c r="Q736">
        <f t="shared" si="57"/>
        <v>-4.4314584199999985</v>
      </c>
      <c r="R736">
        <v>-13.049028979999999</v>
      </c>
      <c r="S736">
        <v>-13.7094</v>
      </c>
      <c r="T736">
        <f t="shared" si="58"/>
        <v>0.66037102000000125</v>
      </c>
      <c r="U736">
        <v>-4.306583453</v>
      </c>
      <c r="V736">
        <v>-4.3445</v>
      </c>
      <c r="W736">
        <f t="shared" si="59"/>
        <v>3.7916547000000023E-2</v>
      </c>
    </row>
    <row r="737" spans="1:23" x14ac:dyDescent="0.2">
      <c r="A737">
        <v>736</v>
      </c>
      <c r="B737" t="s">
        <v>4155</v>
      </c>
      <c r="C737" t="s">
        <v>3397</v>
      </c>
      <c r="D737" t="s">
        <v>3397</v>
      </c>
      <c r="E737" t="s">
        <v>3432</v>
      </c>
      <c r="F737" t="s">
        <v>3402</v>
      </c>
      <c r="G737" t="s">
        <v>738</v>
      </c>
      <c r="H737" t="s">
        <v>4155</v>
      </c>
      <c r="I737">
        <v>-1.2945951250000001</v>
      </c>
      <c r="J737">
        <v>-1.4157999999999999</v>
      </c>
      <c r="K737">
        <f t="shared" si="55"/>
        <v>0.12120487499999988</v>
      </c>
      <c r="L737">
        <v>-0.75720788999999999</v>
      </c>
      <c r="M737">
        <v>-1.3273999999999999</v>
      </c>
      <c r="N737">
        <f t="shared" si="56"/>
        <v>0.57019210999999992</v>
      </c>
      <c r="O737">
        <v>1.7265518799999999</v>
      </c>
      <c r="P737">
        <v>2.0680999999999998</v>
      </c>
      <c r="Q737">
        <f t="shared" si="57"/>
        <v>-0.3415481199999999</v>
      </c>
      <c r="R737">
        <v>-0.44840120900000002</v>
      </c>
      <c r="S737">
        <v>-0.65069999999999995</v>
      </c>
      <c r="T737">
        <f t="shared" si="58"/>
        <v>0.20229879099999992</v>
      </c>
      <c r="U737">
        <v>-1.8155379060000001</v>
      </c>
      <c r="V737">
        <v>-1.5058</v>
      </c>
      <c r="W737">
        <f t="shared" si="59"/>
        <v>-0.30973790600000006</v>
      </c>
    </row>
    <row r="738" spans="1:23" x14ac:dyDescent="0.2">
      <c r="A738">
        <v>737</v>
      </c>
      <c r="B738" t="s">
        <v>4156</v>
      </c>
      <c r="C738" t="s">
        <v>3397</v>
      </c>
      <c r="D738" t="s">
        <v>3397</v>
      </c>
      <c r="E738" t="s">
        <v>3404</v>
      </c>
      <c r="F738" t="s">
        <v>3399</v>
      </c>
      <c r="G738" t="s">
        <v>739</v>
      </c>
      <c r="H738" t="s">
        <v>4156</v>
      </c>
      <c r="I738">
        <v>1.2828930030000001</v>
      </c>
      <c r="J738">
        <v>0.36980000000000002</v>
      </c>
      <c r="K738">
        <f t="shared" si="55"/>
        <v>0.91309300300000007</v>
      </c>
      <c r="L738">
        <v>-0.397153598</v>
      </c>
      <c r="M738">
        <v>-1.3984000000000001</v>
      </c>
      <c r="N738">
        <f t="shared" si="56"/>
        <v>1.001246402</v>
      </c>
      <c r="O738">
        <v>3.3509988430000002</v>
      </c>
      <c r="P738">
        <v>3.7440000000000002</v>
      </c>
      <c r="Q738">
        <f t="shared" si="57"/>
        <v>-0.39300115700000005</v>
      </c>
      <c r="R738">
        <v>-0.278546246</v>
      </c>
      <c r="S738">
        <v>-0.64249999999999996</v>
      </c>
      <c r="T738">
        <f t="shared" si="58"/>
        <v>0.36395375399999996</v>
      </c>
      <c r="U738">
        <v>-1.3924059339999999</v>
      </c>
      <c r="V738">
        <v>-1.3333999999999999</v>
      </c>
      <c r="W738">
        <f t="shared" si="59"/>
        <v>-5.9005933999999982E-2</v>
      </c>
    </row>
    <row r="739" spans="1:23" x14ac:dyDescent="0.2">
      <c r="A739">
        <v>738</v>
      </c>
      <c r="B739" t="s">
        <v>4157</v>
      </c>
      <c r="C739" t="s">
        <v>3397</v>
      </c>
      <c r="D739" t="s">
        <v>3396</v>
      </c>
      <c r="E739" t="s">
        <v>3404</v>
      </c>
      <c r="F739" t="s">
        <v>3401</v>
      </c>
      <c r="G739" t="s">
        <v>740</v>
      </c>
      <c r="H739" t="s">
        <v>4157</v>
      </c>
      <c r="I739">
        <v>0.22162879599999999</v>
      </c>
      <c r="J739">
        <v>5.91E-2</v>
      </c>
      <c r="K739">
        <f t="shared" si="55"/>
        <v>0.16252879599999998</v>
      </c>
      <c r="L739">
        <v>-0.51591506399999998</v>
      </c>
      <c r="M739">
        <v>-1.4137999999999999</v>
      </c>
      <c r="N739">
        <f t="shared" si="56"/>
        <v>0.89788493599999997</v>
      </c>
      <c r="O739">
        <v>3.5349676620000001</v>
      </c>
      <c r="P739">
        <v>4.3639999999999999</v>
      </c>
      <c r="Q739">
        <f t="shared" si="57"/>
        <v>-0.82903233799999976</v>
      </c>
      <c r="R739">
        <v>-8.6660260000000003E-3</v>
      </c>
      <c r="S739">
        <v>-0.34449999999999997</v>
      </c>
      <c r="T739">
        <f t="shared" si="58"/>
        <v>0.33583397399999998</v>
      </c>
      <c r="U739">
        <v>-2.7887577760000002</v>
      </c>
      <c r="V739">
        <v>-2.5466000000000002</v>
      </c>
      <c r="W739">
        <f t="shared" si="59"/>
        <v>-0.24215777599999999</v>
      </c>
    </row>
    <row r="740" spans="1:23" x14ac:dyDescent="0.2">
      <c r="A740">
        <v>739</v>
      </c>
      <c r="B740" t="s">
        <v>4158</v>
      </c>
      <c r="C740" t="s">
        <v>3443</v>
      </c>
      <c r="D740" t="s">
        <v>3443</v>
      </c>
      <c r="E740" t="s">
        <v>3444</v>
      </c>
      <c r="F740" t="s">
        <v>3448</v>
      </c>
      <c r="G740" t="s">
        <v>741</v>
      </c>
      <c r="H740" t="s">
        <v>4158</v>
      </c>
      <c r="I740">
        <v>-1.476379992</v>
      </c>
      <c r="J740">
        <v>-2.27</v>
      </c>
      <c r="K740">
        <f t="shared" si="55"/>
        <v>0.79362000799999999</v>
      </c>
      <c r="L740">
        <v>-1.2838998260000001</v>
      </c>
      <c r="M740">
        <v>-1.5497000000000001</v>
      </c>
      <c r="N740">
        <f t="shared" si="56"/>
        <v>0.265800174</v>
      </c>
      <c r="O740">
        <v>4.0283121150000003</v>
      </c>
      <c r="P740">
        <v>4.1920999999999999</v>
      </c>
      <c r="Q740">
        <f t="shared" si="57"/>
        <v>-0.16378788499999963</v>
      </c>
      <c r="R740">
        <v>-0.52228067499999997</v>
      </c>
      <c r="S740">
        <v>-0.57509999999999994</v>
      </c>
      <c r="T740">
        <f t="shared" si="58"/>
        <v>5.2819324999999973E-2</v>
      </c>
      <c r="U740">
        <v>-3.6985116059999998</v>
      </c>
      <c r="V740">
        <v>-4.3372999999999999</v>
      </c>
      <c r="W740">
        <f t="shared" si="59"/>
        <v>0.63878839400000009</v>
      </c>
    </row>
    <row r="741" spans="1:23" x14ac:dyDescent="0.2">
      <c r="A741">
        <v>740</v>
      </c>
      <c r="B741" t="s">
        <v>4159</v>
      </c>
      <c r="C741" t="s">
        <v>3443</v>
      </c>
      <c r="D741" t="s">
        <v>3407</v>
      </c>
      <c r="E741" t="s">
        <v>3448</v>
      </c>
      <c r="F741" t="s">
        <v>3435</v>
      </c>
      <c r="G741" t="s">
        <v>742</v>
      </c>
      <c r="H741" t="s">
        <v>4159</v>
      </c>
      <c r="I741">
        <v>-0.83840312699999997</v>
      </c>
      <c r="J741">
        <v>-0.57899999999999996</v>
      </c>
      <c r="K741">
        <f t="shared" si="55"/>
        <v>-0.25940312700000001</v>
      </c>
      <c r="L741">
        <v>-0.173754248</v>
      </c>
      <c r="M741">
        <v>-0.57010000000000005</v>
      </c>
      <c r="N741">
        <f t="shared" si="56"/>
        <v>0.39634575200000005</v>
      </c>
      <c r="O741">
        <v>1.431487889</v>
      </c>
      <c r="P741">
        <v>2.2101000000000002</v>
      </c>
      <c r="Q741">
        <f t="shared" si="57"/>
        <v>-0.77861211100000016</v>
      </c>
      <c r="R741">
        <v>-9.906092E-3</v>
      </c>
      <c r="S741">
        <v>-0.20569999999999999</v>
      </c>
      <c r="T741">
        <f t="shared" si="58"/>
        <v>0.19579390799999999</v>
      </c>
      <c r="U741">
        <v>-2.086230676</v>
      </c>
      <c r="V741">
        <v>-2.0133000000000001</v>
      </c>
      <c r="W741">
        <f t="shared" si="59"/>
        <v>-7.2930675999999917E-2</v>
      </c>
    </row>
    <row r="742" spans="1:23" x14ac:dyDescent="0.2">
      <c r="A742">
        <v>741</v>
      </c>
      <c r="B742" t="s">
        <v>4160</v>
      </c>
      <c r="C742" t="s">
        <v>3443</v>
      </c>
      <c r="D742" t="s">
        <v>3407</v>
      </c>
      <c r="E742" t="s">
        <v>3448</v>
      </c>
      <c r="F742" t="s">
        <v>3435</v>
      </c>
      <c r="G742" t="s">
        <v>743</v>
      </c>
      <c r="H742" t="s">
        <v>4160</v>
      </c>
      <c r="I742">
        <v>-0.36845206200000002</v>
      </c>
      <c r="J742">
        <v>-1.0250999999999999</v>
      </c>
      <c r="K742">
        <f t="shared" si="55"/>
        <v>0.65664793799999988</v>
      </c>
      <c r="L742">
        <v>-9.3100732000000005E-2</v>
      </c>
      <c r="M742">
        <v>-0.8135</v>
      </c>
      <c r="N742">
        <f t="shared" si="56"/>
        <v>0.72039926799999998</v>
      </c>
      <c r="O742">
        <v>2.0929657590000001</v>
      </c>
      <c r="P742">
        <v>2.468</v>
      </c>
      <c r="Q742">
        <f t="shared" si="57"/>
        <v>-0.37503424099999982</v>
      </c>
      <c r="R742">
        <v>-0.131347296</v>
      </c>
      <c r="S742">
        <v>-0.2727</v>
      </c>
      <c r="T742">
        <f t="shared" si="58"/>
        <v>0.141352704</v>
      </c>
      <c r="U742">
        <v>-2.2369697930000001</v>
      </c>
      <c r="V742">
        <v>-2.4068999999999998</v>
      </c>
      <c r="W742">
        <f t="shared" si="59"/>
        <v>0.16993020699999972</v>
      </c>
    </row>
    <row r="743" spans="1:23" x14ac:dyDescent="0.2">
      <c r="A743">
        <v>742</v>
      </c>
      <c r="B743" t="s">
        <v>4161</v>
      </c>
      <c r="C743" t="s">
        <v>3443</v>
      </c>
      <c r="D743" t="s">
        <v>3443</v>
      </c>
      <c r="E743" t="s">
        <v>3448</v>
      </c>
      <c r="F743" t="s">
        <v>3458</v>
      </c>
      <c r="G743" t="s">
        <v>744</v>
      </c>
      <c r="H743" t="s">
        <v>4161</v>
      </c>
      <c r="I743">
        <v>-7.0988529700000003</v>
      </c>
      <c r="J743">
        <v>-1.8640000000000001</v>
      </c>
      <c r="K743">
        <f t="shared" si="55"/>
        <v>-5.2348529700000004</v>
      </c>
      <c r="L743">
        <v>-6.3481877100000004</v>
      </c>
      <c r="M743">
        <v>-1.0577000000000001</v>
      </c>
      <c r="N743">
        <f t="shared" si="56"/>
        <v>-5.2904877100000007</v>
      </c>
      <c r="O743">
        <v>2.9362108010000001</v>
      </c>
      <c r="P743">
        <v>2.8132000000000001</v>
      </c>
      <c r="Q743">
        <f t="shared" si="57"/>
        <v>0.12301080099999995</v>
      </c>
      <c r="R743">
        <v>-0.81474236099999997</v>
      </c>
      <c r="S743">
        <v>-0.40629999999999999</v>
      </c>
      <c r="T743">
        <f t="shared" si="58"/>
        <v>-0.40844236099999998</v>
      </c>
      <c r="U743">
        <v>-2.8721337010000001</v>
      </c>
      <c r="V743">
        <v>-3.2130999999999998</v>
      </c>
      <c r="W743">
        <f t="shared" si="59"/>
        <v>0.34096629899999975</v>
      </c>
    </row>
    <row r="744" spans="1:23" x14ac:dyDescent="0.2">
      <c r="A744">
        <v>743</v>
      </c>
      <c r="B744" t="s">
        <v>4162</v>
      </c>
      <c r="C744" t="s">
        <v>3443</v>
      </c>
      <c r="D744" t="s">
        <v>3407</v>
      </c>
      <c r="E744" t="s">
        <v>3448</v>
      </c>
      <c r="F744" t="s">
        <v>3434</v>
      </c>
      <c r="G744" t="s">
        <v>745</v>
      </c>
      <c r="H744" t="s">
        <v>4162</v>
      </c>
      <c r="I744">
        <v>-0.58680668800000002</v>
      </c>
      <c r="J744">
        <v>-1.1557999999999999</v>
      </c>
      <c r="K744">
        <f t="shared" si="55"/>
        <v>0.56899331199999992</v>
      </c>
      <c r="L744">
        <v>-0.31075814299999999</v>
      </c>
      <c r="M744">
        <v>-1.0535000000000001</v>
      </c>
      <c r="N744">
        <f t="shared" si="56"/>
        <v>0.74274185700000017</v>
      </c>
      <c r="O744">
        <v>2.7899369119999999</v>
      </c>
      <c r="P744">
        <v>3.25</v>
      </c>
      <c r="Q744">
        <f t="shared" si="57"/>
        <v>-0.46006308800000006</v>
      </c>
      <c r="R744">
        <v>-0.15066513500000001</v>
      </c>
      <c r="S744">
        <v>-0.36120000000000002</v>
      </c>
      <c r="T744">
        <f t="shared" si="58"/>
        <v>0.21053486500000002</v>
      </c>
      <c r="U744">
        <v>-2.9153203849999998</v>
      </c>
      <c r="V744">
        <v>-2.9910000000000001</v>
      </c>
      <c r="W744">
        <f t="shared" si="59"/>
        <v>7.5679615000000311E-2</v>
      </c>
    </row>
    <row r="745" spans="1:23" x14ac:dyDescent="0.2">
      <c r="A745">
        <v>744</v>
      </c>
      <c r="B745" t="s">
        <v>4163</v>
      </c>
      <c r="C745" t="s">
        <v>3443</v>
      </c>
      <c r="D745" t="s">
        <v>3443</v>
      </c>
      <c r="E745" t="s">
        <v>3448</v>
      </c>
      <c r="F745" t="s">
        <v>3448</v>
      </c>
      <c r="G745" t="s">
        <v>746</v>
      </c>
      <c r="H745" t="s">
        <v>4163</v>
      </c>
      <c r="I745">
        <v>-9.6992496789999993</v>
      </c>
      <c r="J745">
        <v>-1.6596</v>
      </c>
      <c r="K745">
        <f t="shared" si="55"/>
        <v>-8.039649679</v>
      </c>
      <c r="L745">
        <v>-9.2871768299999999</v>
      </c>
      <c r="M745">
        <v>-1.0587</v>
      </c>
      <c r="N745">
        <f t="shared" si="56"/>
        <v>-8.22847683</v>
      </c>
      <c r="O745">
        <v>2.077317415</v>
      </c>
      <c r="P745">
        <v>2.14</v>
      </c>
      <c r="Q745">
        <f t="shared" si="57"/>
        <v>-6.2682585000000124E-2</v>
      </c>
      <c r="R745">
        <v>-0.44271311000000002</v>
      </c>
      <c r="S745">
        <v>-0.26019999999999999</v>
      </c>
      <c r="T745">
        <f t="shared" si="58"/>
        <v>-0.18251311000000003</v>
      </c>
      <c r="U745">
        <v>-2.046677029</v>
      </c>
      <c r="V745">
        <v>-2.4805999999999999</v>
      </c>
      <c r="W745">
        <f t="shared" si="59"/>
        <v>0.43392297099999988</v>
      </c>
    </row>
    <row r="746" spans="1:23" x14ac:dyDescent="0.2">
      <c r="A746">
        <v>745</v>
      </c>
      <c r="B746" t="s">
        <v>4164</v>
      </c>
      <c r="C746" t="s">
        <v>3443</v>
      </c>
      <c r="D746" t="s">
        <v>3407</v>
      </c>
      <c r="E746" t="s">
        <v>3448</v>
      </c>
      <c r="F746" t="s">
        <v>3417</v>
      </c>
      <c r="G746" t="s">
        <v>747</v>
      </c>
      <c r="H746" t="s">
        <v>4164</v>
      </c>
      <c r="I746">
        <v>0.35095460099999998</v>
      </c>
      <c r="J746">
        <v>-0.70740000000000003</v>
      </c>
      <c r="K746">
        <f t="shared" si="55"/>
        <v>1.058354601</v>
      </c>
      <c r="L746">
        <v>-0.27444038799999998</v>
      </c>
      <c r="M746">
        <v>-1.0024999999999999</v>
      </c>
      <c r="N746">
        <f t="shared" si="56"/>
        <v>0.72805961200000002</v>
      </c>
      <c r="O746">
        <v>2.3459127660000001</v>
      </c>
      <c r="P746">
        <v>2.5247999999999999</v>
      </c>
      <c r="Q746">
        <f t="shared" si="57"/>
        <v>-0.17888723399999984</v>
      </c>
      <c r="R746">
        <v>-6.8973921999999993E-2</v>
      </c>
      <c r="S746">
        <v>-0.32890000000000003</v>
      </c>
      <c r="T746">
        <f t="shared" si="58"/>
        <v>0.259926078</v>
      </c>
      <c r="U746">
        <v>-1.6515439190000001</v>
      </c>
      <c r="V746">
        <v>-1.9008</v>
      </c>
      <c r="W746">
        <f t="shared" si="59"/>
        <v>0.24925608099999996</v>
      </c>
    </row>
    <row r="747" spans="1:23" x14ac:dyDescent="0.2">
      <c r="A747">
        <v>746</v>
      </c>
      <c r="B747" t="s">
        <v>4165</v>
      </c>
      <c r="C747" t="s">
        <v>3443</v>
      </c>
      <c r="D747" t="s">
        <v>3407</v>
      </c>
      <c r="E747" t="s">
        <v>3448</v>
      </c>
      <c r="F747" t="s">
        <v>3417</v>
      </c>
      <c r="G747" t="s">
        <v>748</v>
      </c>
      <c r="H747" t="s">
        <v>4165</v>
      </c>
      <c r="I747">
        <v>-0.73185983899999996</v>
      </c>
      <c r="J747">
        <v>-0.93710000000000004</v>
      </c>
      <c r="K747">
        <f t="shared" si="55"/>
        <v>0.20524016100000009</v>
      </c>
      <c r="L747">
        <v>-0.44482696900000002</v>
      </c>
      <c r="M747">
        <v>-0.61870000000000003</v>
      </c>
      <c r="N747">
        <f t="shared" si="56"/>
        <v>0.17387303100000001</v>
      </c>
      <c r="O747">
        <v>1.5020602409999999</v>
      </c>
      <c r="P747">
        <v>1.5454000000000001</v>
      </c>
      <c r="Q747">
        <f t="shared" si="57"/>
        <v>-4.33397590000002E-2</v>
      </c>
      <c r="R747">
        <v>-0.26253163000000002</v>
      </c>
      <c r="S747">
        <v>-0.1938</v>
      </c>
      <c r="T747">
        <f t="shared" si="58"/>
        <v>-6.8731630000000016E-2</v>
      </c>
      <c r="U747">
        <v>-1.5265614810000001</v>
      </c>
      <c r="V747">
        <v>-1.67</v>
      </c>
      <c r="W747">
        <f t="shared" si="59"/>
        <v>0.14343851899999982</v>
      </c>
    </row>
    <row r="748" spans="1:23" x14ac:dyDescent="0.2">
      <c r="A748">
        <v>747</v>
      </c>
      <c r="B748" t="s">
        <v>4166</v>
      </c>
      <c r="C748" t="s">
        <v>3443</v>
      </c>
      <c r="D748" t="s">
        <v>3407</v>
      </c>
      <c r="E748" t="s">
        <v>3448</v>
      </c>
      <c r="F748" t="s">
        <v>3417</v>
      </c>
      <c r="G748" t="s">
        <v>749</v>
      </c>
      <c r="H748" t="s">
        <v>4166</v>
      </c>
      <c r="I748">
        <v>-0.92554643599999997</v>
      </c>
      <c r="J748">
        <v>-1.2181</v>
      </c>
      <c r="K748">
        <f t="shared" si="55"/>
        <v>0.29255356399999999</v>
      </c>
      <c r="L748">
        <v>-0.61653795199999994</v>
      </c>
      <c r="M748">
        <v>-0.95389999999999997</v>
      </c>
      <c r="N748">
        <f t="shared" si="56"/>
        <v>0.33736204800000003</v>
      </c>
      <c r="O748">
        <v>2.1085556830000001</v>
      </c>
      <c r="P748">
        <v>2.3658000000000001</v>
      </c>
      <c r="Q748">
        <f t="shared" si="57"/>
        <v>-0.25724431700000006</v>
      </c>
      <c r="R748">
        <v>-0.123960429</v>
      </c>
      <c r="S748">
        <v>-0.2702</v>
      </c>
      <c r="T748">
        <f t="shared" si="58"/>
        <v>0.14623957100000001</v>
      </c>
      <c r="U748">
        <v>-2.2936037389999999</v>
      </c>
      <c r="V748">
        <v>-2.3599000000000001</v>
      </c>
      <c r="W748">
        <f t="shared" si="59"/>
        <v>6.629626100000019E-2</v>
      </c>
    </row>
    <row r="749" spans="1:23" x14ac:dyDescent="0.2">
      <c r="A749">
        <v>748</v>
      </c>
      <c r="B749" t="s">
        <v>4167</v>
      </c>
      <c r="C749" t="s">
        <v>3443</v>
      </c>
      <c r="D749" t="s">
        <v>3407</v>
      </c>
      <c r="E749" t="s">
        <v>3448</v>
      </c>
      <c r="F749" t="s">
        <v>3434</v>
      </c>
      <c r="G749" t="s">
        <v>750</v>
      </c>
      <c r="H749" t="s">
        <v>4167</v>
      </c>
      <c r="I749">
        <v>-0.63224013499999998</v>
      </c>
      <c r="J749">
        <v>-0.58889999999999998</v>
      </c>
      <c r="K749">
        <f t="shared" si="55"/>
        <v>-4.3340135000000002E-2</v>
      </c>
      <c r="L749">
        <v>-0.18233976599999999</v>
      </c>
      <c r="M749">
        <v>-0.16400000000000001</v>
      </c>
      <c r="N749">
        <f t="shared" si="56"/>
        <v>-1.833976599999998E-2</v>
      </c>
      <c r="O749">
        <v>0.70333199499999999</v>
      </c>
      <c r="P749">
        <v>0.79720000000000002</v>
      </c>
      <c r="Q749">
        <f t="shared" si="57"/>
        <v>-9.3868005000000032E-2</v>
      </c>
      <c r="R749">
        <v>-2.3234253999999999E-2</v>
      </c>
      <c r="S749">
        <v>-8.0100000000000005E-2</v>
      </c>
      <c r="T749">
        <f t="shared" si="58"/>
        <v>5.6865746000000009E-2</v>
      </c>
      <c r="U749">
        <v>-1.1299981100000001</v>
      </c>
      <c r="V749">
        <v>-1.1419999999999999</v>
      </c>
      <c r="W749">
        <f t="shared" si="59"/>
        <v>1.2001889999999849E-2</v>
      </c>
    </row>
    <row r="750" spans="1:23" x14ac:dyDescent="0.2">
      <c r="A750">
        <v>749</v>
      </c>
      <c r="B750" t="s">
        <v>4168</v>
      </c>
      <c r="C750" t="s">
        <v>3443</v>
      </c>
      <c r="D750" t="s">
        <v>3407</v>
      </c>
      <c r="E750" t="s">
        <v>3448</v>
      </c>
      <c r="F750" t="s">
        <v>3435</v>
      </c>
      <c r="G750" t="s">
        <v>751</v>
      </c>
      <c r="H750" t="s">
        <v>4168</v>
      </c>
      <c r="I750">
        <v>-0.86344301199999995</v>
      </c>
      <c r="J750">
        <v>-0.8024</v>
      </c>
      <c r="K750">
        <f t="shared" si="55"/>
        <v>-6.1043011999999952E-2</v>
      </c>
      <c r="L750">
        <v>-0.230053234</v>
      </c>
      <c r="M750">
        <v>-0.55640000000000001</v>
      </c>
      <c r="N750">
        <f t="shared" si="56"/>
        <v>0.32634676600000001</v>
      </c>
      <c r="O750">
        <v>1.138295542</v>
      </c>
      <c r="P750">
        <v>1.6640999999999999</v>
      </c>
      <c r="Q750">
        <f t="shared" si="57"/>
        <v>-0.52580445799999986</v>
      </c>
      <c r="R750">
        <v>-7.1129886000000003E-2</v>
      </c>
      <c r="S750">
        <v>-0.15340000000000001</v>
      </c>
      <c r="T750">
        <f t="shared" si="58"/>
        <v>8.2270114000000005E-2</v>
      </c>
      <c r="U750">
        <v>-1.7005553710000001</v>
      </c>
      <c r="V750">
        <v>-1.7567999999999999</v>
      </c>
      <c r="W750">
        <f t="shared" si="59"/>
        <v>5.6244628999999824E-2</v>
      </c>
    </row>
    <row r="751" spans="1:23" x14ac:dyDescent="0.2">
      <c r="A751">
        <v>750</v>
      </c>
      <c r="B751" t="s">
        <v>4169</v>
      </c>
      <c r="C751" t="s">
        <v>3443</v>
      </c>
      <c r="D751" t="s">
        <v>3443</v>
      </c>
      <c r="E751" t="s">
        <v>3448</v>
      </c>
      <c r="F751" t="s">
        <v>3444</v>
      </c>
      <c r="G751" t="s">
        <v>752</v>
      </c>
      <c r="H751" t="s">
        <v>4169</v>
      </c>
      <c r="I751">
        <v>-16.664239890000001</v>
      </c>
      <c r="J751">
        <v>-2.8089</v>
      </c>
      <c r="K751">
        <f t="shared" si="55"/>
        <v>-13.855339890000002</v>
      </c>
      <c r="L751">
        <v>-16.275412840000001</v>
      </c>
      <c r="M751">
        <v>-2.2414000000000001</v>
      </c>
      <c r="N751">
        <f t="shared" si="56"/>
        <v>-14.034012840000001</v>
      </c>
      <c r="O751">
        <v>4.3767682609999996</v>
      </c>
      <c r="P751">
        <v>4.3486000000000002</v>
      </c>
      <c r="Q751">
        <f t="shared" si="57"/>
        <v>2.8168260999999362E-2</v>
      </c>
      <c r="R751">
        <v>-0.89730993999999997</v>
      </c>
      <c r="S751">
        <v>-0.59799999999999998</v>
      </c>
      <c r="T751">
        <f t="shared" si="58"/>
        <v>-0.29930994</v>
      </c>
      <c r="U751">
        <v>-3.8682853709999998</v>
      </c>
      <c r="V751">
        <v>-4.3181000000000003</v>
      </c>
      <c r="W751">
        <f t="shared" si="59"/>
        <v>0.44981462900000047</v>
      </c>
    </row>
    <row r="752" spans="1:23" x14ac:dyDescent="0.2">
      <c r="A752">
        <v>751</v>
      </c>
      <c r="B752" t="s">
        <v>4170</v>
      </c>
      <c r="C752" t="s">
        <v>3407</v>
      </c>
      <c r="D752" t="s">
        <v>3396</v>
      </c>
      <c r="E752" t="s">
        <v>3435</v>
      </c>
      <c r="F752" t="s">
        <v>3398</v>
      </c>
      <c r="G752" t="s">
        <v>753</v>
      </c>
      <c r="H752" t="s">
        <v>4170</v>
      </c>
      <c r="I752">
        <v>-0.78788661599999998</v>
      </c>
      <c r="J752">
        <v>-0.67159999999999997</v>
      </c>
      <c r="K752">
        <f t="shared" si="55"/>
        <v>-0.11628661600000001</v>
      </c>
      <c r="L752">
        <v>-5.0274045000000003E-2</v>
      </c>
      <c r="M752">
        <v>-0.62319999999999998</v>
      </c>
      <c r="N752">
        <f t="shared" si="56"/>
        <v>0.57292595499999999</v>
      </c>
      <c r="O752">
        <v>1.4578751430000001</v>
      </c>
      <c r="P752">
        <v>2.1703000000000001</v>
      </c>
      <c r="Q752">
        <f t="shared" si="57"/>
        <v>-0.71242485700000002</v>
      </c>
      <c r="R752">
        <v>-0.15901590500000001</v>
      </c>
      <c r="S752">
        <v>-0.309</v>
      </c>
      <c r="T752">
        <f t="shared" si="58"/>
        <v>0.14998409499999998</v>
      </c>
      <c r="U752">
        <v>-2.036471809</v>
      </c>
      <c r="V752">
        <v>-1.9097</v>
      </c>
      <c r="W752">
        <f t="shared" si="59"/>
        <v>-0.12677180900000007</v>
      </c>
    </row>
    <row r="753" spans="1:23" x14ac:dyDescent="0.2">
      <c r="A753">
        <v>752</v>
      </c>
      <c r="B753" t="s">
        <v>4171</v>
      </c>
      <c r="C753" t="s">
        <v>3407</v>
      </c>
      <c r="D753" t="s">
        <v>3407</v>
      </c>
      <c r="E753" t="s">
        <v>3435</v>
      </c>
      <c r="F753" t="s">
        <v>3435</v>
      </c>
      <c r="G753" t="s">
        <v>754</v>
      </c>
      <c r="H753" t="s">
        <v>4171</v>
      </c>
      <c r="I753">
        <v>3.5306480769999999</v>
      </c>
      <c r="J753">
        <v>2.4516</v>
      </c>
      <c r="K753">
        <f t="shared" si="55"/>
        <v>1.0790480769999999</v>
      </c>
      <c r="L753">
        <v>-0.70217733199999999</v>
      </c>
      <c r="M753">
        <v>-2.1034999999999999</v>
      </c>
      <c r="N753">
        <f t="shared" si="56"/>
        <v>1.4013226679999999</v>
      </c>
      <c r="O753">
        <v>6.882709717</v>
      </c>
      <c r="P753">
        <v>7.5335999999999999</v>
      </c>
      <c r="Q753">
        <f t="shared" si="57"/>
        <v>-0.65089028299999985</v>
      </c>
      <c r="R753">
        <v>-1.6601076999999999E-2</v>
      </c>
      <c r="S753">
        <v>-0.50900000000000001</v>
      </c>
      <c r="T753">
        <f t="shared" si="58"/>
        <v>0.49239892299999999</v>
      </c>
      <c r="U753">
        <v>-2.6332832939999999</v>
      </c>
      <c r="V753">
        <v>-2.4695</v>
      </c>
      <c r="W753">
        <f t="shared" si="59"/>
        <v>-0.16378329399999991</v>
      </c>
    </row>
    <row r="754" spans="1:23" x14ac:dyDescent="0.2">
      <c r="A754">
        <v>753</v>
      </c>
      <c r="B754" t="s">
        <v>4172</v>
      </c>
      <c r="C754" t="s">
        <v>3396</v>
      </c>
      <c r="D754" t="s">
        <v>3407</v>
      </c>
      <c r="E754" t="s">
        <v>3401</v>
      </c>
      <c r="F754" t="s">
        <v>3435</v>
      </c>
      <c r="G754" t="s">
        <v>755</v>
      </c>
      <c r="H754" t="s">
        <v>4172</v>
      </c>
      <c r="I754">
        <v>-0.13464072999999999</v>
      </c>
      <c r="J754">
        <v>-0.11600000000000001</v>
      </c>
      <c r="K754">
        <f t="shared" si="55"/>
        <v>-1.864072999999998E-2</v>
      </c>
      <c r="L754">
        <v>-0.32554423900000001</v>
      </c>
      <c r="M754">
        <v>-0.92030000000000001</v>
      </c>
      <c r="N754">
        <f t="shared" si="56"/>
        <v>0.59475576100000005</v>
      </c>
      <c r="O754">
        <v>2.1911080140000001</v>
      </c>
      <c r="P754">
        <v>3.0573999999999999</v>
      </c>
      <c r="Q754">
        <f t="shared" si="57"/>
        <v>-0.86629198599999979</v>
      </c>
      <c r="R754">
        <v>-4.4405039999999996E-3</v>
      </c>
      <c r="S754">
        <v>-0.29799999999999999</v>
      </c>
      <c r="T754">
        <f t="shared" si="58"/>
        <v>0.29355949599999998</v>
      </c>
      <c r="U754">
        <v>-1.9957639380000001</v>
      </c>
      <c r="V754">
        <v>-1.9551000000000001</v>
      </c>
      <c r="W754">
        <f t="shared" si="59"/>
        <v>-4.0663938000000011E-2</v>
      </c>
    </row>
    <row r="755" spans="1:23" x14ac:dyDescent="0.2">
      <c r="A755">
        <v>754</v>
      </c>
      <c r="B755" t="s">
        <v>4173</v>
      </c>
      <c r="C755" t="s">
        <v>3407</v>
      </c>
      <c r="D755" t="s">
        <v>3397</v>
      </c>
      <c r="E755" t="s">
        <v>3408</v>
      </c>
      <c r="F755" t="s">
        <v>3404</v>
      </c>
      <c r="G755" t="s">
        <v>756</v>
      </c>
      <c r="H755" t="s">
        <v>4173</v>
      </c>
      <c r="I755">
        <v>-0.75103969000000004</v>
      </c>
      <c r="J755">
        <v>-0.31559999999999999</v>
      </c>
      <c r="K755">
        <f t="shared" si="55"/>
        <v>-0.43543969000000005</v>
      </c>
      <c r="L755">
        <v>-0.102203435</v>
      </c>
      <c r="M755">
        <v>-0.32769999999999999</v>
      </c>
      <c r="N755">
        <f t="shared" si="56"/>
        <v>0.22549656499999998</v>
      </c>
      <c r="O755">
        <v>0.61679786199999997</v>
      </c>
      <c r="P755">
        <v>1.1841999999999999</v>
      </c>
      <c r="Q755">
        <f t="shared" si="57"/>
        <v>-0.56740213799999994</v>
      </c>
      <c r="R755">
        <v>-2.9262210000000001E-3</v>
      </c>
      <c r="S755">
        <v>-8.3900000000000002E-2</v>
      </c>
      <c r="T755">
        <f t="shared" si="58"/>
        <v>8.0973778999999996E-2</v>
      </c>
      <c r="U755">
        <v>-1.262707896</v>
      </c>
      <c r="V755">
        <v>-1.0881000000000001</v>
      </c>
      <c r="W755">
        <f t="shared" si="59"/>
        <v>-0.17460789599999993</v>
      </c>
    </row>
    <row r="756" spans="1:23" x14ac:dyDescent="0.2">
      <c r="A756">
        <v>755</v>
      </c>
      <c r="B756" t="s">
        <v>4174</v>
      </c>
      <c r="C756" t="s">
        <v>3407</v>
      </c>
      <c r="D756" t="s">
        <v>3443</v>
      </c>
      <c r="E756" t="s">
        <v>3408</v>
      </c>
      <c r="F756" t="s">
        <v>3448</v>
      </c>
      <c r="G756" t="s">
        <v>757</v>
      </c>
      <c r="H756" t="s">
        <v>4174</v>
      </c>
      <c r="I756">
        <v>-0.26000010699999998</v>
      </c>
      <c r="J756">
        <v>-0.89</v>
      </c>
      <c r="K756">
        <f t="shared" si="55"/>
        <v>0.62999989300000003</v>
      </c>
      <c r="L756">
        <v>-0.35654047999999999</v>
      </c>
      <c r="M756">
        <v>-0.76080000000000003</v>
      </c>
      <c r="N756">
        <f t="shared" si="56"/>
        <v>0.40425952000000004</v>
      </c>
      <c r="O756">
        <v>2.1552438789999999</v>
      </c>
      <c r="P756">
        <v>2.3369</v>
      </c>
      <c r="Q756">
        <f t="shared" si="57"/>
        <v>-0.18165612100000006</v>
      </c>
      <c r="R756">
        <v>-2.6607631999999999E-2</v>
      </c>
      <c r="S756">
        <v>-0.26700000000000002</v>
      </c>
      <c r="T756">
        <f t="shared" si="58"/>
        <v>0.24039236800000002</v>
      </c>
      <c r="U756">
        <v>-2.0320958120000001</v>
      </c>
      <c r="V756">
        <v>-2.1991000000000001</v>
      </c>
      <c r="W756">
        <f t="shared" si="59"/>
        <v>0.16700418799999994</v>
      </c>
    </row>
    <row r="757" spans="1:23" x14ac:dyDescent="0.2">
      <c r="A757">
        <v>756</v>
      </c>
      <c r="B757" t="s">
        <v>4175</v>
      </c>
      <c r="C757" t="s">
        <v>3407</v>
      </c>
      <c r="D757" t="s">
        <v>3407</v>
      </c>
      <c r="E757" t="s">
        <v>3408</v>
      </c>
      <c r="F757" t="s">
        <v>3435</v>
      </c>
      <c r="G757" t="s">
        <v>758</v>
      </c>
      <c r="H757" t="s">
        <v>4175</v>
      </c>
      <c r="I757">
        <v>-0.62769534100000002</v>
      </c>
      <c r="J757">
        <v>-0.3327</v>
      </c>
      <c r="K757">
        <f t="shared" si="55"/>
        <v>-0.29499534100000002</v>
      </c>
      <c r="L757">
        <v>-4.8932387000000001E-2</v>
      </c>
      <c r="M757">
        <v>-0.2571</v>
      </c>
      <c r="N757">
        <f t="shared" si="56"/>
        <v>0.208167613</v>
      </c>
      <c r="O757">
        <v>0.51148767500000003</v>
      </c>
      <c r="P757">
        <v>0.95250000000000001</v>
      </c>
      <c r="Q757">
        <f t="shared" si="57"/>
        <v>-0.44101232499999998</v>
      </c>
      <c r="R757">
        <v>-2.9625530000000001E-3</v>
      </c>
      <c r="S757">
        <v>-6.5699999999999995E-2</v>
      </c>
      <c r="T757">
        <f t="shared" si="58"/>
        <v>6.2737446999999988E-2</v>
      </c>
      <c r="U757">
        <v>-1.087288075</v>
      </c>
      <c r="V757">
        <v>-0.96240000000000003</v>
      </c>
      <c r="W757">
        <f t="shared" si="59"/>
        <v>-0.12488807499999999</v>
      </c>
    </row>
    <row r="758" spans="1:23" x14ac:dyDescent="0.2">
      <c r="A758">
        <v>757</v>
      </c>
      <c r="B758" t="s">
        <v>4176</v>
      </c>
      <c r="C758" t="s">
        <v>3407</v>
      </c>
      <c r="D758" t="s">
        <v>3407</v>
      </c>
      <c r="E758" t="s">
        <v>3408</v>
      </c>
      <c r="F758" t="s">
        <v>3408</v>
      </c>
      <c r="G758" t="s">
        <v>759</v>
      </c>
      <c r="H758" t="s">
        <v>4176</v>
      </c>
      <c r="I758">
        <v>-0.17013313399999999</v>
      </c>
      <c r="J758">
        <v>-0.1129</v>
      </c>
      <c r="K758">
        <f t="shared" si="55"/>
        <v>-5.7233133999999991E-2</v>
      </c>
      <c r="L758">
        <v>-0.25031947599999999</v>
      </c>
      <c r="M758">
        <v>-0.62580000000000002</v>
      </c>
      <c r="N758">
        <f t="shared" si="56"/>
        <v>0.37548052400000004</v>
      </c>
      <c r="O758">
        <v>1.474612136</v>
      </c>
      <c r="P758">
        <v>2.0897000000000001</v>
      </c>
      <c r="Q758">
        <f t="shared" si="57"/>
        <v>-0.61508786400000015</v>
      </c>
      <c r="R758">
        <v>-2.1002429999999999E-3</v>
      </c>
      <c r="S758">
        <v>-0.19359999999999999</v>
      </c>
      <c r="T758">
        <f t="shared" si="58"/>
        <v>0.19149975699999999</v>
      </c>
      <c r="U758">
        <v>-1.3923255510000001</v>
      </c>
      <c r="V758">
        <v>-1.3832</v>
      </c>
      <c r="W758">
        <f t="shared" si="59"/>
        <v>-9.1255510000001205E-3</v>
      </c>
    </row>
    <row r="759" spans="1:23" x14ac:dyDescent="0.2">
      <c r="A759">
        <v>758</v>
      </c>
      <c r="B759" t="s">
        <v>4177</v>
      </c>
      <c r="C759" t="s">
        <v>3407</v>
      </c>
      <c r="D759" t="s">
        <v>3396</v>
      </c>
      <c r="E759" t="s">
        <v>3408</v>
      </c>
      <c r="F759" t="s">
        <v>3401</v>
      </c>
      <c r="G759" t="s">
        <v>760</v>
      </c>
      <c r="H759" t="s">
        <v>4177</v>
      </c>
      <c r="I759">
        <v>-0.62068930300000003</v>
      </c>
      <c r="J759">
        <v>-0.28749999999999998</v>
      </c>
      <c r="K759">
        <f t="shared" si="55"/>
        <v>-0.33318930300000005</v>
      </c>
      <c r="L759">
        <v>-0.171950625</v>
      </c>
      <c r="M759">
        <v>-0.46860000000000002</v>
      </c>
      <c r="N759">
        <f t="shared" si="56"/>
        <v>0.29664937499999999</v>
      </c>
      <c r="O759">
        <v>0.84780665300000002</v>
      </c>
      <c r="P759">
        <v>1.5656000000000001</v>
      </c>
      <c r="Q759">
        <f t="shared" si="57"/>
        <v>-0.71779334700000008</v>
      </c>
      <c r="R759">
        <v>-3.244238E-3</v>
      </c>
      <c r="S759">
        <v>-0.13039999999999999</v>
      </c>
      <c r="T759">
        <f t="shared" si="58"/>
        <v>0.12715576199999998</v>
      </c>
      <c r="U759">
        <v>-1.293301094</v>
      </c>
      <c r="V759">
        <v>-1.2541</v>
      </c>
      <c r="W759">
        <f t="shared" si="59"/>
        <v>-3.9201094000000047E-2</v>
      </c>
    </row>
    <row r="760" spans="1:23" x14ac:dyDescent="0.2">
      <c r="A760">
        <v>759</v>
      </c>
      <c r="B760" t="s">
        <v>4178</v>
      </c>
      <c r="C760" t="s">
        <v>3412</v>
      </c>
      <c r="D760" t="s">
        <v>3407</v>
      </c>
      <c r="E760" t="s">
        <v>3414</v>
      </c>
      <c r="F760" t="s">
        <v>3417</v>
      </c>
      <c r="G760" t="s">
        <v>761</v>
      </c>
      <c r="H760" t="s">
        <v>4178</v>
      </c>
      <c r="I760">
        <v>-0.577967597</v>
      </c>
      <c r="J760">
        <v>-0.31769999999999998</v>
      </c>
      <c r="K760">
        <f t="shared" si="55"/>
        <v>-0.26026759700000002</v>
      </c>
      <c r="L760">
        <v>-9.2522866999999995E-2</v>
      </c>
      <c r="M760">
        <v>-0.23910000000000001</v>
      </c>
      <c r="N760">
        <f t="shared" si="56"/>
        <v>0.14657713300000003</v>
      </c>
      <c r="O760">
        <v>0.34686794399999998</v>
      </c>
      <c r="P760">
        <v>0.76419999999999999</v>
      </c>
      <c r="Q760">
        <f t="shared" si="57"/>
        <v>-0.41733205600000001</v>
      </c>
      <c r="R760">
        <v>-7.1736430000000004E-3</v>
      </c>
      <c r="S760">
        <v>-6.7699999999999996E-2</v>
      </c>
      <c r="T760">
        <f t="shared" si="58"/>
        <v>6.0526356999999996E-2</v>
      </c>
      <c r="U760">
        <v>-0.82513909399999996</v>
      </c>
      <c r="V760">
        <v>-0.77510000000000001</v>
      </c>
      <c r="W760">
        <f t="shared" si="59"/>
        <v>-5.0039093999999951E-2</v>
      </c>
    </row>
    <row r="761" spans="1:23" x14ac:dyDescent="0.2">
      <c r="A761">
        <v>760</v>
      </c>
      <c r="B761" t="s">
        <v>4179</v>
      </c>
      <c r="C761" t="s">
        <v>3397</v>
      </c>
      <c r="D761" t="s">
        <v>3397</v>
      </c>
      <c r="E761" t="s">
        <v>3399</v>
      </c>
      <c r="F761" t="s">
        <v>3399</v>
      </c>
      <c r="G761" t="s">
        <v>762</v>
      </c>
      <c r="H761" t="s">
        <v>4179</v>
      </c>
      <c r="I761">
        <v>3.985011101</v>
      </c>
      <c r="J761">
        <v>4.1994999999999996</v>
      </c>
      <c r="K761">
        <f t="shared" si="55"/>
        <v>-0.21448889899999957</v>
      </c>
      <c r="L761">
        <v>5.000607928</v>
      </c>
      <c r="M761">
        <v>4.4871999999999996</v>
      </c>
      <c r="N761">
        <f t="shared" si="56"/>
        <v>0.51340792800000035</v>
      </c>
      <c r="O761">
        <v>0.81893148800000004</v>
      </c>
      <c r="P761">
        <v>1.3866000000000001</v>
      </c>
      <c r="Q761">
        <f t="shared" si="57"/>
        <v>-0.56766851200000001</v>
      </c>
      <c r="R761">
        <v>-0.60003018399999997</v>
      </c>
      <c r="S761">
        <v>-0.71230000000000004</v>
      </c>
      <c r="T761">
        <f t="shared" si="58"/>
        <v>0.11226981600000008</v>
      </c>
      <c r="U761">
        <v>-1.234498195</v>
      </c>
      <c r="V761">
        <v>-0.96199999999999997</v>
      </c>
      <c r="W761">
        <f t="shared" si="59"/>
        <v>-0.27249819500000005</v>
      </c>
    </row>
    <row r="762" spans="1:23" x14ac:dyDescent="0.2">
      <c r="A762">
        <v>761</v>
      </c>
      <c r="B762" t="s">
        <v>4180</v>
      </c>
      <c r="C762" t="s">
        <v>3397</v>
      </c>
      <c r="D762" t="s">
        <v>3412</v>
      </c>
      <c r="E762" t="s">
        <v>3399</v>
      </c>
      <c r="F762" t="s">
        <v>3414</v>
      </c>
      <c r="G762" t="s">
        <v>763</v>
      </c>
      <c r="H762" t="s">
        <v>4180</v>
      </c>
      <c r="I762">
        <v>-1.625579538</v>
      </c>
      <c r="J762">
        <v>-2.2736000000000001</v>
      </c>
      <c r="K762">
        <f t="shared" si="55"/>
        <v>0.64802046200000007</v>
      </c>
      <c r="L762">
        <v>-2.5055224740000002</v>
      </c>
      <c r="M762">
        <v>-3.6871999999999998</v>
      </c>
      <c r="N762">
        <f t="shared" si="56"/>
        <v>1.1816775259999996</v>
      </c>
      <c r="O762">
        <v>4.1469124390000003</v>
      </c>
      <c r="P762">
        <v>4.8460999999999999</v>
      </c>
      <c r="Q762">
        <f t="shared" si="57"/>
        <v>-0.69918756099999957</v>
      </c>
      <c r="R762">
        <v>-0.57484647499999997</v>
      </c>
      <c r="S762">
        <v>-1.0369999999999999</v>
      </c>
      <c r="T762">
        <f t="shared" si="58"/>
        <v>0.46215352499999995</v>
      </c>
      <c r="U762">
        <v>-2.6921230270000001</v>
      </c>
      <c r="V762">
        <v>-2.3955000000000002</v>
      </c>
      <c r="W762">
        <f t="shared" si="59"/>
        <v>-0.29662302699999987</v>
      </c>
    </row>
    <row r="763" spans="1:23" x14ac:dyDescent="0.2">
      <c r="A763">
        <v>762</v>
      </c>
      <c r="B763" t="s">
        <v>4181</v>
      </c>
      <c r="C763" t="s">
        <v>3397</v>
      </c>
      <c r="D763" t="s">
        <v>3397</v>
      </c>
      <c r="E763" t="s">
        <v>3399</v>
      </c>
      <c r="F763" t="s">
        <v>3402</v>
      </c>
      <c r="G763" t="s">
        <v>764</v>
      </c>
      <c r="H763" t="s">
        <v>4181</v>
      </c>
      <c r="I763">
        <v>13.444196720000001</v>
      </c>
      <c r="J763">
        <v>10.728400000000001</v>
      </c>
      <c r="K763">
        <f t="shared" si="55"/>
        <v>2.7157967200000002</v>
      </c>
      <c r="L763">
        <v>1.244507322</v>
      </c>
      <c r="M763">
        <v>-1.1074999999999999</v>
      </c>
      <c r="N763">
        <f t="shared" si="56"/>
        <v>2.352007322</v>
      </c>
      <c r="O763">
        <v>17.679618099999999</v>
      </c>
      <c r="P763">
        <v>20.267299999999999</v>
      </c>
      <c r="Q763">
        <f t="shared" si="57"/>
        <v>-2.5876818999999998</v>
      </c>
      <c r="R763">
        <v>-1.3432672880000001</v>
      </c>
      <c r="S763">
        <v>-4.0629999999999997</v>
      </c>
      <c r="T763">
        <f t="shared" si="58"/>
        <v>2.7197327119999999</v>
      </c>
      <c r="U763">
        <v>-4.1366614100000003</v>
      </c>
      <c r="V763">
        <v>-4.3684000000000003</v>
      </c>
      <c r="W763">
        <f t="shared" si="59"/>
        <v>0.23173858999999997</v>
      </c>
    </row>
    <row r="764" spans="1:23" x14ac:dyDescent="0.2">
      <c r="A764">
        <v>763</v>
      </c>
      <c r="B764" t="s">
        <v>4182</v>
      </c>
      <c r="C764" t="s">
        <v>3397</v>
      </c>
      <c r="D764" t="s">
        <v>3413</v>
      </c>
      <c r="E764" t="s">
        <v>3399</v>
      </c>
      <c r="F764" t="s">
        <v>3415</v>
      </c>
      <c r="G764" t="s">
        <v>765</v>
      </c>
      <c r="H764" t="s">
        <v>4182</v>
      </c>
      <c r="I764">
        <v>-2.211573676</v>
      </c>
      <c r="J764">
        <v>-2.9903</v>
      </c>
      <c r="K764">
        <f t="shared" si="55"/>
        <v>0.77872632399999997</v>
      </c>
      <c r="L764">
        <v>-0.78693306699999999</v>
      </c>
      <c r="M764">
        <v>-2.2774999999999999</v>
      </c>
      <c r="N764">
        <f t="shared" si="56"/>
        <v>1.4905669329999998</v>
      </c>
      <c r="O764">
        <v>4.2274226339999998</v>
      </c>
      <c r="P764">
        <v>5.0006000000000004</v>
      </c>
      <c r="Q764">
        <f t="shared" si="57"/>
        <v>-0.77317736600000053</v>
      </c>
      <c r="R764">
        <v>-3.1376554319999999</v>
      </c>
      <c r="S764">
        <v>-3.4287999999999998</v>
      </c>
      <c r="T764">
        <f t="shared" si="58"/>
        <v>0.29114456799999999</v>
      </c>
      <c r="U764">
        <v>-2.5144078109999999</v>
      </c>
      <c r="V764">
        <v>-2.2846000000000002</v>
      </c>
      <c r="W764">
        <f t="shared" si="59"/>
        <v>-0.2298078109999997</v>
      </c>
    </row>
    <row r="765" spans="1:23" x14ac:dyDescent="0.2">
      <c r="A765">
        <v>764</v>
      </c>
      <c r="B765" t="s">
        <v>4183</v>
      </c>
      <c r="C765" t="s">
        <v>3397</v>
      </c>
      <c r="D765" t="s">
        <v>3443</v>
      </c>
      <c r="E765" t="s">
        <v>3399</v>
      </c>
      <c r="F765" t="s">
        <v>3444</v>
      </c>
      <c r="G765" t="s">
        <v>766</v>
      </c>
      <c r="H765" t="s">
        <v>4183</v>
      </c>
      <c r="I765">
        <v>-2.8196914560000002</v>
      </c>
      <c r="J765">
        <v>-5.3068999999999997</v>
      </c>
      <c r="K765">
        <f t="shared" si="55"/>
        <v>2.4872085439999996</v>
      </c>
      <c r="L765">
        <v>-4.9092919950000002</v>
      </c>
      <c r="M765">
        <v>-9.2169000000000008</v>
      </c>
      <c r="N765">
        <f t="shared" si="56"/>
        <v>4.3076080050000005</v>
      </c>
      <c r="O765">
        <v>9.6223654930000002</v>
      </c>
      <c r="P765">
        <v>12.419600000000001</v>
      </c>
      <c r="Q765">
        <f t="shared" si="57"/>
        <v>-2.7972345070000006</v>
      </c>
      <c r="R765">
        <v>-2.369271516</v>
      </c>
      <c r="S765">
        <v>-2.9621</v>
      </c>
      <c r="T765">
        <f t="shared" si="58"/>
        <v>0.59282848399999999</v>
      </c>
      <c r="U765">
        <v>-5.1634934369999996</v>
      </c>
      <c r="V765">
        <v>-5.5476000000000001</v>
      </c>
      <c r="W765">
        <f t="shared" si="59"/>
        <v>0.38410656300000046</v>
      </c>
    </row>
    <row r="766" spans="1:23" x14ac:dyDescent="0.2">
      <c r="A766">
        <v>765</v>
      </c>
      <c r="B766" t="s">
        <v>4184</v>
      </c>
      <c r="C766" t="s">
        <v>3396</v>
      </c>
      <c r="D766" t="s">
        <v>3413</v>
      </c>
      <c r="E766" t="s">
        <v>3427</v>
      </c>
      <c r="F766" t="s">
        <v>3415</v>
      </c>
      <c r="G766" t="s">
        <v>767</v>
      </c>
      <c r="H766" t="s">
        <v>4184</v>
      </c>
      <c r="I766">
        <v>-109.68143120000001</v>
      </c>
      <c r="J766">
        <v>-106.05110000000001</v>
      </c>
      <c r="K766">
        <f t="shared" si="55"/>
        <v>-3.6303312000000005</v>
      </c>
      <c r="L766">
        <v>-101.7570899</v>
      </c>
      <c r="M766">
        <v>-102.5183</v>
      </c>
      <c r="N766">
        <f t="shared" si="56"/>
        <v>0.76121009999999956</v>
      </c>
      <c r="O766">
        <v>11.853962320000001</v>
      </c>
      <c r="P766">
        <v>16.2163</v>
      </c>
      <c r="Q766">
        <f t="shared" si="57"/>
        <v>-4.3623376799999996</v>
      </c>
      <c r="R766">
        <v>-15.94858374</v>
      </c>
      <c r="S766">
        <v>-15.815300000000001</v>
      </c>
      <c r="T766">
        <f t="shared" si="58"/>
        <v>-0.13328373999999954</v>
      </c>
      <c r="U766">
        <v>-3.8297198479999999</v>
      </c>
      <c r="V766">
        <v>-3.9338000000000002</v>
      </c>
      <c r="W766">
        <f t="shared" si="59"/>
        <v>0.10408015200000031</v>
      </c>
    </row>
    <row r="767" spans="1:23" x14ac:dyDescent="0.2">
      <c r="A767">
        <v>766</v>
      </c>
      <c r="B767" t="s">
        <v>4185</v>
      </c>
      <c r="C767" t="s">
        <v>3396</v>
      </c>
      <c r="D767" t="s">
        <v>3413</v>
      </c>
      <c r="E767" t="s">
        <v>3427</v>
      </c>
      <c r="F767" t="s">
        <v>3415</v>
      </c>
      <c r="G767" t="s">
        <v>768</v>
      </c>
      <c r="H767" t="s">
        <v>4185</v>
      </c>
      <c r="I767">
        <v>-89.071690919999995</v>
      </c>
      <c r="J767">
        <v>-86.554699999999997</v>
      </c>
      <c r="K767">
        <f t="shared" si="55"/>
        <v>-2.5169909199999978</v>
      </c>
      <c r="L767">
        <v>-82.39111552</v>
      </c>
      <c r="M767">
        <v>-83.058099999999996</v>
      </c>
      <c r="N767">
        <f t="shared" si="56"/>
        <v>0.66698447999999644</v>
      </c>
      <c r="O767">
        <v>6.5832008289999999</v>
      </c>
      <c r="P767">
        <v>9.8713999999999995</v>
      </c>
      <c r="Q767">
        <f t="shared" si="57"/>
        <v>-3.2881991709999996</v>
      </c>
      <c r="R767">
        <v>-10.42387858</v>
      </c>
      <c r="S767">
        <v>-10.519600000000001</v>
      </c>
      <c r="T767">
        <f t="shared" si="58"/>
        <v>9.5721420000000279E-2</v>
      </c>
      <c r="U767">
        <v>-2.8398977090000002</v>
      </c>
      <c r="V767">
        <v>-2.8485</v>
      </c>
      <c r="W767">
        <f t="shared" si="59"/>
        <v>8.6022909999998731E-3</v>
      </c>
    </row>
    <row r="768" spans="1:23" x14ac:dyDescent="0.2">
      <c r="A768">
        <v>767</v>
      </c>
      <c r="B768" t="s">
        <v>4186</v>
      </c>
      <c r="C768" t="s">
        <v>3397</v>
      </c>
      <c r="D768" t="s">
        <v>3407</v>
      </c>
      <c r="E768" t="s">
        <v>3432</v>
      </c>
      <c r="F768" t="s">
        <v>3408</v>
      </c>
      <c r="G768" t="s">
        <v>769</v>
      </c>
      <c r="H768" t="s">
        <v>4186</v>
      </c>
      <c r="I768">
        <v>-0.50999265599999999</v>
      </c>
      <c r="J768">
        <v>-0.2586</v>
      </c>
      <c r="K768">
        <f t="shared" si="55"/>
        <v>-0.25139265599999999</v>
      </c>
      <c r="L768">
        <v>-0.143078973</v>
      </c>
      <c r="M768">
        <v>-0.37840000000000001</v>
      </c>
      <c r="N768">
        <f t="shared" si="56"/>
        <v>0.23532102700000002</v>
      </c>
      <c r="O768">
        <v>0.72932386000000005</v>
      </c>
      <c r="P768">
        <v>1.1841999999999999</v>
      </c>
      <c r="Q768">
        <f t="shared" si="57"/>
        <v>-0.45487613999999987</v>
      </c>
      <c r="R768">
        <v>-1.1221081000000001E-2</v>
      </c>
      <c r="S768">
        <v>-9.6299999999999997E-2</v>
      </c>
      <c r="T768">
        <f t="shared" si="58"/>
        <v>8.5078919000000003E-2</v>
      </c>
      <c r="U768">
        <v>-1.0850165249999999</v>
      </c>
      <c r="V768">
        <v>-0.96799999999999997</v>
      </c>
      <c r="W768">
        <f t="shared" si="59"/>
        <v>-0.11701652499999993</v>
      </c>
    </row>
    <row r="769" spans="1:23" x14ac:dyDescent="0.2">
      <c r="A769">
        <v>768</v>
      </c>
      <c r="B769" t="s">
        <v>4187</v>
      </c>
      <c r="C769" t="s">
        <v>3407</v>
      </c>
      <c r="D769" t="s">
        <v>3407</v>
      </c>
      <c r="E769" t="s">
        <v>3417</v>
      </c>
      <c r="F769" t="s">
        <v>3408</v>
      </c>
      <c r="G769" t="s">
        <v>770</v>
      </c>
      <c r="H769" t="s">
        <v>4187</v>
      </c>
      <c r="I769">
        <v>-0.38009588900000002</v>
      </c>
      <c r="J769">
        <v>-1.5800000000000002E-2</v>
      </c>
      <c r="K769">
        <f t="shared" si="55"/>
        <v>-0.36429588900000004</v>
      </c>
      <c r="L769">
        <v>-0.119909352</v>
      </c>
      <c r="M769">
        <v>-0.42130000000000001</v>
      </c>
      <c r="N769">
        <f t="shared" si="56"/>
        <v>0.30139064800000004</v>
      </c>
      <c r="O769">
        <v>0.85743727199999997</v>
      </c>
      <c r="P769">
        <v>1.5042</v>
      </c>
      <c r="Q769">
        <f t="shared" si="57"/>
        <v>-0.64676272800000001</v>
      </c>
      <c r="R769">
        <v>-4.9125089999999998E-3</v>
      </c>
      <c r="S769">
        <v>-0.10009999999999999</v>
      </c>
      <c r="T769">
        <f t="shared" si="58"/>
        <v>9.5187490999999999E-2</v>
      </c>
      <c r="U769">
        <v>-1.1127113</v>
      </c>
      <c r="V769">
        <v>-0.99850000000000005</v>
      </c>
      <c r="W769">
        <f t="shared" si="59"/>
        <v>-0.1142112999999999</v>
      </c>
    </row>
    <row r="770" spans="1:23" x14ac:dyDescent="0.2">
      <c r="A770">
        <v>769</v>
      </c>
      <c r="B770" t="s">
        <v>4188</v>
      </c>
      <c r="C770" t="s">
        <v>3407</v>
      </c>
      <c r="D770" t="s">
        <v>3443</v>
      </c>
      <c r="E770" t="s">
        <v>3417</v>
      </c>
      <c r="F770" t="s">
        <v>3444</v>
      </c>
      <c r="G770" t="s">
        <v>771</v>
      </c>
      <c r="H770" t="s">
        <v>4188</v>
      </c>
      <c r="I770">
        <v>-2.3905081240000001</v>
      </c>
      <c r="J770">
        <v>-0.19400000000000001</v>
      </c>
      <c r="K770">
        <f t="shared" si="55"/>
        <v>-2.1965081240000002</v>
      </c>
      <c r="L770">
        <v>-1.165812107</v>
      </c>
      <c r="M770">
        <v>-0.96530000000000005</v>
      </c>
      <c r="N770">
        <f t="shared" si="56"/>
        <v>-0.20051210699999999</v>
      </c>
      <c r="O770">
        <v>3.2884441839999998</v>
      </c>
      <c r="P770">
        <v>3.9834999999999998</v>
      </c>
      <c r="Q770">
        <f t="shared" si="57"/>
        <v>-0.69505581599999999</v>
      </c>
      <c r="R770">
        <v>-2.0141997630000001</v>
      </c>
      <c r="S770">
        <v>-0.47089999999999999</v>
      </c>
      <c r="T770">
        <f t="shared" si="58"/>
        <v>-1.5432997630000003</v>
      </c>
      <c r="U770">
        <v>-2.498940438</v>
      </c>
      <c r="V770">
        <v>-2.7414000000000001</v>
      </c>
      <c r="W770">
        <f t="shared" si="59"/>
        <v>0.24245956200000007</v>
      </c>
    </row>
    <row r="771" spans="1:23" x14ac:dyDescent="0.2">
      <c r="A771">
        <v>770</v>
      </c>
      <c r="B771" t="s">
        <v>4189</v>
      </c>
      <c r="C771" t="s">
        <v>3407</v>
      </c>
      <c r="D771" t="s">
        <v>3443</v>
      </c>
      <c r="E771" t="s">
        <v>3417</v>
      </c>
      <c r="F771" t="s">
        <v>3444</v>
      </c>
      <c r="G771" t="s">
        <v>772</v>
      </c>
      <c r="H771" t="s">
        <v>4189</v>
      </c>
      <c r="I771">
        <v>-2.0211148000000002E-2</v>
      </c>
      <c r="J771">
        <v>-0.53659999999999997</v>
      </c>
      <c r="K771">
        <f t="shared" ref="K771:K834" si="60">I771-J771</f>
        <v>0.51638885199999995</v>
      </c>
      <c r="L771">
        <v>-4.2022608000000003E-2</v>
      </c>
      <c r="M771">
        <v>-1.0007999999999999</v>
      </c>
      <c r="N771">
        <f t="shared" ref="N771:N834" si="61">L771-M771</f>
        <v>0.9587773919999999</v>
      </c>
      <c r="O771">
        <v>2.8173067669999998</v>
      </c>
      <c r="P771">
        <v>3.3690000000000002</v>
      </c>
      <c r="Q771">
        <f t="shared" ref="Q771:Q834" si="62">O771-P771</f>
        <v>-0.55169323300000039</v>
      </c>
      <c r="R771">
        <v>-0.54322593399999997</v>
      </c>
      <c r="S771">
        <v>-0.41830000000000001</v>
      </c>
      <c r="T771">
        <f t="shared" ref="T771:T834" si="63">R771-S771</f>
        <v>-0.12492593399999996</v>
      </c>
      <c r="U771">
        <v>-2.2522693720000002</v>
      </c>
      <c r="V771">
        <v>-2.4864000000000002</v>
      </c>
      <c r="W771">
        <f t="shared" ref="W771:W834" si="64">U771-V771</f>
        <v>0.23413062799999995</v>
      </c>
    </row>
    <row r="772" spans="1:23" x14ac:dyDescent="0.2">
      <c r="A772">
        <v>771</v>
      </c>
      <c r="B772" t="s">
        <v>4190</v>
      </c>
      <c r="C772" t="s">
        <v>3443</v>
      </c>
      <c r="D772" t="s">
        <v>3397</v>
      </c>
      <c r="E772" t="s">
        <v>3458</v>
      </c>
      <c r="F772" t="s">
        <v>3404</v>
      </c>
      <c r="G772" t="s">
        <v>773</v>
      </c>
      <c r="H772" t="s">
        <v>4190</v>
      </c>
      <c r="I772">
        <v>-0.35543877800000001</v>
      </c>
      <c r="J772">
        <v>-1.3948</v>
      </c>
      <c r="K772">
        <f t="shared" si="60"/>
        <v>1.0393612220000001</v>
      </c>
      <c r="L772">
        <v>0.92132198099999996</v>
      </c>
      <c r="M772">
        <v>-0.46289999999999998</v>
      </c>
      <c r="N772">
        <f t="shared" si="61"/>
        <v>1.384221981</v>
      </c>
      <c r="O772">
        <v>1.519144619</v>
      </c>
      <c r="P772">
        <v>1.9036999999999999</v>
      </c>
      <c r="Q772">
        <f t="shared" si="62"/>
        <v>-0.38455538099999997</v>
      </c>
      <c r="R772">
        <v>-0.15147599</v>
      </c>
      <c r="S772">
        <v>-0.23089999999999999</v>
      </c>
      <c r="T772">
        <f t="shared" si="63"/>
        <v>7.9424009999999989E-2</v>
      </c>
      <c r="U772">
        <v>-2.6444293879999998</v>
      </c>
      <c r="V772">
        <v>-2.6046</v>
      </c>
      <c r="W772">
        <f t="shared" si="64"/>
        <v>-3.9829387999999799E-2</v>
      </c>
    </row>
    <row r="773" spans="1:23" x14ac:dyDescent="0.2">
      <c r="A773">
        <v>772</v>
      </c>
      <c r="B773" t="s">
        <v>4191</v>
      </c>
      <c r="C773" t="s">
        <v>3443</v>
      </c>
      <c r="D773" t="s">
        <v>3443</v>
      </c>
      <c r="E773" t="s">
        <v>3458</v>
      </c>
      <c r="F773" t="s">
        <v>3444</v>
      </c>
      <c r="G773" t="s">
        <v>774</v>
      </c>
      <c r="H773" t="s">
        <v>4191</v>
      </c>
      <c r="I773">
        <v>4.0494161950000001</v>
      </c>
      <c r="J773">
        <v>-1.8</v>
      </c>
      <c r="K773">
        <f t="shared" si="60"/>
        <v>5.8494161949999999</v>
      </c>
      <c r="L773">
        <v>4.4444494700000003</v>
      </c>
      <c r="M773">
        <v>-0.95550000000000002</v>
      </c>
      <c r="N773">
        <f t="shared" si="61"/>
        <v>5.3999494700000001</v>
      </c>
      <c r="O773">
        <v>2.531830662</v>
      </c>
      <c r="P773">
        <v>2.7218</v>
      </c>
      <c r="Q773">
        <f t="shared" si="62"/>
        <v>-0.18996933800000004</v>
      </c>
      <c r="R773">
        <v>-0.30297036599999999</v>
      </c>
      <c r="S773">
        <v>-0.3619</v>
      </c>
      <c r="T773">
        <f t="shared" si="63"/>
        <v>5.8929634000000009E-2</v>
      </c>
      <c r="U773">
        <v>-2.6238935720000001</v>
      </c>
      <c r="V773">
        <v>-3.2044999999999999</v>
      </c>
      <c r="W773">
        <f t="shared" si="64"/>
        <v>0.58060642799999984</v>
      </c>
    </row>
    <row r="774" spans="1:23" x14ac:dyDescent="0.2">
      <c r="A774">
        <v>773</v>
      </c>
      <c r="B774" t="s">
        <v>4192</v>
      </c>
      <c r="C774" t="s">
        <v>3443</v>
      </c>
      <c r="D774" t="s">
        <v>3443</v>
      </c>
      <c r="E774" t="s">
        <v>3458</v>
      </c>
      <c r="F774" t="s">
        <v>3458</v>
      </c>
      <c r="G774" t="s">
        <v>775</v>
      </c>
      <c r="H774" t="s">
        <v>4192</v>
      </c>
      <c r="I774">
        <v>-3.3646082509999999</v>
      </c>
      <c r="J774">
        <v>-2.5034000000000001</v>
      </c>
      <c r="K774">
        <f t="shared" si="60"/>
        <v>-0.86120825099999987</v>
      </c>
      <c r="L774">
        <v>-2.1118275309999999</v>
      </c>
      <c r="M774">
        <v>-1.0488</v>
      </c>
      <c r="N774">
        <f t="shared" si="61"/>
        <v>-1.0630275309999999</v>
      </c>
      <c r="O774">
        <v>2.1980287120000002</v>
      </c>
      <c r="P774">
        <v>1.9805999999999999</v>
      </c>
      <c r="Q774">
        <f t="shared" si="62"/>
        <v>0.21742871200000025</v>
      </c>
      <c r="R774">
        <v>-0.89747666699999995</v>
      </c>
      <c r="S774">
        <v>-0.33289999999999997</v>
      </c>
      <c r="T774">
        <f t="shared" si="63"/>
        <v>-0.56457666699999998</v>
      </c>
      <c r="U774">
        <v>-2.5533327030000001</v>
      </c>
      <c r="V774">
        <v>-3.1023000000000001</v>
      </c>
      <c r="W774">
        <f t="shared" si="64"/>
        <v>0.54896729699999991</v>
      </c>
    </row>
    <row r="775" spans="1:23" x14ac:dyDescent="0.2">
      <c r="A775">
        <v>774</v>
      </c>
      <c r="B775" t="s">
        <v>4193</v>
      </c>
      <c r="C775" t="s">
        <v>3443</v>
      </c>
      <c r="D775" t="s">
        <v>3407</v>
      </c>
      <c r="E775" t="s">
        <v>3458</v>
      </c>
      <c r="F775" t="s">
        <v>3435</v>
      </c>
      <c r="G775" t="s">
        <v>776</v>
      </c>
      <c r="H775" t="s">
        <v>4193</v>
      </c>
      <c r="I775">
        <v>0.54883164299999998</v>
      </c>
      <c r="J775">
        <v>-0.50700000000000001</v>
      </c>
      <c r="K775">
        <f t="shared" si="60"/>
        <v>1.0558316429999999</v>
      </c>
      <c r="L775">
        <v>-0.36095287199999998</v>
      </c>
      <c r="M775">
        <v>-1.2750999999999999</v>
      </c>
      <c r="N775">
        <f t="shared" si="61"/>
        <v>0.91414712799999998</v>
      </c>
      <c r="O775">
        <v>3.8351321610000002</v>
      </c>
      <c r="P775">
        <v>4.1684999999999999</v>
      </c>
      <c r="Q775">
        <f t="shared" si="62"/>
        <v>-0.33336783899999967</v>
      </c>
      <c r="R775">
        <v>-0.13140458699999999</v>
      </c>
      <c r="S775">
        <v>-0.3957</v>
      </c>
      <c r="T775">
        <f t="shared" si="63"/>
        <v>0.26429541300000003</v>
      </c>
      <c r="U775">
        <v>-2.7939430600000001</v>
      </c>
      <c r="V775">
        <v>-3.0047999999999999</v>
      </c>
      <c r="W775">
        <f t="shared" si="64"/>
        <v>0.21085693999999977</v>
      </c>
    </row>
    <row r="776" spans="1:23" x14ac:dyDescent="0.2">
      <c r="A776">
        <v>775</v>
      </c>
      <c r="B776" t="s">
        <v>4194</v>
      </c>
      <c r="C776" t="s">
        <v>3443</v>
      </c>
      <c r="D776" t="s">
        <v>3407</v>
      </c>
      <c r="E776" t="s">
        <v>3458</v>
      </c>
      <c r="F776" t="s">
        <v>3408</v>
      </c>
      <c r="G776" t="s">
        <v>777</v>
      </c>
      <c r="H776" t="s">
        <v>4194</v>
      </c>
      <c r="I776">
        <v>-1.270653992</v>
      </c>
      <c r="J776">
        <v>-1.7146999999999999</v>
      </c>
      <c r="K776">
        <f t="shared" si="60"/>
        <v>0.44404600799999994</v>
      </c>
      <c r="L776">
        <v>-0.63783015600000004</v>
      </c>
      <c r="M776">
        <v>-1.0025999999999999</v>
      </c>
      <c r="N776">
        <f t="shared" si="61"/>
        <v>0.3647698439999999</v>
      </c>
      <c r="O776">
        <v>2.494955499</v>
      </c>
      <c r="P776">
        <v>2.6433</v>
      </c>
      <c r="Q776">
        <f t="shared" si="62"/>
        <v>-0.14834450099999996</v>
      </c>
      <c r="R776">
        <v>-0.196560234</v>
      </c>
      <c r="S776">
        <v>-0.36969999999999997</v>
      </c>
      <c r="T776">
        <f t="shared" si="63"/>
        <v>0.17313976599999997</v>
      </c>
      <c r="U776">
        <v>-2.9312190390000001</v>
      </c>
      <c r="V776">
        <v>-2.9855999999999998</v>
      </c>
      <c r="W776">
        <f t="shared" si="64"/>
        <v>5.4380960999999672E-2</v>
      </c>
    </row>
    <row r="777" spans="1:23" x14ac:dyDescent="0.2">
      <c r="A777">
        <v>776</v>
      </c>
      <c r="B777" t="s">
        <v>4195</v>
      </c>
      <c r="C777" t="s">
        <v>3443</v>
      </c>
      <c r="D777" t="s">
        <v>3407</v>
      </c>
      <c r="E777" t="s">
        <v>3458</v>
      </c>
      <c r="F777" t="s">
        <v>3417</v>
      </c>
      <c r="G777" t="s">
        <v>778</v>
      </c>
      <c r="H777" t="s">
        <v>4195</v>
      </c>
      <c r="I777">
        <v>-0.29969450199999997</v>
      </c>
      <c r="J777">
        <v>-0.52749999999999997</v>
      </c>
      <c r="K777">
        <f t="shared" si="60"/>
        <v>0.227805498</v>
      </c>
      <c r="L777">
        <v>-0.98199840699999996</v>
      </c>
      <c r="M777">
        <v>-1.8484</v>
      </c>
      <c r="N777">
        <f t="shared" si="61"/>
        <v>0.86640159300000008</v>
      </c>
      <c r="O777">
        <v>3.6458876990000002</v>
      </c>
      <c r="P777">
        <v>4.5818000000000003</v>
      </c>
      <c r="Q777">
        <f t="shared" si="62"/>
        <v>-0.93591230100000011</v>
      </c>
      <c r="R777">
        <v>-0.37517434399999999</v>
      </c>
      <c r="S777">
        <v>-0.57899999999999996</v>
      </c>
      <c r="T777">
        <f t="shared" si="63"/>
        <v>0.20382565599999997</v>
      </c>
      <c r="U777">
        <v>-2.588409451</v>
      </c>
      <c r="V777">
        <v>-2.6819999999999999</v>
      </c>
      <c r="W777">
        <f t="shared" si="64"/>
        <v>9.3590548999999967E-2</v>
      </c>
    </row>
    <row r="778" spans="1:23" x14ac:dyDescent="0.2">
      <c r="A778">
        <v>777</v>
      </c>
      <c r="B778" t="s">
        <v>4196</v>
      </c>
      <c r="C778" t="s">
        <v>3413</v>
      </c>
      <c r="D778" t="s">
        <v>3396</v>
      </c>
      <c r="E778" t="s">
        <v>3425</v>
      </c>
      <c r="F778" t="s">
        <v>3427</v>
      </c>
      <c r="G778" t="s">
        <v>779</v>
      </c>
      <c r="H778" t="s">
        <v>4196</v>
      </c>
      <c r="I778">
        <v>-108.75861020000001</v>
      </c>
      <c r="J778">
        <v>-105.654</v>
      </c>
      <c r="K778">
        <f t="shared" si="60"/>
        <v>-3.1046102000000104</v>
      </c>
      <c r="L778">
        <v>-101.57065729999999</v>
      </c>
      <c r="M778">
        <v>-102.05759999999999</v>
      </c>
      <c r="N778">
        <f t="shared" si="61"/>
        <v>0.48694270000000017</v>
      </c>
      <c r="O778">
        <v>11.03158818</v>
      </c>
      <c r="P778">
        <v>14.260400000000001</v>
      </c>
      <c r="Q778">
        <f t="shared" si="62"/>
        <v>-3.2288118200000007</v>
      </c>
      <c r="R778">
        <v>-14.176106320000001</v>
      </c>
      <c r="S778">
        <v>-14.1838</v>
      </c>
      <c r="T778">
        <f t="shared" si="63"/>
        <v>7.6936799999991479E-3</v>
      </c>
      <c r="U778">
        <v>-4.0434347390000003</v>
      </c>
      <c r="V778">
        <v>-3.6728999999999998</v>
      </c>
      <c r="W778">
        <f t="shared" si="64"/>
        <v>-0.37053473900000045</v>
      </c>
    </row>
    <row r="779" spans="1:23" x14ac:dyDescent="0.2">
      <c r="A779">
        <v>778</v>
      </c>
      <c r="B779" t="s">
        <v>4197</v>
      </c>
      <c r="C779" t="s">
        <v>3413</v>
      </c>
      <c r="D779" t="s">
        <v>3396</v>
      </c>
      <c r="E779" t="s">
        <v>3425</v>
      </c>
      <c r="F779" t="s">
        <v>3427</v>
      </c>
      <c r="G779" t="s">
        <v>780</v>
      </c>
      <c r="H779" t="s">
        <v>4197</v>
      </c>
      <c r="I779">
        <v>-122.7915893</v>
      </c>
      <c r="J779">
        <v>-120.7153</v>
      </c>
      <c r="K779">
        <f t="shared" si="60"/>
        <v>-2.0762892999999991</v>
      </c>
      <c r="L779">
        <v>-123.1972391</v>
      </c>
      <c r="M779">
        <v>-124.28570000000001</v>
      </c>
      <c r="N779">
        <f t="shared" si="61"/>
        <v>1.0884609000000012</v>
      </c>
      <c r="O779">
        <v>29.166453319999999</v>
      </c>
      <c r="P779">
        <v>34.585999999999999</v>
      </c>
      <c r="Q779">
        <f t="shared" si="62"/>
        <v>-5.4195466799999998</v>
      </c>
      <c r="R779">
        <v>-22.01572762</v>
      </c>
      <c r="S779">
        <v>-24.520399999999999</v>
      </c>
      <c r="T779">
        <f t="shared" si="63"/>
        <v>2.5046723799999988</v>
      </c>
      <c r="U779">
        <v>-6.7450758750000004</v>
      </c>
      <c r="V779">
        <v>-6.4951999999999996</v>
      </c>
      <c r="W779">
        <f t="shared" si="64"/>
        <v>-0.24987587500000075</v>
      </c>
    </row>
    <row r="780" spans="1:23" x14ac:dyDescent="0.2">
      <c r="A780">
        <v>779</v>
      </c>
      <c r="B780" t="s">
        <v>4198</v>
      </c>
      <c r="C780" t="s">
        <v>3413</v>
      </c>
      <c r="D780" t="s">
        <v>3396</v>
      </c>
      <c r="E780" t="s">
        <v>3425</v>
      </c>
      <c r="F780" t="s">
        <v>3427</v>
      </c>
      <c r="G780" t="s">
        <v>781</v>
      </c>
      <c r="H780" t="s">
        <v>4198</v>
      </c>
      <c r="I780">
        <v>-116.14076180000001</v>
      </c>
      <c r="J780">
        <v>-115.3192</v>
      </c>
      <c r="K780">
        <f t="shared" si="60"/>
        <v>-0.821561800000012</v>
      </c>
      <c r="L780">
        <v>-112.5578941</v>
      </c>
      <c r="M780">
        <v>-113.206</v>
      </c>
      <c r="N780">
        <f t="shared" si="61"/>
        <v>0.64810590000000445</v>
      </c>
      <c r="O780">
        <v>16.40167984</v>
      </c>
      <c r="P780">
        <v>20.5642</v>
      </c>
      <c r="Q780">
        <f t="shared" si="62"/>
        <v>-4.1625201599999997</v>
      </c>
      <c r="R780">
        <v>-14.9789634</v>
      </c>
      <c r="S780">
        <v>-17.896599999999999</v>
      </c>
      <c r="T780">
        <f t="shared" si="63"/>
        <v>2.9176365999999998</v>
      </c>
      <c r="U780">
        <v>-5.0055841289999998</v>
      </c>
      <c r="V780">
        <v>-4.7808000000000002</v>
      </c>
      <c r="W780">
        <f t="shared" si="64"/>
        <v>-0.22478412899999967</v>
      </c>
    </row>
    <row r="781" spans="1:23" x14ac:dyDescent="0.2">
      <c r="A781">
        <v>780</v>
      </c>
      <c r="B781" t="s">
        <v>4199</v>
      </c>
      <c r="C781" t="s">
        <v>3413</v>
      </c>
      <c r="D781" t="s">
        <v>3407</v>
      </c>
      <c r="E781" t="s">
        <v>3415</v>
      </c>
      <c r="F781" t="s">
        <v>3408</v>
      </c>
      <c r="G781" t="s">
        <v>782</v>
      </c>
      <c r="H781" t="s">
        <v>4199</v>
      </c>
      <c r="I781">
        <v>-1.4131097319999999</v>
      </c>
      <c r="J781">
        <v>-1.3431999999999999</v>
      </c>
      <c r="K781">
        <f t="shared" si="60"/>
        <v>-6.9909731999999947E-2</v>
      </c>
      <c r="L781">
        <v>-9.2695742999999997E-2</v>
      </c>
      <c r="M781">
        <v>-0.59930000000000005</v>
      </c>
      <c r="N781">
        <f t="shared" si="61"/>
        <v>0.506604257</v>
      </c>
      <c r="O781">
        <v>1.7391613050000001</v>
      </c>
      <c r="P781">
        <v>2.4828000000000001</v>
      </c>
      <c r="Q781">
        <f t="shared" si="62"/>
        <v>-0.74363869500000002</v>
      </c>
      <c r="R781">
        <v>-0.82898579500000003</v>
      </c>
      <c r="S781">
        <v>-1.1305000000000001</v>
      </c>
      <c r="T781">
        <f t="shared" si="63"/>
        <v>0.30151420500000004</v>
      </c>
      <c r="U781">
        <v>-2.2305894359999998</v>
      </c>
      <c r="V781">
        <v>-2.0962000000000001</v>
      </c>
      <c r="W781">
        <f t="shared" si="64"/>
        <v>-0.13438943599999975</v>
      </c>
    </row>
    <row r="782" spans="1:23" x14ac:dyDescent="0.2">
      <c r="A782">
        <v>781</v>
      </c>
      <c r="B782" t="s">
        <v>4200</v>
      </c>
      <c r="C782" t="s">
        <v>3413</v>
      </c>
      <c r="D782" t="s">
        <v>3396</v>
      </c>
      <c r="E782" t="s">
        <v>3415</v>
      </c>
      <c r="F782" t="s">
        <v>3401</v>
      </c>
      <c r="G782" t="s">
        <v>783</v>
      </c>
      <c r="H782" t="s">
        <v>4200</v>
      </c>
      <c r="I782">
        <v>-110.1620434</v>
      </c>
      <c r="J782">
        <v>-107.2487</v>
      </c>
      <c r="K782">
        <f t="shared" si="60"/>
        <v>-2.9133434000000022</v>
      </c>
      <c r="L782">
        <v>-106.4347614</v>
      </c>
      <c r="M782">
        <v>-107.1812</v>
      </c>
      <c r="N782">
        <f t="shared" si="61"/>
        <v>0.74643860000000473</v>
      </c>
      <c r="O782">
        <v>17.81564586</v>
      </c>
      <c r="P782">
        <v>22.569900000000001</v>
      </c>
      <c r="Q782">
        <f t="shared" si="62"/>
        <v>-4.7542541400000005</v>
      </c>
      <c r="R782">
        <v>-17.244943450000001</v>
      </c>
      <c r="S782">
        <v>-18.302099999999999</v>
      </c>
      <c r="T782">
        <f t="shared" si="63"/>
        <v>1.0571565499999984</v>
      </c>
      <c r="U782">
        <v>-4.2979842560000003</v>
      </c>
      <c r="V782">
        <v>-4.3353000000000002</v>
      </c>
      <c r="W782">
        <f t="shared" si="64"/>
        <v>3.7315743999999818E-2</v>
      </c>
    </row>
    <row r="783" spans="1:23" x14ac:dyDescent="0.2">
      <c r="A783">
        <v>782</v>
      </c>
      <c r="B783" t="s">
        <v>4201</v>
      </c>
      <c r="C783" t="s">
        <v>3407</v>
      </c>
      <c r="D783" t="s">
        <v>3407</v>
      </c>
      <c r="E783" t="s">
        <v>3435</v>
      </c>
      <c r="F783" t="s">
        <v>3424</v>
      </c>
      <c r="G783" t="s">
        <v>784</v>
      </c>
      <c r="H783" t="s">
        <v>4201</v>
      </c>
      <c r="I783">
        <v>4.0695069E-2</v>
      </c>
      <c r="J783">
        <v>-1.43E-2</v>
      </c>
      <c r="K783">
        <f t="shared" si="60"/>
        <v>5.4995069000000001E-2</v>
      </c>
      <c r="L783">
        <v>-0.24652755700000001</v>
      </c>
      <c r="M783">
        <v>-0.74880000000000002</v>
      </c>
      <c r="N783">
        <f t="shared" si="61"/>
        <v>0.50227244300000007</v>
      </c>
      <c r="O783">
        <v>1.9217390809999999</v>
      </c>
      <c r="P783">
        <v>2.5710000000000002</v>
      </c>
      <c r="Q783">
        <f t="shared" si="62"/>
        <v>-0.64926091900000027</v>
      </c>
      <c r="R783">
        <v>-3.3778329999999998E-3</v>
      </c>
      <c r="S783">
        <v>-0.21779999999999999</v>
      </c>
      <c r="T783">
        <f t="shared" si="63"/>
        <v>0.214422167</v>
      </c>
      <c r="U783">
        <v>-1.631138623</v>
      </c>
      <c r="V783">
        <v>-1.6187</v>
      </c>
      <c r="W783">
        <f t="shared" si="64"/>
        <v>-1.2438622999999982E-2</v>
      </c>
    </row>
    <row r="784" spans="1:23" x14ac:dyDescent="0.2">
      <c r="A784">
        <v>783</v>
      </c>
      <c r="B784" t="s">
        <v>4202</v>
      </c>
      <c r="C784" t="s">
        <v>3396</v>
      </c>
      <c r="D784" t="s">
        <v>3413</v>
      </c>
      <c r="E784" t="s">
        <v>3401</v>
      </c>
      <c r="F784" t="s">
        <v>3415</v>
      </c>
      <c r="G784" t="s">
        <v>785</v>
      </c>
      <c r="H784" t="s">
        <v>4202</v>
      </c>
      <c r="I784">
        <v>-79.213696350000006</v>
      </c>
      <c r="J784">
        <v>-79.615899999999996</v>
      </c>
      <c r="K784">
        <f t="shared" si="60"/>
        <v>0.40220364999998992</v>
      </c>
      <c r="L784">
        <v>-75.650711130000005</v>
      </c>
      <c r="M784">
        <v>-76.6464</v>
      </c>
      <c r="N784">
        <f t="shared" si="61"/>
        <v>0.99568886999999506</v>
      </c>
      <c r="O784">
        <v>4.2151919060000003</v>
      </c>
      <c r="P784">
        <v>4.6992000000000003</v>
      </c>
      <c r="Q784">
        <f t="shared" si="62"/>
        <v>-0.484008094</v>
      </c>
      <c r="R784">
        <v>-5.3720264960000002</v>
      </c>
      <c r="S784">
        <v>-5.6406999999999998</v>
      </c>
      <c r="T784">
        <f t="shared" si="63"/>
        <v>0.26867350399999967</v>
      </c>
      <c r="U784">
        <v>-2.4061506330000002</v>
      </c>
      <c r="V784">
        <v>-2.028</v>
      </c>
      <c r="W784">
        <f t="shared" si="64"/>
        <v>-0.37815063300000018</v>
      </c>
    </row>
    <row r="785" spans="1:23" x14ac:dyDescent="0.2">
      <c r="A785">
        <v>784</v>
      </c>
      <c r="B785" t="s">
        <v>4203</v>
      </c>
      <c r="C785" t="s">
        <v>3396</v>
      </c>
      <c r="D785" t="s">
        <v>3413</v>
      </c>
      <c r="E785" t="s">
        <v>3401</v>
      </c>
      <c r="F785" t="s">
        <v>3415</v>
      </c>
      <c r="G785" t="s">
        <v>786</v>
      </c>
      <c r="H785" t="s">
        <v>4203</v>
      </c>
      <c r="I785">
        <v>-3.0710321880000002</v>
      </c>
      <c r="J785">
        <v>-3.2671000000000001</v>
      </c>
      <c r="K785">
        <f t="shared" si="60"/>
        <v>0.1960678119999999</v>
      </c>
      <c r="L785">
        <v>-0.55121457399999996</v>
      </c>
      <c r="M785">
        <v>-1.5362</v>
      </c>
      <c r="N785">
        <f t="shared" si="61"/>
        <v>0.98498542600000005</v>
      </c>
      <c r="O785">
        <v>2.8091184569999998</v>
      </c>
      <c r="P785">
        <v>3.5004</v>
      </c>
      <c r="Q785">
        <f t="shared" si="62"/>
        <v>-0.69128154300000011</v>
      </c>
      <c r="R785">
        <v>-2.3847006120000001</v>
      </c>
      <c r="S785">
        <v>-2.6998000000000002</v>
      </c>
      <c r="T785">
        <f t="shared" si="63"/>
        <v>0.31509938800000015</v>
      </c>
      <c r="U785">
        <v>-2.9442353969999999</v>
      </c>
      <c r="V785">
        <v>-2.5314999999999999</v>
      </c>
      <c r="W785">
        <f t="shared" si="64"/>
        <v>-0.41273539700000006</v>
      </c>
    </row>
    <row r="786" spans="1:23" x14ac:dyDescent="0.2">
      <c r="A786">
        <v>785</v>
      </c>
      <c r="B786" t="s">
        <v>4204</v>
      </c>
      <c r="C786" t="s">
        <v>3396</v>
      </c>
      <c r="D786" t="s">
        <v>3443</v>
      </c>
      <c r="E786" t="s">
        <v>3401</v>
      </c>
      <c r="F786" t="s">
        <v>3444</v>
      </c>
      <c r="G786" t="s">
        <v>787</v>
      </c>
      <c r="H786" t="s">
        <v>4204</v>
      </c>
      <c r="I786">
        <v>-6.9778448659999999</v>
      </c>
      <c r="J786">
        <v>-7.1203000000000003</v>
      </c>
      <c r="K786">
        <f t="shared" si="60"/>
        <v>0.14245513400000043</v>
      </c>
      <c r="L786">
        <v>-4.3799852660000003</v>
      </c>
      <c r="M786">
        <v>-4.0437000000000003</v>
      </c>
      <c r="N786">
        <f t="shared" si="61"/>
        <v>-0.33628526599999997</v>
      </c>
      <c r="O786">
        <v>3.4480629899999999</v>
      </c>
      <c r="P786">
        <v>3.6659000000000002</v>
      </c>
      <c r="Q786">
        <f t="shared" si="62"/>
        <v>-0.21783701000000022</v>
      </c>
      <c r="R786">
        <v>-2.8898664119999999</v>
      </c>
      <c r="S786">
        <v>-3.4670999999999998</v>
      </c>
      <c r="T786">
        <f t="shared" si="63"/>
        <v>0.57723358799999991</v>
      </c>
      <c r="U786">
        <v>-3.1560561790000001</v>
      </c>
      <c r="V786">
        <v>-3.2755000000000001</v>
      </c>
      <c r="W786">
        <f t="shared" si="64"/>
        <v>0.11944382099999995</v>
      </c>
    </row>
    <row r="787" spans="1:23" x14ac:dyDescent="0.2">
      <c r="A787">
        <v>786</v>
      </c>
      <c r="B787" t="s">
        <v>4205</v>
      </c>
      <c r="C787" t="s">
        <v>3396</v>
      </c>
      <c r="D787" t="s">
        <v>3443</v>
      </c>
      <c r="E787" t="s">
        <v>3401</v>
      </c>
      <c r="F787" t="s">
        <v>3444</v>
      </c>
      <c r="G787" t="s">
        <v>788</v>
      </c>
      <c r="H787" t="s">
        <v>4205</v>
      </c>
      <c r="I787">
        <v>1.2524765090000001</v>
      </c>
      <c r="J787">
        <v>-1.1105</v>
      </c>
      <c r="K787">
        <f t="shared" si="60"/>
        <v>2.3629765090000001</v>
      </c>
      <c r="L787">
        <v>1.285789292</v>
      </c>
      <c r="M787">
        <v>-1.3017000000000001</v>
      </c>
      <c r="N787">
        <f t="shared" si="61"/>
        <v>2.5874892919999999</v>
      </c>
      <c r="O787">
        <v>3.4550857189999999</v>
      </c>
      <c r="P787">
        <v>3.4923999999999999</v>
      </c>
      <c r="Q787">
        <f t="shared" si="62"/>
        <v>-3.7314281000000005E-2</v>
      </c>
      <c r="R787">
        <v>-0.86660423200000003</v>
      </c>
      <c r="S787">
        <v>-0.4214</v>
      </c>
      <c r="T787">
        <f t="shared" si="63"/>
        <v>-0.44520423200000003</v>
      </c>
      <c r="U787">
        <v>-2.6217942079999998</v>
      </c>
      <c r="V787">
        <v>-2.8797999999999999</v>
      </c>
      <c r="W787">
        <f t="shared" si="64"/>
        <v>0.25800579200000007</v>
      </c>
    </row>
    <row r="788" spans="1:23" x14ac:dyDescent="0.2">
      <c r="A788">
        <v>787</v>
      </c>
      <c r="B788" t="s">
        <v>4206</v>
      </c>
      <c r="C788" t="s">
        <v>3407</v>
      </c>
      <c r="D788" t="s">
        <v>3443</v>
      </c>
      <c r="E788" t="s">
        <v>3408</v>
      </c>
      <c r="F788" t="s">
        <v>3448</v>
      </c>
      <c r="G788" t="s">
        <v>789</v>
      </c>
      <c r="H788" t="s">
        <v>4206</v>
      </c>
      <c r="I788">
        <v>8.8611534000000006E-2</v>
      </c>
      <c r="J788">
        <v>-0.52749999999999997</v>
      </c>
      <c r="K788">
        <f t="shared" si="60"/>
        <v>0.61611153399999996</v>
      </c>
      <c r="L788">
        <v>0.467419103</v>
      </c>
      <c r="M788">
        <v>-0.44450000000000001</v>
      </c>
      <c r="N788">
        <f t="shared" si="61"/>
        <v>0.91191910300000001</v>
      </c>
      <c r="O788">
        <v>1.447503572</v>
      </c>
      <c r="P788">
        <v>1.8091999999999999</v>
      </c>
      <c r="Q788">
        <f t="shared" si="62"/>
        <v>-0.3616964279999999</v>
      </c>
      <c r="R788">
        <v>-0.22143596500000001</v>
      </c>
      <c r="S788">
        <v>-0.16980000000000001</v>
      </c>
      <c r="T788">
        <f t="shared" si="63"/>
        <v>-5.1635965000000006E-2</v>
      </c>
      <c r="U788">
        <v>-1.604875238</v>
      </c>
      <c r="V788">
        <v>-1.7222999999999999</v>
      </c>
      <c r="W788">
        <f t="shared" si="64"/>
        <v>0.11742476199999996</v>
      </c>
    </row>
    <row r="789" spans="1:23" x14ac:dyDescent="0.2">
      <c r="A789">
        <v>788</v>
      </c>
      <c r="B789" t="s">
        <v>4207</v>
      </c>
      <c r="C789" t="s">
        <v>3407</v>
      </c>
      <c r="D789" t="s">
        <v>3443</v>
      </c>
      <c r="E789" t="s">
        <v>3408</v>
      </c>
      <c r="F789" t="s">
        <v>3448</v>
      </c>
      <c r="G789" t="s">
        <v>790</v>
      </c>
      <c r="H789" t="s">
        <v>4207</v>
      </c>
      <c r="I789">
        <v>-0.46172811699999999</v>
      </c>
      <c r="J789">
        <v>-0.4854</v>
      </c>
      <c r="K789">
        <f t="shared" si="60"/>
        <v>2.3671883000000005E-2</v>
      </c>
      <c r="L789">
        <v>-0.39341708600000003</v>
      </c>
      <c r="M789">
        <v>-0.624</v>
      </c>
      <c r="N789">
        <f t="shared" si="61"/>
        <v>0.23058291399999997</v>
      </c>
      <c r="O789">
        <v>1.528572869</v>
      </c>
      <c r="P789">
        <v>2.1133999999999999</v>
      </c>
      <c r="Q789">
        <f t="shared" si="62"/>
        <v>-0.58482713099999994</v>
      </c>
      <c r="R789">
        <v>-2.5913240000000001E-2</v>
      </c>
      <c r="S789">
        <v>-0.2429</v>
      </c>
      <c r="T789">
        <f t="shared" si="63"/>
        <v>0.21698676</v>
      </c>
      <c r="U789">
        <v>-1.57097066</v>
      </c>
      <c r="V789">
        <v>-1.7319</v>
      </c>
      <c r="W789">
        <f t="shared" si="64"/>
        <v>0.16092934000000003</v>
      </c>
    </row>
    <row r="790" spans="1:23" x14ac:dyDescent="0.2">
      <c r="A790">
        <v>789</v>
      </c>
      <c r="B790" t="s">
        <v>4208</v>
      </c>
      <c r="C790" t="s">
        <v>3407</v>
      </c>
      <c r="D790" t="s">
        <v>3396</v>
      </c>
      <c r="E790" t="s">
        <v>3408</v>
      </c>
      <c r="F790" t="s">
        <v>3427</v>
      </c>
      <c r="G790" t="s">
        <v>791</v>
      </c>
      <c r="H790" t="s">
        <v>4208</v>
      </c>
      <c r="I790">
        <v>-0.797146884</v>
      </c>
      <c r="J790">
        <v>-0.4582</v>
      </c>
      <c r="K790">
        <f t="shared" si="60"/>
        <v>-0.338946884</v>
      </c>
      <c r="L790">
        <v>-0.165832123</v>
      </c>
      <c r="M790">
        <v>-0.45190000000000002</v>
      </c>
      <c r="N790">
        <f t="shared" si="61"/>
        <v>0.28606787700000003</v>
      </c>
      <c r="O790">
        <v>0.89967862700000001</v>
      </c>
      <c r="P790">
        <v>1.5071000000000001</v>
      </c>
      <c r="Q790">
        <f t="shared" si="62"/>
        <v>-0.6074213730000001</v>
      </c>
      <c r="R790">
        <v>-4.0372719999999997E-3</v>
      </c>
      <c r="S790">
        <v>-0.12839999999999999</v>
      </c>
      <c r="T790">
        <f t="shared" si="63"/>
        <v>0.12436272799999999</v>
      </c>
      <c r="U790">
        <v>-1.526956116</v>
      </c>
      <c r="V790">
        <v>-1.3852</v>
      </c>
      <c r="W790">
        <f t="shared" si="64"/>
        <v>-0.14175611600000004</v>
      </c>
    </row>
    <row r="791" spans="1:23" x14ac:dyDescent="0.2">
      <c r="A791">
        <v>790</v>
      </c>
      <c r="B791" t="s">
        <v>4209</v>
      </c>
      <c r="C791" t="s">
        <v>3407</v>
      </c>
      <c r="D791" t="s">
        <v>3407</v>
      </c>
      <c r="E791" t="s">
        <v>3408</v>
      </c>
      <c r="F791" t="s">
        <v>3435</v>
      </c>
      <c r="G791" t="s">
        <v>792</v>
      </c>
      <c r="H791" t="s">
        <v>4209</v>
      </c>
      <c r="I791">
        <v>-0.241400693</v>
      </c>
      <c r="J791">
        <v>2.64E-2</v>
      </c>
      <c r="K791">
        <f t="shared" si="60"/>
        <v>-0.26780069299999998</v>
      </c>
      <c r="L791">
        <v>-0.19646359899999999</v>
      </c>
      <c r="M791">
        <v>-0.51280000000000003</v>
      </c>
      <c r="N791">
        <f t="shared" si="61"/>
        <v>0.31633640100000004</v>
      </c>
      <c r="O791">
        <v>1.101621556</v>
      </c>
      <c r="P791">
        <v>1.7781</v>
      </c>
      <c r="Q791">
        <f t="shared" si="62"/>
        <v>-0.67647844400000001</v>
      </c>
      <c r="R791">
        <v>-2.6878959999999999E-3</v>
      </c>
      <c r="S791">
        <v>-0.1447</v>
      </c>
      <c r="T791">
        <f t="shared" si="63"/>
        <v>0.142012104</v>
      </c>
      <c r="U791">
        <v>-1.1438707539999999</v>
      </c>
      <c r="V791">
        <v>-1.0942000000000001</v>
      </c>
      <c r="W791">
        <f t="shared" si="64"/>
        <v>-4.9670753999999873E-2</v>
      </c>
    </row>
    <row r="792" spans="1:23" x14ac:dyDescent="0.2">
      <c r="A792">
        <v>791</v>
      </c>
      <c r="B792" t="s">
        <v>4210</v>
      </c>
      <c r="C792" t="s">
        <v>3407</v>
      </c>
      <c r="D792" t="s">
        <v>3407</v>
      </c>
      <c r="E792" t="s">
        <v>3408</v>
      </c>
      <c r="F792" t="s">
        <v>3408</v>
      </c>
      <c r="G792" t="s">
        <v>793</v>
      </c>
      <c r="H792" t="s">
        <v>4210</v>
      </c>
      <c r="I792">
        <v>-0.49666480699999999</v>
      </c>
      <c r="J792">
        <v>-0.2601</v>
      </c>
      <c r="K792">
        <f t="shared" si="60"/>
        <v>-0.23656480699999999</v>
      </c>
      <c r="L792">
        <v>-1.9175960999999998E-2</v>
      </c>
      <c r="M792">
        <v>-0.1193</v>
      </c>
      <c r="N792">
        <f t="shared" si="61"/>
        <v>0.100124039</v>
      </c>
      <c r="O792">
        <v>0.22645301600000001</v>
      </c>
      <c r="P792">
        <v>0.4965</v>
      </c>
      <c r="Q792">
        <f t="shared" si="62"/>
        <v>-0.27004698399999999</v>
      </c>
      <c r="R792">
        <v>-2.3668669999999999E-3</v>
      </c>
      <c r="S792">
        <v>-3.7999999999999999E-2</v>
      </c>
      <c r="T792">
        <f t="shared" si="63"/>
        <v>3.5633132999999997E-2</v>
      </c>
      <c r="U792">
        <v>-0.70157499499999998</v>
      </c>
      <c r="V792">
        <v>-0.59919999999999995</v>
      </c>
      <c r="W792">
        <f t="shared" si="64"/>
        <v>-0.10237499500000002</v>
      </c>
    </row>
    <row r="793" spans="1:23" x14ac:dyDescent="0.2">
      <c r="A793">
        <v>792</v>
      </c>
      <c r="B793" t="s">
        <v>4211</v>
      </c>
      <c r="C793" t="s">
        <v>3412</v>
      </c>
      <c r="D793" t="s">
        <v>3407</v>
      </c>
      <c r="E793" t="s">
        <v>3414</v>
      </c>
      <c r="F793" t="s">
        <v>3435</v>
      </c>
      <c r="G793" t="s">
        <v>794</v>
      </c>
      <c r="H793" t="s">
        <v>4211</v>
      </c>
      <c r="I793">
        <v>-5.4786774000000003E-2</v>
      </c>
      <c r="J793">
        <v>-0.32800000000000001</v>
      </c>
      <c r="K793">
        <f t="shared" si="60"/>
        <v>0.27321322600000003</v>
      </c>
      <c r="L793">
        <v>-0.356827687</v>
      </c>
      <c r="M793">
        <v>-0.92100000000000004</v>
      </c>
      <c r="N793">
        <f t="shared" si="61"/>
        <v>0.56417231300000004</v>
      </c>
      <c r="O793">
        <v>2.0272254080000001</v>
      </c>
      <c r="P793">
        <v>2.589</v>
      </c>
      <c r="Q793">
        <f t="shared" si="62"/>
        <v>-0.56177459199999991</v>
      </c>
      <c r="R793">
        <v>-3.5615268999999998E-2</v>
      </c>
      <c r="S793">
        <v>-0.29039999999999999</v>
      </c>
      <c r="T793">
        <f t="shared" si="63"/>
        <v>0.25478473099999999</v>
      </c>
      <c r="U793">
        <v>-1.689569227</v>
      </c>
      <c r="V793">
        <v>-1.7055</v>
      </c>
      <c r="W793">
        <f t="shared" si="64"/>
        <v>1.5930773000000009E-2</v>
      </c>
    </row>
    <row r="794" spans="1:23" x14ac:dyDescent="0.2">
      <c r="A794">
        <v>793</v>
      </c>
      <c r="B794" t="s">
        <v>4212</v>
      </c>
      <c r="C794" t="s">
        <v>3397</v>
      </c>
      <c r="D794" t="s">
        <v>3407</v>
      </c>
      <c r="E794" t="s">
        <v>3399</v>
      </c>
      <c r="F794" t="s">
        <v>3424</v>
      </c>
      <c r="G794" t="s">
        <v>795</v>
      </c>
      <c r="H794" t="s">
        <v>4212</v>
      </c>
      <c r="I794">
        <v>-1.259539586</v>
      </c>
      <c r="J794">
        <v>-1.0791999999999999</v>
      </c>
      <c r="K794">
        <f t="shared" si="60"/>
        <v>-0.18033958600000011</v>
      </c>
      <c r="L794">
        <v>-0.14292278899999999</v>
      </c>
      <c r="M794">
        <v>-0.77849999999999997</v>
      </c>
      <c r="N794">
        <f t="shared" si="61"/>
        <v>0.63557721099999998</v>
      </c>
      <c r="O794">
        <v>2.1111854729999999</v>
      </c>
      <c r="P794">
        <v>2.9914000000000001</v>
      </c>
      <c r="Q794">
        <f t="shared" si="62"/>
        <v>-0.88021452700000014</v>
      </c>
      <c r="R794">
        <v>-0.23660056900000001</v>
      </c>
      <c r="S794">
        <v>-0.54169999999999996</v>
      </c>
      <c r="T794">
        <f t="shared" si="63"/>
        <v>0.30509943099999992</v>
      </c>
      <c r="U794">
        <v>-2.9912017639999999</v>
      </c>
      <c r="V794">
        <v>-2.7505000000000002</v>
      </c>
      <c r="W794">
        <f t="shared" si="64"/>
        <v>-0.24070176399999976</v>
      </c>
    </row>
    <row r="795" spans="1:23" x14ac:dyDescent="0.2">
      <c r="A795">
        <v>794</v>
      </c>
      <c r="B795" t="s">
        <v>4213</v>
      </c>
      <c r="C795" t="s">
        <v>3397</v>
      </c>
      <c r="D795" t="s">
        <v>3397</v>
      </c>
      <c r="E795" t="s">
        <v>3399</v>
      </c>
      <c r="F795" t="s">
        <v>3404</v>
      </c>
      <c r="G795" t="s">
        <v>796</v>
      </c>
      <c r="H795" t="s">
        <v>4213</v>
      </c>
      <c r="I795">
        <v>-7.0106843259999998</v>
      </c>
      <c r="J795">
        <v>-6.4527000000000001</v>
      </c>
      <c r="K795">
        <f t="shared" si="60"/>
        <v>-0.5579843259999997</v>
      </c>
      <c r="L795">
        <v>-7.2158997920000001</v>
      </c>
      <c r="M795">
        <v>-8.141</v>
      </c>
      <c r="N795">
        <f t="shared" si="61"/>
        <v>0.92510020799999992</v>
      </c>
      <c r="O795">
        <v>4.5867043479999996</v>
      </c>
      <c r="P795">
        <v>6.9082999999999997</v>
      </c>
      <c r="Q795">
        <f t="shared" si="62"/>
        <v>-2.3215956520000001</v>
      </c>
      <c r="R795">
        <v>-1.112722658</v>
      </c>
      <c r="S795">
        <v>-2.0251000000000001</v>
      </c>
      <c r="T795">
        <f t="shared" si="63"/>
        <v>0.91237734200000009</v>
      </c>
      <c r="U795">
        <v>-3.268766286</v>
      </c>
      <c r="V795">
        <v>-3.1949000000000001</v>
      </c>
      <c r="W795">
        <f t="shared" si="64"/>
        <v>-7.3866285999999892E-2</v>
      </c>
    </row>
    <row r="796" spans="1:23" x14ac:dyDescent="0.2">
      <c r="A796">
        <v>795</v>
      </c>
      <c r="B796" t="s">
        <v>4214</v>
      </c>
      <c r="C796" t="s">
        <v>3397</v>
      </c>
      <c r="D796" t="s">
        <v>3397</v>
      </c>
      <c r="E796" t="s">
        <v>3432</v>
      </c>
      <c r="F796" t="s">
        <v>3402</v>
      </c>
      <c r="G796" t="s">
        <v>798</v>
      </c>
      <c r="H796" t="s">
        <v>4214</v>
      </c>
      <c r="I796">
        <v>4.1773426750000002</v>
      </c>
      <c r="J796">
        <v>3.0388000000000002</v>
      </c>
      <c r="K796">
        <f t="shared" si="60"/>
        <v>1.1385426750000001</v>
      </c>
      <c r="L796">
        <v>-2.8864262690000002</v>
      </c>
      <c r="M796">
        <v>-5.556</v>
      </c>
      <c r="N796">
        <f t="shared" si="61"/>
        <v>2.6695737309999998</v>
      </c>
      <c r="O796">
        <v>12.1395392</v>
      </c>
      <c r="P796">
        <v>14.312200000000001</v>
      </c>
      <c r="Q796">
        <f t="shared" si="62"/>
        <v>-2.1726608000000009</v>
      </c>
      <c r="R796">
        <v>-0.753313813</v>
      </c>
      <c r="S796">
        <v>-1.8828</v>
      </c>
      <c r="T796">
        <f t="shared" si="63"/>
        <v>1.1294861869999999</v>
      </c>
      <c r="U796">
        <v>-4.3224565049999999</v>
      </c>
      <c r="V796">
        <v>-3.8344999999999998</v>
      </c>
      <c r="W796">
        <f t="shared" si="64"/>
        <v>-0.4879565050000001</v>
      </c>
    </row>
    <row r="797" spans="1:23" x14ac:dyDescent="0.2">
      <c r="A797">
        <v>796</v>
      </c>
      <c r="B797" t="s">
        <v>4215</v>
      </c>
      <c r="C797" t="s">
        <v>3397</v>
      </c>
      <c r="D797" t="s">
        <v>3407</v>
      </c>
      <c r="E797" t="s">
        <v>3404</v>
      </c>
      <c r="F797" t="s">
        <v>3434</v>
      </c>
      <c r="G797" t="s">
        <v>799</v>
      </c>
      <c r="H797" t="s">
        <v>4215</v>
      </c>
      <c r="I797">
        <v>-1.8122513999999999E-2</v>
      </c>
      <c r="J797">
        <v>0.21820000000000001</v>
      </c>
      <c r="K797">
        <f t="shared" si="60"/>
        <v>-0.23632251400000001</v>
      </c>
      <c r="L797">
        <v>-0.17829866599999999</v>
      </c>
      <c r="M797">
        <v>-0.58930000000000005</v>
      </c>
      <c r="N797">
        <f t="shared" si="61"/>
        <v>0.41100133400000005</v>
      </c>
      <c r="O797">
        <v>1.4918504400000001</v>
      </c>
      <c r="P797">
        <v>2.1444000000000001</v>
      </c>
      <c r="Q797">
        <f t="shared" si="62"/>
        <v>-0.65254955999999997</v>
      </c>
      <c r="R797">
        <v>-5.1771889999999996E-3</v>
      </c>
      <c r="S797">
        <v>-0.1515</v>
      </c>
      <c r="T797">
        <f t="shared" si="63"/>
        <v>0.146322811</v>
      </c>
      <c r="U797">
        <v>-1.3264971619999999</v>
      </c>
      <c r="V797">
        <v>-1.1855</v>
      </c>
      <c r="W797">
        <f t="shared" si="64"/>
        <v>-0.1409971619999999</v>
      </c>
    </row>
    <row r="798" spans="1:23" x14ac:dyDescent="0.2">
      <c r="A798">
        <v>797</v>
      </c>
      <c r="B798" t="s">
        <v>4216</v>
      </c>
      <c r="C798" t="s">
        <v>3407</v>
      </c>
      <c r="D798" t="s">
        <v>3407</v>
      </c>
      <c r="E798" t="s">
        <v>3417</v>
      </c>
      <c r="F798" t="s">
        <v>3435</v>
      </c>
      <c r="G798" t="s">
        <v>800</v>
      </c>
      <c r="H798" t="s">
        <v>4216</v>
      </c>
      <c r="I798">
        <v>0.107380185</v>
      </c>
      <c r="J798">
        <v>0.30459999999999998</v>
      </c>
      <c r="K798">
        <f t="shared" si="60"/>
        <v>-0.19721981499999997</v>
      </c>
      <c r="L798">
        <v>-0.30938354099999998</v>
      </c>
      <c r="M798">
        <v>-0.71789999999999998</v>
      </c>
      <c r="N798">
        <f t="shared" si="61"/>
        <v>0.408516459</v>
      </c>
      <c r="O798">
        <v>1.535292579</v>
      </c>
      <c r="P798">
        <v>2.3340000000000001</v>
      </c>
      <c r="Q798">
        <f t="shared" si="62"/>
        <v>-0.79870742100000003</v>
      </c>
      <c r="R798">
        <v>-5.2243139999999999E-3</v>
      </c>
      <c r="S798">
        <v>-0.1908</v>
      </c>
      <c r="T798">
        <f t="shared" si="63"/>
        <v>0.18557568599999999</v>
      </c>
      <c r="U798">
        <v>-1.1133046019999999</v>
      </c>
      <c r="V798">
        <v>-1.1207</v>
      </c>
      <c r="W798">
        <f t="shared" si="64"/>
        <v>7.3953980000001085E-3</v>
      </c>
    </row>
    <row r="799" spans="1:23" x14ac:dyDescent="0.2">
      <c r="A799">
        <v>798</v>
      </c>
      <c r="B799" t="s">
        <v>4217</v>
      </c>
      <c r="C799" t="s">
        <v>3407</v>
      </c>
      <c r="D799" t="s">
        <v>3407</v>
      </c>
      <c r="E799" t="s">
        <v>3417</v>
      </c>
      <c r="F799" t="s">
        <v>3408</v>
      </c>
      <c r="G799" t="s">
        <v>801</v>
      </c>
      <c r="H799" t="s">
        <v>4217</v>
      </c>
      <c r="I799">
        <v>-0.61428742300000005</v>
      </c>
      <c r="J799">
        <v>-0.14760000000000001</v>
      </c>
      <c r="K799">
        <f t="shared" si="60"/>
        <v>-0.46668742300000005</v>
      </c>
      <c r="L799">
        <v>-0.19000135300000001</v>
      </c>
      <c r="M799">
        <v>-0.53190000000000004</v>
      </c>
      <c r="N799">
        <f t="shared" si="61"/>
        <v>0.34189864700000006</v>
      </c>
      <c r="O799">
        <v>1.0737803850000001</v>
      </c>
      <c r="P799">
        <v>1.8743000000000001</v>
      </c>
      <c r="Q799">
        <f t="shared" si="62"/>
        <v>-0.80051961500000002</v>
      </c>
      <c r="R799">
        <v>-3.4942969999999999E-3</v>
      </c>
      <c r="S799">
        <v>-0.1459</v>
      </c>
      <c r="T799">
        <f t="shared" si="63"/>
        <v>0.14240570299999999</v>
      </c>
      <c r="U799">
        <v>-1.4945722210000001</v>
      </c>
      <c r="V799">
        <v>-1.3440000000000001</v>
      </c>
      <c r="W799">
        <f t="shared" si="64"/>
        <v>-0.15057222100000001</v>
      </c>
    </row>
    <row r="800" spans="1:23" x14ac:dyDescent="0.2">
      <c r="A800">
        <v>799</v>
      </c>
      <c r="B800" t="s">
        <v>4218</v>
      </c>
      <c r="C800" t="s">
        <v>3443</v>
      </c>
      <c r="D800" t="s">
        <v>3407</v>
      </c>
      <c r="E800" t="s">
        <v>3444</v>
      </c>
      <c r="F800" t="s">
        <v>3408</v>
      </c>
      <c r="G800" t="s">
        <v>802</v>
      </c>
      <c r="H800" t="s">
        <v>4218</v>
      </c>
      <c r="I800">
        <v>-0.12724175200000001</v>
      </c>
      <c r="J800">
        <v>-1.37E-2</v>
      </c>
      <c r="K800">
        <f t="shared" si="60"/>
        <v>-0.11354175200000001</v>
      </c>
      <c r="L800">
        <v>-0.33525524099999998</v>
      </c>
      <c r="M800">
        <v>-1.0293000000000001</v>
      </c>
      <c r="N800">
        <f t="shared" si="61"/>
        <v>0.69404475900000007</v>
      </c>
      <c r="O800">
        <v>2.7893705930000001</v>
      </c>
      <c r="P800">
        <v>3.794</v>
      </c>
      <c r="Q800">
        <f t="shared" si="62"/>
        <v>-1.0046294069999999</v>
      </c>
      <c r="R800">
        <v>-1.3159051999999999E-2</v>
      </c>
      <c r="S800">
        <v>-0.35070000000000001</v>
      </c>
      <c r="T800">
        <f t="shared" si="63"/>
        <v>0.33754094800000001</v>
      </c>
      <c r="U800">
        <v>-2.5681979899999998</v>
      </c>
      <c r="V800">
        <v>-2.4277000000000002</v>
      </c>
      <c r="W800">
        <f t="shared" si="64"/>
        <v>-0.14049798999999963</v>
      </c>
    </row>
    <row r="801" spans="1:23" x14ac:dyDescent="0.2">
      <c r="A801">
        <v>800</v>
      </c>
      <c r="B801" t="s">
        <v>4219</v>
      </c>
      <c r="C801" t="s">
        <v>3443</v>
      </c>
      <c r="D801" t="s">
        <v>3443</v>
      </c>
      <c r="E801" t="s">
        <v>3444</v>
      </c>
      <c r="F801" t="s">
        <v>3444</v>
      </c>
      <c r="G801" t="s">
        <v>803</v>
      </c>
      <c r="H801" t="s">
        <v>4219</v>
      </c>
      <c r="I801">
        <v>-14.74302973</v>
      </c>
      <c r="J801">
        <v>-3.7837999999999998</v>
      </c>
      <c r="K801">
        <f t="shared" si="60"/>
        <v>-10.959229730000001</v>
      </c>
      <c r="L801">
        <v>-13.416918920000001</v>
      </c>
      <c r="M801">
        <v>-1.7802</v>
      </c>
      <c r="N801">
        <f t="shared" si="61"/>
        <v>-11.63671892</v>
      </c>
      <c r="O801">
        <v>5.8382091100000002</v>
      </c>
      <c r="P801">
        <v>5.4584000000000001</v>
      </c>
      <c r="Q801">
        <f t="shared" si="62"/>
        <v>0.37980911000000006</v>
      </c>
      <c r="R801">
        <v>-0.72286274399999995</v>
      </c>
      <c r="S801">
        <v>-0.61660000000000004</v>
      </c>
      <c r="T801">
        <f t="shared" si="63"/>
        <v>-0.10626274399999991</v>
      </c>
      <c r="U801">
        <v>-6.4414571130000002</v>
      </c>
      <c r="V801">
        <v>-6.8455000000000004</v>
      </c>
      <c r="W801">
        <f t="shared" si="64"/>
        <v>0.40404288700000013</v>
      </c>
    </row>
    <row r="802" spans="1:23" x14ac:dyDescent="0.2">
      <c r="A802">
        <v>801</v>
      </c>
      <c r="B802" t="s">
        <v>4220</v>
      </c>
      <c r="C802" t="s">
        <v>3407</v>
      </c>
      <c r="D802" t="s">
        <v>3407</v>
      </c>
      <c r="E802" t="s">
        <v>3434</v>
      </c>
      <c r="F802" t="s">
        <v>3434</v>
      </c>
      <c r="G802" t="s">
        <v>804</v>
      </c>
      <c r="H802" t="s">
        <v>4220</v>
      </c>
      <c r="I802">
        <v>-0.24721404199999999</v>
      </c>
      <c r="J802">
        <v>0.19550000000000001</v>
      </c>
      <c r="K802">
        <f t="shared" si="60"/>
        <v>-0.44271404199999997</v>
      </c>
      <c r="L802">
        <v>-0.19452876499999999</v>
      </c>
      <c r="M802">
        <v>-0.57020000000000004</v>
      </c>
      <c r="N802">
        <f t="shared" si="61"/>
        <v>0.37567123500000005</v>
      </c>
      <c r="O802">
        <v>1.188486318</v>
      </c>
      <c r="P802">
        <v>2.056</v>
      </c>
      <c r="Q802">
        <f t="shared" si="62"/>
        <v>-0.86751368200000001</v>
      </c>
      <c r="R802">
        <v>-4.5997010000000003E-3</v>
      </c>
      <c r="S802">
        <v>-0.14030000000000001</v>
      </c>
      <c r="T802">
        <f t="shared" si="63"/>
        <v>0.135700299</v>
      </c>
      <c r="U802">
        <v>-1.2365718939999999</v>
      </c>
      <c r="V802">
        <v>-1.1499999999999999</v>
      </c>
      <c r="W802">
        <f t="shared" si="64"/>
        <v>-8.6571893999999983E-2</v>
      </c>
    </row>
    <row r="803" spans="1:23" x14ac:dyDescent="0.2">
      <c r="A803">
        <v>802</v>
      </c>
      <c r="B803" t="s">
        <v>4221</v>
      </c>
      <c r="C803" t="s">
        <v>3412</v>
      </c>
      <c r="D803" t="s">
        <v>3397</v>
      </c>
      <c r="E803" t="s">
        <v>3494</v>
      </c>
      <c r="F803" t="s">
        <v>3402</v>
      </c>
      <c r="G803" t="s">
        <v>805</v>
      </c>
      <c r="H803" t="s">
        <v>4221</v>
      </c>
      <c r="I803">
        <v>-1.95323249</v>
      </c>
      <c r="J803">
        <v>-2.1408999999999998</v>
      </c>
      <c r="K803">
        <f t="shared" si="60"/>
        <v>0.18766750999999982</v>
      </c>
      <c r="L803">
        <v>-1.7432686690000001</v>
      </c>
      <c r="M803">
        <v>-2.4933999999999998</v>
      </c>
      <c r="N803">
        <f t="shared" si="61"/>
        <v>0.75013133099999973</v>
      </c>
      <c r="O803">
        <v>2.7012995869999998</v>
      </c>
      <c r="P803">
        <v>3.3984999999999999</v>
      </c>
      <c r="Q803">
        <f t="shared" si="62"/>
        <v>-0.69720041300000002</v>
      </c>
      <c r="R803">
        <v>-0.24272566000000001</v>
      </c>
      <c r="S803">
        <v>-0.57050000000000001</v>
      </c>
      <c r="T803">
        <f t="shared" si="63"/>
        <v>0.32777434</v>
      </c>
      <c r="U803">
        <v>-2.66853775</v>
      </c>
      <c r="V803">
        <v>-2.4756</v>
      </c>
      <c r="W803">
        <f t="shared" si="64"/>
        <v>-0.19293775000000002</v>
      </c>
    </row>
    <row r="804" spans="1:23" x14ac:dyDescent="0.2">
      <c r="A804">
        <v>803</v>
      </c>
      <c r="B804" t="s">
        <v>4222</v>
      </c>
      <c r="C804" t="s">
        <v>3413</v>
      </c>
      <c r="D804" t="s">
        <v>3396</v>
      </c>
      <c r="E804" t="s">
        <v>3425</v>
      </c>
      <c r="F804" t="s">
        <v>3398</v>
      </c>
      <c r="G804" t="s">
        <v>806</v>
      </c>
      <c r="H804" t="s">
        <v>4222</v>
      </c>
      <c r="I804">
        <v>-30.038745590000001</v>
      </c>
      <c r="J804">
        <v>-27.667200000000001</v>
      </c>
      <c r="K804">
        <f t="shared" si="60"/>
        <v>-2.3715455900000002</v>
      </c>
      <c r="L804">
        <v>-31.430003580000001</v>
      </c>
      <c r="M804">
        <v>-32.835099999999997</v>
      </c>
      <c r="N804">
        <f t="shared" si="61"/>
        <v>1.405096419999996</v>
      </c>
      <c r="O804">
        <v>20.982169429999999</v>
      </c>
      <c r="P804">
        <v>24.271599999999999</v>
      </c>
      <c r="Q804">
        <f t="shared" si="62"/>
        <v>-3.2894305700000004</v>
      </c>
      <c r="R804">
        <v>-14.916636329999999</v>
      </c>
      <c r="S804">
        <v>-14.644</v>
      </c>
      <c r="T804">
        <f t="shared" si="63"/>
        <v>-0.27263632999999921</v>
      </c>
      <c r="U804">
        <v>-4.67427511</v>
      </c>
      <c r="V804">
        <v>-4.4596999999999998</v>
      </c>
      <c r="W804">
        <f t="shared" si="64"/>
        <v>-0.21457511000000018</v>
      </c>
    </row>
    <row r="805" spans="1:23" x14ac:dyDescent="0.2">
      <c r="A805">
        <v>804</v>
      </c>
      <c r="B805" t="s">
        <v>4223</v>
      </c>
      <c r="C805" t="s">
        <v>3413</v>
      </c>
      <c r="D805" t="s">
        <v>3396</v>
      </c>
      <c r="E805" t="s">
        <v>3415</v>
      </c>
      <c r="F805" t="s">
        <v>3398</v>
      </c>
      <c r="G805" t="s">
        <v>807</v>
      </c>
      <c r="H805" t="s">
        <v>4223</v>
      </c>
      <c r="I805">
        <v>-27.193716559999999</v>
      </c>
      <c r="J805">
        <v>-25.546500000000002</v>
      </c>
      <c r="K805">
        <f t="shared" si="60"/>
        <v>-1.6472165599999968</v>
      </c>
      <c r="L805">
        <v>-26.33168229</v>
      </c>
      <c r="M805">
        <v>-27.6158</v>
      </c>
      <c r="N805">
        <f t="shared" si="61"/>
        <v>1.2841177100000003</v>
      </c>
      <c r="O805">
        <v>13.22269569</v>
      </c>
      <c r="P805">
        <v>17.117999999999999</v>
      </c>
      <c r="Q805">
        <f t="shared" si="62"/>
        <v>-3.8953043099999984</v>
      </c>
      <c r="R805">
        <v>-10.565374309999999</v>
      </c>
      <c r="S805">
        <v>-11.315200000000001</v>
      </c>
      <c r="T805">
        <f t="shared" si="63"/>
        <v>0.74982569000000154</v>
      </c>
      <c r="U805">
        <v>-3.5193556500000001</v>
      </c>
      <c r="V805">
        <v>-3.7334000000000001</v>
      </c>
      <c r="W805">
        <f t="shared" si="64"/>
        <v>0.21404434999999999</v>
      </c>
    </row>
    <row r="806" spans="1:23" x14ac:dyDescent="0.2">
      <c r="A806">
        <v>805</v>
      </c>
      <c r="B806" t="s">
        <v>4224</v>
      </c>
      <c r="C806" t="s">
        <v>3413</v>
      </c>
      <c r="D806" t="s">
        <v>3407</v>
      </c>
      <c r="E806" t="s">
        <v>3415</v>
      </c>
      <c r="F806" t="s">
        <v>3408</v>
      </c>
      <c r="G806" t="s">
        <v>808</v>
      </c>
      <c r="H806" t="s">
        <v>4224</v>
      </c>
      <c r="I806">
        <v>-0.56551027899999995</v>
      </c>
      <c r="J806">
        <v>-0.37159999999999999</v>
      </c>
      <c r="K806">
        <f t="shared" si="60"/>
        <v>-0.19391027899999996</v>
      </c>
      <c r="L806">
        <v>-0.13341672800000001</v>
      </c>
      <c r="M806">
        <v>-0.66479999999999995</v>
      </c>
      <c r="N806">
        <f t="shared" si="61"/>
        <v>0.53138327199999991</v>
      </c>
      <c r="O806">
        <v>1.6473222240000001</v>
      </c>
      <c r="P806">
        <v>2.4883999999999999</v>
      </c>
      <c r="Q806">
        <f t="shared" si="62"/>
        <v>-0.84107777599999989</v>
      </c>
      <c r="R806">
        <v>-0.39104683099999998</v>
      </c>
      <c r="S806">
        <v>-0.59330000000000005</v>
      </c>
      <c r="T806">
        <f t="shared" si="63"/>
        <v>0.20225316900000007</v>
      </c>
      <c r="U806">
        <v>-1.6883690069999999</v>
      </c>
      <c r="V806">
        <v>-1.6019000000000001</v>
      </c>
      <c r="W806">
        <f t="shared" si="64"/>
        <v>-8.646900699999982E-2</v>
      </c>
    </row>
    <row r="807" spans="1:23" x14ac:dyDescent="0.2">
      <c r="A807">
        <v>806</v>
      </c>
      <c r="B807" t="s">
        <v>4225</v>
      </c>
      <c r="C807" t="s">
        <v>3413</v>
      </c>
      <c r="D807" t="s">
        <v>3396</v>
      </c>
      <c r="E807" t="s">
        <v>3415</v>
      </c>
      <c r="F807" t="s">
        <v>3427</v>
      </c>
      <c r="G807" t="s">
        <v>809</v>
      </c>
      <c r="H807" t="s">
        <v>4225</v>
      </c>
      <c r="I807">
        <v>-3.1484389570000002</v>
      </c>
      <c r="J807">
        <v>-3.3778999999999999</v>
      </c>
      <c r="K807">
        <f t="shared" si="60"/>
        <v>0.2294610429999997</v>
      </c>
      <c r="L807">
        <v>-0.50304980799999999</v>
      </c>
      <c r="M807">
        <v>-2.0310999999999999</v>
      </c>
      <c r="N807">
        <f t="shared" si="61"/>
        <v>1.5280501919999998</v>
      </c>
      <c r="O807">
        <v>4.2182082359999997</v>
      </c>
      <c r="P807">
        <v>5.0118999999999998</v>
      </c>
      <c r="Q807">
        <f t="shared" si="62"/>
        <v>-0.79369176400000008</v>
      </c>
      <c r="R807">
        <v>-3.4937743569999999</v>
      </c>
      <c r="S807">
        <v>-3.7433000000000001</v>
      </c>
      <c r="T807">
        <f t="shared" si="63"/>
        <v>0.24952564300000013</v>
      </c>
      <c r="U807">
        <v>-3.3698230269999998</v>
      </c>
      <c r="V807">
        <v>-2.6153</v>
      </c>
      <c r="W807">
        <f t="shared" si="64"/>
        <v>-0.75452302699999985</v>
      </c>
    </row>
    <row r="808" spans="1:23" x14ac:dyDescent="0.2">
      <c r="A808">
        <v>807</v>
      </c>
      <c r="B808" t="s">
        <v>4226</v>
      </c>
      <c r="C808" t="s">
        <v>3413</v>
      </c>
      <c r="D808" t="s">
        <v>3396</v>
      </c>
      <c r="E808" t="s">
        <v>3415</v>
      </c>
      <c r="F808" t="s">
        <v>3427</v>
      </c>
      <c r="G808" t="s">
        <v>810</v>
      </c>
      <c r="H808" t="s">
        <v>4226</v>
      </c>
      <c r="I808">
        <v>-106.70469439999999</v>
      </c>
      <c r="J808">
        <v>-104.7573</v>
      </c>
      <c r="K808">
        <f t="shared" si="60"/>
        <v>-1.9473943999999932</v>
      </c>
      <c r="L808">
        <v>-101.62960579999999</v>
      </c>
      <c r="M808">
        <v>-103.0605</v>
      </c>
      <c r="N808">
        <f t="shared" si="61"/>
        <v>1.4308942000000116</v>
      </c>
      <c r="O808">
        <v>16.408150620000001</v>
      </c>
      <c r="P808">
        <v>20.342600000000001</v>
      </c>
      <c r="Q808">
        <f t="shared" si="62"/>
        <v>-3.9344493800000002</v>
      </c>
      <c r="R808">
        <v>-16.949885170000002</v>
      </c>
      <c r="S808">
        <v>-17.423200000000001</v>
      </c>
      <c r="T808">
        <f t="shared" si="63"/>
        <v>0.47331482999999963</v>
      </c>
      <c r="U808">
        <v>-4.5333540470000004</v>
      </c>
      <c r="V808">
        <v>-4.6162000000000001</v>
      </c>
      <c r="W808">
        <f t="shared" si="64"/>
        <v>8.2845952999999639E-2</v>
      </c>
    </row>
    <row r="809" spans="1:23" x14ac:dyDescent="0.2">
      <c r="A809">
        <v>808</v>
      </c>
      <c r="B809" t="s">
        <v>4227</v>
      </c>
      <c r="C809" t="s">
        <v>3443</v>
      </c>
      <c r="D809" t="s">
        <v>3407</v>
      </c>
      <c r="E809" t="s">
        <v>3448</v>
      </c>
      <c r="F809" t="s">
        <v>3408</v>
      </c>
      <c r="G809" t="s">
        <v>811</v>
      </c>
      <c r="H809" t="s">
        <v>4227</v>
      </c>
      <c r="I809">
        <v>1.3913148369999999</v>
      </c>
      <c r="J809">
        <v>0.51419999999999999</v>
      </c>
      <c r="K809">
        <f t="shared" si="60"/>
        <v>0.87711483699999993</v>
      </c>
      <c r="L809">
        <v>-0.94646270499999996</v>
      </c>
      <c r="M809">
        <v>-1.9225000000000001</v>
      </c>
      <c r="N809">
        <f t="shared" si="61"/>
        <v>0.97603729500000014</v>
      </c>
      <c r="O809">
        <v>5.5847655620000003</v>
      </c>
      <c r="P809">
        <v>5.9824999999999999</v>
      </c>
      <c r="Q809">
        <f t="shared" si="62"/>
        <v>-0.39773443799999963</v>
      </c>
      <c r="R809">
        <v>-0.35206753499999999</v>
      </c>
      <c r="S809">
        <v>-0.4995</v>
      </c>
      <c r="T809">
        <f t="shared" si="63"/>
        <v>0.14743246500000001</v>
      </c>
      <c r="U809">
        <v>-2.8949204229999999</v>
      </c>
      <c r="V809">
        <v>-3.0463</v>
      </c>
      <c r="W809">
        <f t="shared" si="64"/>
        <v>0.15137957700000015</v>
      </c>
    </row>
    <row r="810" spans="1:23" x14ac:dyDescent="0.2">
      <c r="A810">
        <v>809</v>
      </c>
      <c r="B810" t="s">
        <v>4228</v>
      </c>
      <c r="C810" t="s">
        <v>3443</v>
      </c>
      <c r="D810" t="s">
        <v>3397</v>
      </c>
      <c r="E810" t="s">
        <v>3448</v>
      </c>
      <c r="F810" t="s">
        <v>3404</v>
      </c>
      <c r="G810" t="s">
        <v>812</v>
      </c>
      <c r="H810" t="s">
        <v>4228</v>
      </c>
      <c r="I810">
        <v>0.36240201999999999</v>
      </c>
      <c r="J810">
        <v>0.18149999999999999</v>
      </c>
      <c r="K810">
        <f t="shared" si="60"/>
        <v>0.18090202</v>
      </c>
      <c r="L810">
        <v>8.2450550999999997E-2</v>
      </c>
      <c r="M810">
        <v>-1.1529</v>
      </c>
      <c r="N810">
        <f t="shared" si="61"/>
        <v>1.235350551</v>
      </c>
      <c r="O810">
        <v>3.4522487919999998</v>
      </c>
      <c r="P810">
        <v>4.4690000000000003</v>
      </c>
      <c r="Q810">
        <f t="shared" si="62"/>
        <v>-1.0167512080000005</v>
      </c>
      <c r="R810">
        <v>-0.27026180300000002</v>
      </c>
      <c r="S810">
        <v>-0.60599999999999998</v>
      </c>
      <c r="T810">
        <f t="shared" si="63"/>
        <v>0.33573819699999996</v>
      </c>
      <c r="U810">
        <v>-2.9020354570000002</v>
      </c>
      <c r="V810">
        <v>-2.5286</v>
      </c>
      <c r="W810">
        <f t="shared" si="64"/>
        <v>-0.37343545700000025</v>
      </c>
    </row>
    <row r="811" spans="1:23" x14ac:dyDescent="0.2">
      <c r="A811">
        <v>810</v>
      </c>
      <c r="B811" t="s">
        <v>4229</v>
      </c>
      <c r="C811" t="s">
        <v>3443</v>
      </c>
      <c r="D811" t="s">
        <v>3443</v>
      </c>
      <c r="E811" t="s">
        <v>3448</v>
      </c>
      <c r="F811" t="s">
        <v>3458</v>
      </c>
      <c r="G811" t="s">
        <v>813</v>
      </c>
      <c r="H811" t="s">
        <v>4229</v>
      </c>
      <c r="I811">
        <v>-2.575814083</v>
      </c>
      <c r="J811">
        <v>-3.2462</v>
      </c>
      <c r="K811">
        <f t="shared" si="60"/>
        <v>0.67038591699999994</v>
      </c>
      <c r="L811">
        <v>-1.433098242</v>
      </c>
      <c r="M811">
        <v>-1.5640000000000001</v>
      </c>
      <c r="N811">
        <f t="shared" si="61"/>
        <v>0.13090175800000003</v>
      </c>
      <c r="O811">
        <v>2.222610773</v>
      </c>
      <c r="P811">
        <v>2.2233999999999998</v>
      </c>
      <c r="Q811">
        <f t="shared" si="62"/>
        <v>-7.8922699999983692E-4</v>
      </c>
      <c r="R811">
        <v>-0.13556980599999999</v>
      </c>
      <c r="S811">
        <v>-0.49890000000000001</v>
      </c>
      <c r="T811">
        <f t="shared" si="63"/>
        <v>0.363330194</v>
      </c>
      <c r="U811">
        <v>-3.2297568069999998</v>
      </c>
      <c r="V811">
        <v>-3.4066999999999998</v>
      </c>
      <c r="W811">
        <f t="shared" si="64"/>
        <v>0.17694319300000005</v>
      </c>
    </row>
    <row r="812" spans="1:23" x14ac:dyDescent="0.2">
      <c r="A812">
        <v>811</v>
      </c>
      <c r="B812" t="s">
        <v>4230</v>
      </c>
      <c r="C812" t="s">
        <v>3443</v>
      </c>
      <c r="D812" t="s">
        <v>3397</v>
      </c>
      <c r="E812" t="s">
        <v>3448</v>
      </c>
      <c r="F812" t="s">
        <v>3432</v>
      </c>
      <c r="G812" t="s">
        <v>814</v>
      </c>
      <c r="H812" t="s">
        <v>4230</v>
      </c>
      <c r="I812">
        <v>-0.68269301800000004</v>
      </c>
      <c r="J812">
        <v>-4.82E-2</v>
      </c>
      <c r="K812">
        <f t="shared" si="60"/>
        <v>-0.63449301800000002</v>
      </c>
      <c r="L812">
        <v>-1.338957618</v>
      </c>
      <c r="M812">
        <v>-1.3293999999999999</v>
      </c>
      <c r="N812">
        <f t="shared" si="61"/>
        <v>-9.557618000000101E-3</v>
      </c>
      <c r="O812">
        <v>4.3090352840000001</v>
      </c>
      <c r="P812">
        <v>4.9344000000000001</v>
      </c>
      <c r="Q812">
        <f t="shared" si="62"/>
        <v>-0.62536471599999999</v>
      </c>
      <c r="R812">
        <v>-0.70901218700000002</v>
      </c>
      <c r="S812">
        <v>-0.54100000000000004</v>
      </c>
      <c r="T812">
        <f t="shared" si="63"/>
        <v>-0.16801218699999998</v>
      </c>
      <c r="U812">
        <v>-2.9437584970000001</v>
      </c>
      <c r="V812">
        <v>-3.1122999999999998</v>
      </c>
      <c r="W812">
        <f t="shared" si="64"/>
        <v>0.1685415029999997</v>
      </c>
    </row>
    <row r="813" spans="1:23" x14ac:dyDescent="0.2">
      <c r="A813">
        <v>812</v>
      </c>
      <c r="B813" t="s">
        <v>4231</v>
      </c>
      <c r="C813" t="s">
        <v>3443</v>
      </c>
      <c r="D813" t="s">
        <v>3396</v>
      </c>
      <c r="E813" t="s">
        <v>3448</v>
      </c>
      <c r="F813" t="s">
        <v>3401</v>
      </c>
      <c r="G813" t="s">
        <v>815</v>
      </c>
      <c r="H813" t="s">
        <v>4231</v>
      </c>
      <c r="I813">
        <v>-0.59035695700000002</v>
      </c>
      <c r="J813">
        <v>-0.91320000000000001</v>
      </c>
      <c r="K813">
        <f t="shared" si="60"/>
        <v>0.322843043</v>
      </c>
      <c r="L813">
        <v>-0.18616607299999999</v>
      </c>
      <c r="M813">
        <v>-0.6351</v>
      </c>
      <c r="N813">
        <f t="shared" si="61"/>
        <v>0.44893392700000001</v>
      </c>
      <c r="O813">
        <v>1.8260168429999999</v>
      </c>
      <c r="P813">
        <v>2.3064</v>
      </c>
      <c r="Q813">
        <f t="shared" si="62"/>
        <v>-0.48038315700000012</v>
      </c>
      <c r="R813">
        <v>-2.0950907000000001E-2</v>
      </c>
      <c r="S813">
        <v>-0.24709999999999999</v>
      </c>
      <c r="T813">
        <f t="shared" si="63"/>
        <v>0.226149093</v>
      </c>
      <c r="U813">
        <v>-2.2092568199999998</v>
      </c>
      <c r="V813">
        <v>-2.3374999999999999</v>
      </c>
      <c r="W813">
        <f t="shared" si="64"/>
        <v>0.12824318000000012</v>
      </c>
    </row>
    <row r="814" spans="1:23" x14ac:dyDescent="0.2">
      <c r="A814">
        <v>813</v>
      </c>
      <c r="B814" t="s">
        <v>4232</v>
      </c>
      <c r="C814" t="s">
        <v>3407</v>
      </c>
      <c r="D814" t="s">
        <v>3443</v>
      </c>
      <c r="E814" t="s">
        <v>3435</v>
      </c>
      <c r="F814" t="s">
        <v>3444</v>
      </c>
      <c r="G814" t="s">
        <v>816</v>
      </c>
      <c r="H814" t="s">
        <v>4232</v>
      </c>
      <c r="I814">
        <v>-0.23266068500000001</v>
      </c>
      <c r="J814">
        <v>-0.47960000000000003</v>
      </c>
      <c r="K814">
        <f t="shared" si="60"/>
        <v>0.24693931500000002</v>
      </c>
      <c r="L814">
        <v>0.265905259</v>
      </c>
      <c r="M814">
        <v>-0.38479999999999998</v>
      </c>
      <c r="N814">
        <f t="shared" si="61"/>
        <v>0.65070525899999998</v>
      </c>
      <c r="O814">
        <v>1.1599014969999999</v>
      </c>
      <c r="P814">
        <v>1.7549999999999999</v>
      </c>
      <c r="Q814">
        <f t="shared" si="62"/>
        <v>-0.595098503</v>
      </c>
      <c r="R814">
        <v>-0.11424490900000001</v>
      </c>
      <c r="S814">
        <v>-0.19020000000000001</v>
      </c>
      <c r="T814">
        <f t="shared" si="63"/>
        <v>7.5955091000000002E-2</v>
      </c>
      <c r="U814">
        <v>-1.544222531</v>
      </c>
      <c r="V814">
        <v>-1.6596</v>
      </c>
      <c r="W814">
        <f t="shared" si="64"/>
        <v>0.11537746900000001</v>
      </c>
    </row>
    <row r="815" spans="1:23" x14ac:dyDescent="0.2">
      <c r="A815">
        <v>814</v>
      </c>
      <c r="B815" t="s">
        <v>4233</v>
      </c>
      <c r="C815" t="s">
        <v>3396</v>
      </c>
      <c r="D815" t="s">
        <v>3443</v>
      </c>
      <c r="E815" t="s">
        <v>3401</v>
      </c>
      <c r="F815" t="s">
        <v>3444</v>
      </c>
      <c r="G815" t="s">
        <v>817</v>
      </c>
      <c r="H815" t="s">
        <v>4233</v>
      </c>
      <c r="I815">
        <v>-1.575683248</v>
      </c>
      <c r="J815">
        <v>-0.6925</v>
      </c>
      <c r="K815">
        <f t="shared" si="60"/>
        <v>-0.88318324800000003</v>
      </c>
      <c r="L815">
        <v>-0.25264467800000001</v>
      </c>
      <c r="M815">
        <v>-0.65749999999999997</v>
      </c>
      <c r="N815">
        <f t="shared" si="61"/>
        <v>0.40485532199999996</v>
      </c>
      <c r="O815">
        <v>1.4127581440000001</v>
      </c>
      <c r="P815">
        <v>1.9984999999999999</v>
      </c>
      <c r="Q815">
        <f t="shared" si="62"/>
        <v>-0.58574185599999984</v>
      </c>
      <c r="R815">
        <v>-0.98637151700000003</v>
      </c>
      <c r="S815">
        <v>-0.2016</v>
      </c>
      <c r="T815">
        <f t="shared" si="63"/>
        <v>-0.78477151700000003</v>
      </c>
      <c r="U815">
        <v>-1.749425134</v>
      </c>
      <c r="V815">
        <v>-1.8319000000000001</v>
      </c>
      <c r="W815">
        <f t="shared" si="64"/>
        <v>8.2474866000000091E-2</v>
      </c>
    </row>
    <row r="816" spans="1:23" x14ac:dyDescent="0.2">
      <c r="A816">
        <v>815</v>
      </c>
      <c r="B816" t="s">
        <v>4234</v>
      </c>
      <c r="C816" t="s">
        <v>3396</v>
      </c>
      <c r="D816" t="s">
        <v>3443</v>
      </c>
      <c r="E816" t="s">
        <v>3401</v>
      </c>
      <c r="F816" t="s">
        <v>3444</v>
      </c>
      <c r="G816" t="s">
        <v>818</v>
      </c>
      <c r="H816" t="s">
        <v>4234</v>
      </c>
      <c r="I816">
        <v>-0.385890287</v>
      </c>
      <c r="J816">
        <v>-1.6242000000000001</v>
      </c>
      <c r="K816">
        <f t="shared" si="60"/>
        <v>1.238309713</v>
      </c>
      <c r="L816">
        <v>-0.80455891400000001</v>
      </c>
      <c r="M816">
        <v>-2.0278</v>
      </c>
      <c r="N816">
        <f t="shared" si="61"/>
        <v>1.223241086</v>
      </c>
      <c r="O816">
        <v>5.2349342490000002</v>
      </c>
      <c r="P816">
        <v>5.6157000000000004</v>
      </c>
      <c r="Q816">
        <f t="shared" si="62"/>
        <v>-0.38076575100000021</v>
      </c>
      <c r="R816">
        <v>-0.38763304199999998</v>
      </c>
      <c r="S816">
        <v>-0.60960000000000003</v>
      </c>
      <c r="T816">
        <f t="shared" si="63"/>
        <v>0.22196695800000005</v>
      </c>
      <c r="U816">
        <v>-4.4286325800000004</v>
      </c>
      <c r="V816">
        <v>-4.6025</v>
      </c>
      <c r="W816">
        <f t="shared" si="64"/>
        <v>0.17386741999999966</v>
      </c>
    </row>
    <row r="817" spans="1:23" x14ac:dyDescent="0.2">
      <c r="A817">
        <v>816</v>
      </c>
      <c r="B817" t="s">
        <v>4235</v>
      </c>
      <c r="C817" t="s">
        <v>3396</v>
      </c>
      <c r="D817" t="s">
        <v>3443</v>
      </c>
      <c r="E817" t="s">
        <v>3401</v>
      </c>
      <c r="F817" t="s">
        <v>3444</v>
      </c>
      <c r="G817" t="s">
        <v>819</v>
      </c>
      <c r="H817" t="s">
        <v>4235</v>
      </c>
      <c r="I817">
        <v>-10.27684762</v>
      </c>
      <c r="J817">
        <v>-8.8642000000000003</v>
      </c>
      <c r="K817">
        <f t="shared" si="60"/>
        <v>-1.4126476199999995</v>
      </c>
      <c r="L817">
        <v>-6.8381430979999998</v>
      </c>
      <c r="M817">
        <v>-5.2697000000000003</v>
      </c>
      <c r="N817">
        <f t="shared" si="61"/>
        <v>-1.5684430979999995</v>
      </c>
      <c r="O817">
        <v>4.2934313670000002</v>
      </c>
      <c r="P817">
        <v>4.6405000000000003</v>
      </c>
      <c r="Q817">
        <f t="shared" si="62"/>
        <v>-0.34706863300000013</v>
      </c>
      <c r="R817">
        <v>-3.4149682640000001</v>
      </c>
      <c r="S817">
        <v>-3.8210000000000002</v>
      </c>
      <c r="T817">
        <f t="shared" si="63"/>
        <v>0.40603173600000009</v>
      </c>
      <c r="U817">
        <v>-4.3171675580000004</v>
      </c>
      <c r="V817">
        <v>-4.4139999999999997</v>
      </c>
      <c r="W817">
        <f t="shared" si="64"/>
        <v>9.6832441999999297E-2</v>
      </c>
    </row>
    <row r="818" spans="1:23" x14ac:dyDescent="0.2">
      <c r="A818">
        <v>817</v>
      </c>
      <c r="B818" t="s">
        <v>4236</v>
      </c>
      <c r="C818" t="s">
        <v>3407</v>
      </c>
      <c r="D818" t="s">
        <v>3413</v>
      </c>
      <c r="E818" t="s">
        <v>3408</v>
      </c>
      <c r="F818" t="s">
        <v>3415</v>
      </c>
      <c r="G818" t="s">
        <v>820</v>
      </c>
      <c r="H818" t="s">
        <v>4236</v>
      </c>
      <c r="I818">
        <v>-0.20824214999999999</v>
      </c>
      <c r="J818">
        <v>-0.14030000000000001</v>
      </c>
      <c r="K818">
        <f t="shared" si="60"/>
        <v>-6.7942149999999979E-2</v>
      </c>
      <c r="L818">
        <v>-0.314604781</v>
      </c>
      <c r="M818">
        <v>-0.75219999999999998</v>
      </c>
      <c r="N818">
        <f t="shared" si="61"/>
        <v>0.43759521899999998</v>
      </c>
      <c r="O818">
        <v>1.7144256309999999</v>
      </c>
      <c r="P818">
        <v>2.4603999999999999</v>
      </c>
      <c r="Q818">
        <f t="shared" si="62"/>
        <v>-0.74597436900000003</v>
      </c>
      <c r="R818">
        <v>-3.8792050000000002E-3</v>
      </c>
      <c r="S818">
        <v>-0.2432</v>
      </c>
      <c r="T818">
        <f t="shared" si="63"/>
        <v>0.239320795</v>
      </c>
      <c r="U818">
        <v>-1.6041837960000001</v>
      </c>
      <c r="V818">
        <v>-1.6052</v>
      </c>
      <c r="W818">
        <f t="shared" si="64"/>
        <v>1.0162039999999095E-3</v>
      </c>
    </row>
    <row r="819" spans="1:23" x14ac:dyDescent="0.2">
      <c r="A819">
        <v>818</v>
      </c>
      <c r="B819" t="s">
        <v>4237</v>
      </c>
      <c r="C819" t="s">
        <v>3407</v>
      </c>
      <c r="D819" t="s">
        <v>3413</v>
      </c>
      <c r="E819" t="s">
        <v>3408</v>
      </c>
      <c r="F819" t="s">
        <v>3415</v>
      </c>
      <c r="G819" t="s">
        <v>821</v>
      </c>
      <c r="H819" t="s">
        <v>4237</v>
      </c>
      <c r="I819">
        <v>-1.768580324</v>
      </c>
      <c r="J819">
        <v>-1.776</v>
      </c>
      <c r="K819">
        <f t="shared" si="60"/>
        <v>7.4196760000000417E-3</v>
      </c>
      <c r="L819">
        <v>0.24892297499999999</v>
      </c>
      <c r="M819">
        <v>-2.2000000000000001E-3</v>
      </c>
      <c r="N819">
        <f t="shared" si="61"/>
        <v>0.25112297499999997</v>
      </c>
      <c r="O819">
        <v>0.676366625</v>
      </c>
      <c r="P819">
        <v>0.81830000000000003</v>
      </c>
      <c r="Q819">
        <f t="shared" si="62"/>
        <v>-0.14193337500000003</v>
      </c>
      <c r="R819">
        <v>-1.410076962</v>
      </c>
      <c r="S819">
        <v>-1.5376000000000001</v>
      </c>
      <c r="T819">
        <f t="shared" si="63"/>
        <v>0.12752303800000009</v>
      </c>
      <c r="U819">
        <v>-1.2837930259999999</v>
      </c>
      <c r="V819">
        <v>-1.0545</v>
      </c>
      <c r="W819">
        <f t="shared" si="64"/>
        <v>-0.2292930259999999</v>
      </c>
    </row>
    <row r="820" spans="1:23" x14ac:dyDescent="0.2">
      <c r="A820">
        <v>819</v>
      </c>
      <c r="B820" t="s">
        <v>4238</v>
      </c>
      <c r="C820" t="s">
        <v>3407</v>
      </c>
      <c r="D820" t="s">
        <v>3413</v>
      </c>
      <c r="E820" t="s">
        <v>3408</v>
      </c>
      <c r="F820" t="s">
        <v>3415</v>
      </c>
      <c r="G820" t="s">
        <v>822</v>
      </c>
      <c r="H820" t="s">
        <v>4238</v>
      </c>
      <c r="I820">
        <v>-1.5302843129999999</v>
      </c>
      <c r="J820">
        <v>-1.4589000000000001</v>
      </c>
      <c r="K820">
        <f t="shared" si="60"/>
        <v>-7.1384312999999811E-2</v>
      </c>
      <c r="L820">
        <v>-0.36704294799999998</v>
      </c>
      <c r="M820">
        <v>-0.74139999999999995</v>
      </c>
      <c r="N820">
        <f t="shared" si="61"/>
        <v>0.37435705199999997</v>
      </c>
      <c r="O820">
        <v>1.1576211620000001</v>
      </c>
      <c r="P820">
        <v>1.6972</v>
      </c>
      <c r="Q820">
        <f t="shared" si="62"/>
        <v>-0.53957883799999995</v>
      </c>
      <c r="R820">
        <v>-0.85805090500000003</v>
      </c>
      <c r="S820">
        <v>-1.0145999999999999</v>
      </c>
      <c r="T820">
        <f t="shared" si="63"/>
        <v>0.15654909499999992</v>
      </c>
      <c r="U820">
        <v>-1.4628116849999999</v>
      </c>
      <c r="V820">
        <v>-1.4000999999999999</v>
      </c>
      <c r="W820">
        <f t="shared" si="64"/>
        <v>-6.2711685000000017E-2</v>
      </c>
    </row>
    <row r="821" spans="1:23" x14ac:dyDescent="0.2">
      <c r="A821">
        <v>820</v>
      </c>
      <c r="B821" t="s">
        <v>4239</v>
      </c>
      <c r="C821" t="s">
        <v>3407</v>
      </c>
      <c r="D821" t="s">
        <v>3407</v>
      </c>
      <c r="E821" t="s">
        <v>3408</v>
      </c>
      <c r="F821" t="s">
        <v>3408</v>
      </c>
      <c r="G821" t="s">
        <v>823</v>
      </c>
      <c r="H821" t="s">
        <v>4239</v>
      </c>
      <c r="I821">
        <v>-0.84614572399999999</v>
      </c>
      <c r="J821">
        <v>-0.55059999999999998</v>
      </c>
      <c r="K821">
        <f t="shared" si="60"/>
        <v>-0.29554572400000001</v>
      </c>
      <c r="L821">
        <v>-0.15959188699999999</v>
      </c>
      <c r="M821">
        <v>-0.5141</v>
      </c>
      <c r="N821">
        <f t="shared" si="61"/>
        <v>0.35450811300000001</v>
      </c>
      <c r="O821">
        <v>1.0132305880000001</v>
      </c>
      <c r="P821">
        <v>1.6391</v>
      </c>
      <c r="Q821">
        <f t="shared" si="62"/>
        <v>-0.6258694119999999</v>
      </c>
      <c r="R821">
        <v>-3.32644E-3</v>
      </c>
      <c r="S821">
        <v>-0.13109999999999999</v>
      </c>
      <c r="T821">
        <f t="shared" si="63"/>
        <v>0.12777356000000001</v>
      </c>
      <c r="U821">
        <v>-1.696457922</v>
      </c>
      <c r="V821">
        <v>-1.5446</v>
      </c>
      <c r="W821">
        <f t="shared" si="64"/>
        <v>-0.15185792200000003</v>
      </c>
    </row>
    <row r="822" spans="1:23" x14ac:dyDescent="0.2">
      <c r="A822">
        <v>821</v>
      </c>
      <c r="B822" t="s">
        <v>4240</v>
      </c>
      <c r="C822" t="s">
        <v>3407</v>
      </c>
      <c r="D822" t="s">
        <v>3407</v>
      </c>
      <c r="E822" t="s">
        <v>3408</v>
      </c>
      <c r="F822" t="s">
        <v>3417</v>
      </c>
      <c r="G822" t="s">
        <v>824</v>
      </c>
      <c r="H822" t="s">
        <v>4240</v>
      </c>
      <c r="I822">
        <v>-0.38841528400000003</v>
      </c>
      <c r="J822">
        <v>-0.121</v>
      </c>
      <c r="K822">
        <f t="shared" si="60"/>
        <v>-0.26741528400000003</v>
      </c>
      <c r="L822">
        <v>-0.110016312</v>
      </c>
      <c r="M822">
        <v>-0.31969999999999998</v>
      </c>
      <c r="N822">
        <f t="shared" si="61"/>
        <v>0.20968368799999998</v>
      </c>
      <c r="O822">
        <v>0.57958548099999996</v>
      </c>
      <c r="P822">
        <v>1.0841000000000001</v>
      </c>
      <c r="Q822">
        <f t="shared" si="62"/>
        <v>-0.50451451900000011</v>
      </c>
      <c r="R822">
        <v>-4.1959670000000001E-3</v>
      </c>
      <c r="S822">
        <v>-8.1799999999999998E-2</v>
      </c>
      <c r="T822">
        <f t="shared" si="63"/>
        <v>7.7604033000000003E-2</v>
      </c>
      <c r="U822">
        <v>-0.85378854800000004</v>
      </c>
      <c r="V822">
        <v>-0.80369999999999997</v>
      </c>
      <c r="W822">
        <f t="shared" si="64"/>
        <v>-5.0088548000000066E-2</v>
      </c>
    </row>
    <row r="823" spans="1:23" x14ac:dyDescent="0.2">
      <c r="A823">
        <v>822</v>
      </c>
      <c r="B823" t="s">
        <v>4241</v>
      </c>
      <c r="C823" t="s">
        <v>3407</v>
      </c>
      <c r="D823" t="s">
        <v>3407</v>
      </c>
      <c r="E823" t="s">
        <v>3408</v>
      </c>
      <c r="F823" t="s">
        <v>3417</v>
      </c>
      <c r="G823" t="s">
        <v>825</v>
      </c>
      <c r="H823" t="s">
        <v>4241</v>
      </c>
      <c r="I823">
        <v>-0.513096145</v>
      </c>
      <c r="J823">
        <v>-0.16370000000000001</v>
      </c>
      <c r="K823">
        <f t="shared" si="60"/>
        <v>-0.34939614499999999</v>
      </c>
      <c r="L823">
        <v>-0.104825444</v>
      </c>
      <c r="M823">
        <v>-0.35749999999999998</v>
      </c>
      <c r="N823">
        <f t="shared" si="61"/>
        <v>0.25267455599999999</v>
      </c>
      <c r="O823">
        <v>0.684405967</v>
      </c>
      <c r="P823">
        <v>1.3226</v>
      </c>
      <c r="Q823">
        <f t="shared" si="62"/>
        <v>-0.63819403299999999</v>
      </c>
      <c r="R823">
        <v>-3.2772439999999999E-3</v>
      </c>
      <c r="S823">
        <v>-0.1002</v>
      </c>
      <c r="T823">
        <f t="shared" si="63"/>
        <v>9.6922755999999999E-2</v>
      </c>
      <c r="U823">
        <v>-1.0893994870000001</v>
      </c>
      <c r="V823">
        <v>-1.0286999999999999</v>
      </c>
      <c r="W823">
        <f t="shared" si="64"/>
        <v>-6.0699487000000163E-2</v>
      </c>
    </row>
    <row r="824" spans="1:23" x14ac:dyDescent="0.2">
      <c r="A824">
        <v>823</v>
      </c>
      <c r="B824" t="s">
        <v>4242</v>
      </c>
      <c r="C824" t="s">
        <v>3407</v>
      </c>
      <c r="D824" t="s">
        <v>3407</v>
      </c>
      <c r="E824" t="s">
        <v>3408</v>
      </c>
      <c r="F824" t="s">
        <v>3435</v>
      </c>
      <c r="G824" t="s">
        <v>826</v>
      </c>
      <c r="H824" t="s">
        <v>4242</v>
      </c>
      <c r="I824">
        <v>-1.000361002</v>
      </c>
      <c r="J824">
        <v>-0.56389999999999996</v>
      </c>
      <c r="K824">
        <f t="shared" si="60"/>
        <v>-0.43646100200000004</v>
      </c>
      <c r="L824">
        <v>-0.171152006</v>
      </c>
      <c r="M824">
        <v>-0.4793</v>
      </c>
      <c r="N824">
        <f t="shared" si="61"/>
        <v>0.30814799400000004</v>
      </c>
      <c r="O824">
        <v>0.96597670000000002</v>
      </c>
      <c r="P824">
        <v>1.6961999999999999</v>
      </c>
      <c r="Q824">
        <f t="shared" si="62"/>
        <v>-0.73022329999999991</v>
      </c>
      <c r="R824">
        <v>-1.5902729999999999E-3</v>
      </c>
      <c r="S824">
        <v>-0.15</v>
      </c>
      <c r="T824">
        <f t="shared" si="63"/>
        <v>0.14840972699999999</v>
      </c>
      <c r="U824">
        <v>-1.7935954860000001</v>
      </c>
      <c r="V824">
        <v>-1.6308</v>
      </c>
      <c r="W824">
        <f t="shared" si="64"/>
        <v>-0.16279548600000004</v>
      </c>
    </row>
    <row r="825" spans="1:23" x14ac:dyDescent="0.2">
      <c r="A825">
        <v>824</v>
      </c>
      <c r="B825" t="s">
        <v>4243</v>
      </c>
      <c r="C825" t="s">
        <v>3407</v>
      </c>
      <c r="D825" t="s">
        <v>3397</v>
      </c>
      <c r="E825" t="s">
        <v>3408</v>
      </c>
      <c r="F825" t="s">
        <v>3402</v>
      </c>
      <c r="G825" t="s">
        <v>827</v>
      </c>
      <c r="H825" t="s">
        <v>4243</v>
      </c>
      <c r="I825">
        <v>-0.45513240199999999</v>
      </c>
      <c r="J825">
        <v>-0.5373</v>
      </c>
      <c r="K825">
        <f t="shared" si="60"/>
        <v>8.2167598000000008E-2</v>
      </c>
      <c r="L825">
        <v>4.2798072999999999E-2</v>
      </c>
      <c r="M825">
        <v>-0.48180000000000001</v>
      </c>
      <c r="N825">
        <f t="shared" si="61"/>
        <v>0.52459807300000005</v>
      </c>
      <c r="O825">
        <v>1.4709775309999999</v>
      </c>
      <c r="P825">
        <v>2.0129999999999999</v>
      </c>
      <c r="Q825">
        <f t="shared" si="62"/>
        <v>-0.54202246899999995</v>
      </c>
      <c r="R825">
        <v>-0.10457074199999999</v>
      </c>
      <c r="S825">
        <v>-0.30259999999999998</v>
      </c>
      <c r="T825">
        <f t="shared" si="63"/>
        <v>0.19802925799999999</v>
      </c>
      <c r="U825">
        <v>-1.864337264</v>
      </c>
      <c r="V825">
        <v>-1.7659</v>
      </c>
      <c r="W825">
        <f t="shared" si="64"/>
        <v>-9.8437263999999969E-2</v>
      </c>
    </row>
    <row r="826" spans="1:23" x14ac:dyDescent="0.2">
      <c r="A826">
        <v>825</v>
      </c>
      <c r="B826" t="s">
        <v>4244</v>
      </c>
      <c r="C826" t="s">
        <v>3397</v>
      </c>
      <c r="D826" t="s">
        <v>3407</v>
      </c>
      <c r="E826" t="s">
        <v>3402</v>
      </c>
      <c r="F826" t="s">
        <v>3408</v>
      </c>
      <c r="G826" t="s">
        <v>828</v>
      </c>
      <c r="H826" t="s">
        <v>4244</v>
      </c>
      <c r="I826">
        <v>-1.8505743059999999</v>
      </c>
      <c r="J826">
        <v>-1.5872999999999999</v>
      </c>
      <c r="K826">
        <f t="shared" si="60"/>
        <v>-0.26327430600000001</v>
      </c>
      <c r="L826">
        <v>-0.43428402799999999</v>
      </c>
      <c r="M826">
        <v>-0.85570000000000002</v>
      </c>
      <c r="N826">
        <f t="shared" si="61"/>
        <v>0.42141597200000003</v>
      </c>
      <c r="O826">
        <v>1.3480974059999999</v>
      </c>
      <c r="P826">
        <v>1.8302</v>
      </c>
      <c r="Q826">
        <f t="shared" si="62"/>
        <v>-0.48210259400000011</v>
      </c>
      <c r="R826">
        <v>-0.25096027900000001</v>
      </c>
      <c r="S826">
        <v>-0.40839999999999999</v>
      </c>
      <c r="T826">
        <f t="shared" si="63"/>
        <v>0.15743972099999998</v>
      </c>
      <c r="U826">
        <v>-2.5134274049999998</v>
      </c>
      <c r="V826">
        <v>-2.1533000000000002</v>
      </c>
      <c r="W826">
        <f t="shared" si="64"/>
        <v>-0.36012740499999962</v>
      </c>
    </row>
    <row r="827" spans="1:23" x14ac:dyDescent="0.2">
      <c r="A827">
        <v>826</v>
      </c>
      <c r="B827" t="s">
        <v>4245</v>
      </c>
      <c r="C827" t="s">
        <v>3397</v>
      </c>
      <c r="D827" t="s">
        <v>3396</v>
      </c>
      <c r="E827" t="s">
        <v>3402</v>
      </c>
      <c r="F827" t="s">
        <v>3427</v>
      </c>
      <c r="G827" t="s">
        <v>829</v>
      </c>
      <c r="H827" t="s">
        <v>4245</v>
      </c>
      <c r="I827">
        <v>-27.770602910000001</v>
      </c>
      <c r="J827">
        <v>-26.2864</v>
      </c>
      <c r="K827">
        <f t="shared" si="60"/>
        <v>-1.4842029100000005</v>
      </c>
      <c r="L827">
        <v>-25.106945039999999</v>
      </c>
      <c r="M827">
        <v>-25.817699999999999</v>
      </c>
      <c r="N827">
        <f t="shared" si="61"/>
        <v>0.71075495999999916</v>
      </c>
      <c r="O827">
        <v>7.2002789959999998</v>
      </c>
      <c r="P827">
        <v>10.1822</v>
      </c>
      <c r="Q827">
        <f t="shared" si="62"/>
        <v>-2.9819210040000002</v>
      </c>
      <c r="R827">
        <v>-6.8023844459999996</v>
      </c>
      <c r="S827">
        <v>-7.4539999999999997</v>
      </c>
      <c r="T827">
        <f t="shared" si="63"/>
        <v>0.65161555400000015</v>
      </c>
      <c r="U827">
        <v>-3.0615524199999999</v>
      </c>
      <c r="V827">
        <v>-3.1968999999999999</v>
      </c>
      <c r="W827">
        <f t="shared" si="64"/>
        <v>0.13534757999999991</v>
      </c>
    </row>
    <row r="828" spans="1:23" x14ac:dyDescent="0.2">
      <c r="A828">
        <v>827</v>
      </c>
      <c r="B828" t="s">
        <v>4246</v>
      </c>
      <c r="C828" t="s">
        <v>3397</v>
      </c>
      <c r="D828" t="s">
        <v>3407</v>
      </c>
      <c r="E828" t="s">
        <v>3402</v>
      </c>
      <c r="F828" t="s">
        <v>3435</v>
      </c>
      <c r="G828" t="s">
        <v>830</v>
      </c>
      <c r="H828" t="s">
        <v>4246</v>
      </c>
      <c r="I828">
        <v>-0.15109748200000001</v>
      </c>
      <c r="J828">
        <v>-0.2422</v>
      </c>
      <c r="K828">
        <f t="shared" si="60"/>
        <v>9.1102517999999993E-2</v>
      </c>
      <c r="L828">
        <v>-0.41323912099999999</v>
      </c>
      <c r="M828">
        <v>-0.89710000000000001</v>
      </c>
      <c r="N828">
        <f t="shared" si="61"/>
        <v>0.48386087900000002</v>
      </c>
      <c r="O828">
        <v>2.132882854</v>
      </c>
      <c r="P828">
        <v>2.8077000000000001</v>
      </c>
      <c r="Q828">
        <f t="shared" si="62"/>
        <v>-0.67481714600000009</v>
      </c>
      <c r="R828">
        <v>-5.5621787999999998E-2</v>
      </c>
      <c r="S828">
        <v>-0.34</v>
      </c>
      <c r="T828">
        <f t="shared" si="63"/>
        <v>0.28437821200000002</v>
      </c>
      <c r="U828">
        <v>-1.815119489</v>
      </c>
      <c r="V828">
        <v>-1.8129999999999999</v>
      </c>
      <c r="W828">
        <f t="shared" si="64"/>
        <v>-2.1194890000000299E-3</v>
      </c>
    </row>
    <row r="829" spans="1:23" x14ac:dyDescent="0.2">
      <c r="A829">
        <v>828</v>
      </c>
      <c r="B829" t="s">
        <v>4247</v>
      </c>
      <c r="C829" t="s">
        <v>3397</v>
      </c>
      <c r="D829" t="s">
        <v>3443</v>
      </c>
      <c r="E829" t="s">
        <v>3402</v>
      </c>
      <c r="F829" t="s">
        <v>3444</v>
      </c>
      <c r="G829" t="s">
        <v>831</v>
      </c>
      <c r="H829" t="s">
        <v>4247</v>
      </c>
      <c r="I829">
        <v>-4.5080732640000001</v>
      </c>
      <c r="J829">
        <v>-4.0655000000000001</v>
      </c>
      <c r="K829">
        <f t="shared" si="60"/>
        <v>-0.44257326399999997</v>
      </c>
      <c r="L829">
        <v>-2.8799113759999999</v>
      </c>
      <c r="M829">
        <v>-2.9580000000000002</v>
      </c>
      <c r="N829">
        <f t="shared" si="61"/>
        <v>7.8088624000000273E-2</v>
      </c>
      <c r="O829">
        <v>4.080712632</v>
      </c>
      <c r="P829">
        <v>4.3266999999999998</v>
      </c>
      <c r="Q829">
        <f t="shared" si="62"/>
        <v>-0.24598736799999976</v>
      </c>
      <c r="R829">
        <v>-1.1594985790000001</v>
      </c>
      <c r="S829">
        <v>-0.75090000000000001</v>
      </c>
      <c r="T829">
        <f t="shared" si="63"/>
        <v>-0.40859857900000007</v>
      </c>
      <c r="U829">
        <v>-4.5493759410000001</v>
      </c>
      <c r="V829">
        <v>-4.6833</v>
      </c>
      <c r="W829">
        <f t="shared" si="64"/>
        <v>0.13392405899999993</v>
      </c>
    </row>
    <row r="830" spans="1:23" x14ac:dyDescent="0.2">
      <c r="A830">
        <v>829</v>
      </c>
      <c r="B830" t="s">
        <v>4248</v>
      </c>
      <c r="C830" t="s">
        <v>3397</v>
      </c>
      <c r="D830" t="s">
        <v>3443</v>
      </c>
      <c r="E830" t="s">
        <v>3402</v>
      </c>
      <c r="F830" t="s">
        <v>3448</v>
      </c>
      <c r="G830" t="s">
        <v>832</v>
      </c>
      <c r="H830" t="s">
        <v>4248</v>
      </c>
      <c r="I830">
        <v>-5.8407575000000003E-2</v>
      </c>
      <c r="J830">
        <v>-1.3808</v>
      </c>
      <c r="K830">
        <f t="shared" si="60"/>
        <v>1.3223924250000001</v>
      </c>
      <c r="L830">
        <v>-0.31670502299999997</v>
      </c>
      <c r="M830">
        <v>-1.7806999999999999</v>
      </c>
      <c r="N830">
        <f t="shared" si="61"/>
        <v>1.463994977</v>
      </c>
      <c r="O830">
        <v>3.8925575729999999</v>
      </c>
      <c r="P830">
        <v>4.6077000000000004</v>
      </c>
      <c r="Q830">
        <f t="shared" si="62"/>
        <v>-0.71514242700000041</v>
      </c>
      <c r="R830">
        <v>-0.33827495899999999</v>
      </c>
      <c r="S830">
        <v>-0.60509999999999997</v>
      </c>
      <c r="T830">
        <f t="shared" si="63"/>
        <v>0.26682504099999999</v>
      </c>
      <c r="U830">
        <v>-3.2959851649999998</v>
      </c>
      <c r="V830">
        <v>-3.6027</v>
      </c>
      <c r="W830">
        <f t="shared" si="64"/>
        <v>0.30671483500000019</v>
      </c>
    </row>
    <row r="831" spans="1:23" x14ac:dyDescent="0.2">
      <c r="A831">
        <v>830</v>
      </c>
      <c r="B831" t="s">
        <v>4249</v>
      </c>
      <c r="C831" t="s">
        <v>3397</v>
      </c>
      <c r="D831" t="s">
        <v>3443</v>
      </c>
      <c r="E831" t="s">
        <v>3402</v>
      </c>
      <c r="F831" t="s">
        <v>3444</v>
      </c>
      <c r="G831" t="s">
        <v>833</v>
      </c>
      <c r="H831" t="s">
        <v>4249</v>
      </c>
      <c r="I831">
        <v>-4.94364442</v>
      </c>
      <c r="J831">
        <v>-4.7572000000000001</v>
      </c>
      <c r="K831">
        <f t="shared" si="60"/>
        <v>-0.18644441999999994</v>
      </c>
      <c r="L831">
        <v>-6.7653632010000004</v>
      </c>
      <c r="M831">
        <v>-7.444</v>
      </c>
      <c r="N831">
        <f t="shared" si="61"/>
        <v>0.67863679899999951</v>
      </c>
      <c r="O831">
        <v>5.7783887189999996</v>
      </c>
      <c r="P831">
        <v>7.6909999999999998</v>
      </c>
      <c r="Q831">
        <f t="shared" si="62"/>
        <v>-1.9126112810000002</v>
      </c>
      <c r="R831">
        <v>-1.400670109</v>
      </c>
      <c r="S831">
        <v>-2.2930000000000001</v>
      </c>
      <c r="T831">
        <f t="shared" si="63"/>
        <v>0.89232989100000015</v>
      </c>
      <c r="U831">
        <v>-2.5559998290000001</v>
      </c>
      <c r="V831">
        <v>-2.7111999999999998</v>
      </c>
      <c r="W831">
        <f t="shared" si="64"/>
        <v>0.15520017099999972</v>
      </c>
    </row>
    <row r="832" spans="1:23" x14ac:dyDescent="0.2">
      <c r="A832">
        <v>831</v>
      </c>
      <c r="B832" t="s">
        <v>4250</v>
      </c>
      <c r="C832" t="s">
        <v>3396</v>
      </c>
      <c r="D832" t="s">
        <v>3397</v>
      </c>
      <c r="E832" t="s">
        <v>3427</v>
      </c>
      <c r="F832" t="s">
        <v>3402</v>
      </c>
      <c r="G832" t="s">
        <v>834</v>
      </c>
      <c r="H832" t="s">
        <v>4250</v>
      </c>
      <c r="I832">
        <v>-17.905673409999999</v>
      </c>
      <c r="J832">
        <v>-16.721399999999999</v>
      </c>
      <c r="K832">
        <f t="shared" si="60"/>
        <v>-1.1842734099999994</v>
      </c>
      <c r="L832">
        <v>-14.835122950000001</v>
      </c>
      <c r="M832">
        <v>-14.969900000000001</v>
      </c>
      <c r="N832">
        <f t="shared" si="61"/>
        <v>0.13477705000000029</v>
      </c>
      <c r="O832">
        <v>1.812352967</v>
      </c>
      <c r="P832">
        <v>3.0600999999999998</v>
      </c>
      <c r="Q832">
        <f t="shared" si="62"/>
        <v>-1.2477470329999998</v>
      </c>
      <c r="R832">
        <v>-3.355944735</v>
      </c>
      <c r="S832">
        <v>-3.3532999999999999</v>
      </c>
      <c r="T832">
        <f t="shared" si="63"/>
        <v>-2.6447350000000647E-3</v>
      </c>
      <c r="U832">
        <v>-1.526958751</v>
      </c>
      <c r="V832">
        <v>-1.4581999999999999</v>
      </c>
      <c r="W832">
        <f t="shared" si="64"/>
        <v>-6.8758751000000062E-2</v>
      </c>
    </row>
    <row r="833" spans="1:23" x14ac:dyDescent="0.2">
      <c r="A833">
        <v>832</v>
      </c>
      <c r="B833" t="s">
        <v>4251</v>
      </c>
      <c r="C833" t="s">
        <v>3396</v>
      </c>
      <c r="D833" t="s">
        <v>3413</v>
      </c>
      <c r="E833" t="s">
        <v>3427</v>
      </c>
      <c r="F833" t="s">
        <v>3415</v>
      </c>
      <c r="G833" t="s">
        <v>835</v>
      </c>
      <c r="H833" t="s">
        <v>4251</v>
      </c>
      <c r="I833">
        <v>-107.5137074</v>
      </c>
      <c r="J833">
        <v>-107.92529999999999</v>
      </c>
      <c r="K833">
        <f t="shared" si="60"/>
        <v>0.41159259999999165</v>
      </c>
      <c r="L833">
        <v>-106.1973562</v>
      </c>
      <c r="M833">
        <v>-106.7722</v>
      </c>
      <c r="N833">
        <f t="shared" si="61"/>
        <v>0.57484379999999646</v>
      </c>
      <c r="O833">
        <v>17.347388599999999</v>
      </c>
      <c r="P833">
        <v>20.4025</v>
      </c>
      <c r="Q833">
        <f t="shared" si="62"/>
        <v>-3.0551114000000013</v>
      </c>
      <c r="R833">
        <v>-13.71728573</v>
      </c>
      <c r="S833">
        <v>-16.6297</v>
      </c>
      <c r="T833">
        <f t="shared" si="63"/>
        <v>2.9124142699999993</v>
      </c>
      <c r="U833">
        <v>-4.9464540509999999</v>
      </c>
      <c r="V833">
        <v>-4.9260000000000002</v>
      </c>
      <c r="W833">
        <f t="shared" si="64"/>
        <v>-2.0454050999999751E-2</v>
      </c>
    </row>
    <row r="834" spans="1:23" x14ac:dyDescent="0.2">
      <c r="A834">
        <v>833</v>
      </c>
      <c r="B834" t="s">
        <v>4252</v>
      </c>
      <c r="C834" t="s">
        <v>3397</v>
      </c>
      <c r="D834" t="s">
        <v>3397</v>
      </c>
      <c r="E834" t="s">
        <v>3432</v>
      </c>
      <c r="F834" t="s">
        <v>3404</v>
      </c>
      <c r="G834" t="s">
        <v>836</v>
      </c>
      <c r="H834" t="s">
        <v>4252</v>
      </c>
      <c r="I834">
        <v>5.7625705109999998</v>
      </c>
      <c r="J834">
        <v>5.3291000000000004</v>
      </c>
      <c r="K834">
        <f t="shared" si="60"/>
        <v>0.43347051099999945</v>
      </c>
      <c r="L834">
        <v>4.7598292129999997</v>
      </c>
      <c r="M834">
        <v>2.9016000000000002</v>
      </c>
      <c r="N834">
        <f t="shared" si="61"/>
        <v>1.8582292129999995</v>
      </c>
      <c r="O834">
        <v>2.900134006</v>
      </c>
      <c r="P834">
        <v>4.0564</v>
      </c>
      <c r="Q834">
        <f t="shared" si="62"/>
        <v>-1.156265994</v>
      </c>
      <c r="R834">
        <v>-0.50574529700000004</v>
      </c>
      <c r="S834">
        <v>-0.62990000000000002</v>
      </c>
      <c r="T834">
        <f t="shared" si="63"/>
        <v>0.12415470299999998</v>
      </c>
      <c r="U834">
        <v>-1.391647412</v>
      </c>
      <c r="V834">
        <v>-0.999</v>
      </c>
      <c r="W834">
        <f t="shared" si="64"/>
        <v>-0.39264741199999997</v>
      </c>
    </row>
    <row r="835" spans="1:23" x14ac:dyDescent="0.2">
      <c r="A835">
        <v>834</v>
      </c>
      <c r="B835" t="s">
        <v>4253</v>
      </c>
      <c r="C835" t="s">
        <v>3397</v>
      </c>
      <c r="D835" t="s">
        <v>3413</v>
      </c>
      <c r="E835" t="s">
        <v>3404</v>
      </c>
      <c r="F835" t="s">
        <v>3415</v>
      </c>
      <c r="G835" t="s">
        <v>837</v>
      </c>
      <c r="H835" t="s">
        <v>4253</v>
      </c>
      <c r="I835">
        <v>-3.4281628319999999</v>
      </c>
      <c r="J835">
        <v>-3.0632999999999999</v>
      </c>
      <c r="K835">
        <f t="shared" ref="K835:K898" si="65">I835-J835</f>
        <v>-0.36486283200000003</v>
      </c>
      <c r="L835">
        <v>-0.966921276</v>
      </c>
      <c r="M835">
        <v>-2.2559</v>
      </c>
      <c r="N835">
        <f t="shared" ref="N835:N898" si="66">L835-M835</f>
        <v>1.2889787240000001</v>
      </c>
      <c r="O835">
        <v>2.8584867059999999</v>
      </c>
      <c r="P835">
        <v>4.3611000000000004</v>
      </c>
      <c r="Q835">
        <f t="shared" ref="Q835:Q898" si="67">O835-P835</f>
        <v>-1.5026132940000005</v>
      </c>
      <c r="R835">
        <v>-2.7956703159999998</v>
      </c>
      <c r="S835">
        <v>-3.1187</v>
      </c>
      <c r="T835">
        <f t="shared" ref="T835:T898" si="68">R835-S835</f>
        <v>0.32302968400000021</v>
      </c>
      <c r="U835">
        <v>-2.524057945</v>
      </c>
      <c r="V835">
        <v>-2.0497999999999998</v>
      </c>
      <c r="W835">
        <f t="shared" ref="W835:W898" si="69">U835-V835</f>
        <v>-0.47425794500000018</v>
      </c>
    </row>
    <row r="836" spans="1:23" x14ac:dyDescent="0.2">
      <c r="A836">
        <v>835</v>
      </c>
      <c r="B836" t="s">
        <v>4254</v>
      </c>
      <c r="C836" t="s">
        <v>3407</v>
      </c>
      <c r="D836" t="s">
        <v>3396</v>
      </c>
      <c r="E836" t="s">
        <v>3417</v>
      </c>
      <c r="F836" t="s">
        <v>3398</v>
      </c>
      <c r="G836" t="s">
        <v>838</v>
      </c>
      <c r="H836" t="s">
        <v>4254</v>
      </c>
      <c r="I836">
        <v>-0.44935318899999999</v>
      </c>
      <c r="J836">
        <v>-0.82920000000000005</v>
      </c>
      <c r="K836">
        <f t="shared" si="65"/>
        <v>0.37984681100000006</v>
      </c>
      <c r="L836">
        <v>-0.306187245</v>
      </c>
      <c r="M836">
        <v>-0.75660000000000005</v>
      </c>
      <c r="N836">
        <f t="shared" si="66"/>
        <v>0.45041275500000005</v>
      </c>
      <c r="O836">
        <v>1.6585653929999999</v>
      </c>
      <c r="P836">
        <v>1.9389000000000001</v>
      </c>
      <c r="Q836">
        <f t="shared" si="67"/>
        <v>-0.28033460700000012</v>
      </c>
      <c r="R836">
        <v>-6.1181878000000002E-2</v>
      </c>
      <c r="S836">
        <v>-0.254</v>
      </c>
      <c r="T836">
        <f t="shared" si="68"/>
        <v>0.19281812200000001</v>
      </c>
      <c r="U836">
        <v>-1.74054946</v>
      </c>
      <c r="V836">
        <v>-1.7576000000000001</v>
      </c>
      <c r="W836">
        <f t="shared" si="69"/>
        <v>1.7050540000000058E-2</v>
      </c>
    </row>
    <row r="837" spans="1:23" x14ac:dyDescent="0.2">
      <c r="A837">
        <v>836</v>
      </c>
      <c r="B837" t="s">
        <v>4255</v>
      </c>
      <c r="C837" t="s">
        <v>3407</v>
      </c>
      <c r="D837" t="s">
        <v>3407</v>
      </c>
      <c r="E837" t="s">
        <v>3417</v>
      </c>
      <c r="F837" t="s">
        <v>3435</v>
      </c>
      <c r="G837" t="s">
        <v>839</v>
      </c>
      <c r="H837" t="s">
        <v>4255</v>
      </c>
      <c r="I837">
        <v>-0.43822736299999998</v>
      </c>
      <c r="J837">
        <v>-0.15820000000000001</v>
      </c>
      <c r="K837">
        <f t="shared" si="65"/>
        <v>-0.28002736299999997</v>
      </c>
      <c r="L837">
        <v>-6.6126264000000004E-2</v>
      </c>
      <c r="M837">
        <v>-0.27579999999999999</v>
      </c>
      <c r="N837">
        <f t="shared" si="66"/>
        <v>0.209673736</v>
      </c>
      <c r="O837">
        <v>0.59372531500000003</v>
      </c>
      <c r="P837">
        <v>1.036</v>
      </c>
      <c r="Q837">
        <f t="shared" si="67"/>
        <v>-0.442274685</v>
      </c>
      <c r="R837">
        <v>-3.7123529999999998E-3</v>
      </c>
      <c r="S837">
        <v>-7.5999999999999998E-2</v>
      </c>
      <c r="T837">
        <f t="shared" si="68"/>
        <v>7.2287646999999997E-2</v>
      </c>
      <c r="U837">
        <v>-0.96211406099999996</v>
      </c>
      <c r="V837">
        <v>-0.84230000000000005</v>
      </c>
      <c r="W837">
        <f t="shared" si="69"/>
        <v>-0.11981406099999992</v>
      </c>
    </row>
    <row r="838" spans="1:23" x14ac:dyDescent="0.2">
      <c r="A838">
        <v>837</v>
      </c>
      <c r="B838" t="s">
        <v>4256</v>
      </c>
      <c r="C838" t="s">
        <v>3407</v>
      </c>
      <c r="D838" t="s">
        <v>3443</v>
      </c>
      <c r="E838" t="s">
        <v>3417</v>
      </c>
      <c r="F838" t="s">
        <v>3448</v>
      </c>
      <c r="G838" t="s">
        <v>840</v>
      </c>
      <c r="H838" t="s">
        <v>4256</v>
      </c>
      <c r="I838">
        <v>0.90848226399999998</v>
      </c>
      <c r="J838">
        <v>-0.41339999999999999</v>
      </c>
      <c r="K838">
        <f t="shared" si="65"/>
        <v>1.3218822640000001</v>
      </c>
      <c r="L838">
        <v>0.15888739299999999</v>
      </c>
      <c r="M838">
        <v>-1.2078</v>
      </c>
      <c r="N838">
        <f t="shared" si="66"/>
        <v>1.3666873929999999</v>
      </c>
      <c r="O838">
        <v>3.769452238</v>
      </c>
      <c r="P838">
        <v>4.1463999999999999</v>
      </c>
      <c r="Q838">
        <f t="shared" si="67"/>
        <v>-0.37694776199999991</v>
      </c>
      <c r="R838">
        <v>-0.10910072699999999</v>
      </c>
      <c r="S838">
        <v>-0.37019999999999997</v>
      </c>
      <c r="T838">
        <f t="shared" si="68"/>
        <v>0.26109927299999997</v>
      </c>
      <c r="U838">
        <v>-2.9107567030000001</v>
      </c>
      <c r="V838">
        <v>-2.9817</v>
      </c>
      <c r="W838">
        <f t="shared" si="69"/>
        <v>7.0943296999999905E-2</v>
      </c>
    </row>
    <row r="839" spans="1:23" x14ac:dyDescent="0.2">
      <c r="A839">
        <v>838</v>
      </c>
      <c r="B839" t="s">
        <v>4257</v>
      </c>
      <c r="C839" t="s">
        <v>3407</v>
      </c>
      <c r="D839" t="s">
        <v>3443</v>
      </c>
      <c r="E839" t="s">
        <v>3417</v>
      </c>
      <c r="F839" t="s">
        <v>3448</v>
      </c>
      <c r="G839" t="s">
        <v>841</v>
      </c>
      <c r="H839" t="s">
        <v>4257</v>
      </c>
      <c r="I839">
        <v>-0.93277517300000001</v>
      </c>
      <c r="J839">
        <v>-1.768</v>
      </c>
      <c r="K839">
        <f t="shared" si="65"/>
        <v>0.835224827</v>
      </c>
      <c r="L839">
        <v>-0.28078899400000001</v>
      </c>
      <c r="M839">
        <v>-1.0918000000000001</v>
      </c>
      <c r="N839">
        <f t="shared" si="66"/>
        <v>0.81101100600000009</v>
      </c>
      <c r="O839">
        <v>2.8718905449999999</v>
      </c>
      <c r="P839">
        <v>3.0562999999999998</v>
      </c>
      <c r="Q839">
        <f t="shared" si="67"/>
        <v>-0.18440945499999994</v>
      </c>
      <c r="R839">
        <v>-0.15820843800000001</v>
      </c>
      <c r="S839">
        <v>-0.29730000000000001</v>
      </c>
      <c r="T839">
        <f t="shared" si="68"/>
        <v>0.139091562</v>
      </c>
      <c r="U839">
        <v>-3.3656682240000002</v>
      </c>
      <c r="V839">
        <v>-3.4352999999999998</v>
      </c>
      <c r="W839">
        <f t="shared" si="69"/>
        <v>6.963177599999959E-2</v>
      </c>
    </row>
    <row r="840" spans="1:23" x14ac:dyDescent="0.2">
      <c r="A840">
        <v>839</v>
      </c>
      <c r="B840" t="s">
        <v>4258</v>
      </c>
      <c r="C840" t="s">
        <v>3407</v>
      </c>
      <c r="D840" t="s">
        <v>3407</v>
      </c>
      <c r="E840" t="s">
        <v>3417</v>
      </c>
      <c r="F840" t="s">
        <v>3417</v>
      </c>
      <c r="G840" t="s">
        <v>842</v>
      </c>
      <c r="H840" t="s">
        <v>4258</v>
      </c>
      <c r="I840">
        <v>6.9895280000000004E-2</v>
      </c>
      <c r="J840">
        <v>0.1285</v>
      </c>
      <c r="K840">
        <f t="shared" si="65"/>
        <v>-5.8604719999999999E-2</v>
      </c>
      <c r="L840">
        <v>-0.37831259699999997</v>
      </c>
      <c r="M840">
        <v>-0.95089999999999997</v>
      </c>
      <c r="N840">
        <f t="shared" si="66"/>
        <v>0.57258740299999999</v>
      </c>
      <c r="O840">
        <v>2.4061761719999999</v>
      </c>
      <c r="P840">
        <v>3.3151000000000002</v>
      </c>
      <c r="Q840">
        <f t="shared" si="67"/>
        <v>-0.90892382800000027</v>
      </c>
      <c r="R840">
        <v>-6.1155519999999998E-3</v>
      </c>
      <c r="S840">
        <v>-0.31580000000000003</v>
      </c>
      <c r="T840">
        <f t="shared" si="68"/>
        <v>0.309684448</v>
      </c>
      <c r="U840">
        <v>-1.9518526810000001</v>
      </c>
      <c r="V840">
        <v>-1.92</v>
      </c>
      <c r="W840">
        <f t="shared" si="69"/>
        <v>-3.185268100000016E-2</v>
      </c>
    </row>
    <row r="841" spans="1:23" x14ac:dyDescent="0.2">
      <c r="A841">
        <v>840</v>
      </c>
      <c r="B841" t="s">
        <v>4259</v>
      </c>
      <c r="C841" t="s">
        <v>3407</v>
      </c>
      <c r="D841" t="s">
        <v>3397</v>
      </c>
      <c r="E841" t="s">
        <v>3417</v>
      </c>
      <c r="F841" t="s">
        <v>3399</v>
      </c>
      <c r="G841" t="s">
        <v>843</v>
      </c>
      <c r="H841" t="s">
        <v>4259</v>
      </c>
      <c r="I841">
        <v>-1.1020288659999999</v>
      </c>
      <c r="J841">
        <v>-0.71409999999999996</v>
      </c>
      <c r="K841">
        <f t="shared" si="65"/>
        <v>-0.38792886599999998</v>
      </c>
      <c r="L841">
        <v>-0.156871235</v>
      </c>
      <c r="M841">
        <v>-0.52400000000000002</v>
      </c>
      <c r="N841">
        <f t="shared" si="66"/>
        <v>0.36712876500000002</v>
      </c>
      <c r="O841">
        <v>1.2151257010000001</v>
      </c>
      <c r="P841">
        <v>1.8347</v>
      </c>
      <c r="Q841">
        <f t="shared" si="67"/>
        <v>-0.61957429899999994</v>
      </c>
      <c r="R841">
        <v>-0.107425929</v>
      </c>
      <c r="S841">
        <v>-0.2324</v>
      </c>
      <c r="T841">
        <f t="shared" si="68"/>
        <v>0.12497407099999999</v>
      </c>
      <c r="U841">
        <v>-2.0528574019999999</v>
      </c>
      <c r="V841">
        <v>-1.7925</v>
      </c>
      <c r="W841">
        <f t="shared" si="69"/>
        <v>-0.2603574019999999</v>
      </c>
    </row>
    <row r="842" spans="1:23" x14ac:dyDescent="0.2">
      <c r="A842">
        <v>841</v>
      </c>
      <c r="B842" t="s">
        <v>4260</v>
      </c>
      <c r="C842" t="s">
        <v>3407</v>
      </c>
      <c r="D842" t="s">
        <v>3443</v>
      </c>
      <c r="E842" t="s">
        <v>3434</v>
      </c>
      <c r="F842" t="s">
        <v>3458</v>
      </c>
      <c r="G842" t="s">
        <v>844</v>
      </c>
      <c r="H842" t="s">
        <v>4260</v>
      </c>
      <c r="I842">
        <v>-0.28552868999999997</v>
      </c>
      <c r="J842">
        <v>-0.48809999999999998</v>
      </c>
      <c r="K842">
        <f t="shared" si="65"/>
        <v>0.20257131</v>
      </c>
      <c r="L842">
        <v>-8.4680686000000005E-2</v>
      </c>
      <c r="M842">
        <v>-0.4874</v>
      </c>
      <c r="N842">
        <f t="shared" si="66"/>
        <v>0.40271931399999999</v>
      </c>
      <c r="O842">
        <v>1.448841464</v>
      </c>
      <c r="P842">
        <v>1.9411</v>
      </c>
      <c r="Q842">
        <f t="shared" si="67"/>
        <v>-0.49225853600000002</v>
      </c>
      <c r="R842">
        <v>-9.3555230000000003E-2</v>
      </c>
      <c r="S842">
        <v>-0.21890000000000001</v>
      </c>
      <c r="T842">
        <f t="shared" si="68"/>
        <v>0.12534476999999999</v>
      </c>
      <c r="U842">
        <v>-1.5561342380000001</v>
      </c>
      <c r="V842">
        <v>-1.7229000000000001</v>
      </c>
      <c r="W842">
        <f t="shared" si="69"/>
        <v>0.16676576200000004</v>
      </c>
    </row>
    <row r="843" spans="1:23" x14ac:dyDescent="0.2">
      <c r="A843">
        <v>842</v>
      </c>
      <c r="B843" t="s">
        <v>4261</v>
      </c>
      <c r="C843" t="s">
        <v>3407</v>
      </c>
      <c r="D843" t="s">
        <v>3407</v>
      </c>
      <c r="E843" t="s">
        <v>3434</v>
      </c>
      <c r="F843" t="s">
        <v>3434</v>
      </c>
      <c r="G843" t="s">
        <v>845</v>
      </c>
      <c r="H843" t="s">
        <v>4261</v>
      </c>
      <c r="I843">
        <v>-0.36993409100000002</v>
      </c>
      <c r="J843">
        <v>-1.9599999999999999E-2</v>
      </c>
      <c r="K843">
        <f t="shared" si="65"/>
        <v>-0.35033409100000001</v>
      </c>
      <c r="L843">
        <v>-0.32519076800000002</v>
      </c>
      <c r="M843">
        <v>-0.74690000000000001</v>
      </c>
      <c r="N843">
        <f t="shared" si="66"/>
        <v>0.42170923199999999</v>
      </c>
      <c r="O843">
        <v>1.700170588</v>
      </c>
      <c r="P843">
        <v>2.6943000000000001</v>
      </c>
      <c r="Q843">
        <f t="shared" si="67"/>
        <v>-0.99412941200000016</v>
      </c>
      <c r="R843">
        <v>-3.0333980000000001E-3</v>
      </c>
      <c r="S843">
        <v>-0.2515</v>
      </c>
      <c r="T843">
        <f t="shared" si="68"/>
        <v>0.24846660200000001</v>
      </c>
      <c r="U843">
        <v>-1.7418805129999999</v>
      </c>
      <c r="V843">
        <v>-1.7154</v>
      </c>
      <c r="W843">
        <f t="shared" si="69"/>
        <v>-2.6480512999999872E-2</v>
      </c>
    </row>
    <row r="844" spans="1:23" x14ac:dyDescent="0.2">
      <c r="A844">
        <v>843</v>
      </c>
      <c r="B844" t="s">
        <v>4262</v>
      </c>
      <c r="C844" t="s">
        <v>3407</v>
      </c>
      <c r="D844" t="s">
        <v>3407</v>
      </c>
      <c r="E844" t="s">
        <v>3435</v>
      </c>
      <c r="F844" t="s">
        <v>3417</v>
      </c>
      <c r="G844" t="s">
        <v>846</v>
      </c>
      <c r="H844" t="s">
        <v>4262</v>
      </c>
      <c r="I844">
        <v>-0.272291703</v>
      </c>
      <c r="J844">
        <v>2.4799999999999999E-2</v>
      </c>
      <c r="K844">
        <f t="shared" si="65"/>
        <v>-0.29709170299999998</v>
      </c>
      <c r="L844">
        <v>-0.24786375499999999</v>
      </c>
      <c r="M844">
        <v>-0.62419999999999998</v>
      </c>
      <c r="N844">
        <f t="shared" si="66"/>
        <v>0.37633624499999996</v>
      </c>
      <c r="O844">
        <v>1.406082297</v>
      </c>
      <c r="P844">
        <v>2.1213000000000002</v>
      </c>
      <c r="Q844">
        <f t="shared" si="67"/>
        <v>-0.7152177030000002</v>
      </c>
      <c r="R844">
        <v>-3.244865E-3</v>
      </c>
      <c r="S844">
        <v>-0.16550000000000001</v>
      </c>
      <c r="T844">
        <f t="shared" si="68"/>
        <v>0.16225513499999999</v>
      </c>
      <c r="U844">
        <v>-1.427265316</v>
      </c>
      <c r="V844">
        <v>-1.3068</v>
      </c>
      <c r="W844">
        <f t="shared" si="69"/>
        <v>-0.12046531599999999</v>
      </c>
    </row>
    <row r="845" spans="1:23" x14ac:dyDescent="0.2">
      <c r="A845">
        <v>844</v>
      </c>
      <c r="B845" t="s">
        <v>4263</v>
      </c>
      <c r="C845" t="s">
        <v>3407</v>
      </c>
      <c r="D845" t="s">
        <v>3407</v>
      </c>
      <c r="E845" t="s">
        <v>3435</v>
      </c>
      <c r="F845" t="s">
        <v>3417</v>
      </c>
      <c r="G845" t="s">
        <v>847</v>
      </c>
      <c r="H845" t="s">
        <v>4263</v>
      </c>
      <c r="I845">
        <v>-0.54130572200000004</v>
      </c>
      <c r="J845">
        <v>-0.1893</v>
      </c>
      <c r="K845">
        <f t="shared" si="65"/>
        <v>-0.35200572200000002</v>
      </c>
      <c r="L845">
        <v>-7.9991378000000002E-2</v>
      </c>
      <c r="M845">
        <v>-0.26729999999999998</v>
      </c>
      <c r="N845">
        <f t="shared" si="66"/>
        <v>0.18730862199999998</v>
      </c>
      <c r="O845">
        <v>0.44388446399999998</v>
      </c>
      <c r="P845">
        <v>0.94130000000000003</v>
      </c>
      <c r="Q845">
        <f t="shared" si="67"/>
        <v>-0.49741553600000005</v>
      </c>
      <c r="R845">
        <v>-2.3983049999999999E-3</v>
      </c>
      <c r="S845">
        <v>-6.2700000000000006E-2</v>
      </c>
      <c r="T845">
        <f t="shared" si="68"/>
        <v>6.0301695000000002E-2</v>
      </c>
      <c r="U845">
        <v>-0.90280050199999995</v>
      </c>
      <c r="V845">
        <v>-0.80049999999999999</v>
      </c>
      <c r="W845">
        <f t="shared" si="69"/>
        <v>-0.10230050199999996</v>
      </c>
    </row>
    <row r="846" spans="1:23" x14ac:dyDescent="0.2">
      <c r="A846">
        <v>845</v>
      </c>
      <c r="B846" t="s">
        <v>4264</v>
      </c>
      <c r="C846" t="s">
        <v>3407</v>
      </c>
      <c r="D846" t="s">
        <v>3407</v>
      </c>
      <c r="E846" t="s">
        <v>3435</v>
      </c>
      <c r="F846" t="s">
        <v>3408</v>
      </c>
      <c r="G846" t="s">
        <v>848</v>
      </c>
      <c r="H846" t="s">
        <v>4264</v>
      </c>
      <c r="I846">
        <v>-0.164766879</v>
      </c>
      <c r="J846">
        <v>0.1163</v>
      </c>
      <c r="K846">
        <f t="shared" si="65"/>
        <v>-0.28106687899999999</v>
      </c>
      <c r="L846">
        <v>-0.227459149</v>
      </c>
      <c r="M846">
        <v>-0.53459999999999996</v>
      </c>
      <c r="N846">
        <f t="shared" si="66"/>
        <v>0.30714085099999999</v>
      </c>
      <c r="O846">
        <v>1.027651103</v>
      </c>
      <c r="P846">
        <v>1.7482</v>
      </c>
      <c r="Q846">
        <f t="shared" si="67"/>
        <v>-0.72054889700000002</v>
      </c>
      <c r="R846">
        <v>-4.065824E-3</v>
      </c>
      <c r="S846">
        <v>-0.13619999999999999</v>
      </c>
      <c r="T846">
        <f t="shared" si="68"/>
        <v>0.13213417599999999</v>
      </c>
      <c r="U846">
        <v>-0.96089300899999996</v>
      </c>
      <c r="V846">
        <v>-0.96109999999999995</v>
      </c>
      <c r="W846">
        <f t="shared" si="69"/>
        <v>2.0699099999998971E-4</v>
      </c>
    </row>
    <row r="847" spans="1:23" x14ac:dyDescent="0.2">
      <c r="A847">
        <v>846</v>
      </c>
      <c r="B847" t="s">
        <v>4265</v>
      </c>
      <c r="C847" t="s">
        <v>3407</v>
      </c>
      <c r="D847" t="s">
        <v>3413</v>
      </c>
      <c r="E847" t="s">
        <v>3435</v>
      </c>
      <c r="F847" t="s">
        <v>3425</v>
      </c>
      <c r="G847" t="s">
        <v>849</v>
      </c>
      <c r="H847" t="s">
        <v>4265</v>
      </c>
      <c r="I847">
        <v>-1.280751408</v>
      </c>
      <c r="J847">
        <v>-1.3372999999999999</v>
      </c>
      <c r="K847">
        <f t="shared" si="65"/>
        <v>5.6548591999999953E-2</v>
      </c>
      <c r="L847">
        <v>-0.31550637300000001</v>
      </c>
      <c r="M847">
        <v>-0.83840000000000003</v>
      </c>
      <c r="N847">
        <f t="shared" si="66"/>
        <v>0.52289362699999997</v>
      </c>
      <c r="O847">
        <v>1.687774828</v>
      </c>
      <c r="P847">
        <v>2.2818000000000001</v>
      </c>
      <c r="Q847">
        <f t="shared" si="67"/>
        <v>-0.59402517200000005</v>
      </c>
      <c r="R847">
        <v>-0.89722660799999998</v>
      </c>
      <c r="S847">
        <v>-1.1254</v>
      </c>
      <c r="T847">
        <f t="shared" si="68"/>
        <v>0.22817339199999997</v>
      </c>
      <c r="U847">
        <v>-1.755793318</v>
      </c>
      <c r="V847">
        <v>-1.6553</v>
      </c>
      <c r="W847">
        <f t="shared" si="69"/>
        <v>-0.10049331800000005</v>
      </c>
    </row>
    <row r="848" spans="1:23" x14ac:dyDescent="0.2">
      <c r="A848">
        <v>847</v>
      </c>
      <c r="B848" t="s">
        <v>4266</v>
      </c>
      <c r="C848" t="s">
        <v>3407</v>
      </c>
      <c r="D848" t="s">
        <v>3407</v>
      </c>
      <c r="E848" t="s">
        <v>3435</v>
      </c>
      <c r="F848" t="s">
        <v>3435</v>
      </c>
      <c r="G848" t="s">
        <v>850</v>
      </c>
      <c r="H848" t="s">
        <v>4266</v>
      </c>
      <c r="I848">
        <v>1.3127678380000001</v>
      </c>
      <c r="J848">
        <v>0.91769999999999996</v>
      </c>
      <c r="K848">
        <f t="shared" si="65"/>
        <v>0.39506783800000012</v>
      </c>
      <c r="L848">
        <v>-0.63588120400000003</v>
      </c>
      <c r="M848">
        <v>-1.63</v>
      </c>
      <c r="N848">
        <f t="shared" si="66"/>
        <v>0.99411879599999986</v>
      </c>
      <c r="O848">
        <v>4.6366475119999997</v>
      </c>
      <c r="P848">
        <v>5.4931999999999999</v>
      </c>
      <c r="Q848">
        <f t="shared" si="67"/>
        <v>-0.85655248800000017</v>
      </c>
      <c r="R848">
        <v>-6.8024770000000003E-3</v>
      </c>
      <c r="S848">
        <v>-0.45250000000000001</v>
      </c>
      <c r="T848">
        <f t="shared" si="68"/>
        <v>0.44569752300000004</v>
      </c>
      <c r="U848">
        <v>-2.6811960560000001</v>
      </c>
      <c r="V848">
        <v>-2.4929999999999999</v>
      </c>
      <c r="W848">
        <f t="shared" si="69"/>
        <v>-0.18819605600000022</v>
      </c>
    </row>
    <row r="849" spans="1:23" x14ac:dyDescent="0.2">
      <c r="A849">
        <v>848</v>
      </c>
      <c r="B849" t="s">
        <v>4267</v>
      </c>
      <c r="C849" t="s">
        <v>3407</v>
      </c>
      <c r="D849" t="s">
        <v>3407</v>
      </c>
      <c r="E849" t="s">
        <v>3435</v>
      </c>
      <c r="F849" t="s">
        <v>3435</v>
      </c>
      <c r="G849" t="s">
        <v>851</v>
      </c>
      <c r="H849" t="s">
        <v>4267</v>
      </c>
      <c r="I849">
        <v>-0.20216035700000001</v>
      </c>
      <c r="J849">
        <v>5.1400000000000001E-2</v>
      </c>
      <c r="K849">
        <f t="shared" si="65"/>
        <v>-0.25356035700000001</v>
      </c>
      <c r="L849">
        <v>-0.243490017</v>
      </c>
      <c r="M849">
        <v>-0.55000000000000004</v>
      </c>
      <c r="N849">
        <f t="shared" si="66"/>
        <v>0.30650998300000004</v>
      </c>
      <c r="O849">
        <v>1.0825982030000001</v>
      </c>
      <c r="P849">
        <v>1.7826</v>
      </c>
      <c r="Q849">
        <f t="shared" si="67"/>
        <v>-0.70000179699999987</v>
      </c>
      <c r="R849">
        <v>-4.764168E-3</v>
      </c>
      <c r="S849">
        <v>-0.1497</v>
      </c>
      <c r="T849">
        <f t="shared" si="68"/>
        <v>0.14493583199999999</v>
      </c>
      <c r="U849">
        <v>-1.0365044370000001</v>
      </c>
      <c r="V849">
        <v>-1.0314000000000001</v>
      </c>
      <c r="W849">
        <f t="shared" si="69"/>
        <v>-5.1044369999999617E-3</v>
      </c>
    </row>
    <row r="850" spans="1:23" x14ac:dyDescent="0.2">
      <c r="A850">
        <v>849</v>
      </c>
      <c r="B850" t="s">
        <v>4268</v>
      </c>
      <c r="C850" t="s">
        <v>3407</v>
      </c>
      <c r="D850" t="s">
        <v>3407</v>
      </c>
      <c r="E850" t="s">
        <v>3435</v>
      </c>
      <c r="F850" t="s">
        <v>3434</v>
      </c>
      <c r="G850" t="s">
        <v>852</v>
      </c>
      <c r="H850" t="s">
        <v>4268</v>
      </c>
      <c r="I850">
        <v>-0.28041337199999999</v>
      </c>
      <c r="J850">
        <v>-4.0599999999999997E-2</v>
      </c>
      <c r="K850">
        <f t="shared" si="65"/>
        <v>-0.239813372</v>
      </c>
      <c r="L850">
        <v>-0.210966818</v>
      </c>
      <c r="M850">
        <v>-0.51649999999999996</v>
      </c>
      <c r="N850">
        <f t="shared" si="66"/>
        <v>0.30553318199999996</v>
      </c>
      <c r="O850">
        <v>1.0617168850000001</v>
      </c>
      <c r="P850">
        <v>1.7118</v>
      </c>
      <c r="Q850">
        <f t="shared" si="67"/>
        <v>-0.65008311499999993</v>
      </c>
      <c r="R850">
        <v>-2.544199E-3</v>
      </c>
      <c r="S850">
        <v>-0.13639999999999999</v>
      </c>
      <c r="T850">
        <f t="shared" si="68"/>
        <v>0.133855801</v>
      </c>
      <c r="U850">
        <v>-1.128619241</v>
      </c>
      <c r="V850">
        <v>-1.0993999999999999</v>
      </c>
      <c r="W850">
        <f t="shared" si="69"/>
        <v>-2.9219241000000062E-2</v>
      </c>
    </row>
    <row r="851" spans="1:23" x14ac:dyDescent="0.2">
      <c r="A851">
        <v>850</v>
      </c>
      <c r="B851" t="s">
        <v>4269</v>
      </c>
      <c r="C851" t="s">
        <v>3407</v>
      </c>
      <c r="D851" t="s">
        <v>3407</v>
      </c>
      <c r="E851" t="s">
        <v>3435</v>
      </c>
      <c r="F851" t="s">
        <v>3417</v>
      </c>
      <c r="G851" t="s">
        <v>853</v>
      </c>
      <c r="H851" t="s">
        <v>4269</v>
      </c>
      <c r="I851">
        <v>-0.29261341600000002</v>
      </c>
      <c r="J851">
        <v>-2.7000000000000001E-3</v>
      </c>
      <c r="K851">
        <f t="shared" si="65"/>
        <v>-0.28991341600000003</v>
      </c>
      <c r="L851">
        <v>-0.123631493</v>
      </c>
      <c r="M851">
        <v>-0.4017</v>
      </c>
      <c r="N851">
        <f t="shared" si="66"/>
        <v>0.27806850700000002</v>
      </c>
      <c r="O851">
        <v>0.82829573300000003</v>
      </c>
      <c r="P851">
        <v>1.4388000000000001</v>
      </c>
      <c r="Q851">
        <f t="shared" si="67"/>
        <v>-0.61050426700000004</v>
      </c>
      <c r="R851">
        <v>-4.8750479999999999E-3</v>
      </c>
      <c r="S851">
        <v>-0.1061</v>
      </c>
      <c r="T851">
        <f t="shared" si="68"/>
        <v>0.10122495200000001</v>
      </c>
      <c r="U851">
        <v>-0.99240260800000002</v>
      </c>
      <c r="V851">
        <v>-0.93369999999999997</v>
      </c>
      <c r="W851">
        <f t="shared" si="69"/>
        <v>-5.8702608000000045E-2</v>
      </c>
    </row>
    <row r="852" spans="1:23" x14ac:dyDescent="0.2">
      <c r="A852">
        <v>851</v>
      </c>
      <c r="B852" t="s">
        <v>4270</v>
      </c>
      <c r="C852" t="s">
        <v>3407</v>
      </c>
      <c r="D852" t="s">
        <v>3407</v>
      </c>
      <c r="E852" t="s">
        <v>3408</v>
      </c>
      <c r="F852" t="s">
        <v>3417</v>
      </c>
      <c r="G852" t="s">
        <v>854</v>
      </c>
      <c r="H852" t="s">
        <v>4270</v>
      </c>
      <c r="I852">
        <v>-0.16348991700000001</v>
      </c>
      <c r="J852">
        <v>8.9800000000000005E-2</v>
      </c>
      <c r="K852">
        <f t="shared" si="65"/>
        <v>-0.25328991700000003</v>
      </c>
      <c r="L852">
        <v>-0.22702542100000001</v>
      </c>
      <c r="M852">
        <v>-0.64529999999999998</v>
      </c>
      <c r="N852">
        <f t="shared" si="66"/>
        <v>0.41827457899999998</v>
      </c>
      <c r="O852">
        <v>1.5818464270000001</v>
      </c>
      <c r="P852">
        <v>2.4041000000000001</v>
      </c>
      <c r="Q852">
        <f t="shared" si="67"/>
        <v>-0.82225357300000002</v>
      </c>
      <c r="R852">
        <v>-2.8743269999999999E-3</v>
      </c>
      <c r="S852">
        <v>-0.21959999999999999</v>
      </c>
      <c r="T852">
        <f t="shared" si="68"/>
        <v>0.21672567299999998</v>
      </c>
      <c r="U852">
        <v>-1.515436596</v>
      </c>
      <c r="V852">
        <v>-1.4493</v>
      </c>
      <c r="W852">
        <f t="shared" si="69"/>
        <v>-6.6136595999999992E-2</v>
      </c>
    </row>
    <row r="853" spans="1:23" x14ac:dyDescent="0.2">
      <c r="A853">
        <v>852</v>
      </c>
      <c r="B853" t="s">
        <v>4271</v>
      </c>
      <c r="C853" t="s">
        <v>3407</v>
      </c>
      <c r="D853" t="s">
        <v>3407</v>
      </c>
      <c r="E853" t="s">
        <v>3408</v>
      </c>
      <c r="F853" t="s">
        <v>3424</v>
      </c>
      <c r="G853" t="s">
        <v>855</v>
      </c>
      <c r="H853" t="s">
        <v>4271</v>
      </c>
      <c r="I853">
        <v>-0.61033159999999997</v>
      </c>
      <c r="J853">
        <v>-0.29830000000000001</v>
      </c>
      <c r="K853">
        <f t="shared" si="65"/>
        <v>-0.31203159999999996</v>
      </c>
      <c r="L853">
        <v>-0.169779663</v>
      </c>
      <c r="M853">
        <v>-0.52</v>
      </c>
      <c r="N853">
        <f t="shared" si="66"/>
        <v>0.35022033699999999</v>
      </c>
      <c r="O853">
        <v>1.0676992190000001</v>
      </c>
      <c r="P853">
        <v>1.7602</v>
      </c>
      <c r="Q853">
        <f t="shared" si="67"/>
        <v>-0.6925007809999999</v>
      </c>
      <c r="R853">
        <v>-1.907349E-3</v>
      </c>
      <c r="S853">
        <v>-0.1356</v>
      </c>
      <c r="T853">
        <f t="shared" si="68"/>
        <v>0.133692651</v>
      </c>
      <c r="U853">
        <v>-1.5063437449999999</v>
      </c>
      <c r="V853">
        <v>-1.4029</v>
      </c>
      <c r="W853">
        <f t="shared" si="69"/>
        <v>-0.10344374499999986</v>
      </c>
    </row>
    <row r="854" spans="1:23" x14ac:dyDescent="0.2">
      <c r="A854">
        <v>853</v>
      </c>
      <c r="B854" t="s">
        <v>4272</v>
      </c>
      <c r="C854" t="s">
        <v>3407</v>
      </c>
      <c r="D854" t="s">
        <v>3407</v>
      </c>
      <c r="E854" t="s">
        <v>3408</v>
      </c>
      <c r="F854" t="s">
        <v>3435</v>
      </c>
      <c r="G854" t="s">
        <v>856</v>
      </c>
      <c r="H854" t="s">
        <v>4272</v>
      </c>
      <c r="I854">
        <v>-0.65064803599999999</v>
      </c>
      <c r="J854">
        <v>-0.27010000000000001</v>
      </c>
      <c r="K854">
        <f t="shared" si="65"/>
        <v>-0.38054803599999998</v>
      </c>
      <c r="L854">
        <v>-0.13326186100000001</v>
      </c>
      <c r="M854">
        <v>-0.35270000000000001</v>
      </c>
      <c r="N854">
        <f t="shared" si="66"/>
        <v>0.219438139</v>
      </c>
      <c r="O854">
        <v>0.67277788999999999</v>
      </c>
      <c r="P854">
        <v>1.3259000000000001</v>
      </c>
      <c r="Q854">
        <f t="shared" si="67"/>
        <v>-0.65312211000000009</v>
      </c>
      <c r="R854">
        <v>-1.0497449999999999E-3</v>
      </c>
      <c r="S854">
        <v>-0.1212</v>
      </c>
      <c r="T854">
        <f t="shared" si="68"/>
        <v>0.120150255</v>
      </c>
      <c r="U854">
        <v>-1.189114257</v>
      </c>
      <c r="V854">
        <v>-1.1221000000000001</v>
      </c>
      <c r="W854">
        <f t="shared" si="69"/>
        <v>-6.7014256999999855E-2</v>
      </c>
    </row>
    <row r="855" spans="1:23" x14ac:dyDescent="0.2">
      <c r="A855">
        <v>854</v>
      </c>
      <c r="B855" t="s">
        <v>4273</v>
      </c>
      <c r="C855" t="s">
        <v>3407</v>
      </c>
      <c r="D855" t="s">
        <v>3407</v>
      </c>
      <c r="E855" t="s">
        <v>3408</v>
      </c>
      <c r="F855" t="s">
        <v>3435</v>
      </c>
      <c r="G855" t="s">
        <v>857</v>
      </c>
      <c r="H855" t="s">
        <v>4273</v>
      </c>
      <c r="I855">
        <v>-0.51824779499999996</v>
      </c>
      <c r="J855">
        <v>-0.12089999999999999</v>
      </c>
      <c r="K855">
        <f t="shared" si="65"/>
        <v>-0.39734779499999995</v>
      </c>
      <c r="L855">
        <v>-5.6495958999999998E-2</v>
      </c>
      <c r="M855">
        <v>-0.25469999999999998</v>
      </c>
      <c r="N855">
        <f t="shared" si="66"/>
        <v>0.198204041</v>
      </c>
      <c r="O855">
        <v>0.473554484</v>
      </c>
      <c r="P855">
        <v>1.0669999999999999</v>
      </c>
      <c r="Q855">
        <f t="shared" si="67"/>
        <v>-0.59344551599999995</v>
      </c>
      <c r="R855">
        <v>-2.039187E-3</v>
      </c>
      <c r="S855">
        <v>-7.7700000000000005E-2</v>
      </c>
      <c r="T855">
        <f t="shared" si="68"/>
        <v>7.5660813000000007E-2</v>
      </c>
      <c r="U855">
        <v>-0.93326707099999995</v>
      </c>
      <c r="V855">
        <v>-0.85550000000000004</v>
      </c>
      <c r="W855">
        <f t="shared" si="69"/>
        <v>-7.776707099999991E-2</v>
      </c>
    </row>
    <row r="856" spans="1:23" x14ac:dyDescent="0.2">
      <c r="A856">
        <v>855</v>
      </c>
      <c r="B856" t="s">
        <v>4274</v>
      </c>
      <c r="C856" t="s">
        <v>3397</v>
      </c>
      <c r="D856" t="s">
        <v>3397</v>
      </c>
      <c r="E856" t="s">
        <v>3402</v>
      </c>
      <c r="F856" t="s">
        <v>3402</v>
      </c>
      <c r="G856" t="s">
        <v>858</v>
      </c>
      <c r="H856" t="s">
        <v>4274</v>
      </c>
      <c r="I856">
        <v>-8.7031152659999993</v>
      </c>
      <c r="J856">
        <v>-8.0387000000000004</v>
      </c>
      <c r="K856">
        <f t="shared" si="65"/>
        <v>-0.66441526599999889</v>
      </c>
      <c r="L856">
        <v>-9.6839403110000006</v>
      </c>
      <c r="M856">
        <v>-10.4175</v>
      </c>
      <c r="N856">
        <f t="shared" si="66"/>
        <v>0.73355968899999979</v>
      </c>
      <c r="O856">
        <v>4.8945532749999998</v>
      </c>
      <c r="P856">
        <v>7.0914999999999999</v>
      </c>
      <c r="Q856">
        <f t="shared" si="67"/>
        <v>-2.1969467250000001</v>
      </c>
      <c r="R856">
        <v>-1.973433284</v>
      </c>
      <c r="S856">
        <v>-2.6903999999999999</v>
      </c>
      <c r="T856">
        <f t="shared" si="68"/>
        <v>0.71696671599999995</v>
      </c>
      <c r="U856">
        <v>-1.9402949460000001</v>
      </c>
      <c r="V856">
        <v>-2.0222000000000002</v>
      </c>
      <c r="W856">
        <f t="shared" si="69"/>
        <v>8.1905054000000144E-2</v>
      </c>
    </row>
    <row r="857" spans="1:23" x14ac:dyDescent="0.2">
      <c r="A857">
        <v>856</v>
      </c>
      <c r="B857" t="s">
        <v>4275</v>
      </c>
      <c r="C857" t="s">
        <v>3397</v>
      </c>
      <c r="D857" t="s">
        <v>3397</v>
      </c>
      <c r="E857" t="s">
        <v>3402</v>
      </c>
      <c r="F857" t="s">
        <v>3404</v>
      </c>
      <c r="G857" t="s">
        <v>859</v>
      </c>
      <c r="H857" t="s">
        <v>4275</v>
      </c>
      <c r="I857">
        <v>-6.4379299989999996</v>
      </c>
      <c r="J857">
        <v>-6.1429</v>
      </c>
      <c r="K857">
        <f t="shared" si="65"/>
        <v>-0.2950299989999996</v>
      </c>
      <c r="L857">
        <v>-7.294998928</v>
      </c>
      <c r="M857">
        <v>-7.4774000000000003</v>
      </c>
      <c r="N857">
        <f t="shared" si="66"/>
        <v>0.18240107200000022</v>
      </c>
      <c r="O857">
        <v>3.3511630600000002</v>
      </c>
      <c r="P857">
        <v>4.5845000000000002</v>
      </c>
      <c r="Q857">
        <f t="shared" si="67"/>
        <v>-1.23333694</v>
      </c>
      <c r="R857">
        <v>-0.94959800900000002</v>
      </c>
      <c r="S857">
        <v>-1.6234</v>
      </c>
      <c r="T857">
        <f t="shared" si="68"/>
        <v>0.67380199099999993</v>
      </c>
      <c r="U857">
        <v>-1.544496184</v>
      </c>
      <c r="V857">
        <v>-1.6265000000000001</v>
      </c>
      <c r="W857">
        <f t="shared" si="69"/>
        <v>8.2003816000000063E-2</v>
      </c>
    </row>
    <row r="858" spans="1:23" x14ac:dyDescent="0.2">
      <c r="A858">
        <v>857</v>
      </c>
      <c r="B858" t="s">
        <v>4276</v>
      </c>
      <c r="C858" t="s">
        <v>3397</v>
      </c>
      <c r="D858" t="s">
        <v>3396</v>
      </c>
      <c r="E858" t="s">
        <v>3399</v>
      </c>
      <c r="F858" t="s">
        <v>3401</v>
      </c>
      <c r="G858" t="s">
        <v>860</v>
      </c>
      <c r="H858" t="s">
        <v>4276</v>
      </c>
      <c r="I858">
        <v>0.15236277300000001</v>
      </c>
      <c r="J858">
        <v>-0.75880000000000003</v>
      </c>
      <c r="K858">
        <f t="shared" si="65"/>
        <v>0.91116277300000004</v>
      </c>
      <c r="L858">
        <v>-1.225360665</v>
      </c>
      <c r="M858">
        <v>-2.6903999999999999</v>
      </c>
      <c r="N858">
        <f t="shared" si="66"/>
        <v>1.4650393349999999</v>
      </c>
      <c r="O858">
        <v>5.1299910869999996</v>
      </c>
      <c r="P858">
        <v>5.8479000000000001</v>
      </c>
      <c r="Q858">
        <f t="shared" si="67"/>
        <v>-0.71790891300000048</v>
      </c>
      <c r="R858">
        <v>-0.90073471000000005</v>
      </c>
      <c r="S858">
        <v>-1.4391</v>
      </c>
      <c r="T858">
        <f t="shared" si="68"/>
        <v>0.53836529</v>
      </c>
      <c r="U858">
        <v>-2.8515328759999998</v>
      </c>
      <c r="V858">
        <v>-2.4773000000000001</v>
      </c>
      <c r="W858">
        <f t="shared" si="69"/>
        <v>-0.37423287599999977</v>
      </c>
    </row>
    <row r="859" spans="1:23" x14ac:dyDescent="0.2">
      <c r="A859">
        <v>858</v>
      </c>
      <c r="B859" t="s">
        <v>4277</v>
      </c>
      <c r="C859" t="s">
        <v>3397</v>
      </c>
      <c r="D859" t="s">
        <v>3397</v>
      </c>
      <c r="E859" t="s">
        <v>3399</v>
      </c>
      <c r="F859" t="s">
        <v>3404</v>
      </c>
      <c r="G859" t="s">
        <v>861</v>
      </c>
      <c r="H859" t="s">
        <v>4277</v>
      </c>
      <c r="I859">
        <v>2.0585138129999998</v>
      </c>
      <c r="J859">
        <v>2.3408000000000002</v>
      </c>
      <c r="K859">
        <f t="shared" si="65"/>
        <v>-0.28228618700000041</v>
      </c>
      <c r="L859">
        <v>2.8564206620000001</v>
      </c>
      <c r="M859">
        <v>2.3662999999999998</v>
      </c>
      <c r="N859">
        <f t="shared" si="66"/>
        <v>0.49012066200000026</v>
      </c>
      <c r="O859">
        <v>0.84321906400000002</v>
      </c>
      <c r="P859">
        <v>1.4326000000000001</v>
      </c>
      <c r="Q859">
        <f t="shared" si="67"/>
        <v>-0.58938093600000008</v>
      </c>
      <c r="R859">
        <v>-0.35684663700000002</v>
      </c>
      <c r="S859">
        <v>-0.47160000000000002</v>
      </c>
      <c r="T859">
        <f t="shared" si="68"/>
        <v>0.114753363</v>
      </c>
      <c r="U859">
        <v>-1.2842792759999999</v>
      </c>
      <c r="V859">
        <v>-0.98660000000000003</v>
      </c>
      <c r="W859">
        <f t="shared" si="69"/>
        <v>-0.29767927599999988</v>
      </c>
    </row>
    <row r="860" spans="1:23" x14ac:dyDescent="0.2">
      <c r="A860">
        <v>859</v>
      </c>
      <c r="B860" t="s">
        <v>4278</v>
      </c>
      <c r="C860" t="s">
        <v>3397</v>
      </c>
      <c r="D860" t="s">
        <v>3443</v>
      </c>
      <c r="E860" t="s">
        <v>3399</v>
      </c>
      <c r="F860" t="s">
        <v>3444</v>
      </c>
      <c r="G860" t="s">
        <v>862</v>
      </c>
      <c r="H860" t="s">
        <v>4278</v>
      </c>
      <c r="I860">
        <v>-2.3989368930000001</v>
      </c>
      <c r="J860">
        <v>-4.0888999999999998</v>
      </c>
      <c r="K860">
        <f t="shared" si="65"/>
        <v>1.6899631069999996</v>
      </c>
      <c r="L860">
        <v>-2.602702018</v>
      </c>
      <c r="M860">
        <v>-4.2683</v>
      </c>
      <c r="N860">
        <f t="shared" si="66"/>
        <v>1.665597982</v>
      </c>
      <c r="O860">
        <v>6.4818844279999999</v>
      </c>
      <c r="P860">
        <v>6.9351000000000003</v>
      </c>
      <c r="Q860">
        <f t="shared" si="67"/>
        <v>-0.4532155720000004</v>
      </c>
      <c r="R860">
        <v>-0.95354008999999995</v>
      </c>
      <c r="S860">
        <v>-0.97909999999999997</v>
      </c>
      <c r="T860">
        <f t="shared" si="68"/>
        <v>2.5559910000000019E-2</v>
      </c>
      <c r="U860">
        <v>-5.3245792129999998</v>
      </c>
      <c r="V860">
        <v>-5.7766000000000002</v>
      </c>
      <c r="W860">
        <f t="shared" si="69"/>
        <v>0.45202078700000037</v>
      </c>
    </row>
    <row r="861" spans="1:23" x14ac:dyDescent="0.2">
      <c r="A861">
        <v>860</v>
      </c>
      <c r="B861" t="s">
        <v>4279</v>
      </c>
      <c r="C861" t="s">
        <v>3397</v>
      </c>
      <c r="D861" t="s">
        <v>3407</v>
      </c>
      <c r="E861" t="s">
        <v>3399</v>
      </c>
      <c r="F861" t="s">
        <v>3435</v>
      </c>
      <c r="G861" t="s">
        <v>863</v>
      </c>
      <c r="H861" t="s">
        <v>4279</v>
      </c>
      <c r="I861">
        <v>-0.21125603300000001</v>
      </c>
      <c r="J861">
        <v>-0.1749</v>
      </c>
      <c r="K861">
        <f t="shared" si="65"/>
        <v>-3.635603300000001E-2</v>
      </c>
      <c r="L861">
        <v>-0.19708156099999999</v>
      </c>
      <c r="M861">
        <v>-0.58919999999999995</v>
      </c>
      <c r="N861">
        <f t="shared" si="66"/>
        <v>0.39211843899999999</v>
      </c>
      <c r="O861">
        <v>1.458165299</v>
      </c>
      <c r="P861">
        <v>1.9362999999999999</v>
      </c>
      <c r="Q861">
        <f t="shared" si="67"/>
        <v>-0.47813470099999988</v>
      </c>
      <c r="R861">
        <v>-6.2711099999999999E-3</v>
      </c>
      <c r="S861">
        <v>-0.16639999999999999</v>
      </c>
      <c r="T861">
        <f t="shared" si="68"/>
        <v>0.16012889</v>
      </c>
      <c r="U861">
        <v>-1.466068661</v>
      </c>
      <c r="V861">
        <v>-1.3556999999999999</v>
      </c>
      <c r="W861">
        <f t="shared" si="69"/>
        <v>-0.11036866100000009</v>
      </c>
    </row>
    <row r="862" spans="1:23" x14ac:dyDescent="0.2">
      <c r="A862">
        <v>861</v>
      </c>
      <c r="B862" t="s">
        <v>4280</v>
      </c>
      <c r="C862" t="s">
        <v>3397</v>
      </c>
      <c r="D862" t="s">
        <v>3407</v>
      </c>
      <c r="E862" t="s">
        <v>3399</v>
      </c>
      <c r="F862" t="s">
        <v>3435</v>
      </c>
      <c r="G862" t="s">
        <v>864</v>
      </c>
      <c r="H862" t="s">
        <v>4280</v>
      </c>
      <c r="I862">
        <v>-0.72319199300000003</v>
      </c>
      <c r="J862">
        <v>-0.54700000000000004</v>
      </c>
      <c r="K862">
        <f t="shared" si="65"/>
        <v>-0.17619199299999999</v>
      </c>
      <c r="L862">
        <v>9.7394589000000004E-2</v>
      </c>
      <c r="M862">
        <v>-9.6500000000000002E-2</v>
      </c>
      <c r="N862">
        <f t="shared" si="66"/>
        <v>0.19389458900000001</v>
      </c>
      <c r="O862">
        <v>0.57751987599999999</v>
      </c>
      <c r="P862">
        <v>0.79779999999999995</v>
      </c>
      <c r="Q862">
        <f t="shared" si="67"/>
        <v>-0.22028012399999997</v>
      </c>
      <c r="R862">
        <v>-0.14486433600000001</v>
      </c>
      <c r="S862">
        <v>-0.20519999999999999</v>
      </c>
      <c r="T862">
        <f t="shared" si="68"/>
        <v>6.0335663999999983E-2</v>
      </c>
      <c r="U862">
        <v>-1.2532421840000001</v>
      </c>
      <c r="V862">
        <v>-1.0430999999999999</v>
      </c>
      <c r="W862">
        <f t="shared" si="69"/>
        <v>-0.21014218400000018</v>
      </c>
    </row>
    <row r="863" spans="1:23" x14ac:dyDescent="0.2">
      <c r="A863">
        <v>862</v>
      </c>
      <c r="B863" t="s">
        <v>4281</v>
      </c>
      <c r="C863" t="s">
        <v>3397</v>
      </c>
      <c r="D863" t="s">
        <v>3407</v>
      </c>
      <c r="E863" t="s">
        <v>3432</v>
      </c>
      <c r="F863" t="s">
        <v>3434</v>
      </c>
      <c r="G863" t="s">
        <v>865</v>
      </c>
      <c r="H863" t="s">
        <v>4281</v>
      </c>
      <c r="I863">
        <v>0.21150602900000001</v>
      </c>
      <c r="J863">
        <v>0.38850000000000001</v>
      </c>
      <c r="K863">
        <f t="shared" si="65"/>
        <v>-0.176993971</v>
      </c>
      <c r="L863">
        <v>0.130639225</v>
      </c>
      <c r="M863">
        <v>-0.66649999999999998</v>
      </c>
      <c r="N863">
        <f t="shared" si="66"/>
        <v>0.79713922500000001</v>
      </c>
      <c r="O863">
        <v>2.1780036809999999</v>
      </c>
      <c r="P863">
        <v>3.0076999999999998</v>
      </c>
      <c r="Q863">
        <f t="shared" si="67"/>
        <v>-0.82969631899999996</v>
      </c>
      <c r="R863">
        <v>-0.146142679</v>
      </c>
      <c r="S863">
        <v>-0.34649999999999997</v>
      </c>
      <c r="T863">
        <f t="shared" si="68"/>
        <v>0.20035732099999998</v>
      </c>
      <c r="U863">
        <v>-1.9509941980000001</v>
      </c>
      <c r="V863">
        <v>-1.6063000000000001</v>
      </c>
      <c r="W863">
        <f t="shared" si="69"/>
        <v>-0.34469419800000001</v>
      </c>
    </row>
    <row r="864" spans="1:23" x14ac:dyDescent="0.2">
      <c r="A864">
        <v>863</v>
      </c>
      <c r="B864" t="s">
        <v>4282</v>
      </c>
      <c r="C864" t="s">
        <v>3397</v>
      </c>
      <c r="D864" t="s">
        <v>3413</v>
      </c>
      <c r="E864" t="s">
        <v>3432</v>
      </c>
      <c r="F864" t="s">
        <v>3425</v>
      </c>
      <c r="G864" t="s">
        <v>866</v>
      </c>
      <c r="H864" t="s">
        <v>4282</v>
      </c>
      <c r="I864">
        <v>6.0088020130000004</v>
      </c>
      <c r="J864">
        <v>5.6512000000000002</v>
      </c>
      <c r="K864">
        <f t="shared" si="65"/>
        <v>0.35760201300000016</v>
      </c>
      <c r="L864">
        <v>6.865260009</v>
      </c>
      <c r="M864">
        <v>5.7583000000000002</v>
      </c>
      <c r="N864">
        <f t="shared" si="66"/>
        <v>1.1069600089999998</v>
      </c>
      <c r="O864">
        <v>1.7085646560000001</v>
      </c>
      <c r="P864">
        <v>2.4220999999999999</v>
      </c>
      <c r="Q864">
        <f t="shared" si="67"/>
        <v>-0.71353534399999985</v>
      </c>
      <c r="R864">
        <v>-0.77574562000000002</v>
      </c>
      <c r="S864">
        <v>-0.96560000000000001</v>
      </c>
      <c r="T864">
        <f t="shared" si="68"/>
        <v>0.18985437999999999</v>
      </c>
      <c r="U864">
        <v>-1.7892770309999999</v>
      </c>
      <c r="V864">
        <v>-1.5634999999999999</v>
      </c>
      <c r="W864">
        <f t="shared" si="69"/>
        <v>-0.22577703100000002</v>
      </c>
    </row>
    <row r="865" spans="1:23" x14ac:dyDescent="0.2">
      <c r="A865">
        <v>864</v>
      </c>
      <c r="B865" t="s">
        <v>4283</v>
      </c>
      <c r="C865" t="s">
        <v>3397</v>
      </c>
      <c r="D865" t="s">
        <v>3407</v>
      </c>
      <c r="E865" t="s">
        <v>3432</v>
      </c>
      <c r="F865" t="s">
        <v>3435</v>
      </c>
      <c r="G865" t="s">
        <v>867</v>
      </c>
      <c r="H865" t="s">
        <v>4283</v>
      </c>
      <c r="I865">
        <v>-0.80807849899999995</v>
      </c>
      <c r="J865">
        <v>-0.5877</v>
      </c>
      <c r="K865">
        <f t="shared" si="65"/>
        <v>-0.22037849899999995</v>
      </c>
      <c r="L865">
        <v>-0.32733575199999998</v>
      </c>
      <c r="M865">
        <v>-0.76800000000000002</v>
      </c>
      <c r="N865">
        <f t="shared" si="66"/>
        <v>0.44066424800000004</v>
      </c>
      <c r="O865">
        <v>1.693010876</v>
      </c>
      <c r="P865">
        <v>2.3033999999999999</v>
      </c>
      <c r="Q865">
        <f t="shared" si="67"/>
        <v>-0.61038912399999989</v>
      </c>
      <c r="R865">
        <v>-0.11169016800000001</v>
      </c>
      <c r="S865">
        <v>-0.32390000000000002</v>
      </c>
      <c r="T865">
        <f t="shared" si="68"/>
        <v>0.21220983200000001</v>
      </c>
      <c r="U865">
        <v>-2.062063518</v>
      </c>
      <c r="V865">
        <v>-1.7991999999999999</v>
      </c>
      <c r="W865">
        <f t="shared" si="69"/>
        <v>-0.26286351800000007</v>
      </c>
    </row>
    <row r="866" spans="1:23" x14ac:dyDescent="0.2">
      <c r="A866">
        <v>865</v>
      </c>
      <c r="B866" t="s">
        <v>4284</v>
      </c>
      <c r="C866" t="s">
        <v>3397</v>
      </c>
      <c r="D866" t="s">
        <v>3397</v>
      </c>
      <c r="E866" t="s">
        <v>3404</v>
      </c>
      <c r="F866" t="s">
        <v>3404</v>
      </c>
      <c r="G866" t="s">
        <v>868</v>
      </c>
      <c r="H866" t="s">
        <v>4284</v>
      </c>
      <c r="I866">
        <v>-4.0601384129999998</v>
      </c>
      <c r="J866">
        <v>-4.4833999999999996</v>
      </c>
      <c r="K866">
        <f t="shared" si="65"/>
        <v>0.42326158699999983</v>
      </c>
      <c r="L866">
        <v>-8.6778837420000006</v>
      </c>
      <c r="M866">
        <v>-9.1519999999999992</v>
      </c>
      <c r="N866">
        <f t="shared" si="66"/>
        <v>0.47411625799999868</v>
      </c>
      <c r="O866">
        <v>7.8290723360000003</v>
      </c>
      <c r="P866">
        <v>9.6842000000000006</v>
      </c>
      <c r="Q866">
        <f t="shared" si="67"/>
        <v>-1.8551276640000003</v>
      </c>
      <c r="R866">
        <v>-1.507811781</v>
      </c>
      <c r="S866">
        <v>-2.9712999999999998</v>
      </c>
      <c r="T866">
        <f t="shared" si="68"/>
        <v>1.4634882189999998</v>
      </c>
      <c r="U866">
        <v>-1.7035152259999999</v>
      </c>
      <c r="V866">
        <v>-2.0442</v>
      </c>
      <c r="W866">
        <f t="shared" si="69"/>
        <v>0.34068477400000008</v>
      </c>
    </row>
    <row r="867" spans="1:23" x14ac:dyDescent="0.2">
      <c r="A867">
        <v>866</v>
      </c>
      <c r="B867" t="s">
        <v>4285</v>
      </c>
      <c r="C867" t="s">
        <v>3397</v>
      </c>
      <c r="D867" t="s">
        <v>3443</v>
      </c>
      <c r="E867" t="s">
        <v>3404</v>
      </c>
      <c r="F867" t="s">
        <v>3458</v>
      </c>
      <c r="G867" t="s">
        <v>869</v>
      </c>
      <c r="H867" t="s">
        <v>4285</v>
      </c>
      <c r="I867">
        <v>-1.0545185189999999</v>
      </c>
      <c r="J867">
        <v>-0.81940000000000002</v>
      </c>
      <c r="K867">
        <f t="shared" si="65"/>
        <v>-0.23511851899999991</v>
      </c>
      <c r="L867">
        <v>-0.57368196100000002</v>
      </c>
      <c r="M867">
        <v>-0.7631</v>
      </c>
      <c r="N867">
        <f t="shared" si="66"/>
        <v>0.18941803899999998</v>
      </c>
      <c r="O867">
        <v>1.830937321</v>
      </c>
      <c r="P867">
        <v>2.4346000000000001</v>
      </c>
      <c r="Q867">
        <f t="shared" si="67"/>
        <v>-0.60366267900000015</v>
      </c>
      <c r="R867">
        <v>-7.4492157000000003E-2</v>
      </c>
      <c r="S867">
        <v>-0.22559999999999999</v>
      </c>
      <c r="T867">
        <f t="shared" si="68"/>
        <v>0.15110784299999999</v>
      </c>
      <c r="U867">
        <v>-2.2372817860000001</v>
      </c>
      <c r="V867">
        <v>-2.2654000000000001</v>
      </c>
      <c r="W867">
        <f t="shared" si="69"/>
        <v>2.811821400000003E-2</v>
      </c>
    </row>
    <row r="868" spans="1:23" x14ac:dyDescent="0.2">
      <c r="A868">
        <v>867</v>
      </c>
      <c r="B868" t="s">
        <v>4286</v>
      </c>
      <c r="C868" t="s">
        <v>3397</v>
      </c>
      <c r="D868" t="s">
        <v>3396</v>
      </c>
      <c r="E868" t="s">
        <v>3404</v>
      </c>
      <c r="F868" t="s">
        <v>3401</v>
      </c>
      <c r="G868" t="s">
        <v>870</v>
      </c>
      <c r="H868" t="s">
        <v>4286</v>
      </c>
      <c r="I868">
        <v>-18.499000819999999</v>
      </c>
      <c r="J868">
        <v>-17.098299999999998</v>
      </c>
      <c r="K868">
        <f t="shared" si="65"/>
        <v>-1.4007008200000008</v>
      </c>
      <c r="L868">
        <v>-19.069048370000001</v>
      </c>
      <c r="M868">
        <v>-18.382899999999999</v>
      </c>
      <c r="N868">
        <f t="shared" si="66"/>
        <v>-0.68614837000000151</v>
      </c>
      <c r="O868">
        <v>7.7068471330000001</v>
      </c>
      <c r="P868">
        <v>9.7162000000000006</v>
      </c>
      <c r="Q868">
        <f t="shared" si="67"/>
        <v>-2.0093528670000005</v>
      </c>
      <c r="R868">
        <v>-5.3122834760000002</v>
      </c>
      <c r="S868">
        <v>-6.4157999999999999</v>
      </c>
      <c r="T868">
        <f t="shared" si="68"/>
        <v>1.1035165239999998</v>
      </c>
      <c r="U868">
        <v>-1.8245161139999999</v>
      </c>
      <c r="V868">
        <v>-2.0158</v>
      </c>
      <c r="W868">
        <f t="shared" si="69"/>
        <v>0.19128388600000013</v>
      </c>
    </row>
    <row r="869" spans="1:23" x14ac:dyDescent="0.2">
      <c r="A869">
        <v>868</v>
      </c>
      <c r="B869" t="s">
        <v>4287</v>
      </c>
      <c r="C869" t="s">
        <v>3407</v>
      </c>
      <c r="D869" t="s">
        <v>3443</v>
      </c>
      <c r="E869" t="s">
        <v>3417</v>
      </c>
      <c r="F869" t="s">
        <v>3458</v>
      </c>
      <c r="G869" t="s">
        <v>871</v>
      </c>
      <c r="H869" t="s">
        <v>4287</v>
      </c>
      <c r="I869">
        <v>-0.36726163099999998</v>
      </c>
      <c r="J869">
        <v>-0.48049999999999998</v>
      </c>
      <c r="K869">
        <f t="shared" si="65"/>
        <v>0.11323836900000001</v>
      </c>
      <c r="L869">
        <v>-3.6159311E-2</v>
      </c>
      <c r="M869">
        <v>-0.40960000000000002</v>
      </c>
      <c r="N869">
        <f t="shared" si="66"/>
        <v>0.37344068900000005</v>
      </c>
      <c r="O869">
        <v>1.083498979</v>
      </c>
      <c r="P869">
        <v>1.4132</v>
      </c>
      <c r="Q869">
        <f t="shared" si="67"/>
        <v>-0.32970102099999998</v>
      </c>
      <c r="R869">
        <v>-6.8370328999999994E-2</v>
      </c>
      <c r="S869">
        <v>-0.15609999999999999</v>
      </c>
      <c r="T869">
        <f t="shared" si="68"/>
        <v>8.7729670999999995E-2</v>
      </c>
      <c r="U869">
        <v>-1.3462309699999999</v>
      </c>
      <c r="V869">
        <v>-1.3280000000000001</v>
      </c>
      <c r="W869">
        <f t="shared" si="69"/>
        <v>-1.8230969999999846E-2</v>
      </c>
    </row>
    <row r="870" spans="1:23" x14ac:dyDescent="0.2">
      <c r="A870">
        <v>869</v>
      </c>
      <c r="B870" t="s">
        <v>4288</v>
      </c>
      <c r="C870" t="s">
        <v>3407</v>
      </c>
      <c r="D870" t="s">
        <v>3407</v>
      </c>
      <c r="E870" t="s">
        <v>3417</v>
      </c>
      <c r="F870" t="s">
        <v>3417</v>
      </c>
      <c r="G870" t="s">
        <v>872</v>
      </c>
      <c r="H870" t="s">
        <v>4288</v>
      </c>
      <c r="I870">
        <v>-0.51309784000000003</v>
      </c>
      <c r="J870">
        <v>-0.27389999999999998</v>
      </c>
      <c r="K870">
        <f t="shared" si="65"/>
        <v>-0.23919784000000005</v>
      </c>
      <c r="L870">
        <v>-7.1161387000000006E-2</v>
      </c>
      <c r="M870">
        <v>-0.22559999999999999</v>
      </c>
      <c r="N870">
        <f t="shared" si="66"/>
        <v>0.154438613</v>
      </c>
      <c r="O870">
        <v>0.41198970600000001</v>
      </c>
      <c r="P870">
        <v>0.78659999999999997</v>
      </c>
      <c r="Q870">
        <f t="shared" si="67"/>
        <v>-0.37461029399999995</v>
      </c>
      <c r="R870">
        <v>-3.0631410000000001E-3</v>
      </c>
      <c r="S870">
        <v>-6.2799999999999995E-2</v>
      </c>
      <c r="T870">
        <f t="shared" si="68"/>
        <v>5.9736858999999996E-2</v>
      </c>
      <c r="U870">
        <v>-0.85086307999999999</v>
      </c>
      <c r="V870">
        <v>-0.77210000000000001</v>
      </c>
      <c r="W870">
        <f t="shared" si="69"/>
        <v>-7.8763079999999985E-2</v>
      </c>
    </row>
    <row r="871" spans="1:23" x14ac:dyDescent="0.2">
      <c r="A871">
        <v>870</v>
      </c>
      <c r="B871" t="s">
        <v>4289</v>
      </c>
      <c r="C871" t="s">
        <v>3407</v>
      </c>
      <c r="D871" t="s">
        <v>3407</v>
      </c>
      <c r="E871" t="s">
        <v>3417</v>
      </c>
      <c r="F871" t="s">
        <v>3435</v>
      </c>
      <c r="G871" t="s">
        <v>873</v>
      </c>
      <c r="H871" t="s">
        <v>4289</v>
      </c>
      <c r="I871">
        <v>-0.42674825500000002</v>
      </c>
      <c r="J871">
        <v>-0.1087</v>
      </c>
      <c r="K871">
        <f t="shared" si="65"/>
        <v>-0.318048255</v>
      </c>
      <c r="L871">
        <v>-0.29057228400000001</v>
      </c>
      <c r="M871">
        <v>-0.72450000000000003</v>
      </c>
      <c r="N871">
        <f t="shared" si="66"/>
        <v>0.43392771600000002</v>
      </c>
      <c r="O871">
        <v>1.5618102890000001</v>
      </c>
      <c r="P871">
        <v>2.4049</v>
      </c>
      <c r="Q871">
        <f t="shared" si="67"/>
        <v>-0.84308971099999996</v>
      </c>
      <c r="R871">
        <v>-1.9832140000000001E-3</v>
      </c>
      <c r="S871">
        <v>-0.19850000000000001</v>
      </c>
      <c r="T871">
        <f t="shared" si="68"/>
        <v>0.196516786</v>
      </c>
      <c r="U871">
        <v>-1.6960031099999999</v>
      </c>
      <c r="V871">
        <v>-1.5907</v>
      </c>
      <c r="W871">
        <f t="shared" si="69"/>
        <v>-0.10530310999999992</v>
      </c>
    </row>
    <row r="872" spans="1:23" x14ac:dyDescent="0.2">
      <c r="A872">
        <v>871</v>
      </c>
      <c r="B872" t="s">
        <v>4290</v>
      </c>
      <c r="C872" t="s">
        <v>3407</v>
      </c>
      <c r="D872" t="s">
        <v>3413</v>
      </c>
      <c r="E872" t="s">
        <v>3417</v>
      </c>
      <c r="F872" t="s">
        <v>3415</v>
      </c>
      <c r="G872" t="s">
        <v>874</v>
      </c>
      <c r="H872" t="s">
        <v>4290</v>
      </c>
      <c r="I872">
        <v>-1.131926668</v>
      </c>
      <c r="J872">
        <v>-0.89700000000000002</v>
      </c>
      <c r="K872">
        <f t="shared" si="65"/>
        <v>-0.23492666799999995</v>
      </c>
      <c r="L872">
        <v>-0.25789409200000002</v>
      </c>
      <c r="M872">
        <v>-0.8196</v>
      </c>
      <c r="N872">
        <f t="shared" si="66"/>
        <v>0.56170590799999998</v>
      </c>
      <c r="O872">
        <v>1.876038884</v>
      </c>
      <c r="P872">
        <v>2.5268999999999999</v>
      </c>
      <c r="Q872">
        <f t="shared" si="67"/>
        <v>-0.65086111599999996</v>
      </c>
      <c r="R872">
        <v>-0.56671187899999997</v>
      </c>
      <c r="S872">
        <v>-0.78400000000000003</v>
      </c>
      <c r="T872">
        <f t="shared" si="68"/>
        <v>0.21728812100000006</v>
      </c>
      <c r="U872">
        <v>-2.1833595190000001</v>
      </c>
      <c r="V872">
        <v>-1.8203</v>
      </c>
      <c r="W872">
        <f t="shared" si="69"/>
        <v>-0.36305951900000011</v>
      </c>
    </row>
    <row r="873" spans="1:23" x14ac:dyDescent="0.2">
      <c r="A873">
        <v>872</v>
      </c>
      <c r="B873" t="s">
        <v>4291</v>
      </c>
      <c r="C873" t="s">
        <v>3407</v>
      </c>
      <c r="D873" t="s">
        <v>3396</v>
      </c>
      <c r="E873" t="s">
        <v>3417</v>
      </c>
      <c r="F873" t="s">
        <v>3427</v>
      </c>
      <c r="G873" t="s">
        <v>875</v>
      </c>
      <c r="H873" t="s">
        <v>4291</v>
      </c>
      <c r="I873">
        <v>-0.46413759100000002</v>
      </c>
      <c r="J873">
        <v>-0.193</v>
      </c>
      <c r="K873">
        <f t="shared" si="65"/>
        <v>-0.27113759100000001</v>
      </c>
      <c r="L873">
        <v>-0.22434612200000001</v>
      </c>
      <c r="M873">
        <v>-0.56140000000000001</v>
      </c>
      <c r="N873">
        <f t="shared" si="66"/>
        <v>0.33705387799999997</v>
      </c>
      <c r="O873">
        <v>1.2849487550000001</v>
      </c>
      <c r="P873">
        <v>2.0333000000000001</v>
      </c>
      <c r="Q873">
        <f t="shared" si="67"/>
        <v>-0.74835124500000005</v>
      </c>
      <c r="R873">
        <v>-3.3750719999999998E-3</v>
      </c>
      <c r="S873">
        <v>-0.2019</v>
      </c>
      <c r="T873">
        <f t="shared" si="68"/>
        <v>0.19852492799999999</v>
      </c>
      <c r="U873">
        <v>-1.5213651530000001</v>
      </c>
      <c r="V873">
        <v>-1.4629000000000001</v>
      </c>
      <c r="W873">
        <f t="shared" si="69"/>
        <v>-5.8465152999999992E-2</v>
      </c>
    </row>
    <row r="874" spans="1:23" x14ac:dyDescent="0.2">
      <c r="A874">
        <v>873</v>
      </c>
      <c r="B874" t="s">
        <v>4292</v>
      </c>
      <c r="C874" t="s">
        <v>3443</v>
      </c>
      <c r="D874" t="s">
        <v>3412</v>
      </c>
      <c r="E874" t="s">
        <v>3458</v>
      </c>
      <c r="F874" t="s">
        <v>3414</v>
      </c>
      <c r="G874" t="s">
        <v>876</v>
      </c>
      <c r="H874" t="s">
        <v>4292</v>
      </c>
      <c r="I874">
        <v>-0.18657758699999999</v>
      </c>
      <c r="J874">
        <v>-0.27689999999999998</v>
      </c>
      <c r="K874">
        <f t="shared" si="65"/>
        <v>9.032241299999999E-2</v>
      </c>
      <c r="L874">
        <v>0.224135219</v>
      </c>
      <c r="M874">
        <v>6.7000000000000002E-3</v>
      </c>
      <c r="N874">
        <f t="shared" si="66"/>
        <v>0.21743521899999999</v>
      </c>
      <c r="O874">
        <v>0.93073768099999998</v>
      </c>
      <c r="P874">
        <v>1.3071999999999999</v>
      </c>
      <c r="Q874">
        <f t="shared" si="67"/>
        <v>-0.37646231899999993</v>
      </c>
      <c r="R874">
        <v>-3.8520907E-2</v>
      </c>
      <c r="S874">
        <v>-0.1905</v>
      </c>
      <c r="T874">
        <f t="shared" si="68"/>
        <v>0.15197909300000001</v>
      </c>
      <c r="U874">
        <v>-1.30292958</v>
      </c>
      <c r="V874">
        <v>-1.4003000000000001</v>
      </c>
      <c r="W874">
        <f t="shared" si="69"/>
        <v>9.7370420000000069E-2</v>
      </c>
    </row>
    <row r="875" spans="1:23" x14ac:dyDescent="0.2">
      <c r="A875">
        <v>874</v>
      </c>
      <c r="B875" t="s">
        <v>4293</v>
      </c>
      <c r="C875" t="s">
        <v>3443</v>
      </c>
      <c r="D875" t="s">
        <v>3407</v>
      </c>
      <c r="E875" t="s">
        <v>3458</v>
      </c>
      <c r="F875" t="s">
        <v>3434</v>
      </c>
      <c r="G875" t="s">
        <v>877</v>
      </c>
      <c r="H875" t="s">
        <v>4293</v>
      </c>
      <c r="I875">
        <v>-0.66301850799999995</v>
      </c>
      <c r="J875">
        <v>-0.77890000000000004</v>
      </c>
      <c r="K875">
        <f t="shared" si="65"/>
        <v>0.11588149200000009</v>
      </c>
      <c r="L875">
        <v>-0.20033000300000001</v>
      </c>
      <c r="M875">
        <v>-0.47620000000000001</v>
      </c>
      <c r="N875">
        <f t="shared" si="66"/>
        <v>0.27586999700000003</v>
      </c>
      <c r="O875">
        <v>1.065972339</v>
      </c>
      <c r="P875">
        <v>1.3633</v>
      </c>
      <c r="Q875">
        <f t="shared" si="67"/>
        <v>-0.29732766099999997</v>
      </c>
      <c r="R875">
        <v>-6.5060643000000001E-2</v>
      </c>
      <c r="S875">
        <v>-0.12470000000000001</v>
      </c>
      <c r="T875">
        <f t="shared" si="68"/>
        <v>5.9639357000000004E-2</v>
      </c>
      <c r="U875">
        <v>-1.4636002640000001</v>
      </c>
      <c r="V875">
        <v>-1.5414000000000001</v>
      </c>
      <c r="W875">
        <f t="shared" si="69"/>
        <v>7.7799736000000008E-2</v>
      </c>
    </row>
    <row r="876" spans="1:23" x14ac:dyDescent="0.2">
      <c r="A876">
        <v>875</v>
      </c>
      <c r="B876" t="s">
        <v>4294</v>
      </c>
      <c r="C876" t="s">
        <v>3443</v>
      </c>
      <c r="D876" t="s">
        <v>3396</v>
      </c>
      <c r="E876" t="s">
        <v>3458</v>
      </c>
      <c r="F876" t="s">
        <v>3401</v>
      </c>
      <c r="G876" t="s">
        <v>878</v>
      </c>
      <c r="H876" t="s">
        <v>4294</v>
      </c>
      <c r="I876">
        <v>-0.23581744900000001</v>
      </c>
      <c r="J876">
        <v>-0.48659999999999998</v>
      </c>
      <c r="K876">
        <f t="shared" si="65"/>
        <v>0.25078255099999996</v>
      </c>
      <c r="L876">
        <v>-0.151653133</v>
      </c>
      <c r="M876">
        <v>-0.80079999999999996</v>
      </c>
      <c r="N876">
        <f t="shared" si="66"/>
        <v>0.64914686700000002</v>
      </c>
      <c r="O876">
        <v>2.013708807</v>
      </c>
      <c r="P876">
        <v>2.7854000000000001</v>
      </c>
      <c r="Q876">
        <f t="shared" si="67"/>
        <v>-0.77169119300000011</v>
      </c>
      <c r="R876">
        <v>-4.8196518000000001E-2</v>
      </c>
      <c r="S876">
        <v>-0.28860000000000002</v>
      </c>
      <c r="T876">
        <f t="shared" si="68"/>
        <v>0.24040348200000003</v>
      </c>
      <c r="U876">
        <v>-2.0496765419999998</v>
      </c>
      <c r="V876">
        <v>-2.1825999999999999</v>
      </c>
      <c r="W876">
        <f t="shared" si="69"/>
        <v>0.13292345800000005</v>
      </c>
    </row>
    <row r="877" spans="1:23" x14ac:dyDescent="0.2">
      <c r="A877">
        <v>876</v>
      </c>
      <c r="B877" t="s">
        <v>4295</v>
      </c>
      <c r="C877" t="s">
        <v>3443</v>
      </c>
      <c r="D877" t="s">
        <v>3443</v>
      </c>
      <c r="E877" t="s">
        <v>3458</v>
      </c>
      <c r="F877" t="s">
        <v>3448</v>
      </c>
      <c r="G877" t="s">
        <v>879</v>
      </c>
      <c r="H877" t="s">
        <v>4295</v>
      </c>
      <c r="I877">
        <v>13.39609596</v>
      </c>
      <c r="J877">
        <v>-4.7595999999999998</v>
      </c>
      <c r="K877">
        <f t="shared" si="65"/>
        <v>18.155695959999999</v>
      </c>
      <c r="L877">
        <v>15.081821939999999</v>
      </c>
      <c r="M877">
        <v>-3.3201999999999998</v>
      </c>
      <c r="N877">
        <f t="shared" si="66"/>
        <v>18.402021939999997</v>
      </c>
      <c r="O877">
        <v>7.8941678050000004</v>
      </c>
      <c r="P877">
        <v>8.3078000000000003</v>
      </c>
      <c r="Q877">
        <f t="shared" si="67"/>
        <v>-0.41363219499999992</v>
      </c>
      <c r="R877">
        <v>-0.95665449800000002</v>
      </c>
      <c r="S877">
        <v>-0.92030000000000001</v>
      </c>
      <c r="T877">
        <f t="shared" si="68"/>
        <v>-3.6354498000000013E-2</v>
      </c>
      <c r="U877">
        <v>-8.6232392220000005</v>
      </c>
      <c r="V877">
        <v>-8.827</v>
      </c>
      <c r="W877">
        <f t="shared" si="69"/>
        <v>0.20376077799999948</v>
      </c>
    </row>
    <row r="878" spans="1:23" x14ac:dyDescent="0.2">
      <c r="A878">
        <v>877</v>
      </c>
      <c r="B878" t="s">
        <v>4296</v>
      </c>
      <c r="C878" t="s">
        <v>3443</v>
      </c>
      <c r="D878" t="s">
        <v>3413</v>
      </c>
      <c r="E878" t="s">
        <v>3458</v>
      </c>
      <c r="F878" t="s">
        <v>3415</v>
      </c>
      <c r="G878" t="s">
        <v>880</v>
      </c>
      <c r="H878" t="s">
        <v>4296</v>
      </c>
      <c r="I878">
        <v>-20.762119290000001</v>
      </c>
      <c r="J878">
        <v>-21.638400000000001</v>
      </c>
      <c r="K878">
        <f t="shared" si="65"/>
        <v>0.87628070999999963</v>
      </c>
      <c r="L878">
        <v>-17.724507760000002</v>
      </c>
      <c r="M878">
        <v>-19.255700000000001</v>
      </c>
      <c r="N878">
        <f t="shared" si="66"/>
        <v>1.5311922399999993</v>
      </c>
      <c r="O878">
        <v>8.9901873549999998</v>
      </c>
      <c r="P878">
        <v>10.848100000000001</v>
      </c>
      <c r="Q878">
        <f t="shared" si="67"/>
        <v>-1.8579126450000008</v>
      </c>
      <c r="R878">
        <v>-7.942779979</v>
      </c>
      <c r="S878">
        <v>-9.3676999999999992</v>
      </c>
      <c r="T878">
        <f t="shared" si="68"/>
        <v>1.4249200209999993</v>
      </c>
      <c r="U878">
        <v>-4.0850189759999997</v>
      </c>
      <c r="V878">
        <v>-3.8631000000000002</v>
      </c>
      <c r="W878">
        <f t="shared" si="69"/>
        <v>-0.22191897599999955</v>
      </c>
    </row>
    <row r="879" spans="1:23" x14ac:dyDescent="0.2">
      <c r="A879">
        <v>878</v>
      </c>
      <c r="B879" t="s">
        <v>4297</v>
      </c>
      <c r="C879" t="s">
        <v>3443</v>
      </c>
      <c r="D879" t="s">
        <v>3396</v>
      </c>
      <c r="E879" t="s">
        <v>3444</v>
      </c>
      <c r="F879" t="s">
        <v>3427</v>
      </c>
      <c r="G879" t="s">
        <v>881</v>
      </c>
      <c r="H879" t="s">
        <v>4297</v>
      </c>
      <c r="I879">
        <v>-2.088809387</v>
      </c>
      <c r="J879">
        <v>-1.6776</v>
      </c>
      <c r="K879">
        <f t="shared" si="65"/>
        <v>-0.41120938699999998</v>
      </c>
      <c r="L879">
        <v>-0.97937922200000005</v>
      </c>
      <c r="M879">
        <v>-2.3144999999999998</v>
      </c>
      <c r="N879">
        <f t="shared" si="66"/>
        <v>1.3351207779999998</v>
      </c>
      <c r="O879">
        <v>5.4290703249999996</v>
      </c>
      <c r="P879">
        <v>7.8773999999999997</v>
      </c>
      <c r="Q879">
        <f t="shared" si="67"/>
        <v>-2.4483296750000001</v>
      </c>
      <c r="R879">
        <v>-3.1679544580000001</v>
      </c>
      <c r="S879">
        <v>-3.8344</v>
      </c>
      <c r="T879">
        <f t="shared" si="68"/>
        <v>0.66644554199999995</v>
      </c>
      <c r="U879">
        <v>-3.3705459069999999</v>
      </c>
      <c r="V879">
        <v>-3.4060999999999999</v>
      </c>
      <c r="W879">
        <f t="shared" si="69"/>
        <v>3.5554093000000009E-2</v>
      </c>
    </row>
    <row r="880" spans="1:23" x14ac:dyDescent="0.2">
      <c r="A880">
        <v>879</v>
      </c>
      <c r="B880" t="s">
        <v>4298</v>
      </c>
      <c r="C880" t="s">
        <v>3443</v>
      </c>
      <c r="D880" t="s">
        <v>3443</v>
      </c>
      <c r="E880" t="s">
        <v>3444</v>
      </c>
      <c r="F880" t="s">
        <v>3448</v>
      </c>
      <c r="G880" t="s">
        <v>882</v>
      </c>
      <c r="H880" t="s">
        <v>4298</v>
      </c>
      <c r="I880">
        <v>8.4119168630000001</v>
      </c>
      <c r="J880">
        <v>-1.6517999999999999</v>
      </c>
      <c r="K880">
        <f t="shared" si="65"/>
        <v>10.063716863</v>
      </c>
      <c r="L880">
        <v>8.7274197840000003</v>
      </c>
      <c r="M880">
        <v>-1.3886000000000001</v>
      </c>
      <c r="N880">
        <f t="shared" si="66"/>
        <v>10.116019784000001</v>
      </c>
      <c r="O880">
        <v>2.608345189</v>
      </c>
      <c r="P880">
        <v>3.2656000000000001</v>
      </c>
      <c r="Q880">
        <f t="shared" si="67"/>
        <v>-0.65725481100000005</v>
      </c>
      <c r="R880">
        <v>-0.32490218100000001</v>
      </c>
      <c r="S880">
        <v>-0.35210000000000002</v>
      </c>
      <c r="T880">
        <f t="shared" si="68"/>
        <v>2.7197819000000012E-2</v>
      </c>
      <c r="U880">
        <v>-2.5989459290000001</v>
      </c>
      <c r="V880">
        <v>-3.1766999999999999</v>
      </c>
      <c r="W880">
        <f t="shared" si="69"/>
        <v>0.57775407099999976</v>
      </c>
    </row>
    <row r="881" spans="1:23" x14ac:dyDescent="0.2">
      <c r="A881">
        <v>880</v>
      </c>
      <c r="B881" t="s">
        <v>4299</v>
      </c>
      <c r="C881" t="s">
        <v>3443</v>
      </c>
      <c r="D881" t="s">
        <v>3407</v>
      </c>
      <c r="E881" t="s">
        <v>3444</v>
      </c>
      <c r="F881" t="s">
        <v>3408</v>
      </c>
      <c r="G881" t="s">
        <v>883</v>
      </c>
      <c r="H881" t="s">
        <v>4299</v>
      </c>
      <c r="I881">
        <v>-0.68079382600000005</v>
      </c>
      <c r="J881">
        <v>-1.0884</v>
      </c>
      <c r="K881">
        <f t="shared" si="65"/>
        <v>0.40760617399999999</v>
      </c>
      <c r="L881">
        <v>0.40700478299999998</v>
      </c>
      <c r="M881">
        <v>-0.66510000000000002</v>
      </c>
      <c r="N881">
        <f t="shared" si="66"/>
        <v>1.0721047829999999</v>
      </c>
      <c r="O881">
        <v>1.884226755</v>
      </c>
      <c r="P881">
        <v>2.5811999999999999</v>
      </c>
      <c r="Q881">
        <f t="shared" si="67"/>
        <v>-0.69697324499999991</v>
      </c>
      <c r="R881">
        <v>-0.123241314</v>
      </c>
      <c r="S881">
        <v>-0.22389999999999999</v>
      </c>
      <c r="T881">
        <f t="shared" si="68"/>
        <v>0.10065868599999998</v>
      </c>
      <c r="U881">
        <v>-2.8487840499999999</v>
      </c>
      <c r="V881">
        <v>-2.7806000000000002</v>
      </c>
      <c r="W881">
        <f t="shared" si="69"/>
        <v>-6.8184049999999718E-2</v>
      </c>
    </row>
    <row r="882" spans="1:23" x14ac:dyDescent="0.2">
      <c r="A882">
        <v>881</v>
      </c>
      <c r="B882" t="s">
        <v>4300</v>
      </c>
      <c r="C882" t="s">
        <v>3413</v>
      </c>
      <c r="D882" t="s">
        <v>3443</v>
      </c>
      <c r="E882" t="s">
        <v>3425</v>
      </c>
      <c r="F882" t="s">
        <v>3448</v>
      </c>
      <c r="G882" t="s">
        <v>884</v>
      </c>
      <c r="H882" t="s">
        <v>4300</v>
      </c>
      <c r="I882">
        <v>1.1429172679999999</v>
      </c>
      <c r="J882">
        <v>-0.66200000000000003</v>
      </c>
      <c r="K882">
        <f t="shared" si="65"/>
        <v>1.8049172680000001</v>
      </c>
      <c r="L882">
        <v>4.7150937969999998</v>
      </c>
      <c r="M882">
        <v>1.5367999999999999</v>
      </c>
      <c r="N882">
        <f t="shared" si="66"/>
        <v>3.1782937969999998</v>
      </c>
      <c r="O882">
        <v>3.6305277540000001</v>
      </c>
      <c r="P882">
        <v>3.9565999999999999</v>
      </c>
      <c r="Q882">
        <f t="shared" si="67"/>
        <v>-0.32607224599999984</v>
      </c>
      <c r="R882">
        <v>-2.967260944</v>
      </c>
      <c r="S882">
        <v>-2.3172999999999999</v>
      </c>
      <c r="T882">
        <f t="shared" si="68"/>
        <v>-0.64996094400000004</v>
      </c>
      <c r="U882">
        <v>-4.2354433389999997</v>
      </c>
      <c r="V882">
        <v>-3.8380999999999998</v>
      </c>
      <c r="W882">
        <f t="shared" si="69"/>
        <v>-0.39734333899999985</v>
      </c>
    </row>
    <row r="883" spans="1:23" x14ac:dyDescent="0.2">
      <c r="A883">
        <v>882</v>
      </c>
      <c r="B883" t="s">
        <v>4301</v>
      </c>
      <c r="C883" t="s">
        <v>3413</v>
      </c>
      <c r="D883" t="s">
        <v>3443</v>
      </c>
      <c r="E883" t="s">
        <v>3425</v>
      </c>
      <c r="F883" t="s">
        <v>3448</v>
      </c>
      <c r="G883" t="s">
        <v>885</v>
      </c>
      <c r="H883" t="s">
        <v>4301</v>
      </c>
      <c r="I883">
        <v>-1.967214445</v>
      </c>
      <c r="J883">
        <v>-2.6947999999999999</v>
      </c>
      <c r="K883">
        <f t="shared" si="65"/>
        <v>0.72758555499999988</v>
      </c>
      <c r="L883">
        <v>0.97537163000000004</v>
      </c>
      <c r="M883">
        <v>0.20760000000000001</v>
      </c>
      <c r="N883">
        <f t="shared" si="66"/>
        <v>0.76777163000000004</v>
      </c>
      <c r="O883">
        <v>3.1868356819999999</v>
      </c>
      <c r="P883">
        <v>3.2416999999999998</v>
      </c>
      <c r="Q883">
        <f t="shared" si="67"/>
        <v>-5.4864317999999912E-2</v>
      </c>
      <c r="R883">
        <v>-2.3089520750000001</v>
      </c>
      <c r="S883">
        <v>-2.5851999999999999</v>
      </c>
      <c r="T883">
        <f t="shared" si="68"/>
        <v>0.27624792499999984</v>
      </c>
      <c r="U883">
        <v>-3.8204696820000001</v>
      </c>
      <c r="V883">
        <v>-3.5589</v>
      </c>
      <c r="W883">
        <f t="shared" si="69"/>
        <v>-0.26156968200000019</v>
      </c>
    </row>
    <row r="884" spans="1:23" x14ac:dyDescent="0.2">
      <c r="A884">
        <v>883</v>
      </c>
      <c r="B884" t="s">
        <v>4302</v>
      </c>
      <c r="C884" t="s">
        <v>3413</v>
      </c>
      <c r="D884" t="s">
        <v>3396</v>
      </c>
      <c r="E884" t="s">
        <v>3415</v>
      </c>
      <c r="F884" t="s">
        <v>3398</v>
      </c>
      <c r="G884" t="s">
        <v>886</v>
      </c>
      <c r="H884" t="s">
        <v>4302</v>
      </c>
      <c r="I884">
        <v>15.412915979999999</v>
      </c>
      <c r="J884">
        <v>16.2193</v>
      </c>
      <c r="K884">
        <f t="shared" si="65"/>
        <v>-0.8063840200000012</v>
      </c>
      <c r="L884">
        <v>21.582471439999999</v>
      </c>
      <c r="M884">
        <v>15.761200000000001</v>
      </c>
      <c r="N884">
        <f t="shared" si="66"/>
        <v>5.8212714399999985</v>
      </c>
      <c r="O884">
        <v>9.7698215919999996</v>
      </c>
      <c r="P884">
        <v>13.262700000000001</v>
      </c>
      <c r="Q884">
        <f t="shared" si="67"/>
        <v>-3.492878408000001</v>
      </c>
      <c r="R884">
        <v>-9.6744859559999998</v>
      </c>
      <c r="S884">
        <v>-8.2552000000000003</v>
      </c>
      <c r="T884">
        <f t="shared" si="68"/>
        <v>-1.4192859559999995</v>
      </c>
      <c r="U884">
        <v>-6.2648912259999996</v>
      </c>
      <c r="V884">
        <v>-4.5494000000000003</v>
      </c>
      <c r="W884">
        <f t="shared" si="69"/>
        <v>-1.7154912259999993</v>
      </c>
    </row>
    <row r="885" spans="1:23" x14ac:dyDescent="0.2">
      <c r="A885">
        <v>884</v>
      </c>
      <c r="B885" t="s">
        <v>4303</v>
      </c>
      <c r="C885" t="s">
        <v>3413</v>
      </c>
      <c r="D885" t="s">
        <v>3443</v>
      </c>
      <c r="E885" t="s">
        <v>3415</v>
      </c>
      <c r="F885" t="s">
        <v>3444</v>
      </c>
      <c r="G885" t="s">
        <v>887</v>
      </c>
      <c r="H885" t="s">
        <v>4303</v>
      </c>
      <c r="I885">
        <v>-22.294751460000001</v>
      </c>
      <c r="J885">
        <v>-25.122399999999999</v>
      </c>
      <c r="K885">
        <f t="shared" si="65"/>
        <v>2.8276485399999984</v>
      </c>
      <c r="L885">
        <v>-29.85520906</v>
      </c>
      <c r="M885">
        <v>-32.130800000000001</v>
      </c>
      <c r="N885">
        <f t="shared" si="66"/>
        <v>2.2755909400000007</v>
      </c>
      <c r="O885">
        <v>28.908617899999999</v>
      </c>
      <c r="P885">
        <v>31.846</v>
      </c>
      <c r="Q885">
        <f t="shared" si="67"/>
        <v>-2.9373821000000007</v>
      </c>
      <c r="R885">
        <v>-13.419258620000001</v>
      </c>
      <c r="S885">
        <v>-16.6447</v>
      </c>
      <c r="T885">
        <f t="shared" si="68"/>
        <v>3.2254413799999995</v>
      </c>
      <c r="U885">
        <v>-7.9289016869999998</v>
      </c>
      <c r="V885">
        <v>-8.1928999999999998</v>
      </c>
      <c r="W885">
        <f t="shared" si="69"/>
        <v>0.2639983130000001</v>
      </c>
    </row>
    <row r="886" spans="1:23" x14ac:dyDescent="0.2">
      <c r="A886">
        <v>885</v>
      </c>
      <c r="B886" t="s">
        <v>4304</v>
      </c>
      <c r="C886" t="s">
        <v>3413</v>
      </c>
      <c r="D886" t="s">
        <v>3396</v>
      </c>
      <c r="E886" t="s">
        <v>3415</v>
      </c>
      <c r="F886" t="s">
        <v>3427</v>
      </c>
      <c r="G886" t="s">
        <v>888</v>
      </c>
      <c r="H886" t="s">
        <v>4304</v>
      </c>
      <c r="I886">
        <v>-98.852290080000003</v>
      </c>
      <c r="J886">
        <v>-97.779799999999994</v>
      </c>
      <c r="K886">
        <f t="shared" si="65"/>
        <v>-1.0724900800000086</v>
      </c>
      <c r="L886">
        <v>-94.215096889999998</v>
      </c>
      <c r="M886">
        <v>-95.823400000000007</v>
      </c>
      <c r="N886">
        <f t="shared" si="66"/>
        <v>1.6083031100000085</v>
      </c>
      <c r="O886">
        <v>13.485496080000001</v>
      </c>
      <c r="P886">
        <v>16.793700000000001</v>
      </c>
      <c r="Q886">
        <f t="shared" si="67"/>
        <v>-3.3082039200000004</v>
      </c>
      <c r="R886">
        <v>-12.52467002</v>
      </c>
      <c r="S886">
        <v>-13.520300000000001</v>
      </c>
      <c r="T886">
        <f t="shared" si="68"/>
        <v>0.99562998000000036</v>
      </c>
      <c r="U886">
        <v>-5.5980192410000003</v>
      </c>
      <c r="V886">
        <v>-5.2298</v>
      </c>
      <c r="W886">
        <f t="shared" si="69"/>
        <v>-0.36821924100000025</v>
      </c>
    </row>
    <row r="887" spans="1:23" x14ac:dyDescent="0.2">
      <c r="A887">
        <v>886</v>
      </c>
      <c r="B887" t="s">
        <v>4305</v>
      </c>
      <c r="C887" t="s">
        <v>3443</v>
      </c>
      <c r="D887" t="s">
        <v>3443</v>
      </c>
      <c r="E887" t="s">
        <v>3448</v>
      </c>
      <c r="F887" t="s">
        <v>3458</v>
      </c>
      <c r="G887" t="s">
        <v>889</v>
      </c>
      <c r="H887" t="s">
        <v>4305</v>
      </c>
      <c r="I887">
        <v>-0.93074376800000003</v>
      </c>
      <c r="J887">
        <v>-1.8988</v>
      </c>
      <c r="K887">
        <f t="shared" si="65"/>
        <v>0.96805623200000002</v>
      </c>
      <c r="L887">
        <v>-0.58388943999999998</v>
      </c>
      <c r="M887">
        <v>-0.98009999999999997</v>
      </c>
      <c r="N887">
        <f t="shared" si="66"/>
        <v>0.39621055999999999</v>
      </c>
      <c r="O887">
        <v>1.935963377</v>
      </c>
      <c r="P887">
        <v>1.8035000000000001</v>
      </c>
      <c r="Q887">
        <f t="shared" si="67"/>
        <v>0.13246337699999988</v>
      </c>
      <c r="R887">
        <v>-0.24884077299999999</v>
      </c>
      <c r="S887">
        <v>-0.2366</v>
      </c>
      <c r="T887">
        <f t="shared" si="68"/>
        <v>-1.2240772999999983E-2</v>
      </c>
      <c r="U887">
        <v>-2.0339769310000002</v>
      </c>
      <c r="V887">
        <v>-2.4855999999999998</v>
      </c>
      <c r="W887">
        <f t="shared" si="69"/>
        <v>0.4516230689999996</v>
      </c>
    </row>
    <row r="888" spans="1:23" x14ac:dyDescent="0.2">
      <c r="A888">
        <v>887</v>
      </c>
      <c r="B888" t="s">
        <v>4306</v>
      </c>
      <c r="C888" t="s">
        <v>3443</v>
      </c>
      <c r="D888" t="s">
        <v>3443</v>
      </c>
      <c r="E888" t="s">
        <v>3448</v>
      </c>
      <c r="F888" t="s">
        <v>3448</v>
      </c>
      <c r="G888" t="s">
        <v>890</v>
      </c>
      <c r="H888" t="s">
        <v>4306</v>
      </c>
      <c r="I888">
        <v>-3.3620375089999999</v>
      </c>
      <c r="J888">
        <v>-1.5083</v>
      </c>
      <c r="K888">
        <f t="shared" si="65"/>
        <v>-1.8537375089999999</v>
      </c>
      <c r="L888">
        <v>-2.874595196</v>
      </c>
      <c r="M888">
        <v>-0.91510000000000002</v>
      </c>
      <c r="N888">
        <f t="shared" si="66"/>
        <v>-1.959495196</v>
      </c>
      <c r="O888">
        <v>1.9759381389999999</v>
      </c>
      <c r="P888">
        <v>2.3471000000000002</v>
      </c>
      <c r="Q888">
        <f t="shared" si="67"/>
        <v>-0.37116186100000026</v>
      </c>
      <c r="R888">
        <v>-0.119709305</v>
      </c>
      <c r="S888">
        <v>-0.27650000000000002</v>
      </c>
      <c r="T888">
        <f t="shared" si="68"/>
        <v>0.15679069500000004</v>
      </c>
      <c r="U888">
        <v>-2.343671085</v>
      </c>
      <c r="V888">
        <v>-2.6638999999999999</v>
      </c>
      <c r="W888">
        <f t="shared" si="69"/>
        <v>0.32022891499999995</v>
      </c>
    </row>
    <row r="889" spans="1:23" x14ac:dyDescent="0.2">
      <c r="A889">
        <v>888</v>
      </c>
      <c r="B889" t="s">
        <v>4307</v>
      </c>
      <c r="C889" t="s">
        <v>3443</v>
      </c>
      <c r="D889" t="s">
        <v>3407</v>
      </c>
      <c r="E889" t="s">
        <v>3448</v>
      </c>
      <c r="F889" t="s">
        <v>3435</v>
      </c>
      <c r="G889" t="s">
        <v>891</v>
      </c>
      <c r="H889" t="s">
        <v>4307</v>
      </c>
      <c r="I889">
        <v>-0.308054622</v>
      </c>
      <c r="J889">
        <v>-0.54400000000000004</v>
      </c>
      <c r="K889">
        <f t="shared" si="65"/>
        <v>0.23594537800000004</v>
      </c>
      <c r="L889">
        <v>-0.26484421899999999</v>
      </c>
      <c r="M889">
        <v>-0.96840000000000004</v>
      </c>
      <c r="N889">
        <f t="shared" si="66"/>
        <v>0.70355578100000005</v>
      </c>
      <c r="O889">
        <v>2.1886768910000001</v>
      </c>
      <c r="P889">
        <v>3.008</v>
      </c>
      <c r="Q889">
        <f t="shared" si="67"/>
        <v>-0.81932310899999994</v>
      </c>
      <c r="R889">
        <v>-2.5091780000000001E-2</v>
      </c>
      <c r="S889">
        <v>-0.27400000000000002</v>
      </c>
      <c r="T889">
        <f t="shared" si="68"/>
        <v>0.24890822000000001</v>
      </c>
      <c r="U889">
        <v>-2.206795514</v>
      </c>
      <c r="V889">
        <v>-2.3096000000000001</v>
      </c>
      <c r="W889">
        <f t="shared" si="69"/>
        <v>0.10280448600000014</v>
      </c>
    </row>
    <row r="890" spans="1:23" x14ac:dyDescent="0.2">
      <c r="A890">
        <v>889</v>
      </c>
      <c r="B890" t="s">
        <v>4308</v>
      </c>
      <c r="C890" t="s">
        <v>3443</v>
      </c>
      <c r="D890" t="s">
        <v>3397</v>
      </c>
      <c r="E890" t="s">
        <v>3448</v>
      </c>
      <c r="F890" t="s">
        <v>3404</v>
      </c>
      <c r="G890" t="s">
        <v>892</v>
      </c>
      <c r="H890" t="s">
        <v>4308</v>
      </c>
      <c r="I890">
        <v>-1.678522466</v>
      </c>
      <c r="J890">
        <v>-2.8961000000000001</v>
      </c>
      <c r="K890">
        <f t="shared" si="65"/>
        <v>1.2175775340000001</v>
      </c>
      <c r="L890">
        <v>-1.5273438479999999</v>
      </c>
      <c r="M890">
        <v>-3.0966</v>
      </c>
      <c r="N890">
        <f t="shared" si="66"/>
        <v>1.5692561520000001</v>
      </c>
      <c r="O890">
        <v>6.1220149350000002</v>
      </c>
      <c r="P890">
        <v>6.6844999999999999</v>
      </c>
      <c r="Q890">
        <f t="shared" si="67"/>
        <v>-0.56248506499999973</v>
      </c>
      <c r="R890">
        <v>-0.52481401800000005</v>
      </c>
      <c r="S890">
        <v>-0.78620000000000001</v>
      </c>
      <c r="T890">
        <f t="shared" si="68"/>
        <v>0.26138598199999996</v>
      </c>
      <c r="U890">
        <v>-5.7483795359999998</v>
      </c>
      <c r="V890">
        <v>-5.6978999999999997</v>
      </c>
      <c r="W890">
        <f t="shared" si="69"/>
        <v>-5.0479536000000103E-2</v>
      </c>
    </row>
    <row r="891" spans="1:23" x14ac:dyDescent="0.2">
      <c r="A891">
        <v>890</v>
      </c>
      <c r="B891" t="s">
        <v>4309</v>
      </c>
      <c r="C891" t="s">
        <v>3407</v>
      </c>
      <c r="D891" t="s">
        <v>3443</v>
      </c>
      <c r="E891" t="s">
        <v>3435</v>
      </c>
      <c r="F891" t="s">
        <v>3458</v>
      </c>
      <c r="G891" t="s">
        <v>893</v>
      </c>
      <c r="H891" t="s">
        <v>4309</v>
      </c>
      <c r="I891">
        <v>-0.61711336900000002</v>
      </c>
      <c r="J891">
        <v>-0.77580000000000005</v>
      </c>
      <c r="K891">
        <f t="shared" si="65"/>
        <v>0.15868663100000002</v>
      </c>
      <c r="L891">
        <v>-0.133308924</v>
      </c>
      <c r="M891">
        <v>-0.38340000000000002</v>
      </c>
      <c r="N891">
        <f t="shared" si="66"/>
        <v>0.25009107600000002</v>
      </c>
      <c r="O891">
        <v>1.317707518</v>
      </c>
      <c r="P891">
        <v>1.4065000000000001</v>
      </c>
      <c r="Q891">
        <f t="shared" si="67"/>
        <v>-8.8792482000000117E-2</v>
      </c>
      <c r="R891">
        <v>-0.26196048</v>
      </c>
      <c r="S891">
        <v>-0.1522</v>
      </c>
      <c r="T891">
        <f t="shared" si="68"/>
        <v>-0.10976047999999999</v>
      </c>
      <c r="U891">
        <v>-1.5395515470000001</v>
      </c>
      <c r="V891">
        <v>-1.6466000000000001</v>
      </c>
      <c r="W891">
        <f t="shared" si="69"/>
        <v>0.10704845299999999</v>
      </c>
    </row>
    <row r="892" spans="1:23" x14ac:dyDescent="0.2">
      <c r="A892">
        <v>891</v>
      </c>
      <c r="B892" t="s">
        <v>4310</v>
      </c>
      <c r="C892" t="s">
        <v>3407</v>
      </c>
      <c r="D892" t="s">
        <v>3407</v>
      </c>
      <c r="E892" t="s">
        <v>3435</v>
      </c>
      <c r="F892" t="s">
        <v>3434</v>
      </c>
      <c r="G892" t="s">
        <v>894</v>
      </c>
      <c r="H892" t="s">
        <v>4310</v>
      </c>
      <c r="I892">
        <v>-0.134583125</v>
      </c>
      <c r="J892">
        <v>4.7600000000000003E-2</v>
      </c>
      <c r="K892">
        <f t="shared" si="65"/>
        <v>-0.182183125</v>
      </c>
      <c r="L892">
        <v>-0.179671259</v>
      </c>
      <c r="M892">
        <v>-0.45710000000000001</v>
      </c>
      <c r="N892">
        <f t="shared" si="66"/>
        <v>0.27742874100000003</v>
      </c>
      <c r="O892">
        <v>0.95785170500000005</v>
      </c>
      <c r="P892">
        <v>1.5166999999999999</v>
      </c>
      <c r="Q892">
        <f t="shared" si="67"/>
        <v>-0.55884829499999988</v>
      </c>
      <c r="R892">
        <v>-4.104791E-3</v>
      </c>
      <c r="S892">
        <v>-0.12479999999999999</v>
      </c>
      <c r="T892">
        <f t="shared" si="68"/>
        <v>0.120695209</v>
      </c>
      <c r="U892">
        <v>-0.90865878</v>
      </c>
      <c r="V892">
        <v>-0.88729999999999998</v>
      </c>
      <c r="W892">
        <f t="shared" si="69"/>
        <v>-2.1358780000000022E-2</v>
      </c>
    </row>
    <row r="893" spans="1:23" x14ac:dyDescent="0.2">
      <c r="A893">
        <v>892</v>
      </c>
      <c r="B893" t="s">
        <v>4311</v>
      </c>
      <c r="C893" t="s">
        <v>3407</v>
      </c>
      <c r="D893" t="s">
        <v>3443</v>
      </c>
      <c r="E893" t="s">
        <v>3408</v>
      </c>
      <c r="F893" t="s">
        <v>3448</v>
      </c>
      <c r="G893" t="s">
        <v>895</v>
      </c>
      <c r="H893" t="s">
        <v>4311</v>
      </c>
      <c r="I893">
        <v>0.16698917099999999</v>
      </c>
      <c r="J893">
        <v>-0.2379</v>
      </c>
      <c r="K893">
        <f t="shared" si="65"/>
        <v>0.40488917099999999</v>
      </c>
      <c r="L893">
        <v>-0.14090261500000001</v>
      </c>
      <c r="M893">
        <v>-0.60340000000000005</v>
      </c>
      <c r="N893">
        <f t="shared" si="66"/>
        <v>0.46249738500000004</v>
      </c>
      <c r="O893">
        <v>1.6747309850000001</v>
      </c>
      <c r="P893">
        <v>2.1206999999999998</v>
      </c>
      <c r="Q893">
        <f t="shared" si="67"/>
        <v>-0.44596901499999975</v>
      </c>
      <c r="R893">
        <v>-2.5755863E-2</v>
      </c>
      <c r="S893">
        <v>-0.19520000000000001</v>
      </c>
      <c r="T893">
        <f t="shared" si="68"/>
        <v>0.16944413700000002</v>
      </c>
      <c r="U893">
        <v>-1.3410833369999999</v>
      </c>
      <c r="V893">
        <v>-1.56</v>
      </c>
      <c r="W893">
        <f t="shared" si="69"/>
        <v>0.21891666300000012</v>
      </c>
    </row>
    <row r="894" spans="1:23" x14ac:dyDescent="0.2">
      <c r="A894">
        <v>893</v>
      </c>
      <c r="B894" t="s">
        <v>4312</v>
      </c>
      <c r="C894" t="s">
        <v>3407</v>
      </c>
      <c r="D894" t="s">
        <v>3407</v>
      </c>
      <c r="E894" t="s">
        <v>3408</v>
      </c>
      <c r="F894" t="s">
        <v>3435</v>
      </c>
      <c r="G894" t="s">
        <v>896</v>
      </c>
      <c r="H894" t="s">
        <v>4312</v>
      </c>
      <c r="I894">
        <v>1.6425754000000001E-2</v>
      </c>
      <c r="J894">
        <v>-8.6900000000000005E-2</v>
      </c>
      <c r="K894">
        <f t="shared" si="65"/>
        <v>0.10332575400000001</v>
      </c>
      <c r="L894">
        <v>-0.40931429699999999</v>
      </c>
      <c r="M894">
        <v>-1.0992</v>
      </c>
      <c r="N894">
        <f t="shared" si="66"/>
        <v>0.68988570299999996</v>
      </c>
      <c r="O894">
        <v>2.6948179520000002</v>
      </c>
      <c r="P894">
        <v>3.5230999999999999</v>
      </c>
      <c r="Q894">
        <f t="shared" si="67"/>
        <v>-0.82828204799999972</v>
      </c>
      <c r="R894">
        <v>-4.7240709999999998E-3</v>
      </c>
      <c r="S894">
        <v>-0.31640000000000001</v>
      </c>
      <c r="T894">
        <f t="shared" si="68"/>
        <v>0.31167592900000002</v>
      </c>
      <c r="U894">
        <v>-2.2643538300000001</v>
      </c>
      <c r="V894">
        <v>-2.1943999999999999</v>
      </c>
      <c r="W894">
        <f t="shared" si="69"/>
        <v>-6.9953830000000217E-2</v>
      </c>
    </row>
    <row r="895" spans="1:23" x14ac:dyDescent="0.2">
      <c r="A895">
        <v>894</v>
      </c>
      <c r="B895" t="s">
        <v>4313</v>
      </c>
      <c r="C895" t="s">
        <v>3407</v>
      </c>
      <c r="D895" t="s">
        <v>3413</v>
      </c>
      <c r="E895" t="s">
        <v>3408</v>
      </c>
      <c r="F895" t="s">
        <v>3415</v>
      </c>
      <c r="G895" t="s">
        <v>897</v>
      </c>
      <c r="H895" t="s">
        <v>4313</v>
      </c>
      <c r="I895">
        <v>-1.6082216330000001</v>
      </c>
      <c r="J895">
        <v>-1.3946000000000001</v>
      </c>
      <c r="K895">
        <f t="shared" si="65"/>
        <v>-0.21362163300000003</v>
      </c>
      <c r="L895">
        <v>-0.15196631899999999</v>
      </c>
      <c r="M895">
        <v>-0.46160000000000001</v>
      </c>
      <c r="N895">
        <f t="shared" si="66"/>
        <v>0.30963368099999999</v>
      </c>
      <c r="O895">
        <v>0.80286115000000002</v>
      </c>
      <c r="P895">
        <v>1.3386</v>
      </c>
      <c r="Q895">
        <f t="shared" si="67"/>
        <v>-0.53573884999999999</v>
      </c>
      <c r="R895">
        <v>-0.94419918700000005</v>
      </c>
      <c r="S895">
        <v>-1.0707</v>
      </c>
      <c r="T895">
        <f t="shared" si="68"/>
        <v>0.12650081299999993</v>
      </c>
      <c r="U895">
        <v>-1.3149172769999999</v>
      </c>
      <c r="V895">
        <v>-1.2009000000000001</v>
      </c>
      <c r="W895">
        <f t="shared" si="69"/>
        <v>-0.11401727699999986</v>
      </c>
    </row>
    <row r="896" spans="1:23" x14ac:dyDescent="0.2">
      <c r="A896">
        <v>895</v>
      </c>
      <c r="B896" t="s">
        <v>4314</v>
      </c>
      <c r="C896" t="s">
        <v>3407</v>
      </c>
      <c r="D896" t="s">
        <v>3407</v>
      </c>
      <c r="E896" t="s">
        <v>3408</v>
      </c>
      <c r="F896" t="s">
        <v>3417</v>
      </c>
      <c r="G896" t="s">
        <v>898</v>
      </c>
      <c r="H896" t="s">
        <v>4314</v>
      </c>
      <c r="I896">
        <v>-0.835513426</v>
      </c>
      <c r="J896">
        <v>-0.50170000000000003</v>
      </c>
      <c r="K896">
        <f t="shared" si="65"/>
        <v>-0.33381342599999997</v>
      </c>
      <c r="L896">
        <v>-0.27165441400000001</v>
      </c>
      <c r="M896">
        <v>-0.69810000000000005</v>
      </c>
      <c r="N896">
        <f t="shared" si="66"/>
        <v>0.42644558600000004</v>
      </c>
      <c r="O896">
        <v>1.327630678</v>
      </c>
      <c r="P896">
        <v>2.2054999999999998</v>
      </c>
      <c r="Q896">
        <f t="shared" si="67"/>
        <v>-0.87786932199999979</v>
      </c>
      <c r="R896">
        <v>-2.5951519999999999E-3</v>
      </c>
      <c r="S896">
        <v>-0.19389999999999999</v>
      </c>
      <c r="T896">
        <f t="shared" si="68"/>
        <v>0.191304848</v>
      </c>
      <c r="U896">
        <v>-1.8888946019999999</v>
      </c>
      <c r="V896">
        <v>-1.8151999999999999</v>
      </c>
      <c r="W896">
        <f t="shared" si="69"/>
        <v>-7.3694601999999998E-2</v>
      </c>
    </row>
    <row r="897" spans="1:23" x14ac:dyDescent="0.2">
      <c r="A897">
        <v>896</v>
      </c>
      <c r="B897" t="s">
        <v>4315</v>
      </c>
      <c r="C897" t="s">
        <v>3407</v>
      </c>
      <c r="D897" t="s">
        <v>3407</v>
      </c>
      <c r="E897" t="s">
        <v>3408</v>
      </c>
      <c r="F897" t="s">
        <v>3434</v>
      </c>
      <c r="G897" t="s">
        <v>899</v>
      </c>
      <c r="H897" t="s">
        <v>4315</v>
      </c>
      <c r="I897">
        <v>-4.7804205000000002E-2</v>
      </c>
      <c r="J897">
        <v>-0.1353</v>
      </c>
      <c r="K897">
        <f t="shared" si="65"/>
        <v>8.7495795000000001E-2</v>
      </c>
      <c r="L897">
        <v>-0.394106332</v>
      </c>
      <c r="M897">
        <v>-1.0647</v>
      </c>
      <c r="N897">
        <f t="shared" si="66"/>
        <v>0.67059366799999998</v>
      </c>
      <c r="O897">
        <v>2.5493908109999999</v>
      </c>
      <c r="P897">
        <v>3.3275000000000001</v>
      </c>
      <c r="Q897">
        <f t="shared" si="67"/>
        <v>-0.77810918900000026</v>
      </c>
      <c r="R897">
        <v>-6.0663560000000002E-3</v>
      </c>
      <c r="S897">
        <v>-0.28649999999999998</v>
      </c>
      <c r="T897">
        <f t="shared" si="68"/>
        <v>0.28043364399999998</v>
      </c>
      <c r="U897">
        <v>-2.1970223899999999</v>
      </c>
      <c r="V897">
        <v>-2.1114999999999999</v>
      </c>
      <c r="W897">
        <f t="shared" si="69"/>
        <v>-8.5522389999999948E-2</v>
      </c>
    </row>
    <row r="898" spans="1:23" x14ac:dyDescent="0.2">
      <c r="A898">
        <v>897</v>
      </c>
      <c r="B898" t="s">
        <v>4316</v>
      </c>
      <c r="C898" t="s">
        <v>3412</v>
      </c>
      <c r="D898" t="s">
        <v>3443</v>
      </c>
      <c r="E898" t="s">
        <v>3414</v>
      </c>
      <c r="F898" t="s">
        <v>3448</v>
      </c>
      <c r="G898" t="s">
        <v>900</v>
      </c>
      <c r="H898" t="s">
        <v>4316</v>
      </c>
      <c r="I898">
        <v>-2.561941187</v>
      </c>
      <c r="J898">
        <v>-2.3193999999999999</v>
      </c>
      <c r="K898">
        <f t="shared" si="65"/>
        <v>-0.24254118700000005</v>
      </c>
      <c r="L898">
        <v>-1.2534590480000001</v>
      </c>
      <c r="M898">
        <v>-1.3454999999999999</v>
      </c>
      <c r="N898">
        <f t="shared" si="66"/>
        <v>9.2040951999999843E-2</v>
      </c>
      <c r="O898">
        <v>2.4040392210000001</v>
      </c>
      <c r="P898">
        <v>2.6911999999999998</v>
      </c>
      <c r="Q898">
        <f t="shared" si="67"/>
        <v>-0.2871607789999997</v>
      </c>
      <c r="R898">
        <v>-0.60751707399999999</v>
      </c>
      <c r="S898">
        <v>-0.41789999999999999</v>
      </c>
      <c r="T898">
        <f t="shared" si="68"/>
        <v>-0.189617074</v>
      </c>
      <c r="U898">
        <v>-3.1050042850000001</v>
      </c>
      <c r="V898">
        <v>-3.2471999999999999</v>
      </c>
      <c r="W898">
        <f t="shared" si="69"/>
        <v>0.14219571499999972</v>
      </c>
    </row>
    <row r="899" spans="1:23" x14ac:dyDescent="0.2">
      <c r="A899">
        <v>898</v>
      </c>
      <c r="B899" t="s">
        <v>4317</v>
      </c>
      <c r="C899" t="s">
        <v>3412</v>
      </c>
      <c r="D899" t="s">
        <v>3407</v>
      </c>
      <c r="E899" t="s">
        <v>3414</v>
      </c>
      <c r="F899" t="s">
        <v>3434</v>
      </c>
      <c r="G899" t="s">
        <v>901</v>
      </c>
      <c r="H899" t="s">
        <v>4317</v>
      </c>
      <c r="I899">
        <v>-0.40637822400000001</v>
      </c>
      <c r="J899">
        <v>-0.1638</v>
      </c>
      <c r="K899">
        <f t="shared" ref="K899:K962" si="70">I899-J899</f>
        <v>-0.24257822400000001</v>
      </c>
      <c r="L899">
        <v>-0.27182226999999998</v>
      </c>
      <c r="M899">
        <v>-0.7621</v>
      </c>
      <c r="N899">
        <f t="shared" ref="N899:N962" si="71">L899-M899</f>
        <v>0.49027773000000002</v>
      </c>
      <c r="O899">
        <v>1.787880656</v>
      </c>
      <c r="P899">
        <v>2.6505000000000001</v>
      </c>
      <c r="Q899">
        <f t="shared" ref="Q899:Q962" si="72">O899-P899</f>
        <v>-0.86261934400000007</v>
      </c>
      <c r="R899">
        <v>-4.2656633999999999E-2</v>
      </c>
      <c r="S899">
        <v>-0.26919999999999999</v>
      </c>
      <c r="T899">
        <f t="shared" ref="T899:T962" si="73">R899-S899</f>
        <v>0.226543366</v>
      </c>
      <c r="U899">
        <v>-1.8797799129999999</v>
      </c>
      <c r="V899">
        <v>-1.7829999999999999</v>
      </c>
      <c r="W899">
        <f t="shared" ref="W899:W962" si="74">U899-V899</f>
        <v>-9.6779912999999995E-2</v>
      </c>
    </row>
    <row r="900" spans="1:23" x14ac:dyDescent="0.2">
      <c r="A900">
        <v>899</v>
      </c>
      <c r="B900" t="s">
        <v>4318</v>
      </c>
      <c r="C900" t="s">
        <v>3412</v>
      </c>
      <c r="D900" t="s">
        <v>3396</v>
      </c>
      <c r="E900" t="s">
        <v>3414</v>
      </c>
      <c r="F900" t="s">
        <v>3398</v>
      </c>
      <c r="G900" t="s">
        <v>902</v>
      </c>
      <c r="H900" t="s">
        <v>4318</v>
      </c>
      <c r="I900">
        <v>-2.3065243400000002</v>
      </c>
      <c r="J900">
        <v>-2.6596000000000002</v>
      </c>
      <c r="K900">
        <f t="shared" si="70"/>
        <v>0.35307566000000001</v>
      </c>
      <c r="L900">
        <v>-1.2239407579999999</v>
      </c>
      <c r="M900">
        <v>-2.0533000000000001</v>
      </c>
      <c r="N900">
        <f t="shared" si="71"/>
        <v>0.82935924200000022</v>
      </c>
      <c r="O900">
        <v>2.3769873819999998</v>
      </c>
      <c r="P900">
        <v>3.0423</v>
      </c>
      <c r="Q900">
        <f t="shared" si="72"/>
        <v>-0.66531261800000019</v>
      </c>
      <c r="R900">
        <v>-0.283831428</v>
      </c>
      <c r="S900">
        <v>-0.53979999999999995</v>
      </c>
      <c r="T900">
        <f t="shared" si="73"/>
        <v>0.25596857199999995</v>
      </c>
      <c r="U900">
        <v>-3.1757395989999999</v>
      </c>
      <c r="V900">
        <v>-3.1086999999999998</v>
      </c>
      <c r="W900">
        <f t="shared" si="74"/>
        <v>-6.7039599000000116E-2</v>
      </c>
    </row>
    <row r="901" spans="1:23" x14ac:dyDescent="0.2">
      <c r="A901">
        <v>900</v>
      </c>
      <c r="B901" t="s">
        <v>4319</v>
      </c>
      <c r="C901" t="s">
        <v>3412</v>
      </c>
      <c r="D901" t="s">
        <v>3443</v>
      </c>
      <c r="E901" t="s">
        <v>3414</v>
      </c>
      <c r="F901" t="s">
        <v>3444</v>
      </c>
      <c r="G901" t="s">
        <v>903</v>
      </c>
      <c r="H901" t="s">
        <v>4319</v>
      </c>
      <c r="I901">
        <v>-1.927576776</v>
      </c>
      <c r="J901">
        <v>-0.97919999999999996</v>
      </c>
      <c r="K901">
        <f t="shared" si="70"/>
        <v>-0.94837677600000003</v>
      </c>
      <c r="L901">
        <v>-1.6108638470000001</v>
      </c>
      <c r="M901">
        <v>-0.88360000000000005</v>
      </c>
      <c r="N901">
        <f t="shared" si="71"/>
        <v>-0.72726384700000002</v>
      </c>
      <c r="O901">
        <v>2.4005096589999999</v>
      </c>
      <c r="P901">
        <v>2.5482999999999998</v>
      </c>
      <c r="Q901">
        <f t="shared" si="72"/>
        <v>-0.14779034099999988</v>
      </c>
      <c r="R901">
        <v>-0.51572587199999997</v>
      </c>
      <c r="S901">
        <v>-0.31900000000000001</v>
      </c>
      <c r="T901">
        <f t="shared" si="73"/>
        <v>-0.19672587199999997</v>
      </c>
      <c r="U901">
        <v>-2.2014967159999999</v>
      </c>
      <c r="V901">
        <v>-2.3248000000000002</v>
      </c>
      <c r="W901">
        <f t="shared" si="74"/>
        <v>0.12330328400000035</v>
      </c>
    </row>
    <row r="902" spans="1:23" x14ac:dyDescent="0.2">
      <c r="A902">
        <v>901</v>
      </c>
      <c r="B902" t="s">
        <v>4320</v>
      </c>
      <c r="C902" t="s">
        <v>3397</v>
      </c>
      <c r="D902" t="s">
        <v>3397</v>
      </c>
      <c r="E902" t="s">
        <v>3402</v>
      </c>
      <c r="F902" t="s">
        <v>3402</v>
      </c>
      <c r="G902" t="s">
        <v>904</v>
      </c>
      <c r="H902" t="s">
        <v>4320</v>
      </c>
      <c r="I902">
        <v>-7.3784117499999997</v>
      </c>
      <c r="J902">
        <v>-7.38</v>
      </c>
      <c r="K902">
        <f t="shared" si="70"/>
        <v>1.5882500000001798E-3</v>
      </c>
      <c r="L902">
        <v>-8.8287129679999996</v>
      </c>
      <c r="M902">
        <v>-10.053800000000001</v>
      </c>
      <c r="N902">
        <f t="shared" si="71"/>
        <v>1.2250870320000011</v>
      </c>
      <c r="O902">
        <v>6.8054285739999996</v>
      </c>
      <c r="P902">
        <v>9.1189999999999998</v>
      </c>
      <c r="Q902">
        <f t="shared" si="72"/>
        <v>-2.3135714260000002</v>
      </c>
      <c r="R902">
        <v>-1.539804994</v>
      </c>
      <c r="S902">
        <v>-2.7254</v>
      </c>
      <c r="T902">
        <f t="shared" si="73"/>
        <v>1.185595006</v>
      </c>
      <c r="U902">
        <v>-3.8153223000000001</v>
      </c>
      <c r="V902">
        <v>-3.7199</v>
      </c>
      <c r="W902">
        <f t="shared" si="74"/>
        <v>-9.5422300000000071E-2</v>
      </c>
    </row>
    <row r="903" spans="1:23" x14ac:dyDescent="0.2">
      <c r="A903">
        <v>902</v>
      </c>
      <c r="B903" t="s">
        <v>4321</v>
      </c>
      <c r="C903" t="s">
        <v>3397</v>
      </c>
      <c r="D903" t="s">
        <v>3407</v>
      </c>
      <c r="E903" t="s">
        <v>3402</v>
      </c>
      <c r="F903" t="s">
        <v>3435</v>
      </c>
      <c r="G903" t="s">
        <v>905</v>
      </c>
      <c r="H903" t="s">
        <v>4321</v>
      </c>
      <c r="I903">
        <v>-0.77478855700000004</v>
      </c>
      <c r="J903">
        <v>-0.54269999999999996</v>
      </c>
      <c r="K903">
        <f t="shared" si="70"/>
        <v>-0.23208855700000008</v>
      </c>
      <c r="L903">
        <v>-0.19111322</v>
      </c>
      <c r="M903">
        <v>-0.68740000000000001</v>
      </c>
      <c r="N903">
        <f t="shared" si="71"/>
        <v>0.49628678000000004</v>
      </c>
      <c r="O903">
        <v>1.6274705089999999</v>
      </c>
      <c r="P903">
        <v>2.4281000000000001</v>
      </c>
      <c r="Q903">
        <f t="shared" si="72"/>
        <v>-0.80062949100000025</v>
      </c>
      <c r="R903">
        <v>-3.084721E-2</v>
      </c>
      <c r="S903">
        <v>-0.2359</v>
      </c>
      <c r="T903">
        <f t="shared" si="73"/>
        <v>0.20505278999999998</v>
      </c>
      <c r="U903">
        <v>-2.1802986359999998</v>
      </c>
      <c r="V903">
        <v>-2.0474000000000001</v>
      </c>
      <c r="W903">
        <f t="shared" si="74"/>
        <v>-0.13289863599999974</v>
      </c>
    </row>
    <row r="904" spans="1:23" x14ac:dyDescent="0.2">
      <c r="A904">
        <v>903</v>
      </c>
      <c r="B904" t="s">
        <v>4322</v>
      </c>
      <c r="C904" t="s">
        <v>3397</v>
      </c>
      <c r="D904" t="s">
        <v>3413</v>
      </c>
      <c r="E904" t="s">
        <v>3402</v>
      </c>
      <c r="F904" t="s">
        <v>3415</v>
      </c>
      <c r="G904" t="s">
        <v>906</v>
      </c>
      <c r="H904" t="s">
        <v>4322</v>
      </c>
      <c r="I904">
        <v>-16.394262040000001</v>
      </c>
      <c r="J904">
        <v>-16.060400000000001</v>
      </c>
      <c r="K904">
        <f t="shared" si="70"/>
        <v>-0.33386203999999964</v>
      </c>
      <c r="L904">
        <v>-13.038887819999999</v>
      </c>
      <c r="M904">
        <v>-13.659599999999999</v>
      </c>
      <c r="N904">
        <f t="shared" si="71"/>
        <v>0.62071217999999995</v>
      </c>
      <c r="O904">
        <v>1.775957214</v>
      </c>
      <c r="P904">
        <v>2.4542000000000002</v>
      </c>
      <c r="Q904">
        <f t="shared" si="72"/>
        <v>-0.67824278600000021</v>
      </c>
      <c r="R904">
        <v>-3.5499685510000001</v>
      </c>
      <c r="S904">
        <v>-3.6067999999999998</v>
      </c>
      <c r="T904">
        <f t="shared" si="73"/>
        <v>5.6831448999999701E-2</v>
      </c>
      <c r="U904">
        <v>-1.5813629380000001</v>
      </c>
      <c r="V904">
        <v>-1.2482</v>
      </c>
      <c r="W904">
        <f t="shared" si="74"/>
        <v>-0.33316293800000008</v>
      </c>
    </row>
    <row r="905" spans="1:23" x14ac:dyDescent="0.2">
      <c r="A905">
        <v>904</v>
      </c>
      <c r="B905" t="s">
        <v>4323</v>
      </c>
      <c r="C905" t="s">
        <v>3397</v>
      </c>
      <c r="D905" t="s">
        <v>3396</v>
      </c>
      <c r="E905" t="s">
        <v>3399</v>
      </c>
      <c r="F905" t="s">
        <v>3398</v>
      </c>
      <c r="G905" t="s">
        <v>907</v>
      </c>
      <c r="H905" t="s">
        <v>4323</v>
      </c>
      <c r="I905">
        <v>7.3489223000000006E-2</v>
      </c>
      <c r="J905">
        <v>-0.49049999999999999</v>
      </c>
      <c r="K905">
        <f t="shared" si="70"/>
        <v>0.56398922299999998</v>
      </c>
      <c r="L905">
        <v>-0.16987542</v>
      </c>
      <c r="M905">
        <v>-0.70079999999999998</v>
      </c>
      <c r="N905">
        <f t="shared" si="71"/>
        <v>0.53092457999999998</v>
      </c>
      <c r="O905">
        <v>2.0476111260000001</v>
      </c>
      <c r="P905">
        <v>2.2938999999999998</v>
      </c>
      <c r="Q905">
        <f t="shared" si="72"/>
        <v>-0.24628887399999977</v>
      </c>
      <c r="R905">
        <v>-5.6249037000000002E-2</v>
      </c>
      <c r="S905">
        <v>-0.23960000000000001</v>
      </c>
      <c r="T905">
        <f t="shared" si="73"/>
        <v>0.18335096300000001</v>
      </c>
      <c r="U905">
        <v>-1.7479974460000001</v>
      </c>
      <c r="V905">
        <v>-1.8440000000000001</v>
      </c>
      <c r="W905">
        <f t="shared" si="74"/>
        <v>9.6002554000000018E-2</v>
      </c>
    </row>
    <row r="906" spans="1:23" x14ac:dyDescent="0.2">
      <c r="A906">
        <v>905</v>
      </c>
      <c r="B906" t="s">
        <v>4324</v>
      </c>
      <c r="C906" t="s">
        <v>3397</v>
      </c>
      <c r="D906" t="s">
        <v>3396</v>
      </c>
      <c r="E906" t="s">
        <v>3399</v>
      </c>
      <c r="F906" t="s">
        <v>3398</v>
      </c>
      <c r="G906" t="s">
        <v>908</v>
      </c>
      <c r="H906" t="s">
        <v>4324</v>
      </c>
      <c r="I906">
        <v>-5.9113638000000003E-2</v>
      </c>
      <c r="J906">
        <v>-4.3499999999999997E-2</v>
      </c>
      <c r="K906">
        <f t="shared" si="70"/>
        <v>-1.5613638000000006E-2</v>
      </c>
      <c r="L906">
        <v>1.881220653</v>
      </c>
      <c r="M906">
        <v>1.4092</v>
      </c>
      <c r="N906">
        <f t="shared" si="71"/>
        <v>0.47202065299999996</v>
      </c>
      <c r="O906">
        <v>1.5748513710000001</v>
      </c>
      <c r="P906">
        <v>1.5650999999999999</v>
      </c>
      <c r="Q906">
        <f t="shared" si="72"/>
        <v>9.7513710000001197E-3</v>
      </c>
      <c r="R906">
        <v>-0.55087804600000001</v>
      </c>
      <c r="S906">
        <v>-0.53869999999999996</v>
      </c>
      <c r="T906">
        <f t="shared" si="73"/>
        <v>-1.2178046000000053E-2</v>
      </c>
      <c r="U906">
        <v>-2.9643076160000001</v>
      </c>
      <c r="V906">
        <v>-2.4790999999999999</v>
      </c>
      <c r="W906">
        <f t="shared" si="74"/>
        <v>-0.48520761600000029</v>
      </c>
    </row>
    <row r="907" spans="1:23" x14ac:dyDescent="0.2">
      <c r="A907">
        <v>906</v>
      </c>
      <c r="B907" t="s">
        <v>4325</v>
      </c>
      <c r="C907" t="s">
        <v>3397</v>
      </c>
      <c r="D907" t="s">
        <v>3407</v>
      </c>
      <c r="E907" t="s">
        <v>3404</v>
      </c>
      <c r="F907" t="s">
        <v>3408</v>
      </c>
      <c r="G907" t="s">
        <v>909</v>
      </c>
      <c r="H907" t="s">
        <v>4325</v>
      </c>
      <c r="I907">
        <v>-0.27902609499999997</v>
      </c>
      <c r="J907">
        <v>2.5000000000000001E-2</v>
      </c>
      <c r="K907">
        <f t="shared" si="70"/>
        <v>-0.304026095</v>
      </c>
      <c r="L907">
        <v>-0.140862141</v>
      </c>
      <c r="M907">
        <v>-0.41420000000000001</v>
      </c>
      <c r="N907">
        <f t="shared" si="71"/>
        <v>0.27333785900000002</v>
      </c>
      <c r="O907">
        <v>0.87703001899999999</v>
      </c>
      <c r="P907">
        <v>1.5148999999999999</v>
      </c>
      <c r="Q907">
        <f t="shared" si="72"/>
        <v>-0.63786998099999992</v>
      </c>
      <c r="R907">
        <v>-2.0972930000000001E-3</v>
      </c>
      <c r="S907">
        <v>-0.1101</v>
      </c>
      <c r="T907">
        <f t="shared" si="73"/>
        <v>0.108002707</v>
      </c>
      <c r="U907">
        <v>-1.013096679</v>
      </c>
      <c r="V907">
        <v>-0.96560000000000001</v>
      </c>
      <c r="W907">
        <f t="shared" si="74"/>
        <v>-4.7496678999999986E-2</v>
      </c>
    </row>
    <row r="908" spans="1:23" x14ac:dyDescent="0.2">
      <c r="A908">
        <v>907</v>
      </c>
      <c r="B908" t="s">
        <v>4326</v>
      </c>
      <c r="C908" t="s">
        <v>3407</v>
      </c>
      <c r="D908" t="s">
        <v>3413</v>
      </c>
      <c r="E908" t="s">
        <v>3417</v>
      </c>
      <c r="F908" t="s">
        <v>3415</v>
      </c>
      <c r="G908" t="s">
        <v>910</v>
      </c>
      <c r="H908" t="s">
        <v>4326</v>
      </c>
      <c r="I908">
        <v>-1.0345403</v>
      </c>
      <c r="J908">
        <v>-1.3027</v>
      </c>
      <c r="K908">
        <f t="shared" si="70"/>
        <v>0.2681597</v>
      </c>
      <c r="L908">
        <v>-0.10981896300000001</v>
      </c>
      <c r="M908">
        <v>-1.2406999999999999</v>
      </c>
      <c r="N908">
        <f t="shared" si="71"/>
        <v>1.130881037</v>
      </c>
      <c r="O908">
        <v>3.6212547470000001</v>
      </c>
      <c r="P908">
        <v>4.5952999999999999</v>
      </c>
      <c r="Q908">
        <f t="shared" si="72"/>
        <v>-0.97404525299999989</v>
      </c>
      <c r="R908">
        <v>-1.3955610039999999</v>
      </c>
      <c r="S908">
        <v>-1.8514999999999999</v>
      </c>
      <c r="T908">
        <f t="shared" si="73"/>
        <v>0.45593899599999999</v>
      </c>
      <c r="U908">
        <v>-3.1504150800000001</v>
      </c>
      <c r="V908">
        <v>-2.8058000000000001</v>
      </c>
      <c r="W908">
        <f t="shared" si="74"/>
        <v>-0.34461508000000007</v>
      </c>
    </row>
    <row r="909" spans="1:23" x14ac:dyDescent="0.2">
      <c r="A909">
        <v>908</v>
      </c>
      <c r="B909" t="s">
        <v>4327</v>
      </c>
      <c r="C909" t="s">
        <v>3407</v>
      </c>
      <c r="D909" t="s">
        <v>3413</v>
      </c>
      <c r="E909" t="s">
        <v>3417</v>
      </c>
      <c r="F909" t="s">
        <v>3415</v>
      </c>
      <c r="G909" t="s">
        <v>911</v>
      </c>
      <c r="H909" t="s">
        <v>4327</v>
      </c>
      <c r="I909">
        <v>-1.572467185</v>
      </c>
      <c r="J909">
        <v>-1.4333</v>
      </c>
      <c r="K909">
        <f t="shared" si="70"/>
        <v>-0.13916718500000003</v>
      </c>
      <c r="L909">
        <v>-0.57374207499999996</v>
      </c>
      <c r="M909">
        <v>-1.0697000000000001</v>
      </c>
      <c r="N909">
        <f t="shared" si="71"/>
        <v>0.49595792500000013</v>
      </c>
      <c r="O909">
        <v>1.6994094930000001</v>
      </c>
      <c r="P909">
        <v>2.4481000000000002</v>
      </c>
      <c r="Q909">
        <f t="shared" si="72"/>
        <v>-0.74869050700000006</v>
      </c>
      <c r="R909">
        <v>-0.848689358</v>
      </c>
      <c r="S909">
        <v>-1.0656000000000001</v>
      </c>
      <c r="T909">
        <f t="shared" si="73"/>
        <v>0.2169106420000001</v>
      </c>
      <c r="U909">
        <v>-1.849445183</v>
      </c>
      <c r="V909">
        <v>-1.7461</v>
      </c>
      <c r="W909">
        <f t="shared" si="74"/>
        <v>-0.10334518300000006</v>
      </c>
    </row>
    <row r="910" spans="1:23" x14ac:dyDescent="0.2">
      <c r="A910">
        <v>909</v>
      </c>
      <c r="B910" t="s">
        <v>4328</v>
      </c>
      <c r="C910" t="s">
        <v>3443</v>
      </c>
      <c r="D910" t="s">
        <v>3407</v>
      </c>
      <c r="E910" t="s">
        <v>3444</v>
      </c>
      <c r="F910" t="s">
        <v>3435</v>
      </c>
      <c r="G910" t="s">
        <v>912</v>
      </c>
      <c r="H910" t="s">
        <v>4328</v>
      </c>
      <c r="I910">
        <v>-0.16633161299999999</v>
      </c>
      <c r="J910">
        <v>-0.51129999999999998</v>
      </c>
      <c r="K910">
        <f t="shared" si="70"/>
        <v>0.34496838699999999</v>
      </c>
      <c r="L910">
        <v>0.47032411400000002</v>
      </c>
      <c r="M910">
        <v>-0.65049999999999997</v>
      </c>
      <c r="N910">
        <f t="shared" si="71"/>
        <v>1.1208241139999999</v>
      </c>
      <c r="O910">
        <v>1.513015701</v>
      </c>
      <c r="P910">
        <v>2.0716000000000001</v>
      </c>
      <c r="Q910">
        <f t="shared" si="72"/>
        <v>-0.55858429900000006</v>
      </c>
      <c r="R910">
        <v>-0.46725118399999999</v>
      </c>
      <c r="S910">
        <v>-0.1928</v>
      </c>
      <c r="T910">
        <f t="shared" si="73"/>
        <v>-0.27445118400000001</v>
      </c>
      <c r="U910">
        <v>-1.682420182</v>
      </c>
      <c r="V910">
        <v>-1.7396</v>
      </c>
      <c r="W910">
        <f t="shared" si="74"/>
        <v>5.7179818000000049E-2</v>
      </c>
    </row>
    <row r="911" spans="1:23" x14ac:dyDescent="0.2">
      <c r="A911">
        <v>910</v>
      </c>
      <c r="B911" t="s">
        <v>4329</v>
      </c>
      <c r="C911" t="s">
        <v>3443</v>
      </c>
      <c r="D911" t="s">
        <v>3443</v>
      </c>
      <c r="E911" t="s">
        <v>3444</v>
      </c>
      <c r="F911" t="s">
        <v>3444</v>
      </c>
      <c r="G911" t="s">
        <v>913</v>
      </c>
      <c r="H911" t="s">
        <v>4329</v>
      </c>
      <c r="I911">
        <v>2.4763114079999999</v>
      </c>
      <c r="J911">
        <v>-2.6577999999999999</v>
      </c>
      <c r="K911">
        <f t="shared" si="70"/>
        <v>5.1341114079999999</v>
      </c>
      <c r="L911">
        <v>4.0887659039999997</v>
      </c>
      <c r="M911">
        <v>-1.4016999999999999</v>
      </c>
      <c r="N911">
        <f t="shared" si="71"/>
        <v>5.4904659039999997</v>
      </c>
      <c r="O911">
        <v>4.1096199880000004</v>
      </c>
      <c r="P911">
        <v>4.3784999999999998</v>
      </c>
      <c r="Q911">
        <f t="shared" si="72"/>
        <v>-0.26888001199999945</v>
      </c>
      <c r="R911">
        <v>-0.68882551199999997</v>
      </c>
      <c r="S911">
        <v>-0.5605</v>
      </c>
      <c r="T911">
        <f t="shared" si="73"/>
        <v>-0.12832551199999997</v>
      </c>
      <c r="U911">
        <v>-5.033248972</v>
      </c>
      <c r="V911">
        <v>-5.0740999999999996</v>
      </c>
      <c r="W911">
        <f t="shared" si="74"/>
        <v>4.0851027999999623E-2</v>
      </c>
    </row>
    <row r="912" spans="1:23" x14ac:dyDescent="0.2">
      <c r="A912">
        <v>911</v>
      </c>
      <c r="B912" t="s">
        <v>4330</v>
      </c>
      <c r="C912" t="s">
        <v>3407</v>
      </c>
      <c r="D912" t="s">
        <v>3407</v>
      </c>
      <c r="E912" t="s">
        <v>3434</v>
      </c>
      <c r="F912" t="s">
        <v>3408</v>
      </c>
      <c r="G912" t="s">
        <v>914</v>
      </c>
      <c r="H912" t="s">
        <v>4330</v>
      </c>
      <c r="I912">
        <v>-0.69394057899999995</v>
      </c>
      <c r="J912">
        <v>-0.29389999999999999</v>
      </c>
      <c r="K912">
        <f t="shared" si="70"/>
        <v>-0.40004057899999995</v>
      </c>
      <c r="L912">
        <v>-0.17087728599999999</v>
      </c>
      <c r="M912">
        <v>-0.45619999999999999</v>
      </c>
      <c r="N912">
        <f t="shared" si="71"/>
        <v>0.28532271399999998</v>
      </c>
      <c r="O912">
        <v>0.82423863200000003</v>
      </c>
      <c r="P912">
        <v>1.4964999999999999</v>
      </c>
      <c r="Q912">
        <f t="shared" si="72"/>
        <v>-0.67226136799999991</v>
      </c>
      <c r="R912">
        <v>-1.3598550000000001E-3</v>
      </c>
      <c r="S912">
        <v>-0.1115</v>
      </c>
      <c r="T912">
        <f t="shared" si="73"/>
        <v>0.11014014499999999</v>
      </c>
      <c r="U912">
        <v>-1.3459420689999999</v>
      </c>
      <c r="V912">
        <v>-1.2228000000000001</v>
      </c>
      <c r="W912">
        <f t="shared" si="74"/>
        <v>-0.1231420689999998</v>
      </c>
    </row>
    <row r="913" spans="1:23" x14ac:dyDescent="0.2">
      <c r="A913">
        <v>912</v>
      </c>
      <c r="B913" t="s">
        <v>4331</v>
      </c>
      <c r="C913" t="s">
        <v>3407</v>
      </c>
      <c r="D913" t="s">
        <v>3397</v>
      </c>
      <c r="E913" t="s">
        <v>3434</v>
      </c>
      <c r="F913" t="s">
        <v>3402</v>
      </c>
      <c r="G913" t="s">
        <v>915</v>
      </c>
      <c r="H913" t="s">
        <v>4331</v>
      </c>
      <c r="I913">
        <v>-0.94139821599999995</v>
      </c>
      <c r="J913">
        <v>-0.83950000000000002</v>
      </c>
      <c r="K913">
        <f t="shared" si="70"/>
        <v>-0.10189821599999993</v>
      </c>
      <c r="L913">
        <v>-0.202063095</v>
      </c>
      <c r="M913">
        <v>-0.61970000000000003</v>
      </c>
      <c r="N913">
        <f t="shared" si="71"/>
        <v>0.41763690500000006</v>
      </c>
      <c r="O913">
        <v>1.184666537</v>
      </c>
      <c r="P913">
        <v>1.5716000000000001</v>
      </c>
      <c r="Q913">
        <f t="shared" si="72"/>
        <v>-0.38693346300000009</v>
      </c>
      <c r="R913">
        <v>-0.35047475099999997</v>
      </c>
      <c r="S913">
        <v>-0.49370000000000003</v>
      </c>
      <c r="T913">
        <f t="shared" si="73"/>
        <v>0.14322524900000005</v>
      </c>
      <c r="U913">
        <v>-1.5735268440000001</v>
      </c>
      <c r="V913">
        <v>-1.2977000000000001</v>
      </c>
      <c r="W913">
        <f t="shared" si="74"/>
        <v>-0.27582684400000002</v>
      </c>
    </row>
    <row r="914" spans="1:23" x14ac:dyDescent="0.2">
      <c r="A914">
        <v>913</v>
      </c>
      <c r="B914" t="s">
        <v>4332</v>
      </c>
      <c r="C914" t="s">
        <v>3443</v>
      </c>
      <c r="D914" t="s">
        <v>3407</v>
      </c>
      <c r="E914" t="s">
        <v>3448</v>
      </c>
      <c r="F914" t="s">
        <v>3435</v>
      </c>
      <c r="G914" t="s">
        <v>916</v>
      </c>
      <c r="H914" t="s">
        <v>4332</v>
      </c>
      <c r="I914">
        <v>-0.787301535</v>
      </c>
      <c r="J914">
        <v>-1.1483000000000001</v>
      </c>
      <c r="K914">
        <f t="shared" si="70"/>
        <v>0.3609984650000001</v>
      </c>
      <c r="L914">
        <v>-0.32588101800000002</v>
      </c>
      <c r="M914">
        <v>-0.55079999999999996</v>
      </c>
      <c r="N914">
        <f t="shared" si="71"/>
        <v>0.22491898199999993</v>
      </c>
      <c r="O914">
        <v>1.2772091699999999</v>
      </c>
      <c r="P914">
        <v>1.3424</v>
      </c>
      <c r="Q914">
        <f t="shared" si="72"/>
        <v>-6.5190830000000144E-2</v>
      </c>
      <c r="R914">
        <v>-4.3006339999999997E-2</v>
      </c>
      <c r="S914">
        <v>-0.1497</v>
      </c>
      <c r="T914">
        <f t="shared" si="73"/>
        <v>0.10669366</v>
      </c>
      <c r="U914">
        <v>-1.695623409</v>
      </c>
      <c r="V914">
        <v>-1.7902</v>
      </c>
      <c r="W914">
        <f t="shared" si="74"/>
        <v>9.4576591000000043E-2</v>
      </c>
    </row>
    <row r="915" spans="1:23" x14ac:dyDescent="0.2">
      <c r="A915">
        <v>914</v>
      </c>
      <c r="B915" t="s">
        <v>4333</v>
      </c>
      <c r="C915" t="s">
        <v>3443</v>
      </c>
      <c r="D915" t="s">
        <v>3407</v>
      </c>
      <c r="E915" t="s">
        <v>3448</v>
      </c>
      <c r="F915" t="s">
        <v>3417</v>
      </c>
      <c r="G915" t="s">
        <v>917</v>
      </c>
      <c r="H915" t="s">
        <v>4333</v>
      </c>
      <c r="I915">
        <v>-1.3663878389999999</v>
      </c>
      <c r="J915">
        <v>-1.7065999999999999</v>
      </c>
      <c r="K915">
        <f t="shared" si="70"/>
        <v>0.34021216099999996</v>
      </c>
      <c r="L915">
        <v>-0.585638785</v>
      </c>
      <c r="M915">
        <v>-0.92079999999999995</v>
      </c>
      <c r="N915">
        <f t="shared" si="71"/>
        <v>0.33516121499999996</v>
      </c>
      <c r="O915">
        <v>2.307794275</v>
      </c>
      <c r="P915">
        <v>2.5028000000000001</v>
      </c>
      <c r="Q915">
        <f t="shared" si="72"/>
        <v>-0.19500572500000013</v>
      </c>
      <c r="R915">
        <v>-0.22648206900000001</v>
      </c>
      <c r="S915">
        <v>-0.29409999999999997</v>
      </c>
      <c r="T915">
        <f t="shared" si="73"/>
        <v>6.7617930999999964E-2</v>
      </c>
      <c r="U915">
        <v>-2.8620612599999999</v>
      </c>
      <c r="V915">
        <v>-2.9946000000000002</v>
      </c>
      <c r="W915">
        <f t="shared" si="74"/>
        <v>0.13253874000000021</v>
      </c>
    </row>
    <row r="916" spans="1:23" x14ac:dyDescent="0.2">
      <c r="A916">
        <v>915</v>
      </c>
      <c r="B916" t="s">
        <v>4334</v>
      </c>
      <c r="C916" t="s">
        <v>3443</v>
      </c>
      <c r="D916" t="s">
        <v>3397</v>
      </c>
      <c r="E916" t="s">
        <v>3448</v>
      </c>
      <c r="F916" t="s">
        <v>3432</v>
      </c>
      <c r="G916" t="s">
        <v>918</v>
      </c>
      <c r="H916" t="s">
        <v>4334</v>
      </c>
      <c r="I916">
        <v>-3.3681534380000002</v>
      </c>
      <c r="J916">
        <v>-1.7099</v>
      </c>
      <c r="K916">
        <f t="shared" si="70"/>
        <v>-1.6582534380000002</v>
      </c>
      <c r="L916">
        <v>-2.5072995539999998</v>
      </c>
      <c r="M916">
        <v>-1.5993999999999999</v>
      </c>
      <c r="N916">
        <f t="shared" si="71"/>
        <v>-0.90789955399999989</v>
      </c>
      <c r="O916">
        <v>2.304299162</v>
      </c>
      <c r="P916">
        <v>2.5131999999999999</v>
      </c>
      <c r="Q916">
        <f t="shared" si="72"/>
        <v>-0.20890083799999992</v>
      </c>
      <c r="R916">
        <v>-0.90254730599999999</v>
      </c>
      <c r="S916">
        <v>-0.40279999999999999</v>
      </c>
      <c r="T916">
        <f t="shared" si="73"/>
        <v>-0.499747306</v>
      </c>
      <c r="U916">
        <v>-2.2626056779999999</v>
      </c>
      <c r="V916">
        <v>-2.2208999999999999</v>
      </c>
      <c r="W916">
        <f t="shared" si="74"/>
        <v>-4.1705678000000024E-2</v>
      </c>
    </row>
    <row r="917" spans="1:23" x14ac:dyDescent="0.2">
      <c r="A917">
        <v>916</v>
      </c>
      <c r="B917" t="s">
        <v>4335</v>
      </c>
      <c r="C917" t="s">
        <v>3443</v>
      </c>
      <c r="D917" t="s">
        <v>3407</v>
      </c>
      <c r="E917" t="s">
        <v>3448</v>
      </c>
      <c r="F917" t="s">
        <v>3417</v>
      </c>
      <c r="G917" t="s">
        <v>919</v>
      </c>
      <c r="H917" t="s">
        <v>4335</v>
      </c>
      <c r="I917">
        <v>1.188563249</v>
      </c>
      <c r="J917">
        <v>-0.44669999999999999</v>
      </c>
      <c r="K917">
        <f t="shared" si="70"/>
        <v>1.6352632489999999</v>
      </c>
      <c r="L917">
        <v>0.44129207300000001</v>
      </c>
      <c r="M917">
        <v>-1.1493</v>
      </c>
      <c r="N917">
        <f t="shared" si="71"/>
        <v>1.5905920730000001</v>
      </c>
      <c r="O917">
        <v>3.6354194299999998</v>
      </c>
      <c r="P917">
        <v>4.0609999999999999</v>
      </c>
      <c r="Q917">
        <f t="shared" si="72"/>
        <v>-0.42558057000000016</v>
      </c>
      <c r="R917">
        <v>-9.1294410000000006E-2</v>
      </c>
      <c r="S917">
        <v>-0.39250000000000002</v>
      </c>
      <c r="T917">
        <f t="shared" si="73"/>
        <v>0.30120559000000002</v>
      </c>
      <c r="U917">
        <v>-2.7968538440000001</v>
      </c>
      <c r="V917">
        <v>-2.9659</v>
      </c>
      <c r="W917">
        <f t="shared" si="74"/>
        <v>0.16904615599999984</v>
      </c>
    </row>
    <row r="918" spans="1:23" x14ac:dyDescent="0.2">
      <c r="A918">
        <v>917</v>
      </c>
      <c r="B918" t="s">
        <v>4336</v>
      </c>
      <c r="C918" t="s">
        <v>3443</v>
      </c>
      <c r="D918" t="s">
        <v>3397</v>
      </c>
      <c r="E918" t="s">
        <v>3448</v>
      </c>
      <c r="F918" t="s">
        <v>3399</v>
      </c>
      <c r="G918" t="s">
        <v>920</v>
      </c>
      <c r="H918" t="s">
        <v>4336</v>
      </c>
      <c r="I918">
        <v>-1.061062215</v>
      </c>
      <c r="J918">
        <v>-2.1225999999999998</v>
      </c>
      <c r="K918">
        <f t="shared" si="70"/>
        <v>1.0615377849999998</v>
      </c>
      <c r="L918">
        <v>-0.77538662700000005</v>
      </c>
      <c r="M918">
        <v>-1.8746</v>
      </c>
      <c r="N918">
        <f t="shared" si="71"/>
        <v>1.099213373</v>
      </c>
      <c r="O918">
        <v>3.3127365910000002</v>
      </c>
      <c r="P918">
        <v>3.7841999999999998</v>
      </c>
      <c r="Q918">
        <f t="shared" si="72"/>
        <v>-0.47146340899999961</v>
      </c>
      <c r="R918">
        <v>-0.37395599000000002</v>
      </c>
      <c r="S918">
        <v>-0.68600000000000005</v>
      </c>
      <c r="T918">
        <f t="shared" si="73"/>
        <v>0.31204401000000004</v>
      </c>
      <c r="U918">
        <v>-3.224456252</v>
      </c>
      <c r="V918">
        <v>-3.3460999999999999</v>
      </c>
      <c r="W918">
        <f t="shared" si="74"/>
        <v>0.12164374799999988</v>
      </c>
    </row>
    <row r="919" spans="1:23" x14ac:dyDescent="0.2">
      <c r="A919">
        <v>918</v>
      </c>
      <c r="B919" t="s">
        <v>4337</v>
      </c>
      <c r="C919" t="s">
        <v>3407</v>
      </c>
      <c r="D919" t="s">
        <v>3397</v>
      </c>
      <c r="E919" t="s">
        <v>3435</v>
      </c>
      <c r="F919" t="s">
        <v>3404</v>
      </c>
      <c r="G919" t="s">
        <v>921</v>
      </c>
      <c r="H919" t="s">
        <v>4337</v>
      </c>
      <c r="I919">
        <v>-0.271757951</v>
      </c>
      <c r="J919">
        <v>-0.14369999999999999</v>
      </c>
      <c r="K919">
        <f t="shared" si="70"/>
        <v>-0.128057951</v>
      </c>
      <c r="L919">
        <v>-0.27097470600000001</v>
      </c>
      <c r="M919">
        <v>-0.70860000000000001</v>
      </c>
      <c r="N919">
        <f t="shared" si="71"/>
        <v>0.437625294</v>
      </c>
      <c r="O919">
        <v>1.542377618</v>
      </c>
      <c r="P919">
        <v>2.2818000000000001</v>
      </c>
      <c r="Q919">
        <f t="shared" si="72"/>
        <v>-0.7394223820000001</v>
      </c>
      <c r="R919">
        <v>-3.97402E-3</v>
      </c>
      <c r="S919">
        <v>-0.1996</v>
      </c>
      <c r="T919">
        <f t="shared" si="73"/>
        <v>0.19562598</v>
      </c>
      <c r="U919">
        <v>-1.5391868440000001</v>
      </c>
      <c r="V919">
        <v>-1.5173000000000001</v>
      </c>
      <c r="W919">
        <f t="shared" si="74"/>
        <v>-2.1886843999999961E-2</v>
      </c>
    </row>
    <row r="920" spans="1:23" x14ac:dyDescent="0.2">
      <c r="A920">
        <v>919</v>
      </c>
      <c r="B920" t="s">
        <v>4338</v>
      </c>
      <c r="C920" t="s">
        <v>3407</v>
      </c>
      <c r="D920" t="s">
        <v>3443</v>
      </c>
      <c r="E920" t="s">
        <v>3435</v>
      </c>
      <c r="F920" t="s">
        <v>3448</v>
      </c>
      <c r="G920" t="s">
        <v>922</v>
      </c>
      <c r="H920" t="s">
        <v>4338</v>
      </c>
      <c r="I920">
        <v>-0.50866574399999998</v>
      </c>
      <c r="J920">
        <v>-0.1618</v>
      </c>
      <c r="K920">
        <f t="shared" si="70"/>
        <v>-0.34686574399999998</v>
      </c>
      <c r="L920">
        <v>-0.122080815</v>
      </c>
      <c r="M920">
        <v>-0.53</v>
      </c>
      <c r="N920">
        <f t="shared" si="71"/>
        <v>0.40791918500000002</v>
      </c>
      <c r="O920">
        <v>1.73407617</v>
      </c>
      <c r="P920">
        <v>2.3008999999999999</v>
      </c>
      <c r="Q920">
        <f t="shared" si="72"/>
        <v>-0.56682382999999992</v>
      </c>
      <c r="R920">
        <v>-0.543842139</v>
      </c>
      <c r="S920">
        <v>-0.19650000000000001</v>
      </c>
      <c r="T920">
        <f t="shared" si="73"/>
        <v>-0.34734213899999999</v>
      </c>
      <c r="U920">
        <v>-1.57681896</v>
      </c>
      <c r="V920">
        <v>-1.7361</v>
      </c>
      <c r="W920">
        <f t="shared" si="74"/>
        <v>0.15928103999999998</v>
      </c>
    </row>
    <row r="921" spans="1:23" x14ac:dyDescent="0.2">
      <c r="A921">
        <v>920</v>
      </c>
      <c r="B921" t="s">
        <v>4339</v>
      </c>
      <c r="C921" t="s">
        <v>3407</v>
      </c>
      <c r="D921" t="s">
        <v>3407</v>
      </c>
      <c r="E921" t="s">
        <v>3435</v>
      </c>
      <c r="F921" t="s">
        <v>3408</v>
      </c>
      <c r="G921" t="s">
        <v>923</v>
      </c>
      <c r="H921" t="s">
        <v>4339</v>
      </c>
      <c r="I921">
        <v>-0.48252867500000002</v>
      </c>
      <c r="J921">
        <v>-0.10630000000000001</v>
      </c>
      <c r="K921">
        <f t="shared" si="70"/>
        <v>-0.37622867500000001</v>
      </c>
      <c r="L921">
        <v>-0.112828014</v>
      </c>
      <c r="M921">
        <v>-0.31340000000000001</v>
      </c>
      <c r="N921">
        <f t="shared" si="71"/>
        <v>0.20057198600000001</v>
      </c>
      <c r="O921">
        <v>0.511469226</v>
      </c>
      <c r="P921">
        <v>1.0943000000000001</v>
      </c>
      <c r="Q921">
        <f t="shared" si="72"/>
        <v>-0.58283077400000005</v>
      </c>
      <c r="R921">
        <v>-2.3025490000000001E-3</v>
      </c>
      <c r="S921">
        <v>-7.7700000000000005E-2</v>
      </c>
      <c r="T921">
        <f t="shared" si="73"/>
        <v>7.5397451000000004E-2</v>
      </c>
      <c r="U921">
        <v>-0.87886733900000003</v>
      </c>
      <c r="V921">
        <v>-0.8095</v>
      </c>
      <c r="W921">
        <f t="shared" si="74"/>
        <v>-6.9367339000000028E-2</v>
      </c>
    </row>
    <row r="922" spans="1:23" x14ac:dyDescent="0.2">
      <c r="A922">
        <v>921</v>
      </c>
      <c r="B922" t="s">
        <v>4340</v>
      </c>
      <c r="C922" t="s">
        <v>3396</v>
      </c>
      <c r="D922" t="s">
        <v>3407</v>
      </c>
      <c r="E922" t="s">
        <v>3401</v>
      </c>
      <c r="F922" t="s">
        <v>3408</v>
      </c>
      <c r="G922" t="s">
        <v>924</v>
      </c>
      <c r="H922" t="s">
        <v>4340</v>
      </c>
      <c r="I922">
        <v>-0.27786170599999999</v>
      </c>
      <c r="J922">
        <v>-0.22869999999999999</v>
      </c>
      <c r="K922">
        <f t="shared" si="70"/>
        <v>-4.9161705999999999E-2</v>
      </c>
      <c r="L922">
        <v>-0.26047970500000001</v>
      </c>
      <c r="M922">
        <v>-0.68940000000000001</v>
      </c>
      <c r="N922">
        <f t="shared" si="71"/>
        <v>0.42892029500000001</v>
      </c>
      <c r="O922">
        <v>1.5744634500000001</v>
      </c>
      <c r="P922">
        <v>2.2328000000000001</v>
      </c>
      <c r="Q922">
        <f t="shared" si="72"/>
        <v>-0.65833655000000002</v>
      </c>
      <c r="R922">
        <v>-1.4584979999999999E-3</v>
      </c>
      <c r="S922">
        <v>-0.2039</v>
      </c>
      <c r="T922">
        <f t="shared" si="73"/>
        <v>0.202441502</v>
      </c>
      <c r="U922">
        <v>-1.590387016</v>
      </c>
      <c r="V922">
        <v>-1.5682</v>
      </c>
      <c r="W922">
        <f t="shared" si="74"/>
        <v>-2.2187015999999948E-2</v>
      </c>
    </row>
    <row r="923" spans="1:23" x14ac:dyDescent="0.2">
      <c r="A923">
        <v>922</v>
      </c>
      <c r="B923" t="s">
        <v>4341</v>
      </c>
      <c r="C923" t="s">
        <v>3407</v>
      </c>
      <c r="D923" t="s">
        <v>3412</v>
      </c>
      <c r="E923" t="s">
        <v>3424</v>
      </c>
      <c r="F923" t="s">
        <v>3414</v>
      </c>
      <c r="G923" t="s">
        <v>925</v>
      </c>
      <c r="H923" t="s">
        <v>4341</v>
      </c>
      <c r="I923">
        <v>-0.39840313900000002</v>
      </c>
      <c r="J923">
        <v>-0.43590000000000001</v>
      </c>
      <c r="K923">
        <f t="shared" si="70"/>
        <v>3.7496860999999992E-2</v>
      </c>
      <c r="L923">
        <v>-4.6703068E-2</v>
      </c>
      <c r="M923">
        <v>-0.67910000000000004</v>
      </c>
      <c r="N923">
        <f t="shared" si="71"/>
        <v>0.63239693200000002</v>
      </c>
      <c r="O923">
        <v>1.674884974</v>
      </c>
      <c r="P923">
        <v>2.2887</v>
      </c>
      <c r="Q923">
        <f t="shared" si="72"/>
        <v>-0.61381502599999993</v>
      </c>
      <c r="R923">
        <v>-6.8587130999999996E-2</v>
      </c>
      <c r="S923">
        <v>-0.2515</v>
      </c>
      <c r="T923">
        <f t="shared" si="73"/>
        <v>0.18291286900000001</v>
      </c>
      <c r="U923">
        <v>-1.9579979139999999</v>
      </c>
      <c r="V923">
        <v>-1.7939000000000001</v>
      </c>
      <c r="W923">
        <f t="shared" si="74"/>
        <v>-0.16409791399999984</v>
      </c>
    </row>
    <row r="924" spans="1:23" x14ac:dyDescent="0.2">
      <c r="A924">
        <v>923</v>
      </c>
      <c r="B924" t="s">
        <v>4342</v>
      </c>
      <c r="C924" t="s">
        <v>3396</v>
      </c>
      <c r="D924" t="s">
        <v>3413</v>
      </c>
      <c r="E924" t="s">
        <v>3427</v>
      </c>
      <c r="F924" t="s">
        <v>3415</v>
      </c>
      <c r="G924" t="s">
        <v>926</v>
      </c>
      <c r="H924" t="s">
        <v>4342</v>
      </c>
      <c r="I924">
        <v>-99.407224279999994</v>
      </c>
      <c r="J924">
        <v>-96.474299999999999</v>
      </c>
      <c r="K924">
        <f t="shared" si="70"/>
        <v>-2.9329242799999946</v>
      </c>
      <c r="L924">
        <v>-92.293981169999995</v>
      </c>
      <c r="M924">
        <v>-93.457700000000003</v>
      </c>
      <c r="N924">
        <f t="shared" si="71"/>
        <v>1.1637188300000076</v>
      </c>
      <c r="O924">
        <v>10.123543590000001</v>
      </c>
      <c r="P924">
        <v>13.315899999999999</v>
      </c>
      <c r="Q924">
        <f t="shared" si="72"/>
        <v>-3.1923564099999986</v>
      </c>
      <c r="R924">
        <v>-13.550608739999999</v>
      </c>
      <c r="S924">
        <v>-12.8299</v>
      </c>
      <c r="T924">
        <f t="shared" si="73"/>
        <v>-0.72070873999999918</v>
      </c>
      <c r="U924">
        <v>-3.6861779050000001</v>
      </c>
      <c r="V924">
        <v>-3.5024999999999999</v>
      </c>
      <c r="W924">
        <f t="shared" si="74"/>
        <v>-0.18367790500000014</v>
      </c>
    </row>
    <row r="925" spans="1:23" x14ac:dyDescent="0.2">
      <c r="A925">
        <v>924</v>
      </c>
      <c r="B925" t="s">
        <v>4343</v>
      </c>
      <c r="C925" t="s">
        <v>3396</v>
      </c>
      <c r="D925" t="s">
        <v>3397</v>
      </c>
      <c r="E925" t="s">
        <v>3427</v>
      </c>
      <c r="F925" t="s">
        <v>3404</v>
      </c>
      <c r="G925" t="s">
        <v>927</v>
      </c>
      <c r="H925" t="s">
        <v>4343</v>
      </c>
      <c r="I925">
        <v>-1.7798566250000001</v>
      </c>
      <c r="J925">
        <v>-1.4716</v>
      </c>
      <c r="K925">
        <f t="shared" si="70"/>
        <v>-0.30825662500000006</v>
      </c>
      <c r="L925">
        <v>0.16840085699999999</v>
      </c>
      <c r="M925">
        <v>-0.1777</v>
      </c>
      <c r="N925">
        <f t="shared" si="71"/>
        <v>0.34610085699999998</v>
      </c>
      <c r="O925">
        <v>0.91010805400000006</v>
      </c>
      <c r="P925">
        <v>1.5178</v>
      </c>
      <c r="Q925">
        <f t="shared" si="72"/>
        <v>-0.60769194599999998</v>
      </c>
      <c r="R925">
        <v>-0.81983144799999996</v>
      </c>
      <c r="S925">
        <v>-0.97330000000000005</v>
      </c>
      <c r="T925">
        <f t="shared" si="73"/>
        <v>0.15346855200000009</v>
      </c>
      <c r="U925">
        <v>-2.0385340869999999</v>
      </c>
      <c r="V925">
        <v>-1.8384</v>
      </c>
      <c r="W925">
        <f t="shared" si="74"/>
        <v>-0.20013408699999991</v>
      </c>
    </row>
    <row r="926" spans="1:23" x14ac:dyDescent="0.2">
      <c r="A926">
        <v>925</v>
      </c>
      <c r="B926" t="s">
        <v>4344</v>
      </c>
      <c r="C926" t="s">
        <v>3396</v>
      </c>
      <c r="D926" t="s">
        <v>3413</v>
      </c>
      <c r="E926" t="s">
        <v>3427</v>
      </c>
      <c r="F926" t="s">
        <v>3425</v>
      </c>
      <c r="G926" t="s">
        <v>928</v>
      </c>
      <c r="H926" t="s">
        <v>4344</v>
      </c>
      <c r="I926">
        <v>-100.8929916</v>
      </c>
      <c r="J926">
        <v>-97.636799999999994</v>
      </c>
      <c r="K926">
        <f t="shared" si="70"/>
        <v>-3.2561916000000082</v>
      </c>
      <c r="L926">
        <v>-94.096995179999993</v>
      </c>
      <c r="M926">
        <v>-94.537400000000005</v>
      </c>
      <c r="N926">
        <f t="shared" si="71"/>
        <v>0.44040482000001191</v>
      </c>
      <c r="O926">
        <v>10.474573120000001</v>
      </c>
      <c r="P926">
        <v>13.448399999999999</v>
      </c>
      <c r="Q926">
        <f t="shared" si="72"/>
        <v>-2.973826879999999</v>
      </c>
      <c r="R926">
        <v>-14.429843480000001</v>
      </c>
      <c r="S926">
        <v>-13.647399999999999</v>
      </c>
      <c r="T926">
        <f t="shared" si="73"/>
        <v>-0.7824434800000013</v>
      </c>
      <c r="U926">
        <v>-2.8407260089999999</v>
      </c>
      <c r="V926">
        <v>-2.9003000000000001</v>
      </c>
      <c r="W926">
        <f t="shared" si="74"/>
        <v>5.9573991000000159E-2</v>
      </c>
    </row>
    <row r="927" spans="1:23" x14ac:dyDescent="0.2">
      <c r="A927">
        <v>926</v>
      </c>
      <c r="B927" t="s">
        <v>4345</v>
      </c>
      <c r="C927" t="s">
        <v>3397</v>
      </c>
      <c r="D927" t="s">
        <v>3407</v>
      </c>
      <c r="E927" t="s">
        <v>3432</v>
      </c>
      <c r="F927" t="s">
        <v>3435</v>
      </c>
      <c r="G927" t="s">
        <v>929</v>
      </c>
      <c r="H927" t="s">
        <v>4345</v>
      </c>
      <c r="I927">
        <v>-0.47170423700000003</v>
      </c>
      <c r="J927">
        <v>-0.16589999999999999</v>
      </c>
      <c r="K927">
        <f t="shared" si="70"/>
        <v>-0.30580423700000003</v>
      </c>
      <c r="L927">
        <v>-0.26712486800000002</v>
      </c>
      <c r="M927">
        <v>-0.58199999999999996</v>
      </c>
      <c r="N927">
        <f t="shared" si="71"/>
        <v>0.31487513199999995</v>
      </c>
      <c r="O927">
        <v>1.103494204</v>
      </c>
      <c r="P927">
        <v>1.6890000000000001</v>
      </c>
      <c r="Q927">
        <f t="shared" si="72"/>
        <v>-0.58550579600000008</v>
      </c>
      <c r="R927">
        <v>-1.2645819000000001E-2</v>
      </c>
      <c r="S927">
        <v>-0.12570000000000001</v>
      </c>
      <c r="T927">
        <f t="shared" si="73"/>
        <v>0.113054181</v>
      </c>
      <c r="U927">
        <v>-1.295427817</v>
      </c>
      <c r="V927">
        <v>-1.1472</v>
      </c>
      <c r="W927">
        <f t="shared" si="74"/>
        <v>-0.14822781699999998</v>
      </c>
    </row>
    <row r="928" spans="1:23" x14ac:dyDescent="0.2">
      <c r="A928">
        <v>927</v>
      </c>
      <c r="B928" t="s">
        <v>4346</v>
      </c>
      <c r="C928" t="s">
        <v>3397</v>
      </c>
      <c r="D928" t="s">
        <v>3397</v>
      </c>
      <c r="E928" t="s">
        <v>3404</v>
      </c>
      <c r="F928" t="s">
        <v>3432</v>
      </c>
      <c r="G928" t="s">
        <v>930</v>
      </c>
      <c r="H928" t="s">
        <v>4346</v>
      </c>
      <c r="I928">
        <v>-6.2361530439999999</v>
      </c>
      <c r="J928">
        <v>-5.7934999999999999</v>
      </c>
      <c r="K928">
        <f t="shared" si="70"/>
        <v>-0.44265304400000005</v>
      </c>
      <c r="L928">
        <v>-7.9843964070000002</v>
      </c>
      <c r="M928">
        <v>-8.1281999999999996</v>
      </c>
      <c r="N928">
        <f t="shared" si="71"/>
        <v>0.14380359299999945</v>
      </c>
      <c r="O928">
        <v>4.2900399179999997</v>
      </c>
      <c r="P928">
        <v>6.0697000000000001</v>
      </c>
      <c r="Q928">
        <f t="shared" si="72"/>
        <v>-1.7796600820000004</v>
      </c>
      <c r="R928">
        <v>-1.1491538649999999</v>
      </c>
      <c r="S928">
        <v>-2.1301999999999999</v>
      </c>
      <c r="T928">
        <f t="shared" si="73"/>
        <v>0.98104613499999993</v>
      </c>
      <c r="U928">
        <v>-1.39264269</v>
      </c>
      <c r="V928">
        <v>-1.6048</v>
      </c>
      <c r="W928">
        <f t="shared" si="74"/>
        <v>0.21215731000000004</v>
      </c>
    </row>
    <row r="929" spans="1:23" x14ac:dyDescent="0.2">
      <c r="A929">
        <v>928</v>
      </c>
      <c r="B929" t="s">
        <v>4347</v>
      </c>
      <c r="C929" t="s">
        <v>3407</v>
      </c>
      <c r="D929" t="s">
        <v>3443</v>
      </c>
      <c r="E929" t="s">
        <v>3417</v>
      </c>
      <c r="F929" t="s">
        <v>3458</v>
      </c>
      <c r="G929" t="s">
        <v>931</v>
      </c>
      <c r="H929" t="s">
        <v>4347</v>
      </c>
      <c r="I929">
        <v>-1.1693526510000001</v>
      </c>
      <c r="J929">
        <v>-2.0036999999999998</v>
      </c>
      <c r="K929">
        <f t="shared" si="70"/>
        <v>0.83434734899999974</v>
      </c>
      <c r="L929">
        <v>-0.41847974999999998</v>
      </c>
      <c r="M929">
        <v>-1.6405000000000001</v>
      </c>
      <c r="N929">
        <f t="shared" si="71"/>
        <v>1.2220202500000001</v>
      </c>
      <c r="O929">
        <v>3.4260998630000001</v>
      </c>
      <c r="P929">
        <v>3.9967999999999999</v>
      </c>
      <c r="Q929">
        <f t="shared" si="72"/>
        <v>-0.57070013699999977</v>
      </c>
      <c r="R929">
        <v>-0.136337176</v>
      </c>
      <c r="S929">
        <v>-0.48049999999999998</v>
      </c>
      <c r="T929">
        <f t="shared" si="73"/>
        <v>0.34416282399999998</v>
      </c>
      <c r="U929">
        <v>-4.0406355249999999</v>
      </c>
      <c r="V929">
        <v>-3.8795000000000002</v>
      </c>
      <c r="W929">
        <f t="shared" si="74"/>
        <v>-0.16113552499999972</v>
      </c>
    </row>
    <row r="930" spans="1:23" x14ac:dyDescent="0.2">
      <c r="A930">
        <v>929</v>
      </c>
      <c r="B930" t="s">
        <v>4348</v>
      </c>
      <c r="C930" t="s">
        <v>3407</v>
      </c>
      <c r="D930" t="s">
        <v>3407</v>
      </c>
      <c r="E930" t="s">
        <v>3417</v>
      </c>
      <c r="F930" t="s">
        <v>3434</v>
      </c>
      <c r="G930" t="s">
        <v>932</v>
      </c>
      <c r="H930" t="s">
        <v>4348</v>
      </c>
      <c r="I930">
        <v>-0.14553218500000001</v>
      </c>
      <c r="J930">
        <v>-9.7100000000000006E-2</v>
      </c>
      <c r="K930">
        <f t="shared" si="70"/>
        <v>-4.8432185000000003E-2</v>
      </c>
      <c r="L930">
        <v>-0.16393512800000001</v>
      </c>
      <c r="M930">
        <v>-0.41839999999999999</v>
      </c>
      <c r="N930">
        <f t="shared" si="71"/>
        <v>0.25446487200000001</v>
      </c>
      <c r="O930">
        <v>0.93327660899999998</v>
      </c>
      <c r="P930">
        <v>1.3360000000000001</v>
      </c>
      <c r="Q930">
        <f t="shared" si="72"/>
        <v>-0.4027233910000001</v>
      </c>
      <c r="R930">
        <v>-6.5138269999999998E-3</v>
      </c>
      <c r="S930">
        <v>-0.1222</v>
      </c>
      <c r="T930">
        <f t="shared" si="73"/>
        <v>0.115686173</v>
      </c>
      <c r="U930">
        <v>-0.90835983899999995</v>
      </c>
      <c r="V930">
        <v>-0.89239999999999997</v>
      </c>
      <c r="W930">
        <f t="shared" si="74"/>
        <v>-1.5959838999999976E-2</v>
      </c>
    </row>
    <row r="931" spans="1:23" x14ac:dyDescent="0.2">
      <c r="A931">
        <v>930</v>
      </c>
      <c r="B931" t="s">
        <v>4349</v>
      </c>
      <c r="C931" t="s">
        <v>3407</v>
      </c>
      <c r="D931" t="s">
        <v>3443</v>
      </c>
      <c r="E931" t="s">
        <v>3417</v>
      </c>
      <c r="F931" t="s">
        <v>3444</v>
      </c>
      <c r="G931" t="s">
        <v>933</v>
      </c>
      <c r="H931" t="s">
        <v>4349</v>
      </c>
      <c r="I931">
        <v>-1.807424833</v>
      </c>
      <c r="J931">
        <v>-0.8679</v>
      </c>
      <c r="K931">
        <f t="shared" si="70"/>
        <v>-0.939524833</v>
      </c>
      <c r="L931">
        <v>-1.481394345</v>
      </c>
      <c r="M931">
        <v>-1.2878000000000001</v>
      </c>
      <c r="N931">
        <f t="shared" si="71"/>
        <v>-0.19359434499999995</v>
      </c>
      <c r="O931">
        <v>3.454042689</v>
      </c>
      <c r="P931">
        <v>3.7492999999999999</v>
      </c>
      <c r="Q931">
        <f t="shared" si="72"/>
        <v>-0.29525731099999986</v>
      </c>
      <c r="R931">
        <v>-0.86699905499999996</v>
      </c>
      <c r="S931">
        <v>-0.36820000000000003</v>
      </c>
      <c r="T931">
        <f t="shared" si="73"/>
        <v>-0.49879905499999994</v>
      </c>
      <c r="U931">
        <v>-2.9130741229999999</v>
      </c>
      <c r="V931">
        <v>-2.9611999999999998</v>
      </c>
      <c r="W931">
        <f t="shared" si="74"/>
        <v>4.8125876999999928E-2</v>
      </c>
    </row>
    <row r="932" spans="1:23" x14ac:dyDescent="0.2">
      <c r="A932">
        <v>931</v>
      </c>
      <c r="B932" t="s">
        <v>4350</v>
      </c>
      <c r="C932" t="s">
        <v>3407</v>
      </c>
      <c r="D932" t="s">
        <v>3407</v>
      </c>
      <c r="E932" t="s">
        <v>3417</v>
      </c>
      <c r="F932" t="s">
        <v>3435</v>
      </c>
      <c r="G932" t="s">
        <v>934</v>
      </c>
      <c r="H932" t="s">
        <v>4350</v>
      </c>
      <c r="I932">
        <v>1.0175962940000001</v>
      </c>
      <c r="J932">
        <v>0.67179999999999995</v>
      </c>
      <c r="K932">
        <f t="shared" si="70"/>
        <v>0.34579629400000012</v>
      </c>
      <c r="L932">
        <v>-0.47489890299999998</v>
      </c>
      <c r="M932">
        <v>-1.1851</v>
      </c>
      <c r="N932">
        <f t="shared" si="71"/>
        <v>0.71020109700000011</v>
      </c>
      <c r="O932">
        <v>3.32837615</v>
      </c>
      <c r="P932">
        <v>3.9756</v>
      </c>
      <c r="Q932">
        <f t="shared" si="72"/>
        <v>-0.64722385000000004</v>
      </c>
      <c r="R932">
        <v>-8.3880440000000007E-3</v>
      </c>
      <c r="S932">
        <v>-0.34229999999999999</v>
      </c>
      <c r="T932">
        <f t="shared" si="73"/>
        <v>0.33391195600000001</v>
      </c>
      <c r="U932">
        <v>-1.8274929740000001</v>
      </c>
      <c r="V932">
        <v>-1.7763</v>
      </c>
      <c r="W932">
        <f t="shared" si="74"/>
        <v>-5.1192974000000113E-2</v>
      </c>
    </row>
    <row r="933" spans="1:23" x14ac:dyDescent="0.2">
      <c r="A933">
        <v>932</v>
      </c>
      <c r="B933" t="s">
        <v>4351</v>
      </c>
      <c r="C933" t="s">
        <v>3407</v>
      </c>
      <c r="D933" t="s">
        <v>3397</v>
      </c>
      <c r="E933" t="s">
        <v>3417</v>
      </c>
      <c r="F933" t="s">
        <v>3404</v>
      </c>
      <c r="G933" t="s">
        <v>935</v>
      </c>
      <c r="H933" t="s">
        <v>4351</v>
      </c>
      <c r="I933">
        <v>-4.3486691000000001E-2</v>
      </c>
      <c r="J933">
        <v>-3.1399999999999997E-2</v>
      </c>
      <c r="K933">
        <f t="shared" si="70"/>
        <v>-1.2086691000000004E-2</v>
      </c>
      <c r="L933">
        <v>-0.17871350599999999</v>
      </c>
      <c r="M933">
        <v>-0.46429999999999999</v>
      </c>
      <c r="N933">
        <f t="shared" si="71"/>
        <v>0.28558649400000002</v>
      </c>
      <c r="O933">
        <v>1.0796128089999999</v>
      </c>
      <c r="P933">
        <v>1.4943</v>
      </c>
      <c r="Q933">
        <f t="shared" si="72"/>
        <v>-0.41468719100000007</v>
      </c>
      <c r="R933">
        <v>-6.7103600000000003E-3</v>
      </c>
      <c r="S933">
        <v>-0.1353</v>
      </c>
      <c r="T933">
        <f t="shared" si="73"/>
        <v>0.12858964000000001</v>
      </c>
      <c r="U933">
        <v>-0.93767563499999995</v>
      </c>
      <c r="V933">
        <v>-0.92610000000000003</v>
      </c>
      <c r="W933">
        <f t="shared" si="74"/>
        <v>-1.1575634999999918E-2</v>
      </c>
    </row>
    <row r="934" spans="1:23" x14ac:dyDescent="0.2">
      <c r="A934">
        <v>933</v>
      </c>
      <c r="B934" t="s">
        <v>4352</v>
      </c>
      <c r="C934" t="s">
        <v>3407</v>
      </c>
      <c r="D934" t="s">
        <v>3407</v>
      </c>
      <c r="E934" t="s">
        <v>3434</v>
      </c>
      <c r="F934" t="s">
        <v>3417</v>
      </c>
      <c r="G934" t="s">
        <v>936</v>
      </c>
      <c r="H934" t="s">
        <v>4352</v>
      </c>
      <c r="I934">
        <v>7.9527656000000002E-2</v>
      </c>
      <c r="J934">
        <v>0.3846</v>
      </c>
      <c r="K934">
        <f t="shared" si="70"/>
        <v>-0.305072344</v>
      </c>
      <c r="L934">
        <v>-0.31696850999999998</v>
      </c>
      <c r="M934">
        <v>-0.7903</v>
      </c>
      <c r="N934">
        <f t="shared" si="71"/>
        <v>0.47333149000000002</v>
      </c>
      <c r="O934">
        <v>1.798468714</v>
      </c>
      <c r="P934">
        <v>2.7383999999999999</v>
      </c>
      <c r="Q934">
        <f t="shared" si="72"/>
        <v>-0.93993128599999998</v>
      </c>
      <c r="R934">
        <v>-6.6002329999999996E-3</v>
      </c>
      <c r="S934">
        <v>-0.2059</v>
      </c>
      <c r="T934">
        <f t="shared" si="73"/>
        <v>0.19929976699999999</v>
      </c>
      <c r="U934">
        <v>-1.395372378</v>
      </c>
      <c r="V934">
        <v>-1.3575999999999999</v>
      </c>
      <c r="W934">
        <f t="shared" si="74"/>
        <v>-3.7772378000000106E-2</v>
      </c>
    </row>
    <row r="935" spans="1:23" x14ac:dyDescent="0.2">
      <c r="A935">
        <v>934</v>
      </c>
      <c r="B935" t="s">
        <v>4353</v>
      </c>
      <c r="C935" t="s">
        <v>3407</v>
      </c>
      <c r="D935" t="s">
        <v>3407</v>
      </c>
      <c r="E935" t="s">
        <v>3434</v>
      </c>
      <c r="F935" t="s">
        <v>3417</v>
      </c>
      <c r="G935" t="s">
        <v>937</v>
      </c>
      <c r="H935" t="s">
        <v>4353</v>
      </c>
      <c r="I935">
        <v>-5.4580326999999998E-2</v>
      </c>
      <c r="J935">
        <v>0.2293</v>
      </c>
      <c r="K935">
        <f t="shared" si="70"/>
        <v>-0.28388032699999999</v>
      </c>
      <c r="L935">
        <v>-0.139553553</v>
      </c>
      <c r="M935">
        <v>-0.54720000000000002</v>
      </c>
      <c r="N935">
        <f t="shared" si="71"/>
        <v>0.40764644700000002</v>
      </c>
      <c r="O935">
        <v>1.416223199</v>
      </c>
      <c r="P935">
        <v>2.1560999999999999</v>
      </c>
      <c r="Q935">
        <f t="shared" si="72"/>
        <v>-0.73987680099999986</v>
      </c>
      <c r="R935">
        <v>-4.7716360000000001E-3</v>
      </c>
      <c r="S935">
        <v>-0.158</v>
      </c>
      <c r="T935">
        <f t="shared" si="73"/>
        <v>0.15322836400000001</v>
      </c>
      <c r="U935">
        <v>-1.326478337</v>
      </c>
      <c r="V935">
        <v>-1.2216</v>
      </c>
      <c r="W935">
        <f t="shared" si="74"/>
        <v>-0.10487833699999993</v>
      </c>
    </row>
    <row r="936" spans="1:23" x14ac:dyDescent="0.2">
      <c r="A936">
        <v>935</v>
      </c>
      <c r="B936" t="s">
        <v>4354</v>
      </c>
      <c r="C936" t="s">
        <v>3413</v>
      </c>
      <c r="D936" t="s">
        <v>3396</v>
      </c>
      <c r="E936" t="s">
        <v>3415</v>
      </c>
      <c r="F936" t="s">
        <v>3398</v>
      </c>
      <c r="G936" t="s">
        <v>938</v>
      </c>
      <c r="H936" t="s">
        <v>4354</v>
      </c>
      <c r="I936">
        <v>-26.329458299999999</v>
      </c>
      <c r="J936">
        <v>-25.813500000000001</v>
      </c>
      <c r="K936">
        <f t="shared" si="70"/>
        <v>-0.51595829999999765</v>
      </c>
      <c r="L936">
        <v>-32.68146222</v>
      </c>
      <c r="M936">
        <v>-34.371200000000002</v>
      </c>
      <c r="N936">
        <f t="shared" si="71"/>
        <v>1.6897377800000015</v>
      </c>
      <c r="O936">
        <v>26.541518159999999</v>
      </c>
      <c r="P936">
        <v>29.743300000000001</v>
      </c>
      <c r="Q936">
        <f t="shared" si="72"/>
        <v>-3.2017818400000024</v>
      </c>
      <c r="R936">
        <v>-15.226049679999999</v>
      </c>
      <c r="S936">
        <v>-16.1873</v>
      </c>
      <c r="T936">
        <f t="shared" si="73"/>
        <v>0.96125032000000132</v>
      </c>
      <c r="U936">
        <v>-4.9634645089999996</v>
      </c>
      <c r="V936">
        <v>-4.9981999999999998</v>
      </c>
      <c r="W936">
        <f t="shared" si="74"/>
        <v>3.4735491000000174E-2</v>
      </c>
    </row>
    <row r="937" spans="1:23" x14ac:dyDescent="0.2">
      <c r="A937">
        <v>936</v>
      </c>
      <c r="B937" t="s">
        <v>4355</v>
      </c>
      <c r="C937" t="s">
        <v>3413</v>
      </c>
      <c r="D937" t="s">
        <v>3396</v>
      </c>
      <c r="E937" t="s">
        <v>3415</v>
      </c>
      <c r="F937" t="s">
        <v>3401</v>
      </c>
      <c r="G937" t="s">
        <v>939</v>
      </c>
      <c r="H937" t="s">
        <v>4355</v>
      </c>
      <c r="I937">
        <v>-118.37876</v>
      </c>
      <c r="J937">
        <v>-114.0016</v>
      </c>
      <c r="K937">
        <f t="shared" si="70"/>
        <v>-4.3771600000000035</v>
      </c>
      <c r="L937">
        <v>-111.9663796</v>
      </c>
      <c r="M937">
        <v>-112.3296</v>
      </c>
      <c r="N937">
        <f t="shared" si="71"/>
        <v>0.363220400000003</v>
      </c>
      <c r="O937">
        <v>11.30865747</v>
      </c>
      <c r="P937">
        <v>14.568099999999999</v>
      </c>
      <c r="Q937">
        <f t="shared" si="72"/>
        <v>-3.2594425299999994</v>
      </c>
      <c r="R937">
        <v>-14.83893934</v>
      </c>
      <c r="S937">
        <v>-13.462999999999999</v>
      </c>
      <c r="T937">
        <f t="shared" si="73"/>
        <v>-1.3759393400000004</v>
      </c>
      <c r="U937">
        <v>-2.8820985270000001</v>
      </c>
      <c r="V937">
        <v>-2.7770999999999999</v>
      </c>
      <c r="W937">
        <f t="shared" si="74"/>
        <v>-0.10499852700000023</v>
      </c>
    </row>
    <row r="938" spans="1:23" x14ac:dyDescent="0.2">
      <c r="A938">
        <v>937</v>
      </c>
      <c r="B938" t="s">
        <v>4356</v>
      </c>
      <c r="C938" t="s">
        <v>3407</v>
      </c>
      <c r="D938" t="s">
        <v>3407</v>
      </c>
      <c r="E938" t="s">
        <v>3435</v>
      </c>
      <c r="F938" t="s">
        <v>3408</v>
      </c>
      <c r="G938" t="s">
        <v>940</v>
      </c>
      <c r="H938" t="s">
        <v>4356</v>
      </c>
      <c r="I938">
        <v>-0.39208088800000002</v>
      </c>
      <c r="J938">
        <v>-0.17469999999999999</v>
      </c>
      <c r="K938">
        <f t="shared" si="70"/>
        <v>-0.21738088800000002</v>
      </c>
      <c r="L938">
        <v>-5.8312069000000001E-2</v>
      </c>
      <c r="M938">
        <v>-0.21429999999999999</v>
      </c>
      <c r="N938">
        <f t="shared" si="71"/>
        <v>0.155987931</v>
      </c>
      <c r="O938">
        <v>0.41937826700000003</v>
      </c>
      <c r="P938">
        <v>0.79349999999999998</v>
      </c>
      <c r="Q938">
        <f t="shared" si="72"/>
        <v>-0.37412173299999996</v>
      </c>
      <c r="R938">
        <v>-2.8541209999999998E-3</v>
      </c>
      <c r="S938">
        <v>-6.4299999999999996E-2</v>
      </c>
      <c r="T938">
        <f t="shared" si="73"/>
        <v>6.1445878999999995E-2</v>
      </c>
      <c r="U938">
        <v>-0.75029290199999998</v>
      </c>
      <c r="V938">
        <v>-0.68959999999999999</v>
      </c>
      <c r="W938">
        <f t="shared" si="74"/>
        <v>-6.0692901999999993E-2</v>
      </c>
    </row>
    <row r="939" spans="1:23" x14ac:dyDescent="0.2">
      <c r="A939">
        <v>938</v>
      </c>
      <c r="B939" t="s">
        <v>4357</v>
      </c>
      <c r="C939" t="s">
        <v>3407</v>
      </c>
      <c r="D939" t="s">
        <v>3407</v>
      </c>
      <c r="E939" t="s">
        <v>3435</v>
      </c>
      <c r="F939" t="s">
        <v>3417</v>
      </c>
      <c r="G939" t="s">
        <v>941</v>
      </c>
      <c r="H939" t="s">
        <v>4357</v>
      </c>
      <c r="I939">
        <v>9.931568E-3</v>
      </c>
      <c r="J939">
        <v>0.25480000000000003</v>
      </c>
      <c r="K939">
        <f t="shared" si="70"/>
        <v>-0.24486843200000002</v>
      </c>
      <c r="L939">
        <v>-0.401955542</v>
      </c>
      <c r="M939">
        <v>-1.0269999999999999</v>
      </c>
      <c r="N939">
        <f t="shared" si="71"/>
        <v>0.62504445799999986</v>
      </c>
      <c r="O939">
        <v>2.5723126330000001</v>
      </c>
      <c r="P939">
        <v>3.4624000000000001</v>
      </c>
      <c r="Q939">
        <f t="shared" si="72"/>
        <v>-0.89008736700000002</v>
      </c>
      <c r="R939">
        <v>-6.4688979999999998E-3</v>
      </c>
      <c r="S939">
        <v>-0.25469999999999998</v>
      </c>
      <c r="T939">
        <f t="shared" si="73"/>
        <v>0.24823110199999998</v>
      </c>
      <c r="U939">
        <v>-2.1539566880000001</v>
      </c>
      <c r="V939">
        <v>-1.9258999999999999</v>
      </c>
      <c r="W939">
        <f t="shared" si="74"/>
        <v>-0.22805668800000012</v>
      </c>
    </row>
    <row r="940" spans="1:23" x14ac:dyDescent="0.2">
      <c r="A940">
        <v>939</v>
      </c>
      <c r="B940" t="s">
        <v>4358</v>
      </c>
      <c r="C940" t="s">
        <v>3407</v>
      </c>
      <c r="D940" t="s">
        <v>3407</v>
      </c>
      <c r="E940" t="s">
        <v>3435</v>
      </c>
      <c r="F940" t="s">
        <v>3417</v>
      </c>
      <c r="G940" t="s">
        <v>942</v>
      </c>
      <c r="H940" t="s">
        <v>4358</v>
      </c>
      <c r="I940">
        <v>1.5899696029999999</v>
      </c>
      <c r="J940">
        <v>1.4610000000000001</v>
      </c>
      <c r="K940">
        <f t="shared" si="70"/>
        <v>0.12896960299999982</v>
      </c>
      <c r="L940">
        <v>-0.47254427199999999</v>
      </c>
      <c r="M940">
        <v>-1.3967000000000001</v>
      </c>
      <c r="N940">
        <f t="shared" si="71"/>
        <v>0.92415572800000012</v>
      </c>
      <c r="O940">
        <v>4.0076758359999998</v>
      </c>
      <c r="P940">
        <v>4.9767000000000001</v>
      </c>
      <c r="Q940">
        <f t="shared" si="72"/>
        <v>-0.96902416400000035</v>
      </c>
      <c r="R940">
        <v>-9.9074720000000005E-3</v>
      </c>
      <c r="S940">
        <v>-0.32300000000000001</v>
      </c>
      <c r="T940">
        <f t="shared" si="73"/>
        <v>0.31309252799999998</v>
      </c>
      <c r="U940">
        <v>-1.935254553</v>
      </c>
      <c r="V940">
        <v>-1.796</v>
      </c>
      <c r="W940">
        <f t="shared" si="74"/>
        <v>-0.139254553</v>
      </c>
    </row>
    <row r="941" spans="1:23" x14ac:dyDescent="0.2">
      <c r="A941">
        <v>940</v>
      </c>
      <c r="B941" t="s">
        <v>4359</v>
      </c>
      <c r="C941" t="s">
        <v>3407</v>
      </c>
      <c r="D941" t="s">
        <v>3407</v>
      </c>
      <c r="E941" t="s">
        <v>3435</v>
      </c>
      <c r="F941" t="s">
        <v>3417</v>
      </c>
      <c r="G941" t="s">
        <v>943</v>
      </c>
      <c r="H941" t="s">
        <v>4359</v>
      </c>
      <c r="I941">
        <v>-0.58648245899999996</v>
      </c>
      <c r="J941">
        <v>-0.25619999999999998</v>
      </c>
      <c r="K941">
        <f t="shared" si="70"/>
        <v>-0.33028245899999997</v>
      </c>
      <c r="L941">
        <v>-0.26133373300000001</v>
      </c>
      <c r="M941">
        <v>-0.62370000000000003</v>
      </c>
      <c r="N941">
        <f t="shared" si="71"/>
        <v>0.36236626700000002</v>
      </c>
      <c r="O941">
        <v>1.310368341</v>
      </c>
      <c r="P941">
        <v>2.0325000000000002</v>
      </c>
      <c r="Q941">
        <f t="shared" si="72"/>
        <v>-0.7221316590000002</v>
      </c>
      <c r="R941">
        <v>-5.1581760000000004E-3</v>
      </c>
      <c r="S941">
        <v>-0.16669999999999999</v>
      </c>
      <c r="T941">
        <f t="shared" si="73"/>
        <v>0.161541824</v>
      </c>
      <c r="U941">
        <v>-1.630358891</v>
      </c>
      <c r="V941">
        <v>-1.4982</v>
      </c>
      <c r="W941">
        <f t="shared" si="74"/>
        <v>-0.132158891</v>
      </c>
    </row>
    <row r="942" spans="1:23" x14ac:dyDescent="0.2">
      <c r="A942">
        <v>941</v>
      </c>
      <c r="B942" t="s">
        <v>4360</v>
      </c>
      <c r="C942" t="s">
        <v>3396</v>
      </c>
      <c r="D942" t="s">
        <v>3443</v>
      </c>
      <c r="E942" t="s">
        <v>3401</v>
      </c>
      <c r="F942" t="s">
        <v>3444</v>
      </c>
      <c r="G942" t="s">
        <v>944</v>
      </c>
      <c r="H942" t="s">
        <v>4360</v>
      </c>
      <c r="I942">
        <v>-1.8871456339999999</v>
      </c>
      <c r="J942">
        <v>-2.2195999999999998</v>
      </c>
      <c r="K942">
        <f t="shared" si="70"/>
        <v>0.33245436599999989</v>
      </c>
      <c r="L942">
        <v>-1.3585006660000001</v>
      </c>
      <c r="M942">
        <v>-1.5299</v>
      </c>
      <c r="N942">
        <f t="shared" si="71"/>
        <v>0.17139933399999996</v>
      </c>
      <c r="O942">
        <v>3.3551266009999998</v>
      </c>
      <c r="P942">
        <v>3.6236999999999999</v>
      </c>
      <c r="Q942">
        <f t="shared" si="72"/>
        <v>-0.2685733990000001</v>
      </c>
      <c r="R942">
        <v>-0.13715380499999999</v>
      </c>
      <c r="S942">
        <v>-0.41110000000000002</v>
      </c>
      <c r="T942">
        <f t="shared" si="73"/>
        <v>0.27394619500000006</v>
      </c>
      <c r="U942">
        <v>-3.7466177639999998</v>
      </c>
      <c r="V942">
        <v>-3.9024000000000001</v>
      </c>
      <c r="W942">
        <f t="shared" si="74"/>
        <v>0.1557822360000003</v>
      </c>
    </row>
    <row r="943" spans="1:23" x14ac:dyDescent="0.2">
      <c r="A943">
        <v>942</v>
      </c>
      <c r="B943" t="s">
        <v>4361</v>
      </c>
      <c r="C943" t="s">
        <v>3396</v>
      </c>
      <c r="D943" t="s">
        <v>3397</v>
      </c>
      <c r="E943" t="s">
        <v>3401</v>
      </c>
      <c r="F943" t="s">
        <v>3402</v>
      </c>
      <c r="G943" t="s">
        <v>945</v>
      </c>
      <c r="H943" t="s">
        <v>4361</v>
      </c>
      <c r="I943">
        <v>-18.887277430000001</v>
      </c>
      <c r="J943">
        <v>-21.068999999999999</v>
      </c>
      <c r="K943">
        <f t="shared" si="70"/>
        <v>2.181722569999998</v>
      </c>
      <c r="L943">
        <v>-20.356646430000001</v>
      </c>
      <c r="M943">
        <v>-21.522200000000002</v>
      </c>
      <c r="N943">
        <f t="shared" si="71"/>
        <v>1.1655535700000001</v>
      </c>
      <c r="O943">
        <v>11.405363449999999</v>
      </c>
      <c r="P943">
        <v>13.7942</v>
      </c>
      <c r="Q943">
        <f t="shared" si="72"/>
        <v>-2.3888365500000006</v>
      </c>
      <c r="R943">
        <v>-6.273832348</v>
      </c>
      <c r="S943">
        <v>-9.4687000000000001</v>
      </c>
      <c r="T943">
        <f t="shared" si="73"/>
        <v>3.1948676520000001</v>
      </c>
      <c r="U943">
        <v>-3.6621620369999999</v>
      </c>
      <c r="V943">
        <v>-3.8723000000000001</v>
      </c>
      <c r="W943">
        <f t="shared" si="74"/>
        <v>0.21013796300000021</v>
      </c>
    </row>
    <row r="944" spans="1:23" x14ac:dyDescent="0.2">
      <c r="A944">
        <v>943</v>
      </c>
      <c r="B944" t="s">
        <v>4362</v>
      </c>
      <c r="C944" t="s">
        <v>3407</v>
      </c>
      <c r="D944" t="s">
        <v>3407</v>
      </c>
      <c r="E944" t="s">
        <v>3408</v>
      </c>
      <c r="F944" t="s">
        <v>3417</v>
      </c>
      <c r="G944" t="s">
        <v>946</v>
      </c>
      <c r="H944" t="s">
        <v>4362</v>
      </c>
      <c r="I944">
        <v>-0.40657105500000001</v>
      </c>
      <c r="J944">
        <v>-0.18779999999999999</v>
      </c>
      <c r="K944">
        <f t="shared" si="70"/>
        <v>-0.21877105500000002</v>
      </c>
      <c r="L944">
        <v>-0.154069761</v>
      </c>
      <c r="M944">
        <v>-0.59019999999999995</v>
      </c>
      <c r="N944">
        <f t="shared" si="71"/>
        <v>0.43613023899999992</v>
      </c>
      <c r="O944">
        <v>1.425114685</v>
      </c>
      <c r="P944">
        <v>2.1214</v>
      </c>
      <c r="Q944">
        <f t="shared" si="72"/>
        <v>-0.6962853149999999</v>
      </c>
      <c r="R944">
        <v>-2.6349979999999999E-3</v>
      </c>
      <c r="S944">
        <v>-0.15740000000000001</v>
      </c>
      <c r="T944">
        <f t="shared" si="73"/>
        <v>0.15476500200000001</v>
      </c>
      <c r="U944">
        <v>-1.674980981</v>
      </c>
      <c r="V944">
        <v>-1.5616000000000001</v>
      </c>
      <c r="W944">
        <f t="shared" si="74"/>
        <v>-0.11338098099999994</v>
      </c>
    </row>
    <row r="945" spans="1:23" x14ac:dyDescent="0.2">
      <c r="A945">
        <v>944</v>
      </c>
      <c r="B945" t="s">
        <v>4363</v>
      </c>
      <c r="C945" t="s">
        <v>3407</v>
      </c>
      <c r="D945" t="s">
        <v>3396</v>
      </c>
      <c r="E945" t="s">
        <v>3408</v>
      </c>
      <c r="F945" t="s">
        <v>3401</v>
      </c>
      <c r="G945" t="s">
        <v>947</v>
      </c>
      <c r="H945" t="s">
        <v>4363</v>
      </c>
      <c r="I945">
        <v>-1.0620602530000001</v>
      </c>
      <c r="J945">
        <v>-1.4582999999999999</v>
      </c>
      <c r="K945">
        <f t="shared" si="70"/>
        <v>0.39623974699999986</v>
      </c>
      <c r="L945">
        <v>-0.88132550700000001</v>
      </c>
      <c r="M945">
        <v>-1.2416</v>
      </c>
      <c r="N945">
        <f t="shared" si="71"/>
        <v>0.36027449300000003</v>
      </c>
      <c r="O945">
        <v>2.2588590640000001</v>
      </c>
      <c r="P945">
        <v>2.7517</v>
      </c>
      <c r="Q945">
        <f t="shared" si="72"/>
        <v>-0.4928409359999999</v>
      </c>
      <c r="R945">
        <v>-1.1769840549999999</v>
      </c>
      <c r="S945">
        <v>-1.6449</v>
      </c>
      <c r="T945">
        <f t="shared" si="73"/>
        <v>0.46791594500000011</v>
      </c>
      <c r="U945">
        <v>-1.2626096929999999</v>
      </c>
      <c r="V945">
        <v>-1.3234999999999999</v>
      </c>
      <c r="W945">
        <f t="shared" si="74"/>
        <v>6.0890306999999977E-2</v>
      </c>
    </row>
    <row r="946" spans="1:23" x14ac:dyDescent="0.2">
      <c r="A946">
        <v>945</v>
      </c>
      <c r="B946" t="s">
        <v>4364</v>
      </c>
      <c r="C946" t="s">
        <v>3407</v>
      </c>
      <c r="D946" t="s">
        <v>3407</v>
      </c>
      <c r="E946" t="s">
        <v>3408</v>
      </c>
      <c r="F946" t="s">
        <v>3434</v>
      </c>
      <c r="G946" t="s">
        <v>948</v>
      </c>
      <c r="H946" t="s">
        <v>4364</v>
      </c>
      <c r="I946">
        <v>-0.65478552000000001</v>
      </c>
      <c r="J946">
        <v>-0.32529999999999998</v>
      </c>
      <c r="K946">
        <f t="shared" si="70"/>
        <v>-0.32948552000000003</v>
      </c>
      <c r="L946">
        <v>-0.147036428</v>
      </c>
      <c r="M946">
        <v>-0.44500000000000001</v>
      </c>
      <c r="N946">
        <f t="shared" si="71"/>
        <v>0.29796357200000001</v>
      </c>
      <c r="O946">
        <v>0.92779345099999999</v>
      </c>
      <c r="P946">
        <v>1.6344000000000001</v>
      </c>
      <c r="Q946">
        <f t="shared" si="72"/>
        <v>-0.70660654900000008</v>
      </c>
      <c r="R946">
        <v>-2.0911440000000001E-3</v>
      </c>
      <c r="S946">
        <v>-0.15329999999999999</v>
      </c>
      <c r="T946">
        <f t="shared" si="73"/>
        <v>0.151208856</v>
      </c>
      <c r="U946">
        <v>-1.4334514620000001</v>
      </c>
      <c r="V946">
        <v>-1.3614999999999999</v>
      </c>
      <c r="W946">
        <f t="shared" si="74"/>
        <v>-7.1951462000000133E-2</v>
      </c>
    </row>
    <row r="947" spans="1:23" x14ac:dyDescent="0.2">
      <c r="A947">
        <v>946</v>
      </c>
      <c r="B947" t="s">
        <v>4365</v>
      </c>
      <c r="C947" t="s">
        <v>3407</v>
      </c>
      <c r="D947" t="s">
        <v>3396</v>
      </c>
      <c r="E947" t="s">
        <v>3408</v>
      </c>
      <c r="F947" t="s">
        <v>3427</v>
      </c>
      <c r="G947" t="s">
        <v>949</v>
      </c>
      <c r="H947" t="s">
        <v>4365</v>
      </c>
      <c r="I947">
        <v>-9.9625665000000002E-2</v>
      </c>
      <c r="J947">
        <v>-0.121</v>
      </c>
      <c r="K947">
        <f t="shared" si="70"/>
        <v>2.1374334999999994E-2</v>
      </c>
      <c r="L947">
        <v>-0.38759037200000002</v>
      </c>
      <c r="M947">
        <v>-0.97209999999999996</v>
      </c>
      <c r="N947">
        <f t="shared" si="71"/>
        <v>0.58450962799999995</v>
      </c>
      <c r="O947">
        <v>2.2886185019999998</v>
      </c>
      <c r="P947">
        <v>3.0788000000000002</v>
      </c>
      <c r="Q947">
        <f t="shared" si="72"/>
        <v>-0.79018149800000037</v>
      </c>
      <c r="R947">
        <v>-3.3664749999999998E-3</v>
      </c>
      <c r="S947">
        <v>-0.27789999999999998</v>
      </c>
      <c r="T947">
        <f t="shared" si="73"/>
        <v>0.274533525</v>
      </c>
      <c r="U947">
        <v>-1.997287383</v>
      </c>
      <c r="V947">
        <v>-1.9497</v>
      </c>
      <c r="W947">
        <f t="shared" si="74"/>
        <v>-4.7587382999999983E-2</v>
      </c>
    </row>
    <row r="948" spans="1:23" x14ac:dyDescent="0.2">
      <c r="A948">
        <v>947</v>
      </c>
      <c r="B948" t="s">
        <v>4366</v>
      </c>
      <c r="C948" t="s">
        <v>3407</v>
      </c>
      <c r="D948" t="s">
        <v>3413</v>
      </c>
      <c r="E948" t="s">
        <v>3408</v>
      </c>
      <c r="F948" t="s">
        <v>3415</v>
      </c>
      <c r="G948" t="s">
        <v>950</v>
      </c>
      <c r="H948" t="s">
        <v>4366</v>
      </c>
      <c r="I948">
        <v>-0.45193158700000002</v>
      </c>
      <c r="J948">
        <v>-0.4672</v>
      </c>
      <c r="K948">
        <f t="shared" si="70"/>
        <v>1.5268412999999981E-2</v>
      </c>
      <c r="L948">
        <v>-9.0011360999999998E-2</v>
      </c>
      <c r="M948">
        <v>-0.64649999999999996</v>
      </c>
      <c r="N948">
        <f t="shared" si="71"/>
        <v>0.55648863900000001</v>
      </c>
      <c r="O948">
        <v>1.751281342</v>
      </c>
      <c r="P948">
        <v>2.3643999999999998</v>
      </c>
      <c r="Q948">
        <f t="shared" si="72"/>
        <v>-0.61311865799999987</v>
      </c>
      <c r="R948">
        <v>-0.47591275399999999</v>
      </c>
      <c r="S948">
        <v>-0.65880000000000005</v>
      </c>
      <c r="T948">
        <f t="shared" si="73"/>
        <v>0.18288724600000006</v>
      </c>
      <c r="U948">
        <v>-1.63728875</v>
      </c>
      <c r="V948">
        <v>-1.5262</v>
      </c>
      <c r="W948">
        <f t="shared" si="74"/>
        <v>-0.11108874999999996</v>
      </c>
    </row>
    <row r="949" spans="1:23" x14ac:dyDescent="0.2">
      <c r="A949">
        <v>948</v>
      </c>
      <c r="B949" t="s">
        <v>4367</v>
      </c>
      <c r="C949" t="s">
        <v>3407</v>
      </c>
      <c r="D949" t="s">
        <v>3443</v>
      </c>
      <c r="E949" t="s">
        <v>3408</v>
      </c>
      <c r="F949" t="s">
        <v>3448</v>
      </c>
      <c r="G949" t="s">
        <v>951</v>
      </c>
      <c r="H949" t="s">
        <v>4367</v>
      </c>
      <c r="I949">
        <v>3.4936689999999999E-2</v>
      </c>
      <c r="J949">
        <v>-0.26429999999999998</v>
      </c>
      <c r="K949">
        <f t="shared" si="70"/>
        <v>0.29923668999999997</v>
      </c>
      <c r="L949">
        <v>0.30177165299999997</v>
      </c>
      <c r="M949">
        <v>-0.47</v>
      </c>
      <c r="N949">
        <f t="shared" si="71"/>
        <v>0.77177165299999995</v>
      </c>
      <c r="O949">
        <v>1.3590826090000001</v>
      </c>
      <c r="P949">
        <v>2.0101</v>
      </c>
      <c r="Q949">
        <f t="shared" si="72"/>
        <v>-0.65101739099999989</v>
      </c>
      <c r="R949">
        <v>-0.185882819</v>
      </c>
      <c r="S949">
        <v>-0.20230000000000001</v>
      </c>
      <c r="T949">
        <f t="shared" si="73"/>
        <v>1.6417181000000003E-2</v>
      </c>
      <c r="U949">
        <v>-1.4400347529999999</v>
      </c>
      <c r="V949">
        <v>-1.6021000000000001</v>
      </c>
      <c r="W949">
        <f t="shared" si="74"/>
        <v>0.16206524700000013</v>
      </c>
    </row>
    <row r="950" spans="1:23" x14ac:dyDescent="0.2">
      <c r="A950">
        <v>949</v>
      </c>
      <c r="B950" t="s">
        <v>4368</v>
      </c>
      <c r="C950" t="s">
        <v>3412</v>
      </c>
      <c r="D950" t="s">
        <v>3413</v>
      </c>
      <c r="E950" t="s">
        <v>3414</v>
      </c>
      <c r="F950" t="s">
        <v>3425</v>
      </c>
      <c r="G950" t="s">
        <v>952</v>
      </c>
      <c r="H950" t="s">
        <v>4368</v>
      </c>
      <c r="I950">
        <v>-3.2209756980000002</v>
      </c>
      <c r="J950">
        <v>-3.1852999999999998</v>
      </c>
      <c r="K950">
        <f t="shared" si="70"/>
        <v>-3.5675698000000367E-2</v>
      </c>
      <c r="L950">
        <v>-0.74642379999999997</v>
      </c>
      <c r="M950">
        <v>-2.5855000000000001</v>
      </c>
      <c r="N950">
        <f t="shared" si="71"/>
        <v>1.8390762</v>
      </c>
      <c r="O950">
        <v>4.2789969220000001</v>
      </c>
      <c r="P950">
        <v>5.9034000000000004</v>
      </c>
      <c r="Q950">
        <f t="shared" si="72"/>
        <v>-1.6244030780000003</v>
      </c>
      <c r="R950">
        <v>-3.6298064430000001</v>
      </c>
      <c r="S950">
        <v>-3.9186999999999999</v>
      </c>
      <c r="T950">
        <f t="shared" si="73"/>
        <v>0.28889355699999975</v>
      </c>
      <c r="U950">
        <v>-3.123742376</v>
      </c>
      <c r="V950">
        <v>-2.5844</v>
      </c>
      <c r="W950">
        <f t="shared" si="74"/>
        <v>-0.53934237600000001</v>
      </c>
    </row>
    <row r="951" spans="1:23" x14ac:dyDescent="0.2">
      <c r="A951">
        <v>950</v>
      </c>
      <c r="B951" t="s">
        <v>4369</v>
      </c>
      <c r="C951" t="s">
        <v>3412</v>
      </c>
      <c r="D951" t="s">
        <v>3396</v>
      </c>
      <c r="E951" t="s">
        <v>3414</v>
      </c>
      <c r="F951" t="s">
        <v>3427</v>
      </c>
      <c r="G951" t="s">
        <v>953</v>
      </c>
      <c r="H951" t="s">
        <v>4369</v>
      </c>
      <c r="I951">
        <v>-0.16713493900000001</v>
      </c>
      <c r="J951">
        <v>-7.4899999999999994E-2</v>
      </c>
      <c r="K951">
        <f t="shared" si="70"/>
        <v>-9.2234939000000016E-2</v>
      </c>
      <c r="L951">
        <v>-0.38003081700000002</v>
      </c>
      <c r="M951">
        <v>-0.97799999999999998</v>
      </c>
      <c r="N951">
        <f t="shared" si="71"/>
        <v>0.59796918300000002</v>
      </c>
      <c r="O951">
        <v>2.5229965289999998</v>
      </c>
      <c r="P951">
        <v>3.4681000000000002</v>
      </c>
      <c r="Q951">
        <f t="shared" si="72"/>
        <v>-0.94510347100000036</v>
      </c>
      <c r="R951">
        <v>-2.4981842000000001E-2</v>
      </c>
      <c r="S951">
        <v>-0.33700000000000002</v>
      </c>
      <c r="T951">
        <f t="shared" si="73"/>
        <v>0.31201815800000005</v>
      </c>
      <c r="U951">
        <v>-2.2851188090000001</v>
      </c>
      <c r="V951">
        <v>-2.2281</v>
      </c>
      <c r="W951">
        <f t="shared" si="74"/>
        <v>-5.7018809000000115E-2</v>
      </c>
    </row>
    <row r="952" spans="1:23" x14ac:dyDescent="0.2">
      <c r="A952">
        <v>951</v>
      </c>
      <c r="B952" t="s">
        <v>4370</v>
      </c>
      <c r="C952" t="s">
        <v>3412</v>
      </c>
      <c r="D952" t="s">
        <v>3396</v>
      </c>
      <c r="E952" t="s">
        <v>3414</v>
      </c>
      <c r="F952" t="s">
        <v>3398</v>
      </c>
      <c r="G952" t="s">
        <v>954</v>
      </c>
      <c r="H952" t="s">
        <v>4370</v>
      </c>
      <c r="I952">
        <v>-0.45397497799999997</v>
      </c>
      <c r="J952">
        <v>-1.8564000000000001</v>
      </c>
      <c r="K952">
        <f t="shared" si="70"/>
        <v>1.4024250220000001</v>
      </c>
      <c r="L952">
        <v>-1.846930916</v>
      </c>
      <c r="M952">
        <v>-2.9159000000000002</v>
      </c>
      <c r="N952">
        <f t="shared" si="71"/>
        <v>1.0689690840000001</v>
      </c>
      <c r="O952">
        <v>4.7754364560000004</v>
      </c>
      <c r="P952">
        <v>5.2464000000000004</v>
      </c>
      <c r="Q952">
        <f t="shared" si="72"/>
        <v>-0.47096354399999996</v>
      </c>
      <c r="R952">
        <v>-0.209658229</v>
      </c>
      <c r="S952">
        <v>-0.76529999999999998</v>
      </c>
      <c r="T952">
        <f t="shared" si="73"/>
        <v>0.55564177100000001</v>
      </c>
      <c r="U952">
        <v>-3.172822289</v>
      </c>
      <c r="V952">
        <v>-3.4216000000000002</v>
      </c>
      <c r="W952">
        <f t="shared" si="74"/>
        <v>0.24877771100000023</v>
      </c>
    </row>
    <row r="953" spans="1:23" x14ac:dyDescent="0.2">
      <c r="A953">
        <v>952</v>
      </c>
      <c r="B953" t="s">
        <v>4371</v>
      </c>
      <c r="C953" t="s">
        <v>3407</v>
      </c>
      <c r="D953" t="s">
        <v>3407</v>
      </c>
      <c r="E953" t="s">
        <v>3424</v>
      </c>
      <c r="F953" t="s">
        <v>3408</v>
      </c>
      <c r="G953" t="s">
        <v>955</v>
      </c>
      <c r="H953" t="s">
        <v>4371</v>
      </c>
      <c r="I953">
        <v>-0.38617353999999998</v>
      </c>
      <c r="J953">
        <v>-9.2299999999999993E-2</v>
      </c>
      <c r="K953">
        <f t="shared" si="70"/>
        <v>-0.29387353999999999</v>
      </c>
      <c r="L953">
        <v>-0.31969499800000001</v>
      </c>
      <c r="M953">
        <v>-0.86480000000000001</v>
      </c>
      <c r="N953">
        <f t="shared" si="71"/>
        <v>0.54510500200000001</v>
      </c>
      <c r="O953">
        <v>1.9358107689999999</v>
      </c>
      <c r="P953">
        <v>2.8027000000000002</v>
      </c>
      <c r="Q953">
        <f t="shared" si="72"/>
        <v>-0.86688923100000026</v>
      </c>
      <c r="R953">
        <v>-8.1298900000000007E-3</v>
      </c>
      <c r="S953">
        <v>-0.2084</v>
      </c>
      <c r="T953">
        <f t="shared" si="73"/>
        <v>0.20027011</v>
      </c>
      <c r="U953">
        <v>-1.9941593580000001</v>
      </c>
      <c r="V953">
        <v>-1.8217000000000001</v>
      </c>
      <c r="W953">
        <f t="shared" si="74"/>
        <v>-0.17245935800000001</v>
      </c>
    </row>
    <row r="954" spans="1:23" x14ac:dyDescent="0.2">
      <c r="A954">
        <v>953</v>
      </c>
      <c r="B954" t="s">
        <v>4372</v>
      </c>
      <c r="C954" t="s">
        <v>3407</v>
      </c>
      <c r="D954" t="s">
        <v>3407</v>
      </c>
      <c r="E954" t="s">
        <v>3424</v>
      </c>
      <c r="F954" t="s">
        <v>3408</v>
      </c>
      <c r="G954" t="s">
        <v>956</v>
      </c>
      <c r="H954" t="s">
        <v>4372</v>
      </c>
      <c r="I954">
        <v>-0.67170266899999997</v>
      </c>
      <c r="J954">
        <v>-0.39040000000000002</v>
      </c>
      <c r="K954">
        <f t="shared" si="70"/>
        <v>-0.28130266899999995</v>
      </c>
      <c r="L954">
        <v>-0.27124635000000002</v>
      </c>
      <c r="M954">
        <v>-0.70330000000000004</v>
      </c>
      <c r="N954">
        <f t="shared" si="71"/>
        <v>0.43205365000000001</v>
      </c>
      <c r="O954">
        <v>1.435775346</v>
      </c>
      <c r="P954">
        <v>2.2629999999999999</v>
      </c>
      <c r="Q954">
        <f t="shared" si="72"/>
        <v>-0.82722465399999989</v>
      </c>
      <c r="R954">
        <v>-8.3089159999999995E-3</v>
      </c>
      <c r="S954">
        <v>-0.20430000000000001</v>
      </c>
      <c r="T954">
        <f t="shared" si="73"/>
        <v>0.19599108400000001</v>
      </c>
      <c r="U954">
        <v>-1.827922748</v>
      </c>
      <c r="V954">
        <v>-1.7458</v>
      </c>
      <c r="W954">
        <f t="shared" si="74"/>
        <v>-8.2122747999999968E-2</v>
      </c>
    </row>
    <row r="955" spans="1:23" x14ac:dyDescent="0.2">
      <c r="A955">
        <v>954</v>
      </c>
      <c r="B955" t="s">
        <v>4373</v>
      </c>
      <c r="C955" t="s">
        <v>3396</v>
      </c>
      <c r="D955" t="s">
        <v>3397</v>
      </c>
      <c r="E955" t="s">
        <v>3427</v>
      </c>
      <c r="F955" t="s">
        <v>3399</v>
      </c>
      <c r="G955" t="s">
        <v>957</v>
      </c>
      <c r="H955" t="s">
        <v>4373</v>
      </c>
      <c r="I955">
        <v>-19.633897829999999</v>
      </c>
      <c r="J955">
        <v>-18.278600000000001</v>
      </c>
      <c r="K955">
        <f t="shared" si="70"/>
        <v>-1.3552978299999978</v>
      </c>
      <c r="L955">
        <v>-16.849465410000001</v>
      </c>
      <c r="M955">
        <v>-17.323499999999999</v>
      </c>
      <c r="N955">
        <f t="shared" si="71"/>
        <v>0.4740345899999987</v>
      </c>
      <c r="O955">
        <v>4.2971958649999999</v>
      </c>
      <c r="P955">
        <v>6.5475000000000003</v>
      </c>
      <c r="Q955">
        <f t="shared" si="72"/>
        <v>-2.2503041350000004</v>
      </c>
      <c r="R955">
        <v>-4.5876826829999997</v>
      </c>
      <c r="S955">
        <v>-4.9856999999999996</v>
      </c>
      <c r="T955">
        <f t="shared" si="73"/>
        <v>0.39801731699999987</v>
      </c>
      <c r="U955">
        <v>-2.4939456010000001</v>
      </c>
      <c r="V955">
        <v>-2.5169000000000001</v>
      </c>
      <c r="W955">
        <f t="shared" si="74"/>
        <v>2.295439900000007E-2</v>
      </c>
    </row>
    <row r="956" spans="1:23" x14ac:dyDescent="0.2">
      <c r="A956">
        <v>955</v>
      </c>
      <c r="B956" t="s">
        <v>4374</v>
      </c>
      <c r="C956" t="s">
        <v>3397</v>
      </c>
      <c r="D956" t="s">
        <v>3397</v>
      </c>
      <c r="E956" t="s">
        <v>3432</v>
      </c>
      <c r="F956" t="s">
        <v>3404</v>
      </c>
      <c r="G956" t="s">
        <v>958</v>
      </c>
      <c r="H956" t="s">
        <v>4374</v>
      </c>
      <c r="I956">
        <v>-3.2484463300000002</v>
      </c>
      <c r="J956">
        <v>-4.8255999999999997</v>
      </c>
      <c r="K956">
        <f t="shared" si="70"/>
        <v>1.5771536699999995</v>
      </c>
      <c r="L956">
        <v>-9.8793409870000009</v>
      </c>
      <c r="M956">
        <v>-10.611599999999999</v>
      </c>
      <c r="N956">
        <f t="shared" si="71"/>
        <v>0.7322590129999984</v>
      </c>
      <c r="O956">
        <v>10.30161786</v>
      </c>
      <c r="P956">
        <v>11.9275</v>
      </c>
      <c r="Q956">
        <f t="shared" si="72"/>
        <v>-1.6258821399999999</v>
      </c>
      <c r="R956">
        <v>-1.782655589</v>
      </c>
      <c r="S956">
        <v>-3.8069999999999999</v>
      </c>
      <c r="T956">
        <f t="shared" si="73"/>
        <v>2.024344411</v>
      </c>
      <c r="U956">
        <v>-1.8880676190000001</v>
      </c>
      <c r="V956">
        <v>-2.3344999999999998</v>
      </c>
      <c r="W956">
        <f t="shared" si="74"/>
        <v>0.44643238099999971</v>
      </c>
    </row>
    <row r="957" spans="1:23" x14ac:dyDescent="0.2">
      <c r="A957">
        <v>956</v>
      </c>
      <c r="B957" t="s">
        <v>4375</v>
      </c>
      <c r="C957" t="s">
        <v>3397</v>
      </c>
      <c r="D957" t="s">
        <v>3413</v>
      </c>
      <c r="E957" t="s">
        <v>3432</v>
      </c>
      <c r="F957" t="s">
        <v>3415</v>
      </c>
      <c r="G957" t="s">
        <v>959</v>
      </c>
      <c r="H957" t="s">
        <v>4375</v>
      </c>
      <c r="I957">
        <v>-1.1413211590000001</v>
      </c>
      <c r="J957">
        <v>-1.1496999999999999</v>
      </c>
      <c r="K957">
        <f t="shared" si="70"/>
        <v>8.3788409999998592E-3</v>
      </c>
      <c r="L957">
        <v>0.31484787400000003</v>
      </c>
      <c r="M957">
        <v>-0.49409999999999998</v>
      </c>
      <c r="N957">
        <f t="shared" si="71"/>
        <v>0.80894787400000001</v>
      </c>
      <c r="O957">
        <v>1.8538433299999999</v>
      </c>
      <c r="P957">
        <v>2.7097000000000002</v>
      </c>
      <c r="Q957">
        <f t="shared" si="72"/>
        <v>-0.85585667000000032</v>
      </c>
      <c r="R957">
        <v>-1.553026544</v>
      </c>
      <c r="S957">
        <v>-1.8023</v>
      </c>
      <c r="T957">
        <f t="shared" si="73"/>
        <v>0.24927345600000006</v>
      </c>
      <c r="U957">
        <v>-1.7569858190000001</v>
      </c>
      <c r="V957">
        <v>-1.5630999999999999</v>
      </c>
      <c r="W957">
        <f t="shared" si="74"/>
        <v>-0.19388581900000013</v>
      </c>
    </row>
    <row r="958" spans="1:23" x14ac:dyDescent="0.2">
      <c r="A958">
        <v>957</v>
      </c>
      <c r="B958" t="s">
        <v>4376</v>
      </c>
      <c r="C958" t="s">
        <v>3407</v>
      </c>
      <c r="D958" t="s">
        <v>3397</v>
      </c>
      <c r="E958" t="s">
        <v>3417</v>
      </c>
      <c r="F958" t="s">
        <v>3404</v>
      </c>
      <c r="G958" t="s">
        <v>960</v>
      </c>
      <c r="H958" t="s">
        <v>4376</v>
      </c>
      <c r="I958">
        <v>5.8217103779999997</v>
      </c>
      <c r="J958">
        <v>3.3748</v>
      </c>
      <c r="K958">
        <f t="shared" si="70"/>
        <v>2.4469103779999997</v>
      </c>
      <c r="L958">
        <v>-1.7517431189999999</v>
      </c>
      <c r="M958">
        <v>-3.9851999999999999</v>
      </c>
      <c r="N958">
        <f t="shared" si="71"/>
        <v>2.2334568809999999</v>
      </c>
      <c r="O958">
        <v>11.78558333</v>
      </c>
      <c r="P958">
        <v>12.204800000000001</v>
      </c>
      <c r="Q958">
        <f t="shared" si="72"/>
        <v>-0.41921667000000085</v>
      </c>
      <c r="R958">
        <v>-0.115521056</v>
      </c>
      <c r="S958">
        <v>-1.0102</v>
      </c>
      <c r="T958">
        <f t="shared" si="73"/>
        <v>0.89467894400000003</v>
      </c>
      <c r="U958">
        <v>-4.0966087760000001</v>
      </c>
      <c r="V958">
        <v>-3.8344999999999998</v>
      </c>
      <c r="W958">
        <f t="shared" si="74"/>
        <v>-0.26210877600000027</v>
      </c>
    </row>
    <row r="959" spans="1:23" x14ac:dyDescent="0.2">
      <c r="A959">
        <v>958</v>
      </c>
      <c r="B959" t="s">
        <v>4377</v>
      </c>
      <c r="C959" t="s">
        <v>3407</v>
      </c>
      <c r="D959" t="s">
        <v>3412</v>
      </c>
      <c r="E959" t="s">
        <v>3417</v>
      </c>
      <c r="F959" t="s">
        <v>3414</v>
      </c>
      <c r="G959" t="s">
        <v>961</v>
      </c>
      <c r="H959" t="s">
        <v>4377</v>
      </c>
      <c r="I959">
        <v>4.7126619830000003</v>
      </c>
      <c r="J959">
        <v>2.5912999999999999</v>
      </c>
      <c r="K959">
        <f t="shared" si="70"/>
        <v>2.1213619830000003</v>
      </c>
      <c r="L959">
        <v>-1.375829204</v>
      </c>
      <c r="M959">
        <v>-3.6629999999999998</v>
      </c>
      <c r="N959">
        <f t="shared" si="71"/>
        <v>2.2871707959999998</v>
      </c>
      <c r="O959">
        <v>9.9830026059999994</v>
      </c>
      <c r="P959">
        <v>10.838200000000001</v>
      </c>
      <c r="Q959">
        <f t="shared" si="72"/>
        <v>-0.85519739400000105</v>
      </c>
      <c r="R959">
        <v>-0.34017848000000001</v>
      </c>
      <c r="S959">
        <v>-1.1055999999999999</v>
      </c>
      <c r="T959">
        <f t="shared" si="73"/>
        <v>0.76542151999999986</v>
      </c>
      <c r="U959">
        <v>-3.5543330019999999</v>
      </c>
      <c r="V959">
        <v>-3.4782000000000002</v>
      </c>
      <c r="W959">
        <f t="shared" si="74"/>
        <v>-7.6133001999999728E-2</v>
      </c>
    </row>
    <row r="960" spans="1:23" x14ac:dyDescent="0.2">
      <c r="A960">
        <v>959</v>
      </c>
      <c r="B960" t="s">
        <v>4378</v>
      </c>
      <c r="C960" t="s">
        <v>3407</v>
      </c>
      <c r="D960" t="s">
        <v>3407</v>
      </c>
      <c r="E960" t="s">
        <v>3417</v>
      </c>
      <c r="F960" t="s">
        <v>3417</v>
      </c>
      <c r="G960" t="s">
        <v>962</v>
      </c>
      <c r="H960" t="s">
        <v>4378</v>
      </c>
      <c r="I960">
        <v>-0.35493784499999997</v>
      </c>
      <c r="J960">
        <v>2.9999999999999997E-4</v>
      </c>
      <c r="K960">
        <f t="shared" si="70"/>
        <v>-0.355237845</v>
      </c>
      <c r="L960">
        <v>-0.29837907400000002</v>
      </c>
      <c r="M960">
        <v>-0.84040000000000004</v>
      </c>
      <c r="N960">
        <f t="shared" si="71"/>
        <v>0.54202092599999996</v>
      </c>
      <c r="O960">
        <v>2.0479094390000001</v>
      </c>
      <c r="P960">
        <v>3.1141000000000001</v>
      </c>
      <c r="Q960">
        <f t="shared" si="72"/>
        <v>-1.066190561</v>
      </c>
      <c r="R960">
        <v>-3.676585E-3</v>
      </c>
      <c r="S960">
        <v>-0.27279999999999999</v>
      </c>
      <c r="T960">
        <f t="shared" si="73"/>
        <v>0.26912341499999998</v>
      </c>
      <c r="U960">
        <v>-2.1007916249999998</v>
      </c>
      <c r="V960">
        <v>-2.0005999999999999</v>
      </c>
      <c r="W960">
        <f t="shared" si="74"/>
        <v>-0.1001916249999999</v>
      </c>
    </row>
    <row r="961" spans="1:23" x14ac:dyDescent="0.2">
      <c r="A961">
        <v>960</v>
      </c>
      <c r="B961" t="s">
        <v>4379</v>
      </c>
      <c r="C961" t="s">
        <v>3407</v>
      </c>
      <c r="D961" t="s">
        <v>3443</v>
      </c>
      <c r="E961" t="s">
        <v>3417</v>
      </c>
      <c r="F961" t="s">
        <v>3448</v>
      </c>
      <c r="G961" t="s">
        <v>963</v>
      </c>
      <c r="H961" t="s">
        <v>4379</v>
      </c>
      <c r="I961">
        <v>-0.81690328199999995</v>
      </c>
      <c r="J961">
        <v>-2.0802999999999998</v>
      </c>
      <c r="K961">
        <f t="shared" si="70"/>
        <v>1.2633967179999999</v>
      </c>
      <c r="L961">
        <v>-5.1403859000000003E-2</v>
      </c>
      <c r="M961">
        <v>-1.0986</v>
      </c>
      <c r="N961">
        <f t="shared" si="71"/>
        <v>1.0471961409999999</v>
      </c>
      <c r="O961">
        <v>2.7362485759999999</v>
      </c>
      <c r="P961">
        <v>2.8658000000000001</v>
      </c>
      <c r="Q961">
        <f t="shared" si="72"/>
        <v>-0.12955142400000019</v>
      </c>
      <c r="R961">
        <v>-0.122565434</v>
      </c>
      <c r="S961">
        <v>-0.34360000000000002</v>
      </c>
      <c r="T961">
        <f t="shared" si="73"/>
        <v>0.22103456600000002</v>
      </c>
      <c r="U961">
        <v>-3.3791825659999999</v>
      </c>
      <c r="V961">
        <v>-3.5038999999999998</v>
      </c>
      <c r="W961">
        <f t="shared" si="74"/>
        <v>0.1247174339999999</v>
      </c>
    </row>
    <row r="962" spans="1:23" x14ac:dyDescent="0.2">
      <c r="A962">
        <v>961</v>
      </c>
      <c r="B962" t="s">
        <v>4380</v>
      </c>
      <c r="C962" t="s">
        <v>3407</v>
      </c>
      <c r="D962" t="s">
        <v>3413</v>
      </c>
      <c r="E962" t="s">
        <v>3417</v>
      </c>
      <c r="F962" t="s">
        <v>3415</v>
      </c>
      <c r="G962" t="s">
        <v>964</v>
      </c>
      <c r="H962" t="s">
        <v>4380</v>
      </c>
      <c r="I962">
        <v>2.8676035280000001</v>
      </c>
      <c r="J962">
        <v>0.63339999999999996</v>
      </c>
      <c r="K962">
        <f t="shared" si="70"/>
        <v>2.2342035280000001</v>
      </c>
      <c r="L962">
        <v>-0.45553086399999998</v>
      </c>
      <c r="M962">
        <v>-3.8858000000000001</v>
      </c>
      <c r="N962">
        <f t="shared" si="71"/>
        <v>3.4302691360000002</v>
      </c>
      <c r="O962">
        <v>10.428572409999999</v>
      </c>
      <c r="P962">
        <v>11.4438</v>
      </c>
      <c r="Q962">
        <f t="shared" si="72"/>
        <v>-1.0152275900000003</v>
      </c>
      <c r="R962">
        <v>-3.5185179369999999</v>
      </c>
      <c r="S962">
        <v>-4.1233000000000004</v>
      </c>
      <c r="T962">
        <f t="shared" si="73"/>
        <v>0.60478206300000048</v>
      </c>
      <c r="U962">
        <v>-3.586920144</v>
      </c>
      <c r="V962">
        <v>-2.8014000000000001</v>
      </c>
      <c r="W962">
        <f t="shared" si="74"/>
        <v>-0.78552014399999992</v>
      </c>
    </row>
    <row r="963" spans="1:23" x14ac:dyDescent="0.2">
      <c r="A963">
        <v>962</v>
      </c>
      <c r="B963" t="s">
        <v>4381</v>
      </c>
      <c r="C963" t="s">
        <v>3407</v>
      </c>
      <c r="D963" t="s">
        <v>3397</v>
      </c>
      <c r="E963" t="s">
        <v>3417</v>
      </c>
      <c r="F963" t="s">
        <v>3402</v>
      </c>
      <c r="G963" t="s">
        <v>965</v>
      </c>
      <c r="H963" t="s">
        <v>4381</v>
      </c>
      <c r="I963">
        <v>0.65732501200000004</v>
      </c>
      <c r="J963">
        <v>0.6956</v>
      </c>
      <c r="K963">
        <f t="shared" ref="K963:K1026" si="75">I963-J963</f>
        <v>-3.8274987999999954E-2</v>
      </c>
      <c r="L963">
        <v>-0.20404392399999999</v>
      </c>
      <c r="M963">
        <v>-1.2694000000000001</v>
      </c>
      <c r="N963">
        <f t="shared" ref="N963:N1026" si="76">L963-M963</f>
        <v>1.065356076</v>
      </c>
      <c r="O963">
        <v>3.702138368</v>
      </c>
      <c r="P963">
        <v>4.7752999999999997</v>
      </c>
      <c r="Q963">
        <f t="shared" ref="Q963:Q1026" si="77">O963-P963</f>
        <v>-1.0731616319999997</v>
      </c>
      <c r="R963">
        <v>-0.210176105</v>
      </c>
      <c r="S963">
        <v>-0.6048</v>
      </c>
      <c r="T963">
        <f t="shared" ref="T963:T1026" si="78">R963-S963</f>
        <v>0.394623895</v>
      </c>
      <c r="U963">
        <v>-2.6305933270000001</v>
      </c>
      <c r="V963">
        <v>-2.2056</v>
      </c>
      <c r="W963">
        <f t="shared" ref="W963:W1026" si="79">U963-V963</f>
        <v>-0.42499332700000014</v>
      </c>
    </row>
    <row r="964" spans="1:23" x14ac:dyDescent="0.2">
      <c r="A964">
        <v>963</v>
      </c>
      <c r="B964" t="s">
        <v>4382</v>
      </c>
      <c r="C964" t="s">
        <v>3407</v>
      </c>
      <c r="D964" t="s">
        <v>3443</v>
      </c>
      <c r="E964" t="s">
        <v>3417</v>
      </c>
      <c r="F964" t="s">
        <v>3448</v>
      </c>
      <c r="G964" t="s">
        <v>966</v>
      </c>
      <c r="H964" t="s">
        <v>4382</v>
      </c>
      <c r="I964">
        <v>-0.34131921300000001</v>
      </c>
      <c r="J964">
        <v>-0.40210000000000001</v>
      </c>
      <c r="K964">
        <f t="shared" si="75"/>
        <v>6.0780787000000003E-2</v>
      </c>
      <c r="L964">
        <v>-0.29955400500000001</v>
      </c>
      <c r="M964">
        <v>-0.61960000000000004</v>
      </c>
      <c r="N964">
        <f t="shared" si="76"/>
        <v>0.32004599500000003</v>
      </c>
      <c r="O964">
        <v>1.4751529160000001</v>
      </c>
      <c r="P964">
        <v>2.0061</v>
      </c>
      <c r="Q964">
        <f t="shared" si="77"/>
        <v>-0.5309470839999999</v>
      </c>
      <c r="R964">
        <v>-6.8776134000000003E-2</v>
      </c>
      <c r="S964">
        <v>-0.20399999999999999</v>
      </c>
      <c r="T964">
        <f t="shared" si="78"/>
        <v>0.13522386599999997</v>
      </c>
      <c r="U964">
        <v>-1.4481419900000001</v>
      </c>
      <c r="V964">
        <v>-1.5845</v>
      </c>
      <c r="W964">
        <f t="shared" si="79"/>
        <v>0.13635800999999992</v>
      </c>
    </row>
    <row r="965" spans="1:23" x14ac:dyDescent="0.2">
      <c r="A965">
        <v>964</v>
      </c>
      <c r="B965" t="s">
        <v>4383</v>
      </c>
      <c r="C965" t="s">
        <v>3407</v>
      </c>
      <c r="D965" t="s">
        <v>3443</v>
      </c>
      <c r="E965" t="s">
        <v>3417</v>
      </c>
      <c r="F965" t="s">
        <v>3448</v>
      </c>
      <c r="G965" t="s">
        <v>967</v>
      </c>
      <c r="H965" t="s">
        <v>4383</v>
      </c>
      <c r="I965">
        <v>0.76657326400000003</v>
      </c>
      <c r="J965">
        <v>0.47299999999999998</v>
      </c>
      <c r="K965">
        <f t="shared" si="75"/>
        <v>0.29357326400000006</v>
      </c>
      <c r="L965">
        <v>-0.65599289299999997</v>
      </c>
      <c r="M965">
        <v>-1.5115000000000001</v>
      </c>
      <c r="N965">
        <f t="shared" si="76"/>
        <v>0.8555071070000001</v>
      </c>
      <c r="O965">
        <v>3.999170136</v>
      </c>
      <c r="P965">
        <v>4.8506999999999998</v>
      </c>
      <c r="Q965">
        <f t="shared" si="77"/>
        <v>-0.85152986399999975</v>
      </c>
      <c r="R965">
        <v>-1.1418931E-2</v>
      </c>
      <c r="S965">
        <v>-0.4103</v>
      </c>
      <c r="T965">
        <f t="shared" si="78"/>
        <v>0.39888106899999998</v>
      </c>
      <c r="U965">
        <v>-2.5651851109999999</v>
      </c>
      <c r="V965">
        <v>-2.456</v>
      </c>
      <c r="W965">
        <f t="shared" si="79"/>
        <v>-0.10918511099999995</v>
      </c>
    </row>
    <row r="966" spans="1:23" x14ac:dyDescent="0.2">
      <c r="A966">
        <v>965</v>
      </c>
      <c r="B966" t="s">
        <v>4384</v>
      </c>
      <c r="C966" t="s">
        <v>3407</v>
      </c>
      <c r="D966" t="s">
        <v>3407</v>
      </c>
      <c r="E966" t="s">
        <v>3417</v>
      </c>
      <c r="F966" t="s">
        <v>3408</v>
      </c>
      <c r="G966" t="s">
        <v>968</v>
      </c>
      <c r="H966" t="s">
        <v>4384</v>
      </c>
      <c r="I966">
        <v>0.510453304</v>
      </c>
      <c r="J966">
        <v>0.65390000000000004</v>
      </c>
      <c r="K966">
        <f t="shared" si="75"/>
        <v>-0.14344669600000004</v>
      </c>
      <c r="L966">
        <v>-0.37359806400000001</v>
      </c>
      <c r="M966">
        <v>-0.95989999999999998</v>
      </c>
      <c r="N966">
        <f t="shared" si="76"/>
        <v>0.58630193599999991</v>
      </c>
      <c r="O966">
        <v>2.4119012940000002</v>
      </c>
      <c r="P966">
        <v>3.3239000000000001</v>
      </c>
      <c r="Q966">
        <f t="shared" si="77"/>
        <v>-0.91199870599999988</v>
      </c>
      <c r="R966">
        <v>-8.0035120000000008E-3</v>
      </c>
      <c r="S966">
        <v>-0.24790000000000001</v>
      </c>
      <c r="T966">
        <f t="shared" si="78"/>
        <v>0.23989648800000002</v>
      </c>
      <c r="U966">
        <v>-1.5198464780000001</v>
      </c>
      <c r="V966">
        <v>-1.4621999999999999</v>
      </c>
      <c r="W966">
        <f t="shared" si="79"/>
        <v>-5.7646478000000112E-2</v>
      </c>
    </row>
    <row r="967" spans="1:23" x14ac:dyDescent="0.2">
      <c r="A967">
        <v>966</v>
      </c>
      <c r="B967" t="s">
        <v>4385</v>
      </c>
      <c r="C967" t="s">
        <v>3407</v>
      </c>
      <c r="D967" t="s">
        <v>3407</v>
      </c>
      <c r="E967" t="s">
        <v>3434</v>
      </c>
      <c r="F967" t="s">
        <v>3435</v>
      </c>
      <c r="G967" t="s">
        <v>969</v>
      </c>
      <c r="H967" t="s">
        <v>4385</v>
      </c>
      <c r="I967">
        <v>-0.55320814200000001</v>
      </c>
      <c r="J967">
        <v>-0.2102</v>
      </c>
      <c r="K967">
        <f t="shared" si="75"/>
        <v>-0.34300814200000002</v>
      </c>
      <c r="L967">
        <v>-0.122873913</v>
      </c>
      <c r="M967">
        <v>-0.37319999999999998</v>
      </c>
      <c r="N967">
        <f t="shared" si="76"/>
        <v>0.25032608699999997</v>
      </c>
      <c r="O967">
        <v>0.73257726000000001</v>
      </c>
      <c r="P967">
        <v>1.3128</v>
      </c>
      <c r="Q967">
        <f t="shared" si="77"/>
        <v>-0.58022273999999996</v>
      </c>
      <c r="R967">
        <v>-2.331727E-3</v>
      </c>
      <c r="S967">
        <v>-9.4899999999999998E-2</v>
      </c>
      <c r="T967">
        <f t="shared" si="78"/>
        <v>9.2568272999999993E-2</v>
      </c>
      <c r="U967">
        <v>-1.1605796989999999</v>
      </c>
      <c r="V967">
        <v>-1.0548</v>
      </c>
      <c r="W967">
        <f t="shared" si="79"/>
        <v>-0.10577969899999995</v>
      </c>
    </row>
    <row r="968" spans="1:23" x14ac:dyDescent="0.2">
      <c r="A968">
        <v>967</v>
      </c>
      <c r="B968" t="s">
        <v>4386</v>
      </c>
      <c r="C968" t="s">
        <v>3413</v>
      </c>
      <c r="D968" t="s">
        <v>3413</v>
      </c>
      <c r="E968" t="s">
        <v>3425</v>
      </c>
      <c r="F968" t="s">
        <v>3425</v>
      </c>
      <c r="G968" t="s">
        <v>970</v>
      </c>
      <c r="H968" t="s">
        <v>4386</v>
      </c>
      <c r="I968">
        <v>86.539528250000004</v>
      </c>
      <c r="J968">
        <v>86.4589</v>
      </c>
      <c r="K968">
        <f t="shared" si="75"/>
        <v>8.0628250000003732E-2</v>
      </c>
      <c r="L968">
        <v>91.989945930000005</v>
      </c>
      <c r="M968">
        <v>86.339799999999997</v>
      </c>
      <c r="N968">
        <f t="shared" si="76"/>
        <v>5.6501459300000079</v>
      </c>
      <c r="O968">
        <v>8.3184267050000003</v>
      </c>
      <c r="P968">
        <v>11.4621</v>
      </c>
      <c r="Q968">
        <f t="shared" si="77"/>
        <v>-3.1436732949999993</v>
      </c>
      <c r="R968">
        <v>-9.2019280680000008</v>
      </c>
      <c r="S968">
        <v>-8.4232999999999993</v>
      </c>
      <c r="T968">
        <f t="shared" si="78"/>
        <v>-0.77862806800000151</v>
      </c>
      <c r="U968">
        <v>-4.5669163230000001</v>
      </c>
      <c r="V968">
        <v>-2.9197000000000002</v>
      </c>
      <c r="W968">
        <f t="shared" si="79"/>
        <v>-1.6472163229999999</v>
      </c>
    </row>
    <row r="969" spans="1:23" x14ac:dyDescent="0.2">
      <c r="A969">
        <v>968</v>
      </c>
      <c r="B969" t="s">
        <v>4387</v>
      </c>
      <c r="C969" t="s">
        <v>3413</v>
      </c>
      <c r="D969" t="s">
        <v>3407</v>
      </c>
      <c r="E969" t="s">
        <v>3415</v>
      </c>
      <c r="F969" t="s">
        <v>3408</v>
      </c>
      <c r="G969" t="s">
        <v>971</v>
      </c>
      <c r="H969" t="s">
        <v>4387</v>
      </c>
      <c r="I969">
        <v>-1.4442625339999999</v>
      </c>
      <c r="J969">
        <v>-1.6315999999999999</v>
      </c>
      <c r="K969">
        <f t="shared" si="75"/>
        <v>0.18733746600000001</v>
      </c>
      <c r="L969">
        <v>0.25009916100000001</v>
      </c>
      <c r="M969">
        <v>-0.29499999999999998</v>
      </c>
      <c r="N969">
        <f t="shared" si="76"/>
        <v>0.545099161</v>
      </c>
      <c r="O969">
        <v>1.537583769</v>
      </c>
      <c r="P969">
        <v>1.8711</v>
      </c>
      <c r="Q969">
        <f t="shared" si="77"/>
        <v>-0.33351623099999994</v>
      </c>
      <c r="R969">
        <v>-1.7399064609999999</v>
      </c>
      <c r="S969">
        <v>-1.9218999999999999</v>
      </c>
      <c r="T969">
        <f t="shared" si="78"/>
        <v>0.18199353900000004</v>
      </c>
      <c r="U969">
        <v>-1.4920389409999999</v>
      </c>
      <c r="V969">
        <v>-1.2859</v>
      </c>
      <c r="W969">
        <f t="shared" si="79"/>
        <v>-0.20613894099999985</v>
      </c>
    </row>
    <row r="970" spans="1:23" x14ac:dyDescent="0.2">
      <c r="A970">
        <v>969</v>
      </c>
      <c r="B970" t="s">
        <v>4388</v>
      </c>
      <c r="C970" t="s">
        <v>3413</v>
      </c>
      <c r="D970" t="s">
        <v>3397</v>
      </c>
      <c r="E970" t="s">
        <v>3415</v>
      </c>
      <c r="F970" t="s">
        <v>3432</v>
      </c>
      <c r="G970" t="s">
        <v>972</v>
      </c>
      <c r="H970" t="s">
        <v>4388</v>
      </c>
      <c r="I970">
        <v>-18.480977079999999</v>
      </c>
      <c r="J970">
        <v>-19.651299999999999</v>
      </c>
      <c r="K970">
        <f t="shared" si="75"/>
        <v>1.1703229200000003</v>
      </c>
      <c r="L970">
        <v>-21.86182603</v>
      </c>
      <c r="M970">
        <v>-23.315300000000001</v>
      </c>
      <c r="N970">
        <f t="shared" si="76"/>
        <v>1.453473970000001</v>
      </c>
      <c r="O970">
        <v>16.641727830000001</v>
      </c>
      <c r="P970">
        <v>19.5276</v>
      </c>
      <c r="Q970">
        <f t="shared" si="77"/>
        <v>-2.885872169999999</v>
      </c>
      <c r="R970">
        <v>-9.5889686879999996</v>
      </c>
      <c r="S970">
        <v>-11.9161</v>
      </c>
      <c r="T970">
        <f t="shared" si="78"/>
        <v>2.3271313120000006</v>
      </c>
      <c r="U970">
        <v>-3.6719102499999998</v>
      </c>
      <c r="V970">
        <v>-3.9474</v>
      </c>
      <c r="W970">
        <f t="shared" si="79"/>
        <v>0.2754897500000002</v>
      </c>
    </row>
    <row r="971" spans="1:23" x14ac:dyDescent="0.2">
      <c r="A971">
        <v>970</v>
      </c>
      <c r="B971" t="s">
        <v>4389</v>
      </c>
      <c r="C971" t="s">
        <v>3443</v>
      </c>
      <c r="D971" t="s">
        <v>3407</v>
      </c>
      <c r="E971" t="s">
        <v>3448</v>
      </c>
      <c r="F971" t="s">
        <v>3408</v>
      </c>
      <c r="G971" t="s">
        <v>973</v>
      </c>
      <c r="H971" t="s">
        <v>4389</v>
      </c>
      <c r="I971">
        <v>-0.46336538999999999</v>
      </c>
      <c r="J971">
        <v>-0.45329999999999998</v>
      </c>
      <c r="K971">
        <f t="shared" si="75"/>
        <v>-1.0065390000000007E-2</v>
      </c>
      <c r="L971">
        <v>-0.66926100399999999</v>
      </c>
      <c r="M971">
        <v>-1.0283</v>
      </c>
      <c r="N971">
        <f t="shared" si="76"/>
        <v>0.359038996</v>
      </c>
      <c r="O971">
        <v>2.7320105670000001</v>
      </c>
      <c r="P971">
        <v>3.1667000000000001</v>
      </c>
      <c r="Q971">
        <f t="shared" si="77"/>
        <v>-0.43468943299999996</v>
      </c>
      <c r="R971">
        <v>-0.283363062</v>
      </c>
      <c r="S971">
        <v>-0.2792</v>
      </c>
      <c r="T971">
        <f t="shared" si="78"/>
        <v>-4.1630619999999952E-3</v>
      </c>
      <c r="U971">
        <v>-2.2427518289999999</v>
      </c>
      <c r="V971">
        <v>-2.3125</v>
      </c>
      <c r="W971">
        <f t="shared" si="79"/>
        <v>6.9748171000000081E-2</v>
      </c>
    </row>
    <row r="972" spans="1:23" x14ac:dyDescent="0.2">
      <c r="A972">
        <v>971</v>
      </c>
      <c r="B972" t="s">
        <v>4390</v>
      </c>
      <c r="C972" t="s">
        <v>3443</v>
      </c>
      <c r="D972" t="s">
        <v>3443</v>
      </c>
      <c r="E972" t="s">
        <v>3448</v>
      </c>
      <c r="F972" t="s">
        <v>3458</v>
      </c>
      <c r="G972" t="s">
        <v>974</v>
      </c>
      <c r="H972" t="s">
        <v>4390</v>
      </c>
      <c r="I972">
        <v>5.1170787679999998</v>
      </c>
      <c r="J972">
        <v>-1.4683999999999999</v>
      </c>
      <c r="K972">
        <f t="shared" si="75"/>
        <v>6.5854787679999998</v>
      </c>
      <c r="L972">
        <v>3.3216275130000001</v>
      </c>
      <c r="M972">
        <v>-2.3098000000000001</v>
      </c>
      <c r="N972">
        <f t="shared" si="76"/>
        <v>5.6314275130000002</v>
      </c>
      <c r="O972">
        <v>5.4200047700000002</v>
      </c>
      <c r="P972">
        <v>5.2603</v>
      </c>
      <c r="Q972">
        <f t="shared" si="77"/>
        <v>0.15970477000000027</v>
      </c>
      <c r="R972">
        <v>-0.51319334500000002</v>
      </c>
      <c r="S972">
        <v>-0.58330000000000004</v>
      </c>
      <c r="T972">
        <f t="shared" si="78"/>
        <v>7.0106655000000018E-2</v>
      </c>
      <c r="U972">
        <v>-3.1113601069999999</v>
      </c>
      <c r="V972">
        <v>-3.8355999999999999</v>
      </c>
      <c r="W972">
        <f t="shared" si="79"/>
        <v>0.72423989300000002</v>
      </c>
    </row>
    <row r="973" spans="1:23" x14ac:dyDescent="0.2">
      <c r="A973">
        <v>972</v>
      </c>
      <c r="B973" t="s">
        <v>4391</v>
      </c>
      <c r="C973" t="s">
        <v>3443</v>
      </c>
      <c r="D973" t="s">
        <v>3396</v>
      </c>
      <c r="E973" t="s">
        <v>3448</v>
      </c>
      <c r="F973" t="s">
        <v>3398</v>
      </c>
      <c r="G973" t="s">
        <v>975</v>
      </c>
      <c r="H973" t="s">
        <v>4391</v>
      </c>
      <c r="I973">
        <v>1.847155372</v>
      </c>
      <c r="J973">
        <v>8.6E-3</v>
      </c>
      <c r="K973">
        <f t="shared" si="75"/>
        <v>1.8385553720000001</v>
      </c>
      <c r="L973">
        <v>1.7061719980000001</v>
      </c>
      <c r="M973">
        <v>0.30370000000000003</v>
      </c>
      <c r="N973">
        <f t="shared" si="76"/>
        <v>1.402471998</v>
      </c>
      <c r="O973">
        <v>2.8382782569999998</v>
      </c>
      <c r="P973">
        <v>2.9020999999999999</v>
      </c>
      <c r="Q973">
        <f t="shared" si="77"/>
        <v>-6.3821743000000097E-2</v>
      </c>
      <c r="R973">
        <v>-0.18256240300000001</v>
      </c>
      <c r="S973">
        <v>-0.36840000000000001</v>
      </c>
      <c r="T973">
        <f t="shared" si="78"/>
        <v>0.18583759699999999</v>
      </c>
      <c r="U973">
        <v>-2.514732542</v>
      </c>
      <c r="V973">
        <v>-2.8287</v>
      </c>
      <c r="W973">
        <f t="shared" si="79"/>
        <v>0.31396745800000003</v>
      </c>
    </row>
    <row r="974" spans="1:23" x14ac:dyDescent="0.2">
      <c r="A974">
        <v>973</v>
      </c>
      <c r="B974" t="s">
        <v>4392</v>
      </c>
      <c r="C974" t="s">
        <v>3443</v>
      </c>
      <c r="D974" t="s">
        <v>3443</v>
      </c>
      <c r="E974" t="s">
        <v>3448</v>
      </c>
      <c r="F974" t="s">
        <v>3444</v>
      </c>
      <c r="G974" t="s">
        <v>976</v>
      </c>
      <c r="H974" t="s">
        <v>4392</v>
      </c>
      <c r="I974">
        <v>-5.4300623400000001</v>
      </c>
      <c r="J974">
        <v>-1.9588000000000001</v>
      </c>
      <c r="K974">
        <f t="shared" si="75"/>
        <v>-3.47126234</v>
      </c>
      <c r="L974">
        <v>-3.9073126079999998</v>
      </c>
      <c r="M974">
        <v>-0.87980000000000003</v>
      </c>
      <c r="N974">
        <f t="shared" si="76"/>
        <v>-3.0275126079999999</v>
      </c>
      <c r="O974">
        <v>1.9557271789999999</v>
      </c>
      <c r="P974">
        <v>2.2372999999999998</v>
      </c>
      <c r="Q974">
        <f t="shared" si="77"/>
        <v>-0.28157282099999992</v>
      </c>
      <c r="R974">
        <v>-1.0045747899999999</v>
      </c>
      <c r="S974">
        <v>-0.32640000000000002</v>
      </c>
      <c r="T974">
        <f t="shared" si="78"/>
        <v>-0.67817478999999992</v>
      </c>
      <c r="U974">
        <v>-2.4739021839999999</v>
      </c>
      <c r="V974">
        <v>-2.99</v>
      </c>
      <c r="W974">
        <f t="shared" si="79"/>
        <v>0.51609781600000026</v>
      </c>
    </row>
    <row r="975" spans="1:23" x14ac:dyDescent="0.2">
      <c r="A975">
        <v>974</v>
      </c>
      <c r="B975" t="s">
        <v>4393</v>
      </c>
      <c r="C975" t="s">
        <v>3443</v>
      </c>
      <c r="D975" t="s">
        <v>3407</v>
      </c>
      <c r="E975" t="s">
        <v>3448</v>
      </c>
      <c r="F975" t="s">
        <v>3435</v>
      </c>
      <c r="G975" t="s">
        <v>977</v>
      </c>
      <c r="H975" t="s">
        <v>4393</v>
      </c>
      <c r="I975">
        <v>0.220196276</v>
      </c>
      <c r="J975">
        <v>-0.60340000000000005</v>
      </c>
      <c r="K975">
        <f t="shared" si="75"/>
        <v>0.82359627600000007</v>
      </c>
      <c r="L975">
        <v>-0.56561143199999997</v>
      </c>
      <c r="M975">
        <v>-1.2669999999999999</v>
      </c>
      <c r="N975">
        <f t="shared" si="76"/>
        <v>0.70138856799999993</v>
      </c>
      <c r="O975">
        <v>3.148300216</v>
      </c>
      <c r="P975">
        <v>3.7204000000000002</v>
      </c>
      <c r="Q975">
        <f t="shared" si="77"/>
        <v>-0.57209978400000017</v>
      </c>
      <c r="R975">
        <v>-1.7125040000000001E-2</v>
      </c>
      <c r="S975">
        <v>-0.3967</v>
      </c>
      <c r="T975">
        <f t="shared" si="78"/>
        <v>0.37957496000000002</v>
      </c>
      <c r="U975">
        <v>-2.3453674690000001</v>
      </c>
      <c r="V975">
        <v>-2.6602000000000001</v>
      </c>
      <c r="W975">
        <f t="shared" si="79"/>
        <v>0.31483253099999997</v>
      </c>
    </row>
    <row r="976" spans="1:23" x14ac:dyDescent="0.2">
      <c r="A976">
        <v>975</v>
      </c>
      <c r="B976" t="s">
        <v>4394</v>
      </c>
      <c r="C976" t="s">
        <v>3396</v>
      </c>
      <c r="D976" t="s">
        <v>3413</v>
      </c>
      <c r="E976" t="s">
        <v>3401</v>
      </c>
      <c r="F976" t="s">
        <v>3415</v>
      </c>
      <c r="G976" t="s">
        <v>978</v>
      </c>
      <c r="H976" t="s">
        <v>4394</v>
      </c>
      <c r="I976">
        <v>-1.0138246420000001</v>
      </c>
      <c r="J976">
        <v>-1.5282</v>
      </c>
      <c r="K976">
        <f t="shared" si="75"/>
        <v>0.51437535799999989</v>
      </c>
      <c r="L976">
        <v>-0.95853486399999999</v>
      </c>
      <c r="M976">
        <v>-2.0724999999999998</v>
      </c>
      <c r="N976">
        <f t="shared" si="76"/>
        <v>1.1139651359999998</v>
      </c>
      <c r="O976">
        <v>4.6227305660000004</v>
      </c>
      <c r="P976">
        <v>5.3198999999999996</v>
      </c>
      <c r="Q976">
        <f t="shared" si="77"/>
        <v>-0.6971694339999992</v>
      </c>
      <c r="R976">
        <v>-0.99899870000000002</v>
      </c>
      <c r="S976">
        <v>-1.4149</v>
      </c>
      <c r="T976">
        <f t="shared" si="78"/>
        <v>0.41590130000000003</v>
      </c>
      <c r="U976">
        <v>-3.6790216440000001</v>
      </c>
      <c r="V976">
        <v>-3.3607999999999998</v>
      </c>
      <c r="W976">
        <f t="shared" si="79"/>
        <v>-0.3182216440000003</v>
      </c>
    </row>
    <row r="977" spans="1:23" x14ac:dyDescent="0.2">
      <c r="A977">
        <v>976</v>
      </c>
      <c r="B977" t="s">
        <v>4395</v>
      </c>
      <c r="C977" t="s">
        <v>3407</v>
      </c>
      <c r="D977" t="s">
        <v>3407</v>
      </c>
      <c r="E977" t="s">
        <v>3408</v>
      </c>
      <c r="F977" t="s">
        <v>3417</v>
      </c>
      <c r="G977" t="s">
        <v>979</v>
      </c>
      <c r="H977" t="s">
        <v>4395</v>
      </c>
      <c r="I977">
        <v>-0.47113465599999999</v>
      </c>
      <c r="J977">
        <v>-0.13669999999999999</v>
      </c>
      <c r="K977">
        <f t="shared" si="75"/>
        <v>-0.334434656</v>
      </c>
      <c r="L977">
        <v>-0.10091122399999999</v>
      </c>
      <c r="M977">
        <v>-0.307</v>
      </c>
      <c r="N977">
        <f t="shared" si="76"/>
        <v>0.206088776</v>
      </c>
      <c r="O977">
        <v>0.53497769799999995</v>
      </c>
      <c r="P977">
        <v>1.0586</v>
      </c>
      <c r="Q977">
        <f t="shared" si="77"/>
        <v>-0.52362230200000004</v>
      </c>
      <c r="R977">
        <v>-3.1723889999999999E-3</v>
      </c>
      <c r="S977">
        <v>-7.4099999999999999E-2</v>
      </c>
      <c r="T977">
        <f t="shared" si="78"/>
        <v>7.0927611000000002E-2</v>
      </c>
      <c r="U977">
        <v>-0.90202874</v>
      </c>
      <c r="V977">
        <v>-0.81420000000000003</v>
      </c>
      <c r="W977">
        <f t="shared" si="79"/>
        <v>-8.7828739999999961E-2</v>
      </c>
    </row>
    <row r="978" spans="1:23" x14ac:dyDescent="0.2">
      <c r="A978">
        <v>977</v>
      </c>
      <c r="B978" t="s">
        <v>4396</v>
      </c>
      <c r="C978" t="s">
        <v>3407</v>
      </c>
      <c r="D978" t="s">
        <v>3443</v>
      </c>
      <c r="E978" t="s">
        <v>3408</v>
      </c>
      <c r="F978" t="s">
        <v>3448</v>
      </c>
      <c r="G978" t="s">
        <v>980</v>
      </c>
      <c r="H978" t="s">
        <v>4396</v>
      </c>
      <c r="I978">
        <v>-1.8891326749999999</v>
      </c>
      <c r="J978">
        <v>-1.7950999999999999</v>
      </c>
      <c r="K978">
        <f t="shared" si="75"/>
        <v>-9.403267500000001E-2</v>
      </c>
      <c r="L978">
        <v>-1.056025335</v>
      </c>
      <c r="M978">
        <v>-1.1579999999999999</v>
      </c>
      <c r="N978">
        <f t="shared" si="76"/>
        <v>0.10197466499999996</v>
      </c>
      <c r="O978">
        <v>2.799870801</v>
      </c>
      <c r="P978">
        <v>3.258</v>
      </c>
      <c r="Q978">
        <f t="shared" si="77"/>
        <v>-0.45812919900000004</v>
      </c>
      <c r="R978">
        <v>-6.8631432000000006E-2</v>
      </c>
      <c r="S978">
        <v>-0.37909999999999999</v>
      </c>
      <c r="T978">
        <f t="shared" si="78"/>
        <v>0.310468568</v>
      </c>
      <c r="U978">
        <v>-3.5643467719999999</v>
      </c>
      <c r="V978">
        <v>-3.516</v>
      </c>
      <c r="W978">
        <f t="shared" si="79"/>
        <v>-4.8346771999999927E-2</v>
      </c>
    </row>
    <row r="979" spans="1:23" x14ac:dyDescent="0.2">
      <c r="A979">
        <v>978</v>
      </c>
      <c r="B979" t="s">
        <v>4397</v>
      </c>
      <c r="C979" t="s">
        <v>3407</v>
      </c>
      <c r="D979" t="s">
        <v>3413</v>
      </c>
      <c r="E979" t="s">
        <v>3408</v>
      </c>
      <c r="F979" t="s">
        <v>3415</v>
      </c>
      <c r="G979" t="s">
        <v>981</v>
      </c>
      <c r="H979" t="s">
        <v>4397</v>
      </c>
      <c r="I979">
        <v>-0.206094155</v>
      </c>
      <c r="J979">
        <v>-0.21679999999999999</v>
      </c>
      <c r="K979">
        <f t="shared" si="75"/>
        <v>1.0705844999999992E-2</v>
      </c>
      <c r="L979">
        <v>-0.25747278800000001</v>
      </c>
      <c r="M979">
        <v>-0.68899999999999995</v>
      </c>
      <c r="N979">
        <f t="shared" si="76"/>
        <v>0.43152721199999994</v>
      </c>
      <c r="O979">
        <v>1.6541973029999999</v>
      </c>
      <c r="P979">
        <v>2.2885</v>
      </c>
      <c r="Q979">
        <f t="shared" si="77"/>
        <v>-0.63430269700000008</v>
      </c>
      <c r="R979">
        <v>-1.844285E-3</v>
      </c>
      <c r="S979">
        <v>-0.2276</v>
      </c>
      <c r="T979">
        <f t="shared" si="78"/>
        <v>0.225755715</v>
      </c>
      <c r="U979">
        <v>-1.6009743839999999</v>
      </c>
      <c r="V979">
        <v>-1.5886</v>
      </c>
      <c r="W979">
        <f t="shared" si="79"/>
        <v>-1.2374383999999905E-2</v>
      </c>
    </row>
    <row r="980" spans="1:23" x14ac:dyDescent="0.2">
      <c r="A980">
        <v>979</v>
      </c>
      <c r="B980" t="s">
        <v>4398</v>
      </c>
      <c r="C980" t="s">
        <v>3407</v>
      </c>
      <c r="D980" t="s">
        <v>3397</v>
      </c>
      <c r="E980" t="s">
        <v>3408</v>
      </c>
      <c r="F980" t="s">
        <v>3399</v>
      </c>
      <c r="G980" t="s">
        <v>982</v>
      </c>
      <c r="H980" t="s">
        <v>4398</v>
      </c>
      <c r="I980">
        <v>-0.46971274099999999</v>
      </c>
      <c r="J980">
        <v>-0.4178</v>
      </c>
      <c r="K980">
        <f t="shared" si="75"/>
        <v>-5.1912740999999984E-2</v>
      </c>
      <c r="L980">
        <v>-0.27810197599999997</v>
      </c>
      <c r="M980">
        <v>-1.0112000000000001</v>
      </c>
      <c r="N980">
        <f t="shared" si="76"/>
        <v>0.73309802400000013</v>
      </c>
      <c r="O980">
        <v>2.7052703450000002</v>
      </c>
      <c r="P980">
        <v>3.5979000000000001</v>
      </c>
      <c r="Q980">
        <f t="shared" si="77"/>
        <v>-0.89262965499999991</v>
      </c>
      <c r="R980">
        <v>-0.13860634199999999</v>
      </c>
      <c r="S980">
        <v>-0.4047</v>
      </c>
      <c r="T980">
        <f t="shared" si="78"/>
        <v>0.26609365800000001</v>
      </c>
      <c r="U980">
        <v>-2.7582747680000002</v>
      </c>
      <c r="V980">
        <v>-2.5998000000000001</v>
      </c>
      <c r="W980">
        <f t="shared" si="79"/>
        <v>-0.15847476800000004</v>
      </c>
    </row>
    <row r="981" spans="1:23" x14ac:dyDescent="0.2">
      <c r="A981">
        <v>980</v>
      </c>
      <c r="B981" t="s">
        <v>4399</v>
      </c>
      <c r="C981" t="s">
        <v>3407</v>
      </c>
      <c r="D981" t="s">
        <v>3443</v>
      </c>
      <c r="E981" t="s">
        <v>3408</v>
      </c>
      <c r="F981" t="s">
        <v>3444</v>
      </c>
      <c r="G981" t="s">
        <v>983</v>
      </c>
      <c r="H981" t="s">
        <v>4399</v>
      </c>
      <c r="I981">
        <v>-0.79909345200000004</v>
      </c>
      <c r="J981">
        <v>-0.99270000000000003</v>
      </c>
      <c r="K981">
        <f t="shared" si="75"/>
        <v>0.19360654799999999</v>
      </c>
      <c r="L981">
        <v>-0.27159386000000002</v>
      </c>
      <c r="M981">
        <v>-0.67889999999999995</v>
      </c>
      <c r="N981">
        <f t="shared" si="76"/>
        <v>0.40730613999999993</v>
      </c>
      <c r="O981">
        <v>1.76509293</v>
      </c>
      <c r="P981">
        <v>2.1263000000000001</v>
      </c>
      <c r="Q981">
        <f t="shared" si="77"/>
        <v>-0.36120707000000007</v>
      </c>
      <c r="R981">
        <v>-4.1854124999999999E-2</v>
      </c>
      <c r="S981">
        <v>-0.20660000000000001</v>
      </c>
      <c r="T981">
        <f t="shared" si="78"/>
        <v>0.16474587500000001</v>
      </c>
      <c r="U981">
        <v>-2.2507383980000002</v>
      </c>
      <c r="V981">
        <v>-2.2336</v>
      </c>
      <c r="W981">
        <f t="shared" si="79"/>
        <v>-1.7138398000000166E-2</v>
      </c>
    </row>
    <row r="982" spans="1:23" x14ac:dyDescent="0.2">
      <c r="A982">
        <v>981</v>
      </c>
      <c r="B982" t="s">
        <v>4400</v>
      </c>
      <c r="C982" t="s">
        <v>3397</v>
      </c>
      <c r="D982" t="s">
        <v>3396</v>
      </c>
      <c r="E982" t="s">
        <v>3402</v>
      </c>
      <c r="F982" t="s">
        <v>3401</v>
      </c>
      <c r="G982" t="s">
        <v>984</v>
      </c>
      <c r="H982" t="s">
        <v>4400</v>
      </c>
      <c r="I982">
        <v>-26.707677589999999</v>
      </c>
      <c r="J982">
        <v>-28.263000000000002</v>
      </c>
      <c r="K982">
        <f t="shared" si="75"/>
        <v>1.5553224100000023</v>
      </c>
      <c r="L982">
        <v>-26.33170149</v>
      </c>
      <c r="M982">
        <v>-26.778300000000002</v>
      </c>
      <c r="N982">
        <f t="shared" si="76"/>
        <v>0.44659851000000117</v>
      </c>
      <c r="O982">
        <v>9.070704954</v>
      </c>
      <c r="P982">
        <v>10.690200000000001</v>
      </c>
      <c r="Q982">
        <f t="shared" si="77"/>
        <v>-1.6194950460000008</v>
      </c>
      <c r="R982">
        <v>-7.1307117729999998</v>
      </c>
      <c r="S982">
        <v>-9.4870000000000001</v>
      </c>
      <c r="T982">
        <f t="shared" si="78"/>
        <v>2.3562882270000003</v>
      </c>
      <c r="U982">
        <v>-2.3159693450000001</v>
      </c>
      <c r="V982">
        <v>-2.6878000000000002</v>
      </c>
      <c r="W982">
        <f t="shared" si="79"/>
        <v>0.37183065500000012</v>
      </c>
    </row>
    <row r="983" spans="1:23" x14ac:dyDescent="0.2">
      <c r="A983">
        <v>982</v>
      </c>
      <c r="B983" t="s">
        <v>4401</v>
      </c>
      <c r="C983" t="s">
        <v>3397</v>
      </c>
      <c r="D983" t="s">
        <v>3397</v>
      </c>
      <c r="E983" t="s">
        <v>3402</v>
      </c>
      <c r="F983" t="s">
        <v>3432</v>
      </c>
      <c r="G983" t="s">
        <v>985</v>
      </c>
      <c r="H983" t="s">
        <v>4401</v>
      </c>
      <c r="I983">
        <v>0.29882528899999999</v>
      </c>
      <c r="J983">
        <v>0.65669999999999995</v>
      </c>
      <c r="K983">
        <f t="shared" si="75"/>
        <v>-0.35787471099999996</v>
      </c>
      <c r="L983">
        <v>0.98441308999999999</v>
      </c>
      <c r="M983">
        <v>0.56289999999999996</v>
      </c>
      <c r="N983">
        <f t="shared" si="76"/>
        <v>0.42151309000000003</v>
      </c>
      <c r="O983">
        <v>0.58895794599999995</v>
      </c>
      <c r="P983">
        <v>1.2415</v>
      </c>
      <c r="Q983">
        <f t="shared" si="77"/>
        <v>-0.65254205400000009</v>
      </c>
      <c r="R983">
        <v>-0.34472245899999998</v>
      </c>
      <c r="S983">
        <v>-0.43390000000000001</v>
      </c>
      <c r="T983">
        <f t="shared" si="78"/>
        <v>8.9177541000000027E-2</v>
      </c>
      <c r="U983">
        <v>-0.92982335100000002</v>
      </c>
      <c r="V983">
        <v>-0.71379999999999999</v>
      </c>
      <c r="W983">
        <f t="shared" si="79"/>
        <v>-0.21602335100000003</v>
      </c>
    </row>
    <row r="984" spans="1:23" x14ac:dyDescent="0.2">
      <c r="A984">
        <v>983</v>
      </c>
      <c r="B984" t="s">
        <v>4402</v>
      </c>
      <c r="C984" t="s">
        <v>3407</v>
      </c>
      <c r="D984" t="s">
        <v>3413</v>
      </c>
      <c r="E984" t="s">
        <v>3424</v>
      </c>
      <c r="F984" t="s">
        <v>3415</v>
      </c>
      <c r="G984" t="s">
        <v>986</v>
      </c>
      <c r="H984" t="s">
        <v>4402</v>
      </c>
      <c r="I984">
        <v>-8.9907470220000008</v>
      </c>
      <c r="J984">
        <v>-9.7784999999999993</v>
      </c>
      <c r="K984">
        <f t="shared" si="75"/>
        <v>0.78775297799999855</v>
      </c>
      <c r="L984">
        <v>-4.6834031639999996</v>
      </c>
      <c r="M984">
        <v>-7.6086999999999998</v>
      </c>
      <c r="N984">
        <f t="shared" si="76"/>
        <v>2.9252968360000002</v>
      </c>
      <c r="O984">
        <v>9.0604672920000002</v>
      </c>
      <c r="P984">
        <v>9.8808000000000007</v>
      </c>
      <c r="Q984">
        <f t="shared" si="77"/>
        <v>-0.82033270800000047</v>
      </c>
      <c r="R984">
        <v>-7.2643584800000003</v>
      </c>
      <c r="S984">
        <v>-7.1763000000000003</v>
      </c>
      <c r="T984">
        <f t="shared" si="78"/>
        <v>-8.8058479999999939E-2</v>
      </c>
      <c r="U984">
        <v>-6.1034526700000002</v>
      </c>
      <c r="V984">
        <v>-4.8742999999999999</v>
      </c>
      <c r="W984">
        <f t="shared" si="79"/>
        <v>-1.2291526700000004</v>
      </c>
    </row>
    <row r="985" spans="1:23" x14ac:dyDescent="0.2">
      <c r="A985">
        <v>984</v>
      </c>
      <c r="B985" t="s">
        <v>4403</v>
      </c>
      <c r="C985" t="s">
        <v>3397</v>
      </c>
      <c r="D985" t="s">
        <v>3413</v>
      </c>
      <c r="E985" t="s">
        <v>3399</v>
      </c>
      <c r="F985" t="s">
        <v>3425</v>
      </c>
      <c r="G985" t="s">
        <v>987</v>
      </c>
      <c r="H985" t="s">
        <v>4403</v>
      </c>
      <c r="I985">
        <v>7.9502196190000003</v>
      </c>
      <c r="J985">
        <v>7.6543000000000001</v>
      </c>
      <c r="K985">
        <f t="shared" si="75"/>
        <v>0.29591961900000019</v>
      </c>
      <c r="L985">
        <v>10.55760229</v>
      </c>
      <c r="M985">
        <v>9.6561000000000003</v>
      </c>
      <c r="N985">
        <f t="shared" si="76"/>
        <v>0.90150228999999982</v>
      </c>
      <c r="O985">
        <v>1.2055508669999999</v>
      </c>
      <c r="P985">
        <v>1.5888</v>
      </c>
      <c r="Q985">
        <f t="shared" si="77"/>
        <v>-0.38324913300000008</v>
      </c>
      <c r="R985">
        <v>-2.275560917</v>
      </c>
      <c r="S985">
        <v>-2.4506999999999999</v>
      </c>
      <c r="T985">
        <f t="shared" si="78"/>
        <v>0.17513908299999992</v>
      </c>
      <c r="U985">
        <v>-1.5373726780000001</v>
      </c>
      <c r="V985">
        <v>-1.1398999999999999</v>
      </c>
      <c r="W985">
        <f t="shared" si="79"/>
        <v>-0.39747267800000019</v>
      </c>
    </row>
    <row r="986" spans="1:23" x14ac:dyDescent="0.2">
      <c r="A986">
        <v>985</v>
      </c>
      <c r="B986" t="s">
        <v>4404</v>
      </c>
      <c r="C986" t="s">
        <v>3397</v>
      </c>
      <c r="D986" t="s">
        <v>3443</v>
      </c>
      <c r="E986" t="s">
        <v>3404</v>
      </c>
      <c r="F986" t="s">
        <v>3444</v>
      </c>
      <c r="G986" t="s">
        <v>988</v>
      </c>
      <c r="H986" t="s">
        <v>4404</v>
      </c>
      <c r="I986">
        <v>-0.998257434</v>
      </c>
      <c r="J986">
        <v>-1.1158999999999999</v>
      </c>
      <c r="K986">
        <f t="shared" si="75"/>
        <v>0.11764256599999989</v>
      </c>
      <c r="L986">
        <v>-0.80938438899999998</v>
      </c>
      <c r="M986">
        <v>-1.0869</v>
      </c>
      <c r="N986">
        <f t="shared" si="76"/>
        <v>0.277515611</v>
      </c>
      <c r="O986">
        <v>2.5244001840000001</v>
      </c>
      <c r="P986">
        <v>2.9655999999999998</v>
      </c>
      <c r="Q986">
        <f t="shared" si="77"/>
        <v>-0.44119981599999969</v>
      </c>
      <c r="R986">
        <v>-0.122808151</v>
      </c>
      <c r="S986">
        <v>-0.39889999999999998</v>
      </c>
      <c r="T986">
        <f t="shared" si="78"/>
        <v>0.27609184899999994</v>
      </c>
      <c r="U986">
        <v>-2.5904651410000001</v>
      </c>
      <c r="V986">
        <v>-2.5956999999999999</v>
      </c>
      <c r="W986">
        <f t="shared" si="79"/>
        <v>5.2348589999997586E-3</v>
      </c>
    </row>
    <row r="987" spans="1:23" x14ac:dyDescent="0.2">
      <c r="A987">
        <v>986</v>
      </c>
      <c r="B987" t="s">
        <v>4405</v>
      </c>
      <c r="C987" t="s">
        <v>3397</v>
      </c>
      <c r="D987" t="s">
        <v>3443</v>
      </c>
      <c r="E987" t="s">
        <v>3404</v>
      </c>
      <c r="F987" t="s">
        <v>3444</v>
      </c>
      <c r="G987" t="s">
        <v>989</v>
      </c>
      <c r="H987" t="s">
        <v>4405</v>
      </c>
      <c r="I987">
        <v>-4.5212946890000003</v>
      </c>
      <c r="J987">
        <v>-4.6523000000000003</v>
      </c>
      <c r="K987">
        <f t="shared" si="75"/>
        <v>0.13100531100000001</v>
      </c>
      <c r="L987">
        <v>-8.5442863570000007</v>
      </c>
      <c r="M987">
        <v>-9.0968</v>
      </c>
      <c r="N987">
        <f t="shared" si="76"/>
        <v>0.55251364299999928</v>
      </c>
      <c r="O987">
        <v>8.0128549749999998</v>
      </c>
      <c r="P987">
        <v>10.4186</v>
      </c>
      <c r="Q987">
        <f t="shared" si="77"/>
        <v>-2.4057450249999999</v>
      </c>
      <c r="R987">
        <v>-1.3993881269999999</v>
      </c>
      <c r="S987">
        <v>-3.0960000000000001</v>
      </c>
      <c r="T987">
        <f t="shared" si="78"/>
        <v>1.6966118730000002</v>
      </c>
      <c r="U987">
        <v>-2.590475181</v>
      </c>
      <c r="V987">
        <v>-2.8780999999999999</v>
      </c>
      <c r="W987">
        <f t="shared" si="79"/>
        <v>0.28762481899999992</v>
      </c>
    </row>
    <row r="988" spans="1:23" x14ac:dyDescent="0.2">
      <c r="A988">
        <v>987</v>
      </c>
      <c r="B988" t="s">
        <v>4406</v>
      </c>
      <c r="C988" t="s">
        <v>3407</v>
      </c>
      <c r="D988" t="s">
        <v>3407</v>
      </c>
      <c r="E988" t="s">
        <v>3417</v>
      </c>
      <c r="F988" t="s">
        <v>3417</v>
      </c>
      <c r="G988" t="s">
        <v>990</v>
      </c>
      <c r="H988" t="s">
        <v>4406</v>
      </c>
      <c r="I988">
        <v>-0.42392168099999999</v>
      </c>
      <c r="J988">
        <v>-9.1300000000000006E-2</v>
      </c>
      <c r="K988">
        <f t="shared" si="75"/>
        <v>-0.332621681</v>
      </c>
      <c r="L988">
        <v>-5.5597881000000002E-2</v>
      </c>
      <c r="M988">
        <v>-0.28660000000000002</v>
      </c>
      <c r="N988">
        <f t="shared" si="76"/>
        <v>0.23100211900000001</v>
      </c>
      <c r="O988">
        <v>0.689102993</v>
      </c>
      <c r="P988">
        <v>1.2051000000000001</v>
      </c>
      <c r="Q988">
        <f t="shared" si="77"/>
        <v>-0.51599700700000006</v>
      </c>
      <c r="R988">
        <v>-3.7631180000000002E-3</v>
      </c>
      <c r="S988">
        <v>-8.7499999999999994E-2</v>
      </c>
      <c r="T988">
        <f t="shared" si="78"/>
        <v>8.3736881999999999E-2</v>
      </c>
      <c r="U988">
        <v>-1.053663676</v>
      </c>
      <c r="V988">
        <v>-0.92230000000000001</v>
      </c>
      <c r="W988">
        <f t="shared" si="79"/>
        <v>-0.13136367599999998</v>
      </c>
    </row>
    <row r="989" spans="1:23" x14ac:dyDescent="0.2">
      <c r="A989">
        <v>988</v>
      </c>
      <c r="B989" t="s">
        <v>4407</v>
      </c>
      <c r="C989" t="s">
        <v>3407</v>
      </c>
      <c r="D989" t="s">
        <v>3407</v>
      </c>
      <c r="E989" t="s">
        <v>3417</v>
      </c>
      <c r="F989" t="s">
        <v>3408</v>
      </c>
      <c r="G989" t="s">
        <v>991</v>
      </c>
      <c r="H989" t="s">
        <v>4407</v>
      </c>
      <c r="I989">
        <v>4.8429822999999997E-2</v>
      </c>
      <c r="J989">
        <v>0.24829999999999999</v>
      </c>
      <c r="K989">
        <f t="shared" si="75"/>
        <v>-0.19987017699999998</v>
      </c>
      <c r="L989">
        <v>-0.17406963</v>
      </c>
      <c r="M989">
        <v>-0.62809999999999999</v>
      </c>
      <c r="N989">
        <f t="shared" si="76"/>
        <v>0.45403037000000002</v>
      </c>
      <c r="O989">
        <v>1.634078398</v>
      </c>
      <c r="P989">
        <v>2.3155000000000001</v>
      </c>
      <c r="Q989">
        <f t="shared" si="77"/>
        <v>-0.68142160200000013</v>
      </c>
      <c r="R989">
        <v>-7.2478760000000003E-3</v>
      </c>
      <c r="S989">
        <v>-0.16619999999999999</v>
      </c>
      <c r="T989">
        <f t="shared" si="78"/>
        <v>0.15895212399999997</v>
      </c>
      <c r="U989">
        <v>-1.40433107</v>
      </c>
      <c r="V989">
        <v>-1.2728999999999999</v>
      </c>
      <c r="W989">
        <f t="shared" si="79"/>
        <v>-0.13143107000000009</v>
      </c>
    </row>
    <row r="990" spans="1:23" x14ac:dyDescent="0.2">
      <c r="A990">
        <v>989</v>
      </c>
      <c r="B990" t="s">
        <v>4408</v>
      </c>
      <c r="C990" t="s">
        <v>3407</v>
      </c>
      <c r="D990" t="s">
        <v>3407</v>
      </c>
      <c r="E990" t="s">
        <v>3417</v>
      </c>
      <c r="F990" t="s">
        <v>3408</v>
      </c>
      <c r="G990" t="s">
        <v>992</v>
      </c>
      <c r="H990" t="s">
        <v>4408</v>
      </c>
      <c r="I990">
        <v>0.16646112900000001</v>
      </c>
      <c r="J990">
        <v>0.4199</v>
      </c>
      <c r="K990">
        <f t="shared" si="75"/>
        <v>-0.25343887099999995</v>
      </c>
      <c r="L990">
        <v>-0.226540678</v>
      </c>
      <c r="M990">
        <v>-0.62570000000000003</v>
      </c>
      <c r="N990">
        <f t="shared" si="76"/>
        <v>0.39915932200000004</v>
      </c>
      <c r="O990">
        <v>1.5042217280000001</v>
      </c>
      <c r="P990">
        <v>2.3692000000000002</v>
      </c>
      <c r="Q990">
        <f t="shared" si="77"/>
        <v>-0.8649782720000001</v>
      </c>
      <c r="R990">
        <v>-2.3223779999999999E-3</v>
      </c>
      <c r="S990">
        <v>-0.2051</v>
      </c>
      <c r="T990">
        <f t="shared" si="78"/>
        <v>0.20277762199999999</v>
      </c>
      <c r="U990">
        <v>-1.108897544</v>
      </c>
      <c r="V990">
        <v>-1.1186</v>
      </c>
      <c r="W990">
        <f t="shared" si="79"/>
        <v>9.7024560000000815E-3</v>
      </c>
    </row>
    <row r="991" spans="1:23" x14ac:dyDescent="0.2">
      <c r="A991">
        <v>990</v>
      </c>
      <c r="B991" t="s">
        <v>4409</v>
      </c>
      <c r="C991" t="s">
        <v>3443</v>
      </c>
      <c r="D991" t="s">
        <v>3397</v>
      </c>
      <c r="E991" t="s">
        <v>3458</v>
      </c>
      <c r="F991" t="s">
        <v>3432</v>
      </c>
      <c r="G991" t="s">
        <v>993</v>
      </c>
      <c r="H991" t="s">
        <v>4409</v>
      </c>
      <c r="I991">
        <v>-1.2773184179999999</v>
      </c>
      <c r="J991">
        <v>-0.59709999999999996</v>
      </c>
      <c r="K991">
        <f t="shared" si="75"/>
        <v>-0.68021841799999994</v>
      </c>
      <c r="L991">
        <v>-1.333051274</v>
      </c>
      <c r="M991">
        <v>-0.96689999999999998</v>
      </c>
      <c r="N991">
        <f t="shared" si="76"/>
        <v>-0.36615127400000003</v>
      </c>
      <c r="O991">
        <v>1.889539232</v>
      </c>
      <c r="P991">
        <v>2.3384999999999998</v>
      </c>
      <c r="Q991">
        <f t="shared" si="77"/>
        <v>-0.44896076799999984</v>
      </c>
      <c r="R991">
        <v>-0.33845668299999998</v>
      </c>
      <c r="S991">
        <v>-0.27650000000000002</v>
      </c>
      <c r="T991">
        <f t="shared" si="78"/>
        <v>-6.1956682999999957E-2</v>
      </c>
      <c r="U991">
        <v>-1.495349694</v>
      </c>
      <c r="V991">
        <v>-1.6921999999999999</v>
      </c>
      <c r="W991">
        <f t="shared" si="79"/>
        <v>0.19685030599999997</v>
      </c>
    </row>
    <row r="992" spans="1:23" x14ac:dyDescent="0.2">
      <c r="A992">
        <v>991</v>
      </c>
      <c r="B992" t="s">
        <v>4410</v>
      </c>
      <c r="C992" t="s">
        <v>3443</v>
      </c>
      <c r="D992" t="s">
        <v>3407</v>
      </c>
      <c r="E992" t="s">
        <v>3458</v>
      </c>
      <c r="F992" t="s">
        <v>3435</v>
      </c>
      <c r="G992" t="s">
        <v>994</v>
      </c>
      <c r="H992" t="s">
        <v>4410</v>
      </c>
      <c r="I992">
        <v>-2.1899924450000001</v>
      </c>
      <c r="J992">
        <v>-2.5712999999999999</v>
      </c>
      <c r="K992">
        <f t="shared" si="75"/>
        <v>0.3813075549999998</v>
      </c>
      <c r="L992">
        <v>-0.42020700700000002</v>
      </c>
      <c r="M992">
        <v>-1.1172</v>
      </c>
      <c r="N992">
        <f t="shared" si="76"/>
        <v>0.69699299299999995</v>
      </c>
      <c r="O992">
        <v>2.655273341</v>
      </c>
      <c r="P992">
        <v>2.7677999999999998</v>
      </c>
      <c r="Q992">
        <f t="shared" si="77"/>
        <v>-0.11252665899999981</v>
      </c>
      <c r="R992">
        <v>-0.51216248799999997</v>
      </c>
      <c r="S992">
        <v>-0.37590000000000001</v>
      </c>
      <c r="T992">
        <f t="shared" si="78"/>
        <v>-0.13626248799999996</v>
      </c>
      <c r="U992">
        <v>-3.912896291</v>
      </c>
      <c r="V992">
        <v>-3.8460999999999999</v>
      </c>
      <c r="W992">
        <f t="shared" si="79"/>
        <v>-6.6796291000000174E-2</v>
      </c>
    </row>
    <row r="993" spans="1:23" x14ac:dyDescent="0.2">
      <c r="A993">
        <v>992</v>
      </c>
      <c r="B993" t="s">
        <v>4411</v>
      </c>
      <c r="C993" t="s">
        <v>3443</v>
      </c>
      <c r="D993" t="s">
        <v>3413</v>
      </c>
      <c r="E993" t="s">
        <v>3458</v>
      </c>
      <c r="F993" t="s">
        <v>3425</v>
      </c>
      <c r="G993" t="s">
        <v>995</v>
      </c>
      <c r="H993" t="s">
        <v>4411</v>
      </c>
      <c r="I993">
        <v>-7.9651124529999997</v>
      </c>
      <c r="J993">
        <v>-8.0795999999999992</v>
      </c>
      <c r="K993">
        <f t="shared" si="75"/>
        <v>0.11448754699999952</v>
      </c>
      <c r="L993">
        <v>-4.336945794</v>
      </c>
      <c r="M993">
        <v>-4.8399000000000001</v>
      </c>
      <c r="N993">
        <f t="shared" si="76"/>
        <v>0.50295420600000007</v>
      </c>
      <c r="O993">
        <v>1.9431781210000001</v>
      </c>
      <c r="P993">
        <v>2.2170999999999998</v>
      </c>
      <c r="Q993">
        <f t="shared" si="77"/>
        <v>-0.27392187899999976</v>
      </c>
      <c r="R993">
        <v>-3.4265636480000001</v>
      </c>
      <c r="S993">
        <v>-3.2421000000000002</v>
      </c>
      <c r="T993">
        <f t="shared" si="78"/>
        <v>-0.18446364799999992</v>
      </c>
      <c r="U993">
        <v>-2.1447811319999999</v>
      </c>
      <c r="V993">
        <v>-2.2145999999999999</v>
      </c>
      <c r="W993">
        <f t="shared" si="79"/>
        <v>6.9818868000000034E-2</v>
      </c>
    </row>
    <row r="994" spans="1:23" x14ac:dyDescent="0.2">
      <c r="A994">
        <v>993</v>
      </c>
      <c r="B994" t="s">
        <v>4412</v>
      </c>
      <c r="C994" t="s">
        <v>3443</v>
      </c>
      <c r="D994" t="s">
        <v>3443</v>
      </c>
      <c r="E994" t="s">
        <v>3458</v>
      </c>
      <c r="F994" t="s">
        <v>3448</v>
      </c>
      <c r="G994" t="s">
        <v>996</v>
      </c>
      <c r="H994" t="s">
        <v>4412</v>
      </c>
      <c r="I994">
        <v>-2.565930142</v>
      </c>
      <c r="J994">
        <v>-1.9490000000000001</v>
      </c>
      <c r="K994">
        <f t="shared" si="75"/>
        <v>-0.61693014199999996</v>
      </c>
      <c r="L994">
        <v>-2.6507804410000002</v>
      </c>
      <c r="M994">
        <v>-1.631</v>
      </c>
      <c r="N994">
        <f t="shared" si="76"/>
        <v>-1.0197804410000002</v>
      </c>
      <c r="O994">
        <v>3.1968664570000001</v>
      </c>
      <c r="P994">
        <v>3.1419999999999999</v>
      </c>
      <c r="Q994">
        <f t="shared" si="77"/>
        <v>5.4866457000000146E-2</v>
      </c>
      <c r="R994">
        <v>-0.58732199100000004</v>
      </c>
      <c r="S994">
        <v>-0.36720000000000003</v>
      </c>
      <c r="T994">
        <f t="shared" si="78"/>
        <v>-0.22012199100000002</v>
      </c>
      <c r="U994">
        <v>-2.5246942300000002</v>
      </c>
      <c r="V994">
        <v>-3.0926999999999998</v>
      </c>
      <c r="W994">
        <f t="shared" si="79"/>
        <v>0.56800576999999963</v>
      </c>
    </row>
    <row r="995" spans="1:23" x14ac:dyDescent="0.2">
      <c r="A995">
        <v>994</v>
      </c>
      <c r="B995" t="s">
        <v>4413</v>
      </c>
      <c r="C995" t="s">
        <v>3443</v>
      </c>
      <c r="D995" t="s">
        <v>3413</v>
      </c>
      <c r="E995" t="s">
        <v>3444</v>
      </c>
      <c r="F995" t="s">
        <v>3415</v>
      </c>
      <c r="G995" t="s">
        <v>997</v>
      </c>
      <c r="H995" t="s">
        <v>4413</v>
      </c>
      <c r="I995">
        <v>-1.683199098</v>
      </c>
      <c r="J995">
        <v>-1.9235</v>
      </c>
      <c r="K995">
        <f t="shared" si="75"/>
        <v>0.24030090199999998</v>
      </c>
      <c r="L995">
        <v>-0.36298070100000002</v>
      </c>
      <c r="M995">
        <v>-1.1155999999999999</v>
      </c>
      <c r="N995">
        <f t="shared" si="76"/>
        <v>0.75261929899999991</v>
      </c>
      <c r="O995">
        <v>2.6083576759999998</v>
      </c>
      <c r="P995">
        <v>2.8027000000000002</v>
      </c>
      <c r="Q995">
        <f t="shared" si="77"/>
        <v>-0.1943423240000004</v>
      </c>
      <c r="R995">
        <v>-0.81728078599999998</v>
      </c>
      <c r="S995">
        <v>-0.33150000000000002</v>
      </c>
      <c r="T995">
        <f t="shared" si="78"/>
        <v>-0.48578078599999996</v>
      </c>
      <c r="U995">
        <v>-3.1112952859999998</v>
      </c>
      <c r="V995">
        <v>-3.2791000000000001</v>
      </c>
      <c r="W995">
        <f t="shared" si="79"/>
        <v>0.1678047140000003</v>
      </c>
    </row>
    <row r="996" spans="1:23" x14ac:dyDescent="0.2">
      <c r="A996">
        <v>995</v>
      </c>
      <c r="B996" t="s">
        <v>4414</v>
      </c>
      <c r="C996" t="s">
        <v>3407</v>
      </c>
      <c r="D996" t="s">
        <v>3407</v>
      </c>
      <c r="E996" t="s">
        <v>3434</v>
      </c>
      <c r="F996" t="s">
        <v>3435</v>
      </c>
      <c r="G996" t="s">
        <v>998</v>
      </c>
      <c r="H996" t="s">
        <v>4414</v>
      </c>
      <c r="I996">
        <v>-0.68008324499999995</v>
      </c>
      <c r="J996">
        <v>-0.2336</v>
      </c>
      <c r="K996">
        <f t="shared" si="75"/>
        <v>-0.44648324499999992</v>
      </c>
      <c r="L996">
        <v>-0.185345805</v>
      </c>
      <c r="M996">
        <v>-0.56020000000000003</v>
      </c>
      <c r="N996">
        <f t="shared" si="76"/>
        <v>0.37485419500000006</v>
      </c>
      <c r="O996">
        <v>1.139877721</v>
      </c>
      <c r="P996">
        <v>1.9234</v>
      </c>
      <c r="Q996">
        <f t="shared" si="77"/>
        <v>-0.78352227900000004</v>
      </c>
      <c r="R996">
        <v>-3.0930100000000002E-3</v>
      </c>
      <c r="S996">
        <v>-0.151</v>
      </c>
      <c r="T996">
        <f t="shared" si="78"/>
        <v>0.14790698999999999</v>
      </c>
      <c r="U996">
        <v>-1.631522025</v>
      </c>
      <c r="V996">
        <v>-1.4459</v>
      </c>
      <c r="W996">
        <f t="shared" si="79"/>
        <v>-0.18562202500000002</v>
      </c>
    </row>
    <row r="997" spans="1:23" x14ac:dyDescent="0.2">
      <c r="A997">
        <v>996</v>
      </c>
      <c r="B997" t="s">
        <v>4415</v>
      </c>
      <c r="C997" t="s">
        <v>3413</v>
      </c>
      <c r="D997" t="s">
        <v>3396</v>
      </c>
      <c r="E997" t="s">
        <v>3425</v>
      </c>
      <c r="F997" t="s">
        <v>3427</v>
      </c>
      <c r="G997" t="s">
        <v>999</v>
      </c>
      <c r="H997" t="s">
        <v>4415</v>
      </c>
      <c r="I997">
        <v>-103.8802819</v>
      </c>
      <c r="J997">
        <v>-100.95</v>
      </c>
      <c r="K997">
        <f t="shared" si="75"/>
        <v>-2.9302818999999971</v>
      </c>
      <c r="L997">
        <v>-99.816556590000005</v>
      </c>
      <c r="M997">
        <v>-100.143</v>
      </c>
      <c r="N997">
        <f t="shared" si="76"/>
        <v>0.32644340999999599</v>
      </c>
      <c r="O997">
        <v>15.29432036</v>
      </c>
      <c r="P997">
        <v>18.3779</v>
      </c>
      <c r="Q997">
        <f t="shared" si="77"/>
        <v>-3.08357964</v>
      </c>
      <c r="R997">
        <v>-15.462736720000001</v>
      </c>
      <c r="S997">
        <v>-15.4457</v>
      </c>
      <c r="T997">
        <f t="shared" si="78"/>
        <v>-1.7036720000000116E-2</v>
      </c>
      <c r="U997">
        <v>-3.895308972</v>
      </c>
      <c r="V997">
        <v>-3.7393000000000001</v>
      </c>
      <c r="W997">
        <f t="shared" si="79"/>
        <v>-0.15600897199999997</v>
      </c>
    </row>
    <row r="998" spans="1:23" x14ac:dyDescent="0.2">
      <c r="A998">
        <v>997</v>
      </c>
      <c r="B998" t="s">
        <v>4416</v>
      </c>
      <c r="C998" t="s">
        <v>3413</v>
      </c>
      <c r="D998" t="s">
        <v>3397</v>
      </c>
      <c r="E998" t="s">
        <v>3415</v>
      </c>
      <c r="F998" t="s">
        <v>3399</v>
      </c>
      <c r="G998" t="s">
        <v>1000</v>
      </c>
      <c r="H998" t="s">
        <v>4416</v>
      </c>
      <c r="I998">
        <v>-14.09382319</v>
      </c>
      <c r="J998">
        <v>-15.135899999999999</v>
      </c>
      <c r="K998">
        <f t="shared" si="75"/>
        <v>1.0420768099999993</v>
      </c>
      <c r="L998">
        <v>-15.08536443</v>
      </c>
      <c r="M998">
        <v>-17.6968</v>
      </c>
      <c r="N998">
        <f t="shared" si="76"/>
        <v>2.6114355699999994</v>
      </c>
      <c r="O998">
        <v>9.7620801250000007</v>
      </c>
      <c r="P998">
        <v>11.5061</v>
      </c>
      <c r="Q998">
        <f t="shared" si="77"/>
        <v>-1.7440198749999993</v>
      </c>
      <c r="R998">
        <v>-4.95232356</v>
      </c>
      <c r="S998">
        <v>-5.4713000000000003</v>
      </c>
      <c r="T998">
        <f t="shared" si="78"/>
        <v>0.51897644000000032</v>
      </c>
      <c r="U998">
        <v>-3.8182153259999998</v>
      </c>
      <c r="V998">
        <v>-3.4738000000000002</v>
      </c>
      <c r="W998">
        <f t="shared" si="79"/>
        <v>-0.34441532599999958</v>
      </c>
    </row>
    <row r="999" spans="1:23" x14ac:dyDescent="0.2">
      <c r="A999">
        <v>998</v>
      </c>
      <c r="B999" t="s">
        <v>4417</v>
      </c>
      <c r="C999" t="s">
        <v>3413</v>
      </c>
      <c r="D999" t="s">
        <v>3413</v>
      </c>
      <c r="E999" t="s">
        <v>3415</v>
      </c>
      <c r="F999" t="s">
        <v>3425</v>
      </c>
      <c r="G999" t="s">
        <v>1001</v>
      </c>
      <c r="H999" t="s">
        <v>4417</v>
      </c>
      <c r="I999">
        <v>69.835672520000003</v>
      </c>
      <c r="J999">
        <v>69.701499999999996</v>
      </c>
      <c r="K999">
        <f t="shared" si="75"/>
        <v>0.13417252000000701</v>
      </c>
      <c r="L999">
        <v>74.382153799999998</v>
      </c>
      <c r="M999">
        <v>73.339500000000001</v>
      </c>
      <c r="N999">
        <f t="shared" si="76"/>
        <v>1.0426537999999965</v>
      </c>
      <c r="O999">
        <v>1.117539536</v>
      </c>
      <c r="P999">
        <v>1.8896999999999999</v>
      </c>
      <c r="Q999">
        <f t="shared" si="77"/>
        <v>-0.77216046399999994</v>
      </c>
      <c r="R999">
        <v>-3.8618907689999999</v>
      </c>
      <c r="S999">
        <v>-4.0357000000000003</v>
      </c>
      <c r="T999">
        <f t="shared" si="78"/>
        <v>0.17380923100000034</v>
      </c>
      <c r="U999">
        <v>-1.8021301139999999</v>
      </c>
      <c r="V999">
        <v>-1.4921</v>
      </c>
      <c r="W999">
        <f t="shared" si="79"/>
        <v>-0.31003011399999991</v>
      </c>
    </row>
    <row r="1000" spans="1:23" x14ac:dyDescent="0.2">
      <c r="A1000">
        <v>999</v>
      </c>
      <c r="B1000" t="s">
        <v>4418</v>
      </c>
      <c r="C1000" t="s">
        <v>3413</v>
      </c>
      <c r="D1000" t="s">
        <v>3443</v>
      </c>
      <c r="E1000" t="s">
        <v>3415</v>
      </c>
      <c r="F1000" t="s">
        <v>3448</v>
      </c>
      <c r="G1000" t="s">
        <v>1002</v>
      </c>
      <c r="H1000" t="s">
        <v>4418</v>
      </c>
      <c r="I1000">
        <v>-6.2824232999999993E-2</v>
      </c>
      <c r="J1000">
        <v>-0.64159999999999995</v>
      </c>
      <c r="K1000">
        <f t="shared" si="75"/>
        <v>0.578775767</v>
      </c>
      <c r="L1000">
        <v>-0.36138622300000001</v>
      </c>
      <c r="M1000">
        <v>-0.92200000000000004</v>
      </c>
      <c r="N1000">
        <f t="shared" si="76"/>
        <v>0.56061377700000004</v>
      </c>
      <c r="O1000">
        <v>2.5289326160000001</v>
      </c>
      <c r="P1000">
        <v>3.1208999999999998</v>
      </c>
      <c r="Q1000">
        <f t="shared" si="77"/>
        <v>-0.59196738399999971</v>
      </c>
      <c r="R1000">
        <v>-2.1021878000000001E-2</v>
      </c>
      <c r="S1000">
        <v>-0.3427</v>
      </c>
      <c r="T1000">
        <f t="shared" si="78"/>
        <v>0.32167812200000001</v>
      </c>
      <c r="U1000">
        <v>-2.2093487490000001</v>
      </c>
      <c r="V1000">
        <v>-2.4977</v>
      </c>
      <c r="W1000">
        <f t="shared" si="79"/>
        <v>0.28835125099999992</v>
      </c>
    </row>
    <row r="1001" spans="1:23" x14ac:dyDescent="0.2">
      <c r="A1001">
        <v>1000</v>
      </c>
      <c r="B1001" t="s">
        <v>4419</v>
      </c>
      <c r="C1001" t="s">
        <v>3413</v>
      </c>
      <c r="D1001" t="s">
        <v>3443</v>
      </c>
      <c r="E1001" t="s">
        <v>3415</v>
      </c>
      <c r="F1001" t="s">
        <v>3448</v>
      </c>
      <c r="G1001" t="s">
        <v>1003</v>
      </c>
      <c r="H1001" t="s">
        <v>4419</v>
      </c>
      <c r="I1001">
        <v>-0.42873341399999998</v>
      </c>
      <c r="J1001">
        <v>-0.52600000000000002</v>
      </c>
      <c r="K1001">
        <f t="shared" si="75"/>
        <v>9.7266586000000044E-2</v>
      </c>
      <c r="L1001">
        <v>-0.36720754100000003</v>
      </c>
      <c r="M1001">
        <v>-0.6452</v>
      </c>
      <c r="N1001">
        <f t="shared" si="76"/>
        <v>0.27799245899999997</v>
      </c>
      <c r="O1001">
        <v>1.802451582</v>
      </c>
      <c r="P1001">
        <v>2.226</v>
      </c>
      <c r="Q1001">
        <f t="shared" si="77"/>
        <v>-0.42354841799999998</v>
      </c>
      <c r="R1001">
        <v>-9.8641619999999999E-2</v>
      </c>
      <c r="S1001">
        <v>-0.1986</v>
      </c>
      <c r="T1001">
        <f t="shared" si="78"/>
        <v>9.9958379999999999E-2</v>
      </c>
      <c r="U1001">
        <v>-1.765335836</v>
      </c>
      <c r="V1001">
        <v>-1.9081999999999999</v>
      </c>
      <c r="W1001">
        <f t="shared" si="79"/>
        <v>0.1428641639999999</v>
      </c>
    </row>
    <row r="1002" spans="1:23" x14ac:dyDescent="0.2">
      <c r="A1002">
        <v>1001</v>
      </c>
      <c r="B1002" t="s">
        <v>4420</v>
      </c>
      <c r="C1002" t="s">
        <v>3413</v>
      </c>
      <c r="D1002" t="s">
        <v>3443</v>
      </c>
      <c r="E1002" t="s">
        <v>3415</v>
      </c>
      <c r="F1002" t="s">
        <v>3448</v>
      </c>
      <c r="G1002" t="s">
        <v>1004</v>
      </c>
      <c r="H1002" t="s">
        <v>4420</v>
      </c>
      <c r="I1002">
        <v>-4.5883645240000002</v>
      </c>
      <c r="J1002">
        <v>-5.2624000000000004</v>
      </c>
      <c r="K1002">
        <f t="shared" si="75"/>
        <v>0.67403547600000024</v>
      </c>
      <c r="L1002">
        <v>-2.0824531259999999</v>
      </c>
      <c r="M1002">
        <v>-2.6930999999999998</v>
      </c>
      <c r="N1002">
        <f t="shared" si="76"/>
        <v>0.61064687399999995</v>
      </c>
      <c r="O1002">
        <v>2.1872664589999999</v>
      </c>
      <c r="P1002">
        <v>2.5506000000000002</v>
      </c>
      <c r="Q1002">
        <f t="shared" si="77"/>
        <v>-0.36333354100000026</v>
      </c>
      <c r="R1002">
        <v>-2.5999536939999999</v>
      </c>
      <c r="S1002">
        <v>-2.7566999999999999</v>
      </c>
      <c r="T1002">
        <f t="shared" si="78"/>
        <v>0.15674630600000006</v>
      </c>
      <c r="U1002">
        <v>-2.093224164</v>
      </c>
      <c r="V1002">
        <v>-2.3631000000000002</v>
      </c>
      <c r="W1002">
        <f t="shared" si="79"/>
        <v>0.2698758360000002</v>
      </c>
    </row>
    <row r="1003" spans="1:23" x14ac:dyDescent="0.2">
      <c r="A1003">
        <v>1002</v>
      </c>
      <c r="B1003" t="s">
        <v>4421</v>
      </c>
      <c r="C1003" t="s">
        <v>3413</v>
      </c>
      <c r="D1003" t="s">
        <v>3396</v>
      </c>
      <c r="E1003" t="s">
        <v>3415</v>
      </c>
      <c r="F1003" t="s">
        <v>3401</v>
      </c>
      <c r="G1003" t="s">
        <v>1005</v>
      </c>
      <c r="H1003" t="s">
        <v>4421</v>
      </c>
      <c r="I1003">
        <v>-116.21297800000001</v>
      </c>
      <c r="J1003">
        <v>-115.3053</v>
      </c>
      <c r="K1003">
        <f t="shared" si="75"/>
        <v>-0.9076780000000042</v>
      </c>
      <c r="L1003">
        <v>-111.11800770000001</v>
      </c>
      <c r="M1003">
        <v>-111.9417</v>
      </c>
      <c r="N1003">
        <f t="shared" si="76"/>
        <v>0.8236922999999905</v>
      </c>
      <c r="O1003">
        <v>14.209130269999999</v>
      </c>
      <c r="P1003">
        <v>16.621700000000001</v>
      </c>
      <c r="Q1003">
        <f t="shared" si="77"/>
        <v>-2.4125697300000013</v>
      </c>
      <c r="R1003">
        <v>-15.2559621</v>
      </c>
      <c r="S1003">
        <v>-16.061699999999998</v>
      </c>
      <c r="T1003">
        <f t="shared" si="78"/>
        <v>0.80573789999999867</v>
      </c>
      <c r="U1003">
        <v>-4.0481384169999997</v>
      </c>
      <c r="V1003">
        <v>-3.9236</v>
      </c>
      <c r="W1003">
        <f t="shared" si="79"/>
        <v>-0.12453841699999968</v>
      </c>
    </row>
    <row r="1004" spans="1:23" x14ac:dyDescent="0.2">
      <c r="A1004">
        <v>1003</v>
      </c>
      <c r="B1004" t="s">
        <v>4422</v>
      </c>
      <c r="C1004" t="s">
        <v>3443</v>
      </c>
      <c r="D1004" t="s">
        <v>3407</v>
      </c>
      <c r="E1004" t="s">
        <v>3448</v>
      </c>
      <c r="F1004" t="s">
        <v>3408</v>
      </c>
      <c r="G1004" t="s">
        <v>1006</v>
      </c>
      <c r="H1004" t="s">
        <v>4422</v>
      </c>
      <c r="I1004">
        <v>0.38910609899999998</v>
      </c>
      <c r="J1004">
        <v>-0.4884</v>
      </c>
      <c r="K1004">
        <f t="shared" si="75"/>
        <v>0.87750609899999998</v>
      </c>
      <c r="L1004">
        <v>-0.340743042</v>
      </c>
      <c r="M1004">
        <v>-0.82609999999999995</v>
      </c>
      <c r="N1004">
        <f t="shared" si="76"/>
        <v>0.48535695799999995</v>
      </c>
      <c r="O1004">
        <v>2.2102713619999999</v>
      </c>
      <c r="P1004">
        <v>2.3856000000000002</v>
      </c>
      <c r="Q1004">
        <f t="shared" si="77"/>
        <v>-0.17532863800000031</v>
      </c>
      <c r="R1004">
        <v>-1.6342861E-2</v>
      </c>
      <c r="S1004">
        <v>-0.27460000000000001</v>
      </c>
      <c r="T1004">
        <f t="shared" si="78"/>
        <v>0.25825713900000002</v>
      </c>
      <c r="U1004">
        <v>-1.4640792979999999</v>
      </c>
      <c r="V1004">
        <v>-1.7733000000000001</v>
      </c>
      <c r="W1004">
        <f t="shared" si="79"/>
        <v>0.30922070200000018</v>
      </c>
    </row>
    <row r="1005" spans="1:23" x14ac:dyDescent="0.2">
      <c r="A1005">
        <v>1004</v>
      </c>
      <c r="B1005" t="s">
        <v>4423</v>
      </c>
      <c r="C1005" t="s">
        <v>3443</v>
      </c>
      <c r="D1005" t="s">
        <v>3407</v>
      </c>
      <c r="E1005" t="s">
        <v>3448</v>
      </c>
      <c r="F1005" t="s">
        <v>3435</v>
      </c>
      <c r="G1005" t="s">
        <v>1007</v>
      </c>
      <c r="H1005" t="s">
        <v>4423</v>
      </c>
      <c r="I1005">
        <v>9.1642924000000001E-2</v>
      </c>
      <c r="J1005">
        <v>-0.32090000000000002</v>
      </c>
      <c r="K1005">
        <f t="shared" si="75"/>
        <v>0.41254292400000003</v>
      </c>
      <c r="L1005">
        <v>-0.19686137100000001</v>
      </c>
      <c r="M1005">
        <v>-0.69399999999999995</v>
      </c>
      <c r="N1005">
        <f t="shared" si="76"/>
        <v>0.49713862899999994</v>
      </c>
      <c r="O1005">
        <v>2.2678386509999999</v>
      </c>
      <c r="P1005">
        <v>2.7288999999999999</v>
      </c>
      <c r="Q1005">
        <f t="shared" si="77"/>
        <v>-0.46106134899999995</v>
      </c>
      <c r="R1005">
        <v>-4.6592188999999999E-2</v>
      </c>
      <c r="S1005">
        <v>-0.28179999999999999</v>
      </c>
      <c r="T1005">
        <f t="shared" si="78"/>
        <v>0.23520781099999999</v>
      </c>
      <c r="U1005">
        <v>-1.9327421680000001</v>
      </c>
      <c r="V1005">
        <v>-2.0739999999999998</v>
      </c>
      <c r="W1005">
        <f t="shared" si="79"/>
        <v>0.14125783199999975</v>
      </c>
    </row>
    <row r="1006" spans="1:23" x14ac:dyDescent="0.2">
      <c r="A1006">
        <v>1005</v>
      </c>
      <c r="B1006" t="s">
        <v>4424</v>
      </c>
      <c r="C1006" t="s">
        <v>3443</v>
      </c>
      <c r="D1006" t="s">
        <v>3413</v>
      </c>
      <c r="E1006" t="s">
        <v>3448</v>
      </c>
      <c r="F1006" t="s">
        <v>3415</v>
      </c>
      <c r="G1006" t="s">
        <v>1008</v>
      </c>
      <c r="H1006" t="s">
        <v>4424</v>
      </c>
      <c r="I1006">
        <v>-0.247870909</v>
      </c>
      <c r="J1006">
        <v>-1.0032000000000001</v>
      </c>
      <c r="K1006">
        <f t="shared" si="75"/>
        <v>0.75532909100000012</v>
      </c>
      <c r="L1006">
        <v>-0.35431969499999999</v>
      </c>
      <c r="M1006">
        <v>-0.99590000000000001</v>
      </c>
      <c r="N1006">
        <f t="shared" si="76"/>
        <v>0.64158030499999996</v>
      </c>
      <c r="O1006">
        <v>2.3429694150000002</v>
      </c>
      <c r="P1006">
        <v>2.5825</v>
      </c>
      <c r="Q1006">
        <f t="shared" si="77"/>
        <v>-0.2395305849999998</v>
      </c>
      <c r="R1006">
        <v>-0.144133173</v>
      </c>
      <c r="S1006">
        <v>-0.29599999999999999</v>
      </c>
      <c r="T1006">
        <f t="shared" si="78"/>
        <v>0.15186682699999998</v>
      </c>
      <c r="U1006">
        <v>-2.0923874549999999</v>
      </c>
      <c r="V1006">
        <v>-2.2938000000000001</v>
      </c>
      <c r="W1006">
        <f t="shared" si="79"/>
        <v>0.20141254500000016</v>
      </c>
    </row>
    <row r="1007" spans="1:23" x14ac:dyDescent="0.2">
      <c r="A1007">
        <v>1006</v>
      </c>
      <c r="B1007" t="s">
        <v>4425</v>
      </c>
      <c r="C1007" t="s">
        <v>3443</v>
      </c>
      <c r="D1007" t="s">
        <v>3407</v>
      </c>
      <c r="E1007" t="s">
        <v>3448</v>
      </c>
      <c r="F1007" t="s">
        <v>3435</v>
      </c>
      <c r="G1007" t="s">
        <v>1009</v>
      </c>
      <c r="H1007" t="s">
        <v>4425</v>
      </c>
      <c r="I1007">
        <v>-1.371659153</v>
      </c>
      <c r="J1007">
        <v>-2.3170000000000002</v>
      </c>
      <c r="K1007">
        <f t="shared" si="75"/>
        <v>0.94534084700000021</v>
      </c>
      <c r="L1007">
        <v>-6.6958640000000002E-3</v>
      </c>
      <c r="M1007">
        <v>-1.3202</v>
      </c>
      <c r="N1007">
        <f t="shared" si="76"/>
        <v>1.3135041359999999</v>
      </c>
      <c r="O1007">
        <v>2.8519392450000001</v>
      </c>
      <c r="P1007">
        <v>3.1297000000000001</v>
      </c>
      <c r="Q1007">
        <f t="shared" si="77"/>
        <v>-0.27776075500000008</v>
      </c>
      <c r="R1007">
        <v>-0.45439289300000002</v>
      </c>
      <c r="S1007">
        <v>-0.37980000000000003</v>
      </c>
      <c r="T1007">
        <f t="shared" si="78"/>
        <v>-7.4592892999999993E-2</v>
      </c>
      <c r="U1007">
        <v>-3.7625096409999998</v>
      </c>
      <c r="V1007">
        <v>-3.7467000000000001</v>
      </c>
      <c r="W1007">
        <f t="shared" si="79"/>
        <v>-1.5809640999999708E-2</v>
      </c>
    </row>
    <row r="1008" spans="1:23" x14ac:dyDescent="0.2">
      <c r="A1008">
        <v>1007</v>
      </c>
      <c r="B1008" t="s">
        <v>4426</v>
      </c>
      <c r="C1008" t="s">
        <v>3407</v>
      </c>
      <c r="D1008" t="s">
        <v>3407</v>
      </c>
      <c r="E1008" t="s">
        <v>3435</v>
      </c>
      <c r="F1008" t="s">
        <v>3408</v>
      </c>
      <c r="G1008" t="s">
        <v>1010</v>
      </c>
      <c r="H1008" t="s">
        <v>4426</v>
      </c>
      <c r="I1008">
        <v>-0.52948814</v>
      </c>
      <c r="J1008">
        <v>-0.17799999999999999</v>
      </c>
      <c r="K1008">
        <f t="shared" si="75"/>
        <v>-0.35148814</v>
      </c>
      <c r="L1008">
        <v>-6.9988087000000004E-2</v>
      </c>
      <c r="M1008">
        <v>-0.29830000000000001</v>
      </c>
      <c r="N1008">
        <f t="shared" si="76"/>
        <v>0.22831191300000001</v>
      </c>
      <c r="O1008">
        <v>0.60742909899999997</v>
      </c>
      <c r="P1008">
        <v>1.1907000000000001</v>
      </c>
      <c r="Q1008">
        <f t="shared" si="77"/>
        <v>-0.58327090100000012</v>
      </c>
      <c r="R1008">
        <v>-1.7909480000000001E-3</v>
      </c>
      <c r="S1008">
        <v>-9.2399999999999996E-2</v>
      </c>
      <c r="T1008">
        <f t="shared" si="78"/>
        <v>9.0609051999999995E-2</v>
      </c>
      <c r="U1008">
        <v>-1.0651382039999999</v>
      </c>
      <c r="V1008">
        <v>-0.97799999999999998</v>
      </c>
      <c r="W1008">
        <f t="shared" si="79"/>
        <v>-8.7138203999999941E-2</v>
      </c>
    </row>
    <row r="1009" spans="1:23" x14ac:dyDescent="0.2">
      <c r="A1009">
        <v>1008</v>
      </c>
      <c r="B1009" t="s">
        <v>4427</v>
      </c>
      <c r="C1009" t="s">
        <v>3407</v>
      </c>
      <c r="D1009" t="s">
        <v>3407</v>
      </c>
      <c r="E1009" t="s">
        <v>3435</v>
      </c>
      <c r="F1009" t="s">
        <v>3435</v>
      </c>
      <c r="G1009" t="s">
        <v>1011</v>
      </c>
      <c r="H1009" t="s">
        <v>4427</v>
      </c>
      <c r="I1009">
        <v>2.693469705</v>
      </c>
      <c r="J1009">
        <v>1.9912000000000001</v>
      </c>
      <c r="K1009">
        <f t="shared" si="75"/>
        <v>0.70226970499999997</v>
      </c>
      <c r="L1009">
        <v>-0.72297688599999999</v>
      </c>
      <c r="M1009">
        <v>-1.8648</v>
      </c>
      <c r="N1009">
        <f t="shared" si="76"/>
        <v>1.1418231140000001</v>
      </c>
      <c r="O1009">
        <v>5.4736955519999997</v>
      </c>
      <c r="P1009">
        <v>6.2648999999999999</v>
      </c>
      <c r="Q1009">
        <f t="shared" si="77"/>
        <v>-0.79120444800000023</v>
      </c>
      <c r="R1009">
        <v>-2.0825031000000001E-2</v>
      </c>
      <c r="S1009">
        <v>-0.4471</v>
      </c>
      <c r="T1009">
        <f t="shared" si="78"/>
        <v>0.426274969</v>
      </c>
      <c r="U1009">
        <v>-2.036423868</v>
      </c>
      <c r="V1009">
        <v>-1.9618</v>
      </c>
      <c r="W1009">
        <f t="shared" si="79"/>
        <v>-7.4623867999999982E-2</v>
      </c>
    </row>
    <row r="1010" spans="1:23" x14ac:dyDescent="0.2">
      <c r="A1010">
        <v>1009</v>
      </c>
      <c r="B1010" t="s">
        <v>4428</v>
      </c>
      <c r="C1010" t="s">
        <v>3407</v>
      </c>
      <c r="D1010" t="s">
        <v>3443</v>
      </c>
      <c r="E1010" t="s">
        <v>3435</v>
      </c>
      <c r="F1010" t="s">
        <v>3444</v>
      </c>
      <c r="G1010" t="s">
        <v>1012</v>
      </c>
      <c r="H1010" t="s">
        <v>4428</v>
      </c>
      <c r="I1010">
        <v>-0.50062075500000003</v>
      </c>
      <c r="J1010">
        <v>-0.61570000000000003</v>
      </c>
      <c r="K1010">
        <f t="shared" si="75"/>
        <v>0.115079245</v>
      </c>
      <c r="L1010">
        <v>-0.21714267300000001</v>
      </c>
      <c r="M1010">
        <v>-0.46089999999999998</v>
      </c>
      <c r="N1010">
        <f t="shared" si="76"/>
        <v>0.24375732699999997</v>
      </c>
      <c r="O1010">
        <v>1.4925981690000001</v>
      </c>
      <c r="P1010">
        <v>1.7827999999999999</v>
      </c>
      <c r="Q1010">
        <f t="shared" si="77"/>
        <v>-0.29020183099999985</v>
      </c>
      <c r="R1010">
        <v>-7.2151832999999999E-2</v>
      </c>
      <c r="S1010">
        <v>-0.22539999999999999</v>
      </c>
      <c r="T1010">
        <f t="shared" si="78"/>
        <v>0.15324816699999999</v>
      </c>
      <c r="U1010">
        <v>-1.703924419</v>
      </c>
      <c r="V1010">
        <v>-1.7121999999999999</v>
      </c>
      <c r="W1010">
        <f t="shared" si="79"/>
        <v>8.2755809999999208E-3</v>
      </c>
    </row>
    <row r="1011" spans="1:23" x14ac:dyDescent="0.2">
      <c r="A1011">
        <v>1010</v>
      </c>
      <c r="B1011" t="s">
        <v>4429</v>
      </c>
      <c r="C1011" t="s">
        <v>3396</v>
      </c>
      <c r="D1011" t="s">
        <v>3443</v>
      </c>
      <c r="E1011" t="s">
        <v>3401</v>
      </c>
      <c r="F1011" t="s">
        <v>3444</v>
      </c>
      <c r="G1011" t="s">
        <v>1013</v>
      </c>
      <c r="H1011" t="s">
        <v>4429</v>
      </c>
      <c r="I1011">
        <v>-8.7034115090000004</v>
      </c>
      <c r="J1011">
        <v>-6.9511000000000003</v>
      </c>
      <c r="K1011">
        <f t="shared" si="75"/>
        <v>-1.7523115090000001</v>
      </c>
      <c r="L1011">
        <v>-5.0138179330000003</v>
      </c>
      <c r="M1011">
        <v>-3.6274999999999999</v>
      </c>
      <c r="N1011">
        <f t="shared" si="76"/>
        <v>-1.3863179330000004</v>
      </c>
      <c r="O1011">
        <v>1.2753561630000001</v>
      </c>
      <c r="P1011">
        <v>1.4414</v>
      </c>
      <c r="Q1011">
        <f t="shared" si="77"/>
        <v>-0.16604383699999992</v>
      </c>
      <c r="R1011">
        <v>-2.2012405080000002</v>
      </c>
      <c r="S1011">
        <v>-2.3412999999999999</v>
      </c>
      <c r="T1011">
        <f t="shared" si="78"/>
        <v>0.14005949199999979</v>
      </c>
      <c r="U1011">
        <v>-2.763709231</v>
      </c>
      <c r="V1011">
        <v>-2.4237000000000002</v>
      </c>
      <c r="W1011">
        <f t="shared" si="79"/>
        <v>-0.3400092309999998</v>
      </c>
    </row>
    <row r="1012" spans="1:23" x14ac:dyDescent="0.2">
      <c r="A1012">
        <v>1011</v>
      </c>
      <c r="B1012" t="s">
        <v>4430</v>
      </c>
      <c r="C1012" t="s">
        <v>3396</v>
      </c>
      <c r="D1012" t="s">
        <v>3413</v>
      </c>
      <c r="E1012" t="s">
        <v>3401</v>
      </c>
      <c r="F1012" t="s">
        <v>3415</v>
      </c>
      <c r="G1012" t="s">
        <v>1014</v>
      </c>
      <c r="H1012" t="s">
        <v>4430</v>
      </c>
      <c r="I1012">
        <v>-120.0129263</v>
      </c>
      <c r="J1012">
        <v>-118.794</v>
      </c>
      <c r="K1012">
        <f t="shared" si="75"/>
        <v>-1.2189263000000068</v>
      </c>
      <c r="L1012">
        <v>-114.504375</v>
      </c>
      <c r="M1012">
        <v>-114.5938</v>
      </c>
      <c r="N1012">
        <f t="shared" si="76"/>
        <v>8.9425000000005639E-2</v>
      </c>
      <c r="O1012">
        <v>9.5936186509999999</v>
      </c>
      <c r="P1012">
        <v>11.989000000000001</v>
      </c>
      <c r="Q1012">
        <f t="shared" si="77"/>
        <v>-2.3953813490000009</v>
      </c>
      <c r="R1012">
        <v>-11.999396170000001</v>
      </c>
      <c r="S1012">
        <v>-13.3287</v>
      </c>
      <c r="T1012">
        <f t="shared" si="78"/>
        <v>1.3293038299999989</v>
      </c>
      <c r="U1012">
        <v>-3.1027738359999999</v>
      </c>
      <c r="V1012">
        <v>-2.8605</v>
      </c>
      <c r="W1012">
        <f t="shared" si="79"/>
        <v>-0.24227383599999985</v>
      </c>
    </row>
    <row r="1013" spans="1:23" x14ac:dyDescent="0.2">
      <c r="A1013">
        <v>1012</v>
      </c>
      <c r="B1013" t="s">
        <v>4431</v>
      </c>
      <c r="C1013" t="s">
        <v>3396</v>
      </c>
      <c r="D1013" t="s">
        <v>3413</v>
      </c>
      <c r="E1013" t="s">
        <v>3401</v>
      </c>
      <c r="F1013" t="s">
        <v>3415</v>
      </c>
      <c r="G1013" t="s">
        <v>1015</v>
      </c>
      <c r="H1013" t="s">
        <v>4431</v>
      </c>
      <c r="I1013">
        <v>-3.2469538839999998</v>
      </c>
      <c r="J1013">
        <v>-3.6669</v>
      </c>
      <c r="K1013">
        <f t="shared" si="75"/>
        <v>0.4199461160000002</v>
      </c>
      <c r="L1013">
        <v>-0.25030203200000001</v>
      </c>
      <c r="M1013">
        <v>-1.3073999999999999</v>
      </c>
      <c r="N1013">
        <f t="shared" si="76"/>
        <v>1.0570979679999999</v>
      </c>
      <c r="O1013">
        <v>3.0532843550000002</v>
      </c>
      <c r="P1013">
        <v>3.4098000000000002</v>
      </c>
      <c r="Q1013">
        <f t="shared" si="77"/>
        <v>-0.35651564499999999</v>
      </c>
      <c r="R1013">
        <v>-3.2978240539999999</v>
      </c>
      <c r="S1013">
        <v>-3.4874000000000001</v>
      </c>
      <c r="T1013">
        <f t="shared" si="78"/>
        <v>0.18957594600000016</v>
      </c>
      <c r="U1013">
        <v>-2.7521121530000001</v>
      </c>
      <c r="V1013">
        <v>-2.2818000000000001</v>
      </c>
      <c r="W1013">
        <f t="shared" si="79"/>
        <v>-0.47031215300000007</v>
      </c>
    </row>
    <row r="1014" spans="1:23" x14ac:dyDescent="0.2">
      <c r="A1014">
        <v>1013</v>
      </c>
      <c r="B1014" t="s">
        <v>4432</v>
      </c>
      <c r="C1014" t="s">
        <v>3407</v>
      </c>
      <c r="D1014" t="s">
        <v>3407</v>
      </c>
      <c r="E1014" t="s">
        <v>3408</v>
      </c>
      <c r="F1014" t="s">
        <v>3408</v>
      </c>
      <c r="G1014" t="s">
        <v>1016</v>
      </c>
      <c r="H1014" t="s">
        <v>4432</v>
      </c>
      <c r="I1014">
        <v>-0.199507727</v>
      </c>
      <c r="J1014">
        <v>-2.47E-2</v>
      </c>
      <c r="K1014">
        <f t="shared" si="75"/>
        <v>-0.174807727</v>
      </c>
      <c r="L1014">
        <v>-0.20514663</v>
      </c>
      <c r="M1014">
        <v>-0.60229999999999995</v>
      </c>
      <c r="N1014">
        <f t="shared" si="76"/>
        <v>0.39715336999999995</v>
      </c>
      <c r="O1014">
        <v>1.4775671589999999</v>
      </c>
      <c r="P1014">
        <v>2.1377999999999999</v>
      </c>
      <c r="Q1014">
        <f t="shared" si="77"/>
        <v>-0.66023284100000001</v>
      </c>
      <c r="R1014">
        <v>-2.6074510000000002E-3</v>
      </c>
      <c r="S1014">
        <v>-0.16900000000000001</v>
      </c>
      <c r="T1014">
        <f t="shared" si="78"/>
        <v>0.166392549</v>
      </c>
      <c r="U1014">
        <v>-1.469320805</v>
      </c>
      <c r="V1014">
        <v>-1.3912</v>
      </c>
      <c r="W1014">
        <f t="shared" si="79"/>
        <v>-7.812080499999996E-2</v>
      </c>
    </row>
    <row r="1015" spans="1:23" x14ac:dyDescent="0.2">
      <c r="A1015">
        <v>1014</v>
      </c>
      <c r="B1015" t="s">
        <v>4433</v>
      </c>
      <c r="C1015" t="s">
        <v>3407</v>
      </c>
      <c r="D1015" t="s">
        <v>3412</v>
      </c>
      <c r="E1015" t="s">
        <v>3424</v>
      </c>
      <c r="F1015" t="s">
        <v>3414</v>
      </c>
      <c r="G1015" t="s">
        <v>1017</v>
      </c>
      <c r="H1015" t="s">
        <v>4433</v>
      </c>
      <c r="I1015">
        <v>0.25588420899999997</v>
      </c>
      <c r="J1015">
        <v>0.27289999999999998</v>
      </c>
      <c r="K1015">
        <f t="shared" si="75"/>
        <v>-1.7015791000000002E-2</v>
      </c>
      <c r="L1015">
        <v>-0.26736639200000001</v>
      </c>
      <c r="M1015">
        <v>-0.74909999999999999</v>
      </c>
      <c r="N1015">
        <f t="shared" si="76"/>
        <v>0.48173360799999998</v>
      </c>
      <c r="O1015">
        <v>1.9513223799999999</v>
      </c>
      <c r="P1015">
        <v>2.7435999999999998</v>
      </c>
      <c r="Q1015">
        <f t="shared" si="77"/>
        <v>-0.7922776199999999</v>
      </c>
      <c r="R1015">
        <v>-9.5362429999999998E-3</v>
      </c>
      <c r="S1015">
        <v>-0.24510000000000001</v>
      </c>
      <c r="T1015">
        <f t="shared" si="78"/>
        <v>0.23556375700000001</v>
      </c>
      <c r="U1015">
        <v>-1.4185354729999999</v>
      </c>
      <c r="V1015">
        <v>-1.4763999999999999</v>
      </c>
      <c r="W1015">
        <f t="shared" si="79"/>
        <v>5.7864526999999999E-2</v>
      </c>
    </row>
    <row r="1016" spans="1:23" x14ac:dyDescent="0.2">
      <c r="A1016">
        <v>1015</v>
      </c>
      <c r="B1016" t="s">
        <v>4434</v>
      </c>
      <c r="C1016" t="s">
        <v>3397</v>
      </c>
      <c r="D1016" t="s">
        <v>3443</v>
      </c>
      <c r="E1016" t="s">
        <v>3399</v>
      </c>
      <c r="F1016" t="s">
        <v>3458</v>
      </c>
      <c r="G1016" t="s">
        <v>1018</v>
      </c>
      <c r="H1016" t="s">
        <v>4434</v>
      </c>
      <c r="I1016">
        <v>-1.348038107</v>
      </c>
      <c r="J1016">
        <v>-1.4430000000000001</v>
      </c>
      <c r="K1016">
        <f t="shared" si="75"/>
        <v>9.4961893000000019E-2</v>
      </c>
      <c r="L1016">
        <v>-0.183532581</v>
      </c>
      <c r="M1016">
        <v>-0.67620000000000002</v>
      </c>
      <c r="N1016">
        <f t="shared" si="76"/>
        <v>0.492667419</v>
      </c>
      <c r="O1016">
        <v>1.908644411</v>
      </c>
      <c r="P1016">
        <v>2.3620000000000001</v>
      </c>
      <c r="Q1016">
        <f t="shared" si="77"/>
        <v>-0.45335558900000006</v>
      </c>
      <c r="R1016">
        <v>-0.186683133</v>
      </c>
      <c r="S1016">
        <v>-0.28460000000000002</v>
      </c>
      <c r="T1016">
        <f t="shared" si="78"/>
        <v>9.7916867000000019E-2</v>
      </c>
      <c r="U1016">
        <v>-2.8864668679999999</v>
      </c>
      <c r="V1016">
        <v>-2.8441999999999998</v>
      </c>
      <c r="W1016">
        <f t="shared" si="79"/>
        <v>-4.2266868000000013E-2</v>
      </c>
    </row>
    <row r="1017" spans="1:23" x14ac:dyDescent="0.2">
      <c r="A1017">
        <v>1016</v>
      </c>
      <c r="B1017" t="s">
        <v>4435</v>
      </c>
      <c r="C1017" t="s">
        <v>3397</v>
      </c>
      <c r="D1017" t="s">
        <v>3443</v>
      </c>
      <c r="E1017" t="s">
        <v>3399</v>
      </c>
      <c r="F1017" t="s">
        <v>3458</v>
      </c>
      <c r="G1017" t="s">
        <v>1019</v>
      </c>
      <c r="H1017" t="s">
        <v>4435</v>
      </c>
      <c r="I1017">
        <v>2.8911340879999998</v>
      </c>
      <c r="J1017">
        <v>-3.0653000000000001</v>
      </c>
      <c r="K1017">
        <f t="shared" si="75"/>
        <v>5.956434088</v>
      </c>
      <c r="L1017">
        <v>-2.9387172869999998</v>
      </c>
      <c r="M1017">
        <v>-7.2476000000000003</v>
      </c>
      <c r="N1017">
        <f t="shared" si="76"/>
        <v>4.3088827130000009</v>
      </c>
      <c r="O1017">
        <v>14.021088410000001</v>
      </c>
      <c r="P1017">
        <v>13.6569</v>
      </c>
      <c r="Q1017">
        <f t="shared" si="77"/>
        <v>0.36418841000000057</v>
      </c>
      <c r="R1017">
        <v>-0.86351040599999995</v>
      </c>
      <c r="S1017">
        <v>-1.9689000000000001</v>
      </c>
      <c r="T1017">
        <f t="shared" si="78"/>
        <v>1.105389594</v>
      </c>
      <c r="U1017">
        <v>-7.327726567</v>
      </c>
      <c r="V1017">
        <v>-7.5057</v>
      </c>
      <c r="W1017">
        <f t="shared" si="79"/>
        <v>0.17797343300000001</v>
      </c>
    </row>
    <row r="1018" spans="1:23" x14ac:dyDescent="0.2">
      <c r="A1018">
        <v>1017</v>
      </c>
      <c r="B1018" t="s">
        <v>4436</v>
      </c>
      <c r="C1018" t="s">
        <v>3397</v>
      </c>
      <c r="D1018" t="s">
        <v>3412</v>
      </c>
      <c r="E1018" t="s">
        <v>3399</v>
      </c>
      <c r="F1018" t="s">
        <v>3414</v>
      </c>
      <c r="G1018" t="s">
        <v>1020</v>
      </c>
      <c r="H1018" t="s">
        <v>4436</v>
      </c>
      <c r="I1018">
        <v>0.78845946</v>
      </c>
      <c r="J1018">
        <v>-0.86939999999999995</v>
      </c>
      <c r="K1018">
        <f t="shared" si="75"/>
        <v>1.6578594600000001</v>
      </c>
      <c r="L1018">
        <v>-2.2955452240000001</v>
      </c>
      <c r="M1018">
        <v>-4.2446000000000002</v>
      </c>
      <c r="N1018">
        <f t="shared" si="76"/>
        <v>1.9490547760000001</v>
      </c>
      <c r="O1018">
        <v>8.6745413009999996</v>
      </c>
      <c r="P1018">
        <v>9.5709999999999997</v>
      </c>
      <c r="Q1018">
        <f t="shared" si="77"/>
        <v>-0.89645869900000008</v>
      </c>
      <c r="R1018">
        <v>-0.88325324999999999</v>
      </c>
      <c r="S1018">
        <v>-2.0023</v>
      </c>
      <c r="T1018">
        <f t="shared" si="78"/>
        <v>1.1190467499999999</v>
      </c>
      <c r="U1018">
        <v>-4.7072833669999996</v>
      </c>
      <c r="V1018">
        <v>-4.1933999999999996</v>
      </c>
      <c r="W1018">
        <f t="shared" si="79"/>
        <v>-0.51388336700000004</v>
      </c>
    </row>
    <row r="1019" spans="1:23" x14ac:dyDescent="0.2">
      <c r="A1019">
        <v>1018</v>
      </c>
      <c r="B1019" t="s">
        <v>4437</v>
      </c>
      <c r="C1019" t="s">
        <v>3397</v>
      </c>
      <c r="D1019" t="s">
        <v>3413</v>
      </c>
      <c r="E1019" t="s">
        <v>3432</v>
      </c>
      <c r="F1019" t="s">
        <v>3415</v>
      </c>
      <c r="G1019" t="s">
        <v>1021</v>
      </c>
      <c r="H1019" t="s">
        <v>4437</v>
      </c>
      <c r="I1019">
        <v>-15.344465960000001</v>
      </c>
      <c r="J1019">
        <v>-17.5899</v>
      </c>
      <c r="K1019">
        <f t="shared" si="75"/>
        <v>2.2454340399999992</v>
      </c>
      <c r="L1019">
        <v>-21.130825869999999</v>
      </c>
      <c r="M1019">
        <v>-22.9755</v>
      </c>
      <c r="N1019">
        <f t="shared" si="76"/>
        <v>1.8446741300000014</v>
      </c>
      <c r="O1019">
        <v>16.21676218</v>
      </c>
      <c r="P1019">
        <v>19.424199999999999</v>
      </c>
      <c r="Q1019">
        <f t="shared" si="77"/>
        <v>-3.2074378199999991</v>
      </c>
      <c r="R1019">
        <v>-6.6141810689999998</v>
      </c>
      <c r="S1019">
        <v>-9.9656000000000002</v>
      </c>
      <c r="T1019">
        <f t="shared" si="78"/>
        <v>3.3514189310000004</v>
      </c>
      <c r="U1019">
        <v>-3.8162211940000001</v>
      </c>
      <c r="V1019">
        <v>-4.0730000000000004</v>
      </c>
      <c r="W1019">
        <f t="shared" si="79"/>
        <v>0.25677880600000025</v>
      </c>
    </row>
    <row r="1020" spans="1:23" x14ac:dyDescent="0.2">
      <c r="A1020">
        <v>1019</v>
      </c>
      <c r="B1020" t="s">
        <v>4438</v>
      </c>
      <c r="C1020" t="s">
        <v>3397</v>
      </c>
      <c r="D1020" t="s">
        <v>3396</v>
      </c>
      <c r="E1020" t="s">
        <v>3404</v>
      </c>
      <c r="F1020" t="s">
        <v>3401</v>
      </c>
      <c r="G1020" t="s">
        <v>1022</v>
      </c>
      <c r="H1020" t="s">
        <v>4438</v>
      </c>
      <c r="I1020">
        <v>2.1474930620000001</v>
      </c>
      <c r="J1020">
        <v>1.4632000000000001</v>
      </c>
      <c r="K1020">
        <f t="shared" si="75"/>
        <v>0.68429306200000006</v>
      </c>
      <c r="L1020">
        <v>-0.67196973299999996</v>
      </c>
      <c r="M1020">
        <v>-1.4975000000000001</v>
      </c>
      <c r="N1020">
        <f t="shared" si="76"/>
        <v>0.8255302670000001</v>
      </c>
      <c r="O1020">
        <v>4.7165129510000003</v>
      </c>
      <c r="P1020">
        <v>5.5727000000000002</v>
      </c>
      <c r="Q1020">
        <f t="shared" si="77"/>
        <v>-0.85618704899999987</v>
      </c>
      <c r="R1020">
        <v>-4.4555009999999997E-3</v>
      </c>
      <c r="S1020">
        <v>-0.57410000000000005</v>
      </c>
      <c r="T1020">
        <f t="shared" si="78"/>
        <v>0.56964449900000003</v>
      </c>
      <c r="U1020">
        <v>-1.8925946549999999</v>
      </c>
      <c r="V1020">
        <v>-2.0377999999999998</v>
      </c>
      <c r="W1020">
        <f t="shared" si="79"/>
        <v>0.14520534499999993</v>
      </c>
    </row>
    <row r="1021" spans="1:23" x14ac:dyDescent="0.2">
      <c r="A1021">
        <v>1020</v>
      </c>
      <c r="B1021" t="s">
        <v>4439</v>
      </c>
      <c r="C1021" t="s">
        <v>3407</v>
      </c>
      <c r="D1021" t="s">
        <v>3407</v>
      </c>
      <c r="E1021" t="s">
        <v>3417</v>
      </c>
      <c r="F1021" t="s">
        <v>3417</v>
      </c>
      <c r="G1021" t="s">
        <v>1023</v>
      </c>
      <c r="H1021" t="s">
        <v>4439</v>
      </c>
      <c r="I1021">
        <v>0.46201795899999998</v>
      </c>
      <c r="J1021">
        <v>0.50690000000000002</v>
      </c>
      <c r="K1021">
        <f t="shared" si="75"/>
        <v>-4.4882041000000039E-2</v>
      </c>
      <c r="L1021">
        <v>-0.28387365799999997</v>
      </c>
      <c r="M1021">
        <v>-0.8498</v>
      </c>
      <c r="N1021">
        <f t="shared" si="76"/>
        <v>0.56592634200000003</v>
      </c>
      <c r="O1021">
        <v>2.2384309889999998</v>
      </c>
      <c r="P1021">
        <v>2.9321000000000002</v>
      </c>
      <c r="Q1021">
        <f t="shared" si="77"/>
        <v>-0.69366901100000034</v>
      </c>
      <c r="R1021">
        <v>-8.9497819999999999E-3</v>
      </c>
      <c r="S1021">
        <v>-0.2077</v>
      </c>
      <c r="T1021">
        <f t="shared" si="78"/>
        <v>0.19875021800000001</v>
      </c>
      <c r="U1021">
        <v>-1.4835895910000001</v>
      </c>
      <c r="V1021">
        <v>-1.3676999999999999</v>
      </c>
      <c r="W1021">
        <f t="shared" si="79"/>
        <v>-0.11588959100000018</v>
      </c>
    </row>
    <row r="1022" spans="1:23" x14ac:dyDescent="0.2">
      <c r="A1022">
        <v>1021</v>
      </c>
      <c r="B1022" t="s">
        <v>4440</v>
      </c>
      <c r="C1022" t="s">
        <v>3407</v>
      </c>
      <c r="D1022" t="s">
        <v>3407</v>
      </c>
      <c r="E1022" t="s">
        <v>3417</v>
      </c>
      <c r="F1022" t="s">
        <v>3408</v>
      </c>
      <c r="G1022" t="s">
        <v>1024</v>
      </c>
      <c r="H1022" t="s">
        <v>4440</v>
      </c>
      <c r="I1022">
        <v>-3.3810960000000001E-3</v>
      </c>
      <c r="J1022">
        <v>4.3200000000000002E-2</v>
      </c>
      <c r="K1022">
        <f t="shared" si="75"/>
        <v>-4.6581096000000002E-2</v>
      </c>
      <c r="L1022">
        <v>-0.29298822099999999</v>
      </c>
      <c r="M1022">
        <v>-0.78300000000000003</v>
      </c>
      <c r="N1022">
        <f t="shared" si="76"/>
        <v>0.49001177900000004</v>
      </c>
      <c r="O1022">
        <v>1.823511235</v>
      </c>
      <c r="P1022">
        <v>2.5672000000000001</v>
      </c>
      <c r="Q1022">
        <f t="shared" si="77"/>
        <v>-0.74368876500000014</v>
      </c>
      <c r="R1022">
        <v>-4.2752830000000004E-3</v>
      </c>
      <c r="S1022">
        <v>-0.23130000000000001</v>
      </c>
      <c r="T1022">
        <f t="shared" si="78"/>
        <v>0.22702471700000001</v>
      </c>
      <c r="U1022">
        <v>-1.5296288259999999</v>
      </c>
      <c r="V1022">
        <v>-1.5097</v>
      </c>
      <c r="W1022">
        <f t="shared" si="79"/>
        <v>-1.99288259999999E-2</v>
      </c>
    </row>
    <row r="1023" spans="1:23" x14ac:dyDescent="0.2">
      <c r="A1023">
        <v>1022</v>
      </c>
      <c r="B1023" t="s">
        <v>4441</v>
      </c>
      <c r="C1023" t="s">
        <v>3407</v>
      </c>
      <c r="D1023" t="s">
        <v>3407</v>
      </c>
      <c r="E1023" t="s">
        <v>3417</v>
      </c>
      <c r="F1023" t="s">
        <v>3435</v>
      </c>
      <c r="G1023" t="s">
        <v>1025</v>
      </c>
      <c r="H1023" t="s">
        <v>4441</v>
      </c>
      <c r="I1023">
        <v>-0.70340785900000002</v>
      </c>
      <c r="J1023">
        <v>-0.4017</v>
      </c>
      <c r="K1023">
        <f t="shared" si="75"/>
        <v>-0.30170785900000002</v>
      </c>
      <c r="L1023">
        <v>-8.4160299999999993E-2</v>
      </c>
      <c r="M1023">
        <v>-0.28489999999999999</v>
      </c>
      <c r="N1023">
        <f t="shared" si="76"/>
        <v>0.20073969999999999</v>
      </c>
      <c r="O1023">
        <v>0.49500739100000002</v>
      </c>
      <c r="P1023">
        <v>0.9627</v>
      </c>
      <c r="Q1023">
        <f t="shared" si="77"/>
        <v>-0.46769260899999998</v>
      </c>
      <c r="R1023">
        <v>-2.916306E-3</v>
      </c>
      <c r="S1023">
        <v>-7.9500000000000001E-2</v>
      </c>
      <c r="T1023">
        <f t="shared" si="78"/>
        <v>7.6583694000000008E-2</v>
      </c>
      <c r="U1023">
        <v>-1.1113386439999999</v>
      </c>
      <c r="V1023">
        <v>-0.99990000000000001</v>
      </c>
      <c r="W1023">
        <f t="shared" si="79"/>
        <v>-0.11143864399999992</v>
      </c>
    </row>
    <row r="1024" spans="1:23" x14ac:dyDescent="0.2">
      <c r="A1024">
        <v>1023</v>
      </c>
      <c r="B1024" t="s">
        <v>4442</v>
      </c>
      <c r="C1024" t="s">
        <v>3443</v>
      </c>
      <c r="D1024" t="s">
        <v>3397</v>
      </c>
      <c r="E1024" t="s">
        <v>3458</v>
      </c>
      <c r="F1024" t="s">
        <v>3404</v>
      </c>
      <c r="G1024" t="s">
        <v>1026</v>
      </c>
      <c r="H1024" t="s">
        <v>4442</v>
      </c>
      <c r="I1024">
        <v>0.35667953400000002</v>
      </c>
      <c r="J1024">
        <v>0.1361</v>
      </c>
      <c r="K1024">
        <f t="shared" si="75"/>
        <v>0.22057953400000002</v>
      </c>
      <c r="L1024">
        <v>-0.66496771099999996</v>
      </c>
      <c r="M1024">
        <v>-1.3773</v>
      </c>
      <c r="N1024">
        <f t="shared" si="76"/>
        <v>0.71233228900000001</v>
      </c>
      <c r="O1024">
        <v>3.6730800349999999</v>
      </c>
      <c r="P1024">
        <v>4.5582000000000003</v>
      </c>
      <c r="Q1024">
        <f t="shared" si="77"/>
        <v>-0.88511996500000034</v>
      </c>
      <c r="R1024">
        <v>-0.14848325400000001</v>
      </c>
      <c r="S1024">
        <v>-0.4904</v>
      </c>
      <c r="T1024">
        <f t="shared" si="78"/>
        <v>0.34191674599999999</v>
      </c>
      <c r="U1024">
        <v>-2.502949536</v>
      </c>
      <c r="V1024">
        <v>-2.5543999999999998</v>
      </c>
      <c r="W1024">
        <f t="shared" si="79"/>
        <v>5.1450463999999752E-2</v>
      </c>
    </row>
    <row r="1025" spans="1:23" x14ac:dyDescent="0.2">
      <c r="A1025">
        <v>1024</v>
      </c>
      <c r="B1025" t="s">
        <v>4443</v>
      </c>
      <c r="C1025" t="s">
        <v>3443</v>
      </c>
      <c r="D1025" t="s">
        <v>3443</v>
      </c>
      <c r="E1025" t="s">
        <v>3458</v>
      </c>
      <c r="F1025" t="s">
        <v>3448</v>
      </c>
      <c r="G1025" t="s">
        <v>1027</v>
      </c>
      <c r="H1025" t="s">
        <v>4443</v>
      </c>
      <c r="I1025">
        <v>-15.57250617</v>
      </c>
      <c r="J1025">
        <v>-3.6227</v>
      </c>
      <c r="K1025">
        <f t="shared" si="75"/>
        <v>-11.94980617</v>
      </c>
      <c r="L1025">
        <v>-15.901638520000001</v>
      </c>
      <c r="M1025">
        <v>-3.2955000000000001</v>
      </c>
      <c r="N1025">
        <f t="shared" si="76"/>
        <v>-12.60613852</v>
      </c>
      <c r="O1025">
        <v>7.3185619300000004</v>
      </c>
      <c r="P1025">
        <v>7.3590999999999998</v>
      </c>
      <c r="Q1025">
        <f t="shared" si="77"/>
        <v>-4.0538069999999315E-2</v>
      </c>
      <c r="R1025">
        <v>-0.77483806700000002</v>
      </c>
      <c r="S1025">
        <v>-0.90629999999999999</v>
      </c>
      <c r="T1025">
        <f t="shared" si="78"/>
        <v>0.13146193299999998</v>
      </c>
      <c r="U1025">
        <v>-6.2145915790000004</v>
      </c>
      <c r="V1025">
        <v>-6.7798999999999996</v>
      </c>
      <c r="W1025">
        <f t="shared" si="79"/>
        <v>0.56530842099999923</v>
      </c>
    </row>
    <row r="1026" spans="1:23" x14ac:dyDescent="0.2">
      <c r="A1026">
        <v>1025</v>
      </c>
      <c r="B1026" t="s">
        <v>4444</v>
      </c>
      <c r="C1026" t="s">
        <v>3443</v>
      </c>
      <c r="D1026" t="s">
        <v>3413</v>
      </c>
      <c r="E1026" t="s">
        <v>3458</v>
      </c>
      <c r="F1026" t="s">
        <v>3415</v>
      </c>
      <c r="G1026" t="s">
        <v>1028</v>
      </c>
      <c r="H1026" t="s">
        <v>4444</v>
      </c>
      <c r="I1026">
        <v>-21.58557725</v>
      </c>
      <c r="J1026">
        <v>-20.9084</v>
      </c>
      <c r="K1026">
        <f t="shared" si="75"/>
        <v>-0.67717724999999973</v>
      </c>
      <c r="L1026">
        <v>-16.78735232</v>
      </c>
      <c r="M1026">
        <v>-17.134</v>
      </c>
      <c r="N1026">
        <f t="shared" si="76"/>
        <v>0.34664768000000024</v>
      </c>
      <c r="O1026">
        <v>5.042723595</v>
      </c>
      <c r="P1026">
        <v>6.9097999999999997</v>
      </c>
      <c r="Q1026">
        <f t="shared" si="77"/>
        <v>-1.8670764049999997</v>
      </c>
      <c r="R1026">
        <v>-7.3232234390000004</v>
      </c>
      <c r="S1026">
        <v>-7.9844999999999997</v>
      </c>
      <c r="T1026">
        <f t="shared" si="78"/>
        <v>0.66127656099999932</v>
      </c>
      <c r="U1026">
        <v>-2.5177250899999999</v>
      </c>
      <c r="V1026">
        <v>-2.6998000000000002</v>
      </c>
      <c r="W1026">
        <f t="shared" si="79"/>
        <v>0.18207491000000031</v>
      </c>
    </row>
    <row r="1027" spans="1:23" x14ac:dyDescent="0.2">
      <c r="A1027">
        <v>1026</v>
      </c>
      <c r="B1027" t="s">
        <v>4445</v>
      </c>
      <c r="C1027" t="s">
        <v>3443</v>
      </c>
      <c r="D1027" t="s">
        <v>3407</v>
      </c>
      <c r="E1027" t="s">
        <v>3458</v>
      </c>
      <c r="F1027" t="s">
        <v>3408</v>
      </c>
      <c r="G1027" t="s">
        <v>1029</v>
      </c>
      <c r="H1027" t="s">
        <v>4445</v>
      </c>
      <c r="I1027">
        <v>-0.53430282200000001</v>
      </c>
      <c r="J1027">
        <v>-2.5889000000000002</v>
      </c>
      <c r="K1027">
        <f t="shared" ref="K1027:K1090" si="80">I1027-J1027</f>
        <v>2.0545971780000003</v>
      </c>
      <c r="L1027">
        <v>-0.77910431400000002</v>
      </c>
      <c r="M1027">
        <v>-2.4056999999999999</v>
      </c>
      <c r="N1027">
        <f t="shared" ref="N1027:N1090" si="81">L1027-M1027</f>
        <v>1.6265956859999999</v>
      </c>
      <c r="O1027">
        <v>5.4894046379999999</v>
      </c>
      <c r="P1027">
        <v>5.7237999999999998</v>
      </c>
      <c r="Q1027">
        <f t="shared" ref="Q1027:Q1090" si="82">O1027-P1027</f>
        <v>-0.23439536199999988</v>
      </c>
      <c r="R1027">
        <v>-0.21456433799999999</v>
      </c>
      <c r="S1027">
        <v>-0.69989999999999997</v>
      </c>
      <c r="T1027">
        <f t="shared" ref="T1027:T1090" si="83">R1027-S1027</f>
        <v>0.485335662</v>
      </c>
      <c r="U1027">
        <v>-5.0300387449999997</v>
      </c>
      <c r="V1027">
        <v>-5.2070999999999996</v>
      </c>
      <c r="W1027">
        <f t="shared" ref="W1027:W1090" si="84">U1027-V1027</f>
        <v>0.17706125499999992</v>
      </c>
    </row>
    <row r="1028" spans="1:23" x14ac:dyDescent="0.2">
      <c r="A1028">
        <v>1027</v>
      </c>
      <c r="B1028" t="s">
        <v>4446</v>
      </c>
      <c r="C1028" t="s">
        <v>3443</v>
      </c>
      <c r="D1028" t="s">
        <v>3443</v>
      </c>
      <c r="E1028" t="s">
        <v>3458</v>
      </c>
      <c r="F1028" t="s">
        <v>3448</v>
      </c>
      <c r="G1028" t="s">
        <v>1030</v>
      </c>
      <c r="H1028" t="s">
        <v>4446</v>
      </c>
      <c r="I1028">
        <v>8.6528931149999995</v>
      </c>
      <c r="J1028">
        <v>-0.70250000000000001</v>
      </c>
      <c r="K1028">
        <f t="shared" si="80"/>
        <v>9.355393115</v>
      </c>
      <c r="L1028">
        <v>8.8905124939999993</v>
      </c>
      <c r="M1028">
        <v>-0.41620000000000001</v>
      </c>
      <c r="N1028">
        <f t="shared" si="81"/>
        <v>9.3067124939999992</v>
      </c>
      <c r="O1028">
        <v>2.096230265</v>
      </c>
      <c r="P1028">
        <v>2.5154999999999998</v>
      </c>
      <c r="Q1028">
        <f t="shared" si="82"/>
        <v>-0.41926973499999987</v>
      </c>
      <c r="R1028">
        <v>-0.360489275</v>
      </c>
      <c r="S1028">
        <v>-0.2969</v>
      </c>
      <c r="T1028">
        <f t="shared" si="83"/>
        <v>-6.3589275000000001E-2</v>
      </c>
      <c r="U1028">
        <v>-1.9733604309999999</v>
      </c>
      <c r="V1028">
        <v>-2.5049999999999999</v>
      </c>
      <c r="W1028">
        <f t="shared" si="84"/>
        <v>0.53163956899999998</v>
      </c>
    </row>
    <row r="1029" spans="1:23" x14ac:dyDescent="0.2">
      <c r="A1029">
        <v>1028</v>
      </c>
      <c r="B1029" t="s">
        <v>4447</v>
      </c>
      <c r="C1029" t="s">
        <v>3443</v>
      </c>
      <c r="D1029" t="s">
        <v>3407</v>
      </c>
      <c r="E1029" t="s">
        <v>3458</v>
      </c>
      <c r="F1029" t="s">
        <v>3408</v>
      </c>
      <c r="G1029" t="s">
        <v>1031</v>
      </c>
      <c r="H1029" t="s">
        <v>4447</v>
      </c>
      <c r="I1029">
        <v>-0.28389637400000001</v>
      </c>
      <c r="J1029">
        <v>-0.14149999999999999</v>
      </c>
      <c r="K1029">
        <f t="shared" si="80"/>
        <v>-0.14239637400000002</v>
      </c>
      <c r="L1029">
        <v>-0.52901927199999998</v>
      </c>
      <c r="M1029">
        <v>-0.66679999999999995</v>
      </c>
      <c r="N1029">
        <f t="shared" si="81"/>
        <v>0.13778072799999996</v>
      </c>
      <c r="O1029">
        <v>1.549426263</v>
      </c>
      <c r="P1029">
        <v>2.0969000000000002</v>
      </c>
      <c r="Q1029">
        <f t="shared" si="82"/>
        <v>-0.54747373700000024</v>
      </c>
      <c r="R1029">
        <v>-8.5981743999999999E-2</v>
      </c>
      <c r="S1029">
        <v>-0.21310000000000001</v>
      </c>
      <c r="T1029">
        <f t="shared" si="83"/>
        <v>0.12711825600000001</v>
      </c>
      <c r="U1029">
        <v>-1.2183216210000001</v>
      </c>
      <c r="V1029">
        <v>-1.3584000000000001</v>
      </c>
      <c r="W1029">
        <f t="shared" si="84"/>
        <v>0.14007837899999998</v>
      </c>
    </row>
    <row r="1030" spans="1:23" x14ac:dyDescent="0.2">
      <c r="A1030">
        <v>1029</v>
      </c>
      <c r="B1030" t="s">
        <v>4448</v>
      </c>
      <c r="C1030" t="s">
        <v>3443</v>
      </c>
      <c r="D1030" t="s">
        <v>3443</v>
      </c>
      <c r="E1030" t="s">
        <v>3458</v>
      </c>
      <c r="F1030" t="s">
        <v>3448</v>
      </c>
      <c r="G1030" t="s">
        <v>1032</v>
      </c>
      <c r="H1030" t="s">
        <v>4448</v>
      </c>
      <c r="I1030">
        <v>8.4455009140000001</v>
      </c>
      <c r="J1030">
        <v>-3.8386999999999998</v>
      </c>
      <c r="K1030">
        <f t="shared" si="80"/>
        <v>12.284200913999999</v>
      </c>
      <c r="L1030">
        <v>8.9576000249999996</v>
      </c>
      <c r="M1030">
        <v>-2.7970000000000002</v>
      </c>
      <c r="N1030">
        <f t="shared" si="81"/>
        <v>11.754600025</v>
      </c>
      <c r="O1030">
        <v>4.9835905049999996</v>
      </c>
      <c r="P1030">
        <v>4.8808999999999996</v>
      </c>
      <c r="Q1030">
        <f t="shared" si="82"/>
        <v>0.10269050499999999</v>
      </c>
      <c r="R1030">
        <v>-0.69067237000000004</v>
      </c>
      <c r="S1030">
        <v>-0.78180000000000005</v>
      </c>
      <c r="T1030">
        <f t="shared" si="83"/>
        <v>9.1127630000000015E-2</v>
      </c>
      <c r="U1030">
        <v>-4.805017308</v>
      </c>
      <c r="V1030">
        <v>-5.1407999999999996</v>
      </c>
      <c r="W1030">
        <f t="shared" si="84"/>
        <v>0.33578269199999955</v>
      </c>
    </row>
    <row r="1031" spans="1:23" x14ac:dyDescent="0.2">
      <c r="A1031">
        <v>1030</v>
      </c>
      <c r="B1031" t="s">
        <v>4449</v>
      </c>
      <c r="C1031" t="s">
        <v>3443</v>
      </c>
      <c r="D1031" t="s">
        <v>3397</v>
      </c>
      <c r="E1031" t="s">
        <v>3458</v>
      </c>
      <c r="F1031" t="s">
        <v>3404</v>
      </c>
      <c r="G1031" t="s">
        <v>1033</v>
      </c>
      <c r="H1031" t="s">
        <v>4449</v>
      </c>
      <c r="I1031">
        <v>-2.1560084E-2</v>
      </c>
      <c r="J1031">
        <v>-0.45169999999999999</v>
      </c>
      <c r="K1031">
        <f t="shared" si="80"/>
        <v>0.43013991600000001</v>
      </c>
      <c r="L1031">
        <v>3.3815974999999998E-2</v>
      </c>
      <c r="M1031">
        <v>-0.42209999999999998</v>
      </c>
      <c r="N1031">
        <f t="shared" si="81"/>
        <v>0.45591597499999997</v>
      </c>
      <c r="O1031">
        <v>1.7221544230000001</v>
      </c>
      <c r="P1031">
        <v>1.8053999999999999</v>
      </c>
      <c r="Q1031">
        <f t="shared" si="82"/>
        <v>-8.3245576999999793E-2</v>
      </c>
      <c r="R1031">
        <v>-0.29539964099999999</v>
      </c>
      <c r="S1031">
        <v>-0.19980000000000001</v>
      </c>
      <c r="T1031">
        <f t="shared" si="83"/>
        <v>-9.5599640999999985E-2</v>
      </c>
      <c r="U1031">
        <v>-1.482130841</v>
      </c>
      <c r="V1031">
        <v>-1.6352</v>
      </c>
      <c r="W1031">
        <f t="shared" si="84"/>
        <v>0.15306915899999995</v>
      </c>
    </row>
    <row r="1032" spans="1:23" x14ac:dyDescent="0.2">
      <c r="A1032">
        <v>1031</v>
      </c>
      <c r="B1032" t="s">
        <v>4450</v>
      </c>
      <c r="C1032" t="s">
        <v>3443</v>
      </c>
      <c r="D1032" t="s">
        <v>3397</v>
      </c>
      <c r="E1032" t="s">
        <v>3458</v>
      </c>
      <c r="F1032" t="s">
        <v>3432</v>
      </c>
      <c r="G1032" t="s">
        <v>1034</v>
      </c>
      <c r="H1032" t="s">
        <v>4450</v>
      </c>
      <c r="I1032">
        <v>-5.9979001419999998</v>
      </c>
      <c r="J1032">
        <v>-5.8460000000000001</v>
      </c>
      <c r="K1032">
        <f t="shared" si="80"/>
        <v>-0.15190014199999968</v>
      </c>
      <c r="L1032">
        <v>-8.0418644879999999</v>
      </c>
      <c r="M1032">
        <v>-8.3140000000000001</v>
      </c>
      <c r="N1032">
        <f t="shared" si="81"/>
        <v>0.27213551200000019</v>
      </c>
      <c r="O1032">
        <v>5.2620040970000002</v>
      </c>
      <c r="P1032">
        <v>6.9264000000000001</v>
      </c>
      <c r="Q1032">
        <f t="shared" si="82"/>
        <v>-1.664395903</v>
      </c>
      <c r="R1032">
        <v>-1.253012394</v>
      </c>
      <c r="S1032">
        <v>-2.3586999999999998</v>
      </c>
      <c r="T1032">
        <f t="shared" si="83"/>
        <v>1.1056876059999998</v>
      </c>
      <c r="U1032">
        <v>-1.9650273570000001</v>
      </c>
      <c r="V1032">
        <v>-2.0996000000000001</v>
      </c>
      <c r="W1032">
        <f t="shared" si="84"/>
        <v>0.13457264300000005</v>
      </c>
    </row>
    <row r="1033" spans="1:23" x14ac:dyDescent="0.2">
      <c r="A1033">
        <v>1032</v>
      </c>
      <c r="B1033" t="s">
        <v>4451</v>
      </c>
      <c r="C1033" t="s">
        <v>3443</v>
      </c>
      <c r="D1033" t="s">
        <v>3413</v>
      </c>
      <c r="E1033" t="s">
        <v>3458</v>
      </c>
      <c r="F1033" t="s">
        <v>3415</v>
      </c>
      <c r="G1033" t="s">
        <v>1035</v>
      </c>
      <c r="H1033" t="s">
        <v>4451</v>
      </c>
      <c r="I1033">
        <v>-17.247471090000001</v>
      </c>
      <c r="J1033">
        <v>-17.5883</v>
      </c>
      <c r="K1033">
        <f t="shared" si="80"/>
        <v>0.34082890999999904</v>
      </c>
      <c r="L1033">
        <v>-11.460722690000001</v>
      </c>
      <c r="M1033">
        <v>-13.2118</v>
      </c>
      <c r="N1033">
        <f t="shared" si="81"/>
        <v>1.7510773099999994</v>
      </c>
      <c r="O1033">
        <v>5.1022017469999996</v>
      </c>
      <c r="P1033">
        <v>6.2907999999999999</v>
      </c>
      <c r="Q1033">
        <f t="shared" si="82"/>
        <v>-1.1885982530000003</v>
      </c>
      <c r="R1033">
        <v>-6.0963318620000004</v>
      </c>
      <c r="S1033">
        <v>-5.8289</v>
      </c>
      <c r="T1033">
        <f t="shared" si="83"/>
        <v>-0.26743186200000046</v>
      </c>
      <c r="U1033">
        <v>-4.7926182839999996</v>
      </c>
      <c r="V1033">
        <v>-4.8384999999999998</v>
      </c>
      <c r="W1033">
        <f t="shared" si="84"/>
        <v>4.5881716000000239E-2</v>
      </c>
    </row>
    <row r="1034" spans="1:23" x14ac:dyDescent="0.2">
      <c r="A1034">
        <v>1033</v>
      </c>
      <c r="B1034" t="s">
        <v>4452</v>
      </c>
      <c r="C1034" t="s">
        <v>3443</v>
      </c>
      <c r="D1034" t="s">
        <v>3413</v>
      </c>
      <c r="E1034" t="s">
        <v>3458</v>
      </c>
      <c r="F1034" t="s">
        <v>3415</v>
      </c>
      <c r="G1034" t="s">
        <v>1036</v>
      </c>
      <c r="H1034" t="s">
        <v>4452</v>
      </c>
      <c r="I1034">
        <v>-2.275702983</v>
      </c>
      <c r="J1034">
        <v>-4.6378000000000004</v>
      </c>
      <c r="K1034">
        <f t="shared" si="80"/>
        <v>2.3620970170000004</v>
      </c>
      <c r="L1034">
        <v>-1.9481192439999999</v>
      </c>
      <c r="M1034">
        <v>-4.0551000000000004</v>
      </c>
      <c r="N1034">
        <f t="shared" si="81"/>
        <v>2.1069807560000005</v>
      </c>
      <c r="O1034">
        <v>5.1612413400000001</v>
      </c>
      <c r="P1034">
        <v>5.5803000000000003</v>
      </c>
      <c r="Q1034">
        <f t="shared" si="82"/>
        <v>-0.41905866000000014</v>
      </c>
      <c r="R1034">
        <v>-1.5696162010000001</v>
      </c>
      <c r="S1034">
        <v>-2.1974</v>
      </c>
      <c r="T1034">
        <f t="shared" si="83"/>
        <v>0.62778379899999992</v>
      </c>
      <c r="U1034">
        <v>-3.9192088780000001</v>
      </c>
      <c r="V1034">
        <v>-3.9655999999999998</v>
      </c>
      <c r="W1034">
        <f t="shared" si="84"/>
        <v>4.6391121999999729E-2</v>
      </c>
    </row>
    <row r="1035" spans="1:23" x14ac:dyDescent="0.2">
      <c r="A1035">
        <v>1034</v>
      </c>
      <c r="B1035" t="s">
        <v>4453</v>
      </c>
      <c r="C1035" t="s">
        <v>3443</v>
      </c>
      <c r="D1035" t="s">
        <v>3397</v>
      </c>
      <c r="E1035" t="s">
        <v>3458</v>
      </c>
      <c r="F1035" t="s">
        <v>3432</v>
      </c>
      <c r="G1035" t="s">
        <v>1037</v>
      </c>
      <c r="H1035" t="s">
        <v>4453</v>
      </c>
      <c r="I1035">
        <v>-0.36460944000000001</v>
      </c>
      <c r="J1035">
        <v>-0.85309999999999997</v>
      </c>
      <c r="K1035">
        <f t="shared" si="80"/>
        <v>0.48849055999999996</v>
      </c>
      <c r="L1035">
        <v>-0.14157240900000001</v>
      </c>
      <c r="M1035">
        <v>-0.6673</v>
      </c>
      <c r="N1035">
        <f t="shared" si="81"/>
        <v>0.52572759099999999</v>
      </c>
      <c r="O1035">
        <v>1.659822087</v>
      </c>
      <c r="P1035">
        <v>1.6614</v>
      </c>
      <c r="Q1035">
        <f t="shared" si="82"/>
        <v>-1.5779129999999864E-3</v>
      </c>
      <c r="R1035">
        <v>-0.45639436700000002</v>
      </c>
      <c r="S1035">
        <v>-0.23549999999999999</v>
      </c>
      <c r="T1035">
        <f t="shared" si="83"/>
        <v>-0.22089436700000004</v>
      </c>
      <c r="U1035">
        <v>-1.426464752</v>
      </c>
      <c r="V1035">
        <v>-1.6116999999999999</v>
      </c>
      <c r="W1035">
        <f t="shared" si="84"/>
        <v>0.18523524799999991</v>
      </c>
    </row>
    <row r="1036" spans="1:23" x14ac:dyDescent="0.2">
      <c r="A1036">
        <v>1035</v>
      </c>
      <c r="B1036" t="s">
        <v>4454</v>
      </c>
      <c r="C1036" t="s">
        <v>3443</v>
      </c>
      <c r="D1036" t="s">
        <v>3397</v>
      </c>
      <c r="E1036" t="s">
        <v>3458</v>
      </c>
      <c r="F1036" t="s">
        <v>3404</v>
      </c>
      <c r="G1036" t="s">
        <v>1038</v>
      </c>
      <c r="H1036" t="s">
        <v>4454</v>
      </c>
      <c r="I1036">
        <v>-0.48425649599999998</v>
      </c>
      <c r="J1036">
        <v>-0.75260000000000005</v>
      </c>
      <c r="K1036">
        <f t="shared" si="80"/>
        <v>0.26834350400000007</v>
      </c>
      <c r="L1036">
        <v>-9.6910283999999999E-2</v>
      </c>
      <c r="M1036">
        <v>-0.47410000000000002</v>
      </c>
      <c r="N1036">
        <f t="shared" si="81"/>
        <v>0.37718971600000001</v>
      </c>
      <c r="O1036">
        <v>1.1211628469999999</v>
      </c>
      <c r="P1036">
        <v>1.3605</v>
      </c>
      <c r="Q1036">
        <f t="shared" si="82"/>
        <v>-0.23933715300000014</v>
      </c>
      <c r="R1036">
        <v>-6.0708743000000003E-2</v>
      </c>
      <c r="S1036">
        <v>-0.13689999999999999</v>
      </c>
      <c r="T1036">
        <f t="shared" si="83"/>
        <v>7.6191256999999984E-2</v>
      </c>
      <c r="U1036">
        <v>-1.4478003159999999</v>
      </c>
      <c r="V1036">
        <v>-1.5022</v>
      </c>
      <c r="W1036">
        <f t="shared" si="84"/>
        <v>5.4399684000000059E-2</v>
      </c>
    </row>
    <row r="1037" spans="1:23" x14ac:dyDescent="0.2">
      <c r="A1037">
        <v>1036</v>
      </c>
      <c r="B1037" t="s">
        <v>4455</v>
      </c>
      <c r="C1037" t="s">
        <v>3407</v>
      </c>
      <c r="D1037" t="s">
        <v>3407</v>
      </c>
      <c r="E1037" t="s">
        <v>3434</v>
      </c>
      <c r="F1037" t="s">
        <v>3417</v>
      </c>
      <c r="G1037" t="s">
        <v>1039</v>
      </c>
      <c r="H1037" t="s">
        <v>4455</v>
      </c>
      <c r="I1037">
        <v>0.161435419</v>
      </c>
      <c r="J1037">
        <v>0.2102</v>
      </c>
      <c r="K1037">
        <f t="shared" si="80"/>
        <v>-4.8764581000000001E-2</v>
      </c>
      <c r="L1037">
        <v>-0.36154767900000001</v>
      </c>
      <c r="M1037">
        <v>-0.81610000000000005</v>
      </c>
      <c r="N1037">
        <f t="shared" si="81"/>
        <v>0.45455232100000004</v>
      </c>
      <c r="O1037">
        <v>1.9667597590000001</v>
      </c>
      <c r="P1037">
        <v>2.6488</v>
      </c>
      <c r="Q1037">
        <f t="shared" si="82"/>
        <v>-0.68204024099999994</v>
      </c>
      <c r="R1037">
        <v>-6.6612260000000001E-3</v>
      </c>
      <c r="S1037">
        <v>-0.23810000000000001</v>
      </c>
      <c r="T1037">
        <f t="shared" si="83"/>
        <v>0.23143877400000001</v>
      </c>
      <c r="U1037">
        <v>-1.4371154349999999</v>
      </c>
      <c r="V1037">
        <v>-1.3845000000000001</v>
      </c>
      <c r="W1037">
        <f t="shared" si="84"/>
        <v>-5.2615434999999877E-2</v>
      </c>
    </row>
    <row r="1038" spans="1:23" x14ac:dyDescent="0.2">
      <c r="A1038">
        <v>1037</v>
      </c>
      <c r="B1038" t="s">
        <v>4456</v>
      </c>
      <c r="C1038" t="s">
        <v>3413</v>
      </c>
      <c r="D1038" t="s">
        <v>3396</v>
      </c>
      <c r="E1038" t="s">
        <v>3425</v>
      </c>
      <c r="F1038" t="s">
        <v>3398</v>
      </c>
      <c r="G1038" t="s">
        <v>1040</v>
      </c>
      <c r="H1038" t="s">
        <v>4456</v>
      </c>
      <c r="I1038">
        <v>29.864249260000001</v>
      </c>
      <c r="J1038">
        <v>23.353300000000001</v>
      </c>
      <c r="K1038">
        <f t="shared" si="80"/>
        <v>6.5109492600000003</v>
      </c>
      <c r="L1038">
        <v>24.166517070000001</v>
      </c>
      <c r="M1038">
        <v>12.742599999999999</v>
      </c>
      <c r="N1038">
        <f t="shared" si="81"/>
        <v>11.423917070000002</v>
      </c>
      <c r="O1038">
        <v>24.239212250000001</v>
      </c>
      <c r="P1038">
        <v>25.572399999999998</v>
      </c>
      <c r="Q1038">
        <f t="shared" si="82"/>
        <v>-1.3331877499999969</v>
      </c>
      <c r="R1038">
        <v>-10.69863172</v>
      </c>
      <c r="S1038">
        <v>-9.4131</v>
      </c>
      <c r="T1038">
        <f t="shared" si="83"/>
        <v>-1.2855317199999998</v>
      </c>
      <c r="U1038">
        <v>-7.8428483450000002</v>
      </c>
      <c r="V1038">
        <v>-5.5487000000000002</v>
      </c>
      <c r="W1038">
        <f t="shared" si="84"/>
        <v>-2.294148345</v>
      </c>
    </row>
    <row r="1039" spans="1:23" x14ac:dyDescent="0.2">
      <c r="A1039">
        <v>1038</v>
      </c>
      <c r="B1039" t="s">
        <v>4457</v>
      </c>
      <c r="C1039" t="s">
        <v>3443</v>
      </c>
      <c r="D1039" t="s">
        <v>3397</v>
      </c>
      <c r="E1039" t="s">
        <v>3448</v>
      </c>
      <c r="F1039" t="s">
        <v>3404</v>
      </c>
      <c r="G1039" t="s">
        <v>1041</v>
      </c>
      <c r="H1039" t="s">
        <v>4457</v>
      </c>
      <c r="I1039">
        <v>0.73171934199999999</v>
      </c>
      <c r="J1039">
        <v>-0.29580000000000001</v>
      </c>
      <c r="K1039">
        <f t="shared" si="80"/>
        <v>1.0275193419999999</v>
      </c>
      <c r="L1039">
        <v>0.51028758100000005</v>
      </c>
      <c r="M1039">
        <v>-0.34429999999999999</v>
      </c>
      <c r="N1039">
        <f t="shared" si="81"/>
        <v>0.8545875810000001</v>
      </c>
      <c r="O1039">
        <v>2.283175881</v>
      </c>
      <c r="P1039">
        <v>2.5297000000000001</v>
      </c>
      <c r="Q1039">
        <f t="shared" si="82"/>
        <v>-0.24652411900000004</v>
      </c>
      <c r="R1039">
        <v>-0.17641246399999999</v>
      </c>
      <c r="S1039">
        <v>-0.33579999999999999</v>
      </c>
      <c r="T1039">
        <f t="shared" si="83"/>
        <v>0.159387536</v>
      </c>
      <c r="U1039">
        <v>-1.885331657</v>
      </c>
      <c r="V1039">
        <v>-2.1453000000000002</v>
      </c>
      <c r="W1039">
        <f t="shared" si="84"/>
        <v>0.25996834300000016</v>
      </c>
    </row>
    <row r="1040" spans="1:23" x14ac:dyDescent="0.2">
      <c r="A1040">
        <v>1039</v>
      </c>
      <c r="B1040" t="s">
        <v>4458</v>
      </c>
      <c r="C1040" t="s">
        <v>3443</v>
      </c>
      <c r="D1040" t="s">
        <v>3407</v>
      </c>
      <c r="E1040" t="s">
        <v>3448</v>
      </c>
      <c r="F1040" t="s">
        <v>3435</v>
      </c>
      <c r="G1040" t="s">
        <v>1042</v>
      </c>
      <c r="H1040" t="s">
        <v>4458</v>
      </c>
      <c r="I1040">
        <v>-0.32824669299999998</v>
      </c>
      <c r="J1040">
        <v>-0.82410000000000005</v>
      </c>
      <c r="K1040">
        <f t="shared" si="80"/>
        <v>0.49585330700000008</v>
      </c>
      <c r="L1040">
        <v>-0.60950624900000006</v>
      </c>
      <c r="M1040">
        <v>-0.93610000000000004</v>
      </c>
      <c r="N1040">
        <f t="shared" si="81"/>
        <v>0.32659375099999999</v>
      </c>
      <c r="O1040">
        <v>2.2101035690000002</v>
      </c>
      <c r="P1040">
        <v>2.4230999999999998</v>
      </c>
      <c r="Q1040">
        <f t="shared" si="82"/>
        <v>-0.21299643099999965</v>
      </c>
      <c r="R1040">
        <v>-3.6279476999999997E-2</v>
      </c>
      <c r="S1040">
        <v>-0.27660000000000001</v>
      </c>
      <c r="T1040">
        <f t="shared" si="83"/>
        <v>0.24032052300000001</v>
      </c>
      <c r="U1040">
        <v>-1.892564535</v>
      </c>
      <c r="V1040">
        <v>-2.0345</v>
      </c>
      <c r="W1040">
        <f t="shared" si="84"/>
        <v>0.14193546499999998</v>
      </c>
    </row>
    <row r="1041" spans="1:23" x14ac:dyDescent="0.2">
      <c r="A1041">
        <v>1040</v>
      </c>
      <c r="B1041" t="s">
        <v>4459</v>
      </c>
      <c r="C1041" t="s">
        <v>3443</v>
      </c>
      <c r="D1041" t="s">
        <v>3396</v>
      </c>
      <c r="E1041" t="s">
        <v>3448</v>
      </c>
      <c r="F1041" t="s">
        <v>3398</v>
      </c>
      <c r="G1041" t="s">
        <v>1043</v>
      </c>
      <c r="H1041" t="s">
        <v>4459</v>
      </c>
      <c r="I1041">
        <v>-1.321209031</v>
      </c>
      <c r="J1041">
        <v>-0.94269999999999998</v>
      </c>
      <c r="K1041">
        <f t="shared" si="80"/>
        <v>-0.378509031</v>
      </c>
      <c r="L1041">
        <v>-1.5154002639999999</v>
      </c>
      <c r="M1041">
        <v>-0.44719999999999999</v>
      </c>
      <c r="N1041">
        <f t="shared" si="81"/>
        <v>-1.0682002639999999</v>
      </c>
      <c r="O1041">
        <v>3.1851882429999998</v>
      </c>
      <c r="P1041">
        <v>2.9062000000000001</v>
      </c>
      <c r="Q1041">
        <f t="shared" si="82"/>
        <v>0.27898824299999969</v>
      </c>
      <c r="R1041">
        <v>-0.25376727500000001</v>
      </c>
      <c r="S1041">
        <v>-0.3508</v>
      </c>
      <c r="T1041">
        <f t="shared" si="83"/>
        <v>9.7032724999999986E-2</v>
      </c>
      <c r="U1041">
        <v>-2.7372297350000001</v>
      </c>
      <c r="V1041">
        <v>-3.0508999999999999</v>
      </c>
      <c r="W1041">
        <f t="shared" si="84"/>
        <v>0.31367026499999984</v>
      </c>
    </row>
    <row r="1042" spans="1:23" x14ac:dyDescent="0.2">
      <c r="A1042">
        <v>1041</v>
      </c>
      <c r="B1042" t="s">
        <v>4460</v>
      </c>
      <c r="C1042" t="s">
        <v>3443</v>
      </c>
      <c r="D1042" t="s">
        <v>3407</v>
      </c>
      <c r="E1042" t="s">
        <v>3448</v>
      </c>
      <c r="F1042" t="s">
        <v>3434</v>
      </c>
      <c r="G1042" t="s">
        <v>1044</v>
      </c>
      <c r="H1042" t="s">
        <v>4460</v>
      </c>
      <c r="I1042">
        <v>-0.57698311300000005</v>
      </c>
      <c r="J1042">
        <v>-0.21529999999999999</v>
      </c>
      <c r="K1042">
        <f t="shared" si="80"/>
        <v>-0.36168311300000006</v>
      </c>
      <c r="L1042">
        <v>-0.37823522599999998</v>
      </c>
      <c r="M1042">
        <v>-0.38069999999999998</v>
      </c>
      <c r="N1042">
        <f t="shared" si="81"/>
        <v>2.4647740000000029E-3</v>
      </c>
      <c r="O1042">
        <v>1.006061087</v>
      </c>
      <c r="P1042">
        <v>1.4613</v>
      </c>
      <c r="Q1042">
        <f t="shared" si="82"/>
        <v>-0.45523891300000008</v>
      </c>
      <c r="R1042">
        <v>-0.12243836499999999</v>
      </c>
      <c r="S1042">
        <v>-0.13600000000000001</v>
      </c>
      <c r="T1042">
        <f t="shared" si="83"/>
        <v>1.3561635000000016E-2</v>
      </c>
      <c r="U1042">
        <v>-1.0823706710000001</v>
      </c>
      <c r="V1042">
        <v>-1.1599999999999999</v>
      </c>
      <c r="W1042">
        <f t="shared" si="84"/>
        <v>7.7629328999999858E-2</v>
      </c>
    </row>
    <row r="1043" spans="1:23" x14ac:dyDescent="0.2">
      <c r="A1043">
        <v>1042</v>
      </c>
      <c r="B1043" t="s">
        <v>4461</v>
      </c>
      <c r="C1043" t="s">
        <v>3443</v>
      </c>
      <c r="D1043" t="s">
        <v>3443</v>
      </c>
      <c r="E1043" t="s">
        <v>3448</v>
      </c>
      <c r="F1043" t="s">
        <v>3458</v>
      </c>
      <c r="G1043" t="s">
        <v>1045</v>
      </c>
      <c r="H1043" t="s">
        <v>4461</v>
      </c>
      <c r="I1043">
        <v>-10.1530814</v>
      </c>
      <c r="J1043">
        <v>-2.8955000000000002</v>
      </c>
      <c r="K1043">
        <f t="shared" si="80"/>
        <v>-7.2575813999999994</v>
      </c>
      <c r="L1043">
        <v>-12.977330759999999</v>
      </c>
      <c r="M1043">
        <v>-4.6430999999999996</v>
      </c>
      <c r="N1043">
        <f t="shared" si="81"/>
        <v>-8.3342307600000005</v>
      </c>
      <c r="O1043">
        <v>12.49801903</v>
      </c>
      <c r="P1043">
        <v>11.8454</v>
      </c>
      <c r="Q1043">
        <f t="shared" si="82"/>
        <v>0.65261903000000032</v>
      </c>
      <c r="R1043">
        <v>-1.74809383</v>
      </c>
      <c r="S1043">
        <v>-1.4176</v>
      </c>
      <c r="T1043">
        <f t="shared" si="83"/>
        <v>-0.33049382999999999</v>
      </c>
      <c r="U1043">
        <v>-7.9256758349999998</v>
      </c>
      <c r="V1043">
        <v>-8.6800999999999995</v>
      </c>
      <c r="W1043">
        <f t="shared" si="84"/>
        <v>0.75442416499999965</v>
      </c>
    </row>
    <row r="1044" spans="1:23" x14ac:dyDescent="0.2">
      <c r="A1044">
        <v>1043</v>
      </c>
      <c r="B1044" t="s">
        <v>4462</v>
      </c>
      <c r="C1044" t="s">
        <v>3443</v>
      </c>
      <c r="D1044" t="s">
        <v>3443</v>
      </c>
      <c r="E1044" t="s">
        <v>3448</v>
      </c>
      <c r="F1044" t="s">
        <v>3444</v>
      </c>
      <c r="G1044" t="s">
        <v>1046</v>
      </c>
      <c r="H1044" t="s">
        <v>4462</v>
      </c>
      <c r="I1044">
        <v>-5.2871161449999997</v>
      </c>
      <c r="J1044">
        <v>-2.4337</v>
      </c>
      <c r="K1044">
        <f t="shared" si="80"/>
        <v>-2.8534161449999997</v>
      </c>
      <c r="L1044">
        <v>-5.3975266529999999</v>
      </c>
      <c r="M1044">
        <v>-1.8159000000000001</v>
      </c>
      <c r="N1044">
        <f t="shared" si="81"/>
        <v>-3.5816266529999998</v>
      </c>
      <c r="O1044">
        <v>3.522793032</v>
      </c>
      <c r="P1044">
        <v>3.6105999999999998</v>
      </c>
      <c r="Q1044">
        <f t="shared" si="82"/>
        <v>-8.7806967999999763E-2</v>
      </c>
      <c r="R1044">
        <v>-0.14376847000000001</v>
      </c>
      <c r="S1044">
        <v>-0.48330000000000001</v>
      </c>
      <c r="T1044">
        <f t="shared" si="83"/>
        <v>0.33953153000000003</v>
      </c>
      <c r="U1044">
        <v>-3.2686141169999998</v>
      </c>
      <c r="V1044">
        <v>-3.7450999999999999</v>
      </c>
      <c r="W1044">
        <f t="shared" si="84"/>
        <v>0.47648588300000005</v>
      </c>
    </row>
    <row r="1045" spans="1:23" x14ac:dyDescent="0.2">
      <c r="A1045">
        <v>1044</v>
      </c>
      <c r="B1045" t="s">
        <v>4463</v>
      </c>
      <c r="C1045" t="s">
        <v>3396</v>
      </c>
      <c r="D1045" t="s">
        <v>3407</v>
      </c>
      <c r="E1045" t="s">
        <v>3398</v>
      </c>
      <c r="F1045" t="s">
        <v>3408</v>
      </c>
      <c r="G1045" t="s">
        <v>1047</v>
      </c>
      <c r="H1045" t="s">
        <v>4463</v>
      </c>
      <c r="I1045">
        <v>-0.188623614</v>
      </c>
      <c r="J1045">
        <v>-0.46610000000000001</v>
      </c>
      <c r="K1045">
        <f t="shared" si="80"/>
        <v>0.27747638600000002</v>
      </c>
      <c r="L1045">
        <v>-0.35328563800000001</v>
      </c>
      <c r="M1045">
        <v>-1.2385999999999999</v>
      </c>
      <c r="N1045">
        <f t="shared" si="81"/>
        <v>0.88531436199999991</v>
      </c>
      <c r="O1045">
        <v>2.8167988689999999</v>
      </c>
      <c r="P1045">
        <v>3.5861000000000001</v>
      </c>
      <c r="Q1045">
        <f t="shared" si="82"/>
        <v>-0.76930113100000019</v>
      </c>
      <c r="R1045">
        <v>-0.16481758099999999</v>
      </c>
      <c r="S1045">
        <v>-0.38390000000000002</v>
      </c>
      <c r="T1045">
        <f t="shared" si="83"/>
        <v>0.21908241900000003</v>
      </c>
      <c r="U1045">
        <v>-2.487319201</v>
      </c>
      <c r="V1045">
        <v>-2.4298000000000002</v>
      </c>
      <c r="W1045">
        <f t="shared" si="84"/>
        <v>-5.7519200999999853E-2</v>
      </c>
    </row>
    <row r="1046" spans="1:23" x14ac:dyDescent="0.2">
      <c r="A1046">
        <v>1045</v>
      </c>
      <c r="B1046" t="s">
        <v>4464</v>
      </c>
      <c r="C1046" t="s">
        <v>3396</v>
      </c>
      <c r="D1046" t="s">
        <v>3397</v>
      </c>
      <c r="E1046" t="s">
        <v>3398</v>
      </c>
      <c r="F1046" t="s">
        <v>3432</v>
      </c>
      <c r="G1046" t="s">
        <v>1048</v>
      </c>
      <c r="H1046" t="s">
        <v>4464</v>
      </c>
      <c r="I1046">
        <v>-5.3877621250000001</v>
      </c>
      <c r="J1046">
        <v>-6.2000999999999999</v>
      </c>
      <c r="K1046">
        <f t="shared" si="80"/>
        <v>0.81233787499999988</v>
      </c>
      <c r="L1046">
        <v>-10.96124354</v>
      </c>
      <c r="M1046">
        <v>-11.431900000000001</v>
      </c>
      <c r="N1046">
        <f t="shared" si="81"/>
        <v>0.47065646000000072</v>
      </c>
      <c r="O1046">
        <v>9.97896684</v>
      </c>
      <c r="P1046">
        <v>11.8233</v>
      </c>
      <c r="Q1046">
        <f t="shared" si="82"/>
        <v>-1.8443331599999997</v>
      </c>
      <c r="R1046">
        <v>-1.9513948569999999</v>
      </c>
      <c r="S1046">
        <v>-3.839</v>
      </c>
      <c r="T1046">
        <f t="shared" si="83"/>
        <v>1.887605143</v>
      </c>
      <c r="U1046">
        <v>-2.4540905030000002</v>
      </c>
      <c r="V1046">
        <v>-2.7524999999999999</v>
      </c>
      <c r="W1046">
        <f t="shared" si="84"/>
        <v>0.29840949699999975</v>
      </c>
    </row>
    <row r="1047" spans="1:23" x14ac:dyDescent="0.2">
      <c r="A1047">
        <v>1046</v>
      </c>
      <c r="B1047" t="s">
        <v>4465</v>
      </c>
      <c r="C1047" t="s">
        <v>3396</v>
      </c>
      <c r="D1047" t="s">
        <v>3407</v>
      </c>
      <c r="E1047" t="s">
        <v>3398</v>
      </c>
      <c r="F1047" t="s">
        <v>3408</v>
      </c>
      <c r="G1047" t="s">
        <v>1049</v>
      </c>
      <c r="H1047" t="s">
        <v>4465</v>
      </c>
      <c r="I1047">
        <v>0.37245362900000001</v>
      </c>
      <c r="J1047">
        <v>-0.13039999999999999</v>
      </c>
      <c r="K1047">
        <f t="shared" si="80"/>
        <v>0.50285362899999997</v>
      </c>
      <c r="L1047">
        <v>-0.50355745500000004</v>
      </c>
      <c r="M1047">
        <v>-1.2517</v>
      </c>
      <c r="N1047">
        <f t="shared" si="81"/>
        <v>0.74814254499999999</v>
      </c>
      <c r="O1047">
        <v>2.9399518310000001</v>
      </c>
      <c r="P1047">
        <v>3.4876999999999998</v>
      </c>
      <c r="Q1047">
        <f t="shared" si="82"/>
        <v>-0.54774816899999967</v>
      </c>
      <c r="R1047">
        <v>-0.163509934</v>
      </c>
      <c r="S1047">
        <v>-0.39660000000000001</v>
      </c>
      <c r="T1047">
        <f t="shared" si="83"/>
        <v>0.23309006600000001</v>
      </c>
      <c r="U1047">
        <v>-1.9004308130000001</v>
      </c>
      <c r="V1047">
        <v>-1.9698</v>
      </c>
      <c r="W1047">
        <f t="shared" si="84"/>
        <v>6.9369186999999943E-2</v>
      </c>
    </row>
    <row r="1048" spans="1:23" x14ac:dyDescent="0.2">
      <c r="A1048">
        <v>1047</v>
      </c>
      <c r="B1048" t="s">
        <v>4466</v>
      </c>
      <c r="C1048" t="s">
        <v>3396</v>
      </c>
      <c r="D1048" t="s">
        <v>3407</v>
      </c>
      <c r="E1048" t="s">
        <v>3398</v>
      </c>
      <c r="F1048" t="s">
        <v>3408</v>
      </c>
      <c r="G1048" t="s">
        <v>1050</v>
      </c>
      <c r="H1048" t="s">
        <v>4466</v>
      </c>
      <c r="I1048">
        <v>-0.499164202</v>
      </c>
      <c r="J1048">
        <v>-0.46600000000000003</v>
      </c>
      <c r="K1048">
        <f t="shared" si="80"/>
        <v>-3.3164201999999976E-2</v>
      </c>
      <c r="L1048">
        <v>8.8072386000000003E-2</v>
      </c>
      <c r="M1048">
        <v>-0.91969999999999996</v>
      </c>
      <c r="N1048">
        <f t="shared" si="81"/>
        <v>1.0077723860000001</v>
      </c>
      <c r="O1048">
        <v>2.3641523090000001</v>
      </c>
      <c r="P1048">
        <v>3.4864000000000002</v>
      </c>
      <c r="Q1048">
        <f t="shared" si="82"/>
        <v>-1.1222476910000001</v>
      </c>
      <c r="R1048">
        <v>-0.175163927</v>
      </c>
      <c r="S1048">
        <v>-0.40810000000000002</v>
      </c>
      <c r="T1048">
        <f t="shared" si="83"/>
        <v>0.23293607300000002</v>
      </c>
      <c r="U1048">
        <v>-2.7762249699999999</v>
      </c>
      <c r="V1048">
        <v>-2.6246</v>
      </c>
      <c r="W1048">
        <f t="shared" si="84"/>
        <v>-0.15162496999999986</v>
      </c>
    </row>
    <row r="1049" spans="1:23" x14ac:dyDescent="0.2">
      <c r="A1049">
        <v>1048</v>
      </c>
      <c r="B1049" t="s">
        <v>4467</v>
      </c>
      <c r="C1049" t="s">
        <v>3396</v>
      </c>
      <c r="D1049" t="s">
        <v>3413</v>
      </c>
      <c r="E1049" t="s">
        <v>3398</v>
      </c>
      <c r="F1049" t="s">
        <v>3415</v>
      </c>
      <c r="G1049" t="s">
        <v>1051</v>
      </c>
      <c r="H1049" t="s">
        <v>4467</v>
      </c>
      <c r="I1049">
        <v>-15.865628859999999</v>
      </c>
      <c r="J1049">
        <v>-16.311299999999999</v>
      </c>
      <c r="K1049">
        <f t="shared" si="80"/>
        <v>0.44567113999999997</v>
      </c>
      <c r="L1049">
        <v>-13.7124071</v>
      </c>
      <c r="M1049">
        <v>-16.3995</v>
      </c>
      <c r="N1049">
        <f t="shared" si="81"/>
        <v>2.6870928999999997</v>
      </c>
      <c r="O1049">
        <v>9.6534372850000008</v>
      </c>
      <c r="P1049">
        <v>11.6473</v>
      </c>
      <c r="Q1049">
        <f t="shared" si="82"/>
        <v>-1.9938627149999988</v>
      </c>
      <c r="R1049">
        <v>-7.5265528919999998</v>
      </c>
      <c r="S1049">
        <v>-7.8967999999999998</v>
      </c>
      <c r="T1049">
        <f t="shared" si="83"/>
        <v>0.37024710800000005</v>
      </c>
      <c r="U1049">
        <v>-4.2801062160000001</v>
      </c>
      <c r="V1049">
        <v>-3.6623999999999999</v>
      </c>
      <c r="W1049">
        <f t="shared" si="84"/>
        <v>-0.6177062160000002</v>
      </c>
    </row>
    <row r="1050" spans="1:23" x14ac:dyDescent="0.2">
      <c r="A1050">
        <v>1049</v>
      </c>
      <c r="B1050" t="s">
        <v>4468</v>
      </c>
      <c r="C1050" t="s">
        <v>3407</v>
      </c>
      <c r="D1050" t="s">
        <v>3407</v>
      </c>
      <c r="E1050" t="s">
        <v>3435</v>
      </c>
      <c r="F1050" t="s">
        <v>3435</v>
      </c>
      <c r="G1050" t="s">
        <v>1052</v>
      </c>
      <c r="H1050" t="s">
        <v>4468</v>
      </c>
      <c r="I1050">
        <v>-0.127145807</v>
      </c>
      <c r="J1050">
        <v>-4.4699999999999997E-2</v>
      </c>
      <c r="K1050">
        <f t="shared" si="80"/>
        <v>-8.244580700000001E-2</v>
      </c>
      <c r="L1050">
        <v>-0.17998639</v>
      </c>
      <c r="M1050">
        <v>-0.63700000000000001</v>
      </c>
      <c r="N1050">
        <f t="shared" si="81"/>
        <v>0.45701361000000001</v>
      </c>
      <c r="O1050">
        <v>1.566692679</v>
      </c>
      <c r="P1050">
        <v>2.2810000000000001</v>
      </c>
      <c r="Q1050">
        <f t="shared" si="82"/>
        <v>-0.71430732100000016</v>
      </c>
      <c r="R1050">
        <v>-3.8656509999999999E-3</v>
      </c>
      <c r="S1050">
        <v>-0.20100000000000001</v>
      </c>
      <c r="T1050">
        <f t="shared" si="83"/>
        <v>0.19713434900000001</v>
      </c>
      <c r="U1050">
        <v>-1.5099863819999999</v>
      </c>
      <c r="V1050">
        <v>-1.4876</v>
      </c>
      <c r="W1050">
        <f t="shared" si="84"/>
        <v>-2.2386381999999871E-2</v>
      </c>
    </row>
    <row r="1051" spans="1:23" x14ac:dyDescent="0.2">
      <c r="A1051">
        <v>1050</v>
      </c>
      <c r="B1051" t="s">
        <v>4469</v>
      </c>
      <c r="C1051" t="s">
        <v>3407</v>
      </c>
      <c r="D1051" t="s">
        <v>3443</v>
      </c>
      <c r="E1051" t="s">
        <v>3435</v>
      </c>
      <c r="F1051" t="s">
        <v>3458</v>
      </c>
      <c r="G1051" t="s">
        <v>1053</v>
      </c>
      <c r="H1051" t="s">
        <v>4469</v>
      </c>
      <c r="I1051">
        <v>-0.86384065899999996</v>
      </c>
      <c r="J1051">
        <v>-0.70440000000000003</v>
      </c>
      <c r="K1051">
        <f t="shared" si="80"/>
        <v>-0.15944065899999993</v>
      </c>
      <c r="L1051">
        <v>-0.88388714999999995</v>
      </c>
      <c r="M1051">
        <v>-0.97670000000000001</v>
      </c>
      <c r="N1051">
        <f t="shared" si="81"/>
        <v>9.2812850000000058E-2</v>
      </c>
      <c r="O1051">
        <v>2.4223661110000001</v>
      </c>
      <c r="P1051">
        <v>2.7475000000000001</v>
      </c>
      <c r="Q1051">
        <f t="shared" si="82"/>
        <v>-0.32513388899999995</v>
      </c>
      <c r="R1051">
        <v>-0.30159017999999999</v>
      </c>
      <c r="S1051">
        <v>-0.2581</v>
      </c>
      <c r="T1051">
        <f t="shared" si="83"/>
        <v>-4.3490179999999989E-2</v>
      </c>
      <c r="U1051">
        <v>-2.1007294399999998</v>
      </c>
      <c r="V1051">
        <v>-2.2170000000000001</v>
      </c>
      <c r="W1051">
        <f t="shared" si="84"/>
        <v>0.11627056000000024</v>
      </c>
    </row>
    <row r="1052" spans="1:23" x14ac:dyDescent="0.2">
      <c r="A1052">
        <v>1051</v>
      </c>
      <c r="B1052" t="s">
        <v>4470</v>
      </c>
      <c r="C1052" t="s">
        <v>3407</v>
      </c>
      <c r="D1052" t="s">
        <v>3407</v>
      </c>
      <c r="E1052" t="s">
        <v>3435</v>
      </c>
      <c r="F1052" t="s">
        <v>3434</v>
      </c>
      <c r="G1052" t="s">
        <v>1054</v>
      </c>
      <c r="H1052" t="s">
        <v>4470</v>
      </c>
      <c r="I1052">
        <v>0.25816805799999998</v>
      </c>
      <c r="J1052">
        <v>0.4002</v>
      </c>
      <c r="K1052">
        <f t="shared" si="80"/>
        <v>-0.14203194200000002</v>
      </c>
      <c r="L1052">
        <v>-0.22222561099999999</v>
      </c>
      <c r="M1052">
        <v>-0.74209999999999998</v>
      </c>
      <c r="N1052">
        <f t="shared" si="81"/>
        <v>0.51987438899999994</v>
      </c>
      <c r="O1052">
        <v>2.0094055370000001</v>
      </c>
      <c r="P1052">
        <v>2.7185000000000001</v>
      </c>
      <c r="Q1052">
        <f t="shared" si="82"/>
        <v>-0.70909446300000001</v>
      </c>
      <c r="R1052">
        <v>-8.4526759999999992E-3</v>
      </c>
      <c r="S1052">
        <v>-0.1983</v>
      </c>
      <c r="T1052">
        <f t="shared" si="83"/>
        <v>0.18984732400000001</v>
      </c>
      <c r="U1052">
        <v>-1.5205591300000001</v>
      </c>
      <c r="V1052">
        <v>-1.3778999999999999</v>
      </c>
      <c r="W1052">
        <f t="shared" si="84"/>
        <v>-0.14265913000000019</v>
      </c>
    </row>
    <row r="1053" spans="1:23" x14ac:dyDescent="0.2">
      <c r="A1053">
        <v>1052</v>
      </c>
      <c r="B1053" t="s">
        <v>4471</v>
      </c>
      <c r="C1053" t="s">
        <v>3407</v>
      </c>
      <c r="D1053" t="s">
        <v>3407</v>
      </c>
      <c r="E1053" t="s">
        <v>3408</v>
      </c>
      <c r="F1053" t="s">
        <v>3408</v>
      </c>
      <c r="G1053" t="s">
        <v>1055</v>
      </c>
      <c r="H1053" t="s">
        <v>4471</v>
      </c>
      <c r="I1053">
        <v>-0.114688363</v>
      </c>
      <c r="J1053">
        <v>0.19600000000000001</v>
      </c>
      <c r="K1053">
        <f t="shared" si="80"/>
        <v>-0.31068836300000002</v>
      </c>
      <c r="L1053">
        <v>-0.27306835899999998</v>
      </c>
      <c r="M1053">
        <v>-0.81579999999999997</v>
      </c>
      <c r="N1053">
        <f t="shared" si="81"/>
        <v>0.54273164100000004</v>
      </c>
      <c r="O1053">
        <v>1.9272119480000001</v>
      </c>
      <c r="P1053">
        <v>2.8106</v>
      </c>
      <c r="Q1053">
        <f t="shared" si="82"/>
        <v>-0.88338805199999992</v>
      </c>
      <c r="R1053">
        <v>-3.7066429999999999E-3</v>
      </c>
      <c r="S1053">
        <v>-0.1905</v>
      </c>
      <c r="T1053">
        <f t="shared" si="83"/>
        <v>0.18679335699999999</v>
      </c>
      <c r="U1053">
        <v>-1.765125184</v>
      </c>
      <c r="V1053">
        <v>-1.6083000000000001</v>
      </c>
      <c r="W1053">
        <f t="shared" si="84"/>
        <v>-0.1568251839999999</v>
      </c>
    </row>
    <row r="1054" spans="1:23" x14ac:dyDescent="0.2">
      <c r="A1054">
        <v>1053</v>
      </c>
      <c r="B1054" t="s">
        <v>4472</v>
      </c>
      <c r="C1054" t="s">
        <v>3407</v>
      </c>
      <c r="D1054" t="s">
        <v>3407</v>
      </c>
      <c r="E1054" t="s">
        <v>3408</v>
      </c>
      <c r="F1054" t="s">
        <v>3408</v>
      </c>
      <c r="G1054" t="s">
        <v>1056</v>
      </c>
      <c r="H1054" t="s">
        <v>4472</v>
      </c>
      <c r="I1054">
        <v>-0.157302579</v>
      </c>
      <c r="J1054">
        <v>-0.15260000000000001</v>
      </c>
      <c r="K1054">
        <f t="shared" si="80"/>
        <v>-4.7025789999999845E-3</v>
      </c>
      <c r="L1054">
        <v>-0.26839386100000001</v>
      </c>
      <c r="M1054">
        <v>-0.67230000000000001</v>
      </c>
      <c r="N1054">
        <f t="shared" si="81"/>
        <v>0.403906139</v>
      </c>
      <c r="O1054">
        <v>1.511286876</v>
      </c>
      <c r="P1054">
        <v>2.1048</v>
      </c>
      <c r="Q1054">
        <f t="shared" si="82"/>
        <v>-0.593513124</v>
      </c>
      <c r="R1054">
        <v>-5.2096929999999996E-3</v>
      </c>
      <c r="S1054">
        <v>-0.1951</v>
      </c>
      <c r="T1054">
        <f t="shared" si="83"/>
        <v>0.18989030700000001</v>
      </c>
      <c r="U1054">
        <v>-1.3949859</v>
      </c>
      <c r="V1054">
        <v>-1.39</v>
      </c>
      <c r="W1054">
        <f t="shared" si="84"/>
        <v>-4.9859000000000986E-3</v>
      </c>
    </row>
    <row r="1055" spans="1:23" x14ac:dyDescent="0.2">
      <c r="A1055">
        <v>1054</v>
      </c>
      <c r="B1055" t="s">
        <v>4473</v>
      </c>
      <c r="C1055" t="s">
        <v>3407</v>
      </c>
      <c r="D1055" t="s">
        <v>3407</v>
      </c>
      <c r="E1055" t="s">
        <v>3408</v>
      </c>
      <c r="F1055" t="s">
        <v>3408</v>
      </c>
      <c r="G1055" t="s">
        <v>1057</v>
      </c>
      <c r="H1055" t="s">
        <v>4473</v>
      </c>
      <c r="I1055">
        <v>-0.62983298200000004</v>
      </c>
      <c r="J1055">
        <v>-0.27989999999999998</v>
      </c>
      <c r="K1055">
        <f t="shared" si="80"/>
        <v>-0.34993298200000006</v>
      </c>
      <c r="L1055">
        <v>-7.5251494000000002E-2</v>
      </c>
      <c r="M1055">
        <v>-0.31940000000000002</v>
      </c>
      <c r="N1055">
        <f t="shared" si="81"/>
        <v>0.24414850600000002</v>
      </c>
      <c r="O1055">
        <v>0.63156099200000004</v>
      </c>
      <c r="P1055">
        <v>1.2010000000000001</v>
      </c>
      <c r="Q1055">
        <f t="shared" si="82"/>
        <v>-0.56943900800000002</v>
      </c>
      <c r="R1055">
        <v>-1.9034589999999999E-3</v>
      </c>
      <c r="S1055">
        <v>-8.6599999999999996E-2</v>
      </c>
      <c r="T1055">
        <f t="shared" si="83"/>
        <v>8.4696541E-2</v>
      </c>
      <c r="U1055">
        <v>-1.184239021</v>
      </c>
      <c r="V1055">
        <v>-1.075</v>
      </c>
      <c r="W1055">
        <f t="shared" si="84"/>
        <v>-0.10923902100000005</v>
      </c>
    </row>
    <row r="1056" spans="1:23" x14ac:dyDescent="0.2">
      <c r="A1056">
        <v>1055</v>
      </c>
      <c r="B1056" t="s">
        <v>4474</v>
      </c>
      <c r="C1056" t="s">
        <v>3407</v>
      </c>
      <c r="D1056" t="s">
        <v>3413</v>
      </c>
      <c r="E1056" t="s">
        <v>3408</v>
      </c>
      <c r="F1056" t="s">
        <v>3415</v>
      </c>
      <c r="G1056" t="s">
        <v>1058</v>
      </c>
      <c r="H1056" t="s">
        <v>4474</v>
      </c>
      <c r="I1056">
        <v>-0.25144251299999998</v>
      </c>
      <c r="J1056">
        <v>-1.3057000000000001</v>
      </c>
      <c r="K1056">
        <f t="shared" si="80"/>
        <v>1.0542574870000001</v>
      </c>
      <c r="L1056">
        <v>-0.88312655799999995</v>
      </c>
      <c r="M1056">
        <v>-2.7404999999999999</v>
      </c>
      <c r="N1056">
        <f t="shared" si="81"/>
        <v>1.8573734420000001</v>
      </c>
      <c r="O1056">
        <v>7.092428312</v>
      </c>
      <c r="P1056">
        <v>8.048</v>
      </c>
      <c r="Q1056">
        <f t="shared" si="82"/>
        <v>-0.95557168800000003</v>
      </c>
      <c r="R1056">
        <v>-1.908096164</v>
      </c>
      <c r="S1056">
        <v>-2.4676</v>
      </c>
      <c r="T1056">
        <f t="shared" si="83"/>
        <v>0.55950383599999998</v>
      </c>
      <c r="U1056">
        <v>-4.5526481030000001</v>
      </c>
      <c r="V1056">
        <v>-4.1455000000000002</v>
      </c>
      <c r="W1056">
        <f t="shared" si="84"/>
        <v>-0.40714810299999993</v>
      </c>
    </row>
    <row r="1057" spans="1:23" x14ac:dyDescent="0.2">
      <c r="A1057">
        <v>1056</v>
      </c>
      <c r="B1057" t="s">
        <v>4475</v>
      </c>
      <c r="C1057" t="s">
        <v>3407</v>
      </c>
      <c r="D1057" t="s">
        <v>3407</v>
      </c>
      <c r="E1057" t="s">
        <v>3424</v>
      </c>
      <c r="F1057" t="s">
        <v>3417</v>
      </c>
      <c r="G1057" t="s">
        <v>1059</v>
      </c>
      <c r="H1057" t="s">
        <v>4475</v>
      </c>
      <c r="I1057">
        <v>0.164461412</v>
      </c>
      <c r="J1057">
        <v>5.9900000000000002E-2</v>
      </c>
      <c r="K1057">
        <f t="shared" si="80"/>
        <v>0.10456141199999999</v>
      </c>
      <c r="L1057">
        <v>-0.31868560099999999</v>
      </c>
      <c r="M1057">
        <v>-0.74490000000000001</v>
      </c>
      <c r="N1057">
        <f t="shared" si="81"/>
        <v>0.42621439900000002</v>
      </c>
      <c r="O1057">
        <v>1.873174409</v>
      </c>
      <c r="P1057">
        <v>2.5270999999999999</v>
      </c>
      <c r="Q1057">
        <f t="shared" si="82"/>
        <v>-0.65392559099999992</v>
      </c>
      <c r="R1057">
        <v>-3.8293820000000001E-3</v>
      </c>
      <c r="S1057">
        <v>-0.27039999999999997</v>
      </c>
      <c r="T1057">
        <f t="shared" si="83"/>
        <v>0.26657061799999998</v>
      </c>
      <c r="U1057">
        <v>-1.386198077</v>
      </c>
      <c r="V1057">
        <v>-1.4519</v>
      </c>
      <c r="W1057">
        <f t="shared" si="84"/>
        <v>6.5701922999999995E-2</v>
      </c>
    </row>
    <row r="1058" spans="1:23" x14ac:dyDescent="0.2">
      <c r="A1058">
        <v>1057</v>
      </c>
      <c r="B1058" t="s">
        <v>4476</v>
      </c>
      <c r="C1058" t="s">
        <v>3397</v>
      </c>
      <c r="D1058" t="s">
        <v>3413</v>
      </c>
      <c r="E1058" t="s">
        <v>3404</v>
      </c>
      <c r="F1058" t="s">
        <v>3415</v>
      </c>
      <c r="G1058" t="s">
        <v>1060</v>
      </c>
      <c r="H1058" t="s">
        <v>4476</v>
      </c>
      <c r="I1058">
        <v>-17.6970028</v>
      </c>
      <c r="J1058">
        <v>-17.897099999999998</v>
      </c>
      <c r="K1058">
        <f t="shared" si="80"/>
        <v>0.20009719999999831</v>
      </c>
      <c r="L1058">
        <v>-18.900510709999999</v>
      </c>
      <c r="M1058">
        <v>-19.923100000000002</v>
      </c>
      <c r="N1058">
        <f t="shared" si="81"/>
        <v>1.0225892900000026</v>
      </c>
      <c r="O1058">
        <v>9.9235243289999993</v>
      </c>
      <c r="P1058">
        <v>12.904199999999999</v>
      </c>
      <c r="Q1058">
        <f t="shared" si="82"/>
        <v>-2.9806756710000002</v>
      </c>
      <c r="R1058">
        <v>-6.2998264730000004</v>
      </c>
      <c r="S1058">
        <v>-8.0927000000000007</v>
      </c>
      <c r="T1058">
        <f t="shared" si="83"/>
        <v>1.7928735270000002</v>
      </c>
      <c r="U1058">
        <v>-2.420189878</v>
      </c>
      <c r="V1058">
        <v>-2.7854000000000001</v>
      </c>
      <c r="W1058">
        <f t="shared" si="84"/>
        <v>0.36521012200000014</v>
      </c>
    </row>
    <row r="1059" spans="1:23" x14ac:dyDescent="0.2">
      <c r="A1059">
        <v>1058</v>
      </c>
      <c r="B1059" t="s">
        <v>4477</v>
      </c>
      <c r="C1059" t="s">
        <v>3397</v>
      </c>
      <c r="D1059" t="s">
        <v>3443</v>
      </c>
      <c r="E1059" t="s">
        <v>3404</v>
      </c>
      <c r="F1059" t="s">
        <v>3448</v>
      </c>
      <c r="G1059" t="s">
        <v>1061</v>
      </c>
      <c r="H1059" t="s">
        <v>4477</v>
      </c>
      <c r="I1059">
        <v>-1.2034472359999999</v>
      </c>
      <c r="J1059">
        <v>-1.2116</v>
      </c>
      <c r="K1059">
        <f t="shared" si="80"/>
        <v>8.15276400000009E-3</v>
      </c>
      <c r="L1059">
        <v>-0.26788251099999999</v>
      </c>
      <c r="M1059">
        <v>-0.65349999999999997</v>
      </c>
      <c r="N1059">
        <f t="shared" si="81"/>
        <v>0.38561748899999998</v>
      </c>
      <c r="O1059">
        <v>1.520129794</v>
      </c>
      <c r="P1059">
        <v>2.1107</v>
      </c>
      <c r="Q1059">
        <f t="shared" si="82"/>
        <v>-0.59057020599999999</v>
      </c>
      <c r="R1059">
        <v>-2.5739297000000001E-2</v>
      </c>
      <c r="S1059">
        <v>-0.22020000000000001</v>
      </c>
      <c r="T1059">
        <f t="shared" si="83"/>
        <v>0.19446070300000001</v>
      </c>
      <c r="U1059">
        <v>-2.4299552219999998</v>
      </c>
      <c r="V1059">
        <v>-2.4485999999999999</v>
      </c>
      <c r="W1059">
        <f t="shared" si="84"/>
        <v>1.8644778000000084E-2</v>
      </c>
    </row>
    <row r="1060" spans="1:23" x14ac:dyDescent="0.2">
      <c r="A1060">
        <v>1059</v>
      </c>
      <c r="B1060" t="s">
        <v>4478</v>
      </c>
      <c r="C1060" t="s">
        <v>3407</v>
      </c>
      <c r="D1060" t="s">
        <v>3443</v>
      </c>
      <c r="E1060" t="s">
        <v>3417</v>
      </c>
      <c r="F1060" t="s">
        <v>3448</v>
      </c>
      <c r="G1060" t="s">
        <v>1062</v>
      </c>
      <c r="H1060" t="s">
        <v>4478</v>
      </c>
      <c r="I1060">
        <v>-0.58498769100000003</v>
      </c>
      <c r="J1060">
        <v>-0.52959999999999996</v>
      </c>
      <c r="K1060">
        <f t="shared" si="80"/>
        <v>-5.5387691000000072E-2</v>
      </c>
      <c r="L1060">
        <v>-0.33660085200000001</v>
      </c>
      <c r="M1060">
        <v>-0.50209999999999999</v>
      </c>
      <c r="N1060">
        <f t="shared" si="81"/>
        <v>0.16549914799999998</v>
      </c>
      <c r="O1060">
        <v>1.0042439089999999</v>
      </c>
      <c r="P1060">
        <v>1.3915</v>
      </c>
      <c r="Q1060">
        <f t="shared" si="82"/>
        <v>-0.38725609100000002</v>
      </c>
      <c r="R1060">
        <v>-3.6256072E-2</v>
      </c>
      <c r="S1060">
        <v>-0.13669999999999999</v>
      </c>
      <c r="T1060">
        <f t="shared" si="83"/>
        <v>0.10044392799999999</v>
      </c>
      <c r="U1060">
        <v>-1.21637474</v>
      </c>
      <c r="V1060">
        <v>-1.2823</v>
      </c>
      <c r="W1060">
        <f t="shared" si="84"/>
        <v>6.5925259999999986E-2</v>
      </c>
    </row>
    <row r="1061" spans="1:23" x14ac:dyDescent="0.2">
      <c r="A1061">
        <v>1060</v>
      </c>
      <c r="B1061" t="s">
        <v>4479</v>
      </c>
      <c r="C1061" t="s">
        <v>3407</v>
      </c>
      <c r="D1061" t="s">
        <v>3407</v>
      </c>
      <c r="E1061" t="s">
        <v>3417</v>
      </c>
      <c r="F1061" t="s">
        <v>3408</v>
      </c>
      <c r="G1061" t="s">
        <v>1063</v>
      </c>
      <c r="H1061" t="s">
        <v>4479</v>
      </c>
      <c r="I1061">
        <v>-0.66066149299999999</v>
      </c>
      <c r="J1061">
        <v>-0.3513</v>
      </c>
      <c r="K1061">
        <f t="shared" si="80"/>
        <v>-0.30936149299999999</v>
      </c>
      <c r="L1061">
        <v>-0.19711764200000001</v>
      </c>
      <c r="M1061">
        <v>-0.56630000000000003</v>
      </c>
      <c r="N1061">
        <f t="shared" si="81"/>
        <v>0.36918235799999999</v>
      </c>
      <c r="O1061">
        <v>1.197336264</v>
      </c>
      <c r="P1061">
        <v>1.9965999999999999</v>
      </c>
      <c r="Q1061">
        <f t="shared" si="82"/>
        <v>-0.79926373599999989</v>
      </c>
      <c r="R1061">
        <v>-2.3665539999999999E-3</v>
      </c>
      <c r="S1061">
        <v>-0.1943</v>
      </c>
      <c r="T1061">
        <f t="shared" si="83"/>
        <v>0.19193344600000001</v>
      </c>
      <c r="U1061">
        <v>-1.6585135609999999</v>
      </c>
      <c r="V1061">
        <v>-1.5872999999999999</v>
      </c>
      <c r="W1061">
        <f t="shared" si="84"/>
        <v>-7.1213560999999981E-2</v>
      </c>
    </row>
    <row r="1062" spans="1:23" x14ac:dyDescent="0.2">
      <c r="A1062">
        <v>1061</v>
      </c>
      <c r="B1062" t="s">
        <v>4480</v>
      </c>
      <c r="C1062" t="s">
        <v>3407</v>
      </c>
      <c r="D1062" t="s">
        <v>3407</v>
      </c>
      <c r="E1062" t="s">
        <v>3417</v>
      </c>
      <c r="F1062" t="s">
        <v>3417</v>
      </c>
      <c r="G1062" t="s">
        <v>1064</v>
      </c>
      <c r="H1062" t="s">
        <v>4480</v>
      </c>
      <c r="I1062">
        <v>-0.434510493</v>
      </c>
      <c r="J1062">
        <v>-0.1045</v>
      </c>
      <c r="K1062">
        <f t="shared" si="80"/>
        <v>-0.33001049300000002</v>
      </c>
      <c r="L1062">
        <v>-0.232873408</v>
      </c>
      <c r="M1062">
        <v>-0.58919999999999995</v>
      </c>
      <c r="N1062">
        <f t="shared" si="81"/>
        <v>0.35632659199999994</v>
      </c>
      <c r="O1062">
        <v>1.2239802280000001</v>
      </c>
      <c r="P1062">
        <v>1.9285000000000001</v>
      </c>
      <c r="Q1062">
        <f t="shared" si="82"/>
        <v>-0.70451977200000004</v>
      </c>
      <c r="R1062">
        <v>-4.4777769999999996E-3</v>
      </c>
      <c r="S1062">
        <v>-0.14360000000000001</v>
      </c>
      <c r="T1062">
        <f t="shared" si="83"/>
        <v>0.13912222300000002</v>
      </c>
      <c r="U1062">
        <v>-1.4211395360000001</v>
      </c>
      <c r="V1062">
        <v>-1.3002</v>
      </c>
      <c r="W1062">
        <f t="shared" si="84"/>
        <v>-0.12093953600000007</v>
      </c>
    </row>
    <row r="1063" spans="1:23" x14ac:dyDescent="0.2">
      <c r="A1063">
        <v>1062</v>
      </c>
      <c r="B1063" t="s">
        <v>4481</v>
      </c>
      <c r="C1063" t="s">
        <v>3407</v>
      </c>
      <c r="D1063" t="s">
        <v>3407</v>
      </c>
      <c r="E1063" t="s">
        <v>3417</v>
      </c>
      <c r="F1063" t="s">
        <v>3417</v>
      </c>
      <c r="G1063" t="s">
        <v>1065</v>
      </c>
      <c r="H1063" t="s">
        <v>4481</v>
      </c>
      <c r="I1063">
        <v>-0.54924039599999996</v>
      </c>
      <c r="J1063">
        <v>-0.18229999999999999</v>
      </c>
      <c r="K1063">
        <f t="shared" si="80"/>
        <v>-0.36694039599999995</v>
      </c>
      <c r="L1063">
        <v>-7.9889911999999993E-2</v>
      </c>
      <c r="M1063">
        <v>-0.27929999999999999</v>
      </c>
      <c r="N1063">
        <f t="shared" si="81"/>
        <v>0.19941008799999999</v>
      </c>
      <c r="O1063">
        <v>0.55849388799999999</v>
      </c>
      <c r="P1063">
        <v>1.0998000000000001</v>
      </c>
      <c r="Q1063">
        <f t="shared" si="82"/>
        <v>-0.54130611200000012</v>
      </c>
      <c r="R1063">
        <v>-1.9289349999999999E-3</v>
      </c>
      <c r="S1063">
        <v>-7.9699999999999993E-2</v>
      </c>
      <c r="T1063">
        <f t="shared" si="83"/>
        <v>7.7771064999999986E-2</v>
      </c>
      <c r="U1063">
        <v>-1.0259155</v>
      </c>
      <c r="V1063">
        <v>-0.92300000000000004</v>
      </c>
      <c r="W1063">
        <f t="shared" si="84"/>
        <v>-0.10291549999999994</v>
      </c>
    </row>
    <row r="1064" spans="1:23" x14ac:dyDescent="0.2">
      <c r="A1064">
        <v>1063</v>
      </c>
      <c r="B1064" t="s">
        <v>4482</v>
      </c>
      <c r="C1064" t="s">
        <v>3407</v>
      </c>
      <c r="D1064" t="s">
        <v>3407</v>
      </c>
      <c r="E1064" t="s">
        <v>3417</v>
      </c>
      <c r="F1064" t="s">
        <v>3435</v>
      </c>
      <c r="G1064" t="s">
        <v>1066</v>
      </c>
      <c r="H1064" t="s">
        <v>4482</v>
      </c>
      <c r="I1064">
        <v>-0.865557248</v>
      </c>
      <c r="J1064">
        <v>-0.44819999999999999</v>
      </c>
      <c r="K1064">
        <f t="shared" si="80"/>
        <v>-0.41735724800000001</v>
      </c>
      <c r="L1064">
        <v>-0.211954064</v>
      </c>
      <c r="M1064">
        <v>-0.56299999999999994</v>
      </c>
      <c r="N1064">
        <f t="shared" si="81"/>
        <v>0.35104593599999995</v>
      </c>
      <c r="O1064">
        <v>1.122049316</v>
      </c>
      <c r="P1064">
        <v>1.9603999999999999</v>
      </c>
      <c r="Q1064">
        <f t="shared" si="82"/>
        <v>-0.8383506839999999</v>
      </c>
      <c r="R1064">
        <v>-2.1030039999999999E-3</v>
      </c>
      <c r="S1064">
        <v>-0.17949999999999999</v>
      </c>
      <c r="T1064">
        <f t="shared" si="83"/>
        <v>0.177396996</v>
      </c>
      <c r="U1064">
        <v>-1.7735494970000001</v>
      </c>
      <c r="V1064">
        <v>-1.6660999999999999</v>
      </c>
      <c r="W1064">
        <f t="shared" si="84"/>
        <v>-0.10744949700000017</v>
      </c>
    </row>
    <row r="1065" spans="1:23" x14ac:dyDescent="0.2">
      <c r="A1065">
        <v>1064</v>
      </c>
      <c r="B1065" t="s">
        <v>4483</v>
      </c>
      <c r="C1065" t="s">
        <v>3443</v>
      </c>
      <c r="D1065" t="s">
        <v>3413</v>
      </c>
      <c r="E1065" t="s">
        <v>3458</v>
      </c>
      <c r="F1065" t="s">
        <v>3425</v>
      </c>
      <c r="G1065" t="s">
        <v>1067</v>
      </c>
      <c r="H1065" t="s">
        <v>4483</v>
      </c>
      <c r="I1065">
        <v>-24.174044179999999</v>
      </c>
      <c r="J1065">
        <v>-23.0152</v>
      </c>
      <c r="K1065">
        <f t="shared" si="80"/>
        <v>-1.1588441799999991</v>
      </c>
      <c r="L1065">
        <v>-18.461545470000001</v>
      </c>
      <c r="M1065">
        <v>-19.445900000000002</v>
      </c>
      <c r="N1065">
        <f t="shared" si="81"/>
        <v>0.98435453000000095</v>
      </c>
      <c r="O1065">
        <v>7.7979583760000004</v>
      </c>
      <c r="P1065">
        <v>10.185499999999999</v>
      </c>
      <c r="Q1065">
        <f t="shared" si="82"/>
        <v>-2.3875416239999989</v>
      </c>
      <c r="R1065">
        <v>-9.4177435159999998</v>
      </c>
      <c r="S1065">
        <v>-10.2112</v>
      </c>
      <c r="T1065">
        <f t="shared" si="83"/>
        <v>0.79345648400000002</v>
      </c>
      <c r="U1065">
        <v>-4.0927135689999998</v>
      </c>
      <c r="V1065">
        <v>-3.5436000000000001</v>
      </c>
      <c r="W1065">
        <f t="shared" si="84"/>
        <v>-0.54911356899999975</v>
      </c>
    </row>
    <row r="1066" spans="1:23" x14ac:dyDescent="0.2">
      <c r="A1066">
        <v>1065</v>
      </c>
      <c r="B1066" t="s">
        <v>4484</v>
      </c>
      <c r="C1066" t="s">
        <v>3443</v>
      </c>
      <c r="D1066" t="s">
        <v>3407</v>
      </c>
      <c r="E1066" t="s">
        <v>3458</v>
      </c>
      <c r="F1066" t="s">
        <v>3417</v>
      </c>
      <c r="G1066" t="s">
        <v>1068</v>
      </c>
      <c r="H1066" t="s">
        <v>4484</v>
      </c>
      <c r="I1066">
        <v>-1.5954292290000001</v>
      </c>
      <c r="J1066">
        <v>-1.6393</v>
      </c>
      <c r="K1066">
        <f t="shared" si="80"/>
        <v>4.387077099999992E-2</v>
      </c>
      <c r="L1066">
        <v>-0.37833788499999998</v>
      </c>
      <c r="M1066">
        <v>-0.79369999999999996</v>
      </c>
      <c r="N1066">
        <f t="shared" si="81"/>
        <v>0.41536211499999998</v>
      </c>
      <c r="O1066">
        <v>1.818555742</v>
      </c>
      <c r="P1066">
        <v>1.9538</v>
      </c>
      <c r="Q1066">
        <f t="shared" si="82"/>
        <v>-0.13524425799999995</v>
      </c>
      <c r="R1066">
        <v>-0.25969551899999999</v>
      </c>
      <c r="S1066">
        <v>-0.27379999999999999</v>
      </c>
      <c r="T1066">
        <f t="shared" si="83"/>
        <v>1.4104481000000002E-2</v>
      </c>
      <c r="U1066">
        <v>-2.7759516309999999</v>
      </c>
      <c r="V1066">
        <v>-2.5255999999999998</v>
      </c>
      <c r="W1066">
        <f t="shared" si="84"/>
        <v>-0.25035163100000002</v>
      </c>
    </row>
    <row r="1067" spans="1:23" x14ac:dyDescent="0.2">
      <c r="A1067">
        <v>1066</v>
      </c>
      <c r="B1067" t="s">
        <v>4485</v>
      </c>
      <c r="C1067" t="s">
        <v>3443</v>
      </c>
      <c r="D1067" t="s">
        <v>3397</v>
      </c>
      <c r="E1067" t="s">
        <v>3458</v>
      </c>
      <c r="F1067" t="s">
        <v>3399</v>
      </c>
      <c r="G1067" t="s">
        <v>1069</v>
      </c>
      <c r="H1067" t="s">
        <v>4485</v>
      </c>
      <c r="I1067">
        <v>-2.6228091889999998</v>
      </c>
      <c r="J1067">
        <v>-1.9877</v>
      </c>
      <c r="K1067">
        <f t="shared" si="80"/>
        <v>-0.6351091889999998</v>
      </c>
      <c r="L1067">
        <v>-1.2299490710000001</v>
      </c>
      <c r="M1067">
        <v>-1.8571</v>
      </c>
      <c r="N1067">
        <f t="shared" si="81"/>
        <v>0.62715092899999991</v>
      </c>
      <c r="O1067">
        <v>3.7830922060000001</v>
      </c>
      <c r="P1067">
        <v>4.4593999999999996</v>
      </c>
      <c r="Q1067">
        <f t="shared" si="82"/>
        <v>-0.67630779399999952</v>
      </c>
      <c r="R1067">
        <v>-0.21978444799999999</v>
      </c>
      <c r="S1067">
        <v>-0.48159999999999997</v>
      </c>
      <c r="T1067">
        <f t="shared" si="83"/>
        <v>0.26181555199999995</v>
      </c>
      <c r="U1067">
        <v>-4.9561678760000003</v>
      </c>
      <c r="V1067">
        <v>-4.1082999999999998</v>
      </c>
      <c r="W1067">
        <f t="shared" si="84"/>
        <v>-0.84786787600000046</v>
      </c>
    </row>
    <row r="1068" spans="1:23" x14ac:dyDescent="0.2">
      <c r="A1068">
        <v>1067</v>
      </c>
      <c r="B1068" t="s">
        <v>4486</v>
      </c>
      <c r="C1068" t="s">
        <v>3443</v>
      </c>
      <c r="D1068" t="s">
        <v>3397</v>
      </c>
      <c r="E1068" t="s">
        <v>3458</v>
      </c>
      <c r="F1068" t="s">
        <v>3399</v>
      </c>
      <c r="G1068" t="s">
        <v>1070</v>
      </c>
      <c r="H1068" t="s">
        <v>4486</v>
      </c>
      <c r="I1068">
        <v>-2.6151888919999999</v>
      </c>
      <c r="J1068">
        <v>-3.1713</v>
      </c>
      <c r="K1068">
        <f t="shared" si="80"/>
        <v>0.55611110800000008</v>
      </c>
      <c r="L1068">
        <v>-2.2883834410000001</v>
      </c>
      <c r="M1068">
        <v>-3.4226999999999999</v>
      </c>
      <c r="N1068">
        <f t="shared" si="81"/>
        <v>1.1343165589999997</v>
      </c>
      <c r="O1068">
        <v>3.7990007110000001</v>
      </c>
      <c r="P1068">
        <v>4.4290000000000003</v>
      </c>
      <c r="Q1068">
        <f t="shared" si="82"/>
        <v>-0.62999928900000013</v>
      </c>
      <c r="R1068">
        <v>-0.71434355299999996</v>
      </c>
      <c r="S1068">
        <v>-0.92549999999999999</v>
      </c>
      <c r="T1068">
        <f t="shared" si="83"/>
        <v>0.21115644700000002</v>
      </c>
      <c r="U1068">
        <v>-3.4114626100000001</v>
      </c>
      <c r="V1068">
        <v>-3.2521</v>
      </c>
      <c r="W1068">
        <f t="shared" si="84"/>
        <v>-0.15936261000000007</v>
      </c>
    </row>
    <row r="1069" spans="1:23" x14ac:dyDescent="0.2">
      <c r="A1069">
        <v>1068</v>
      </c>
      <c r="B1069" t="s">
        <v>4487</v>
      </c>
      <c r="C1069" t="s">
        <v>3443</v>
      </c>
      <c r="D1069" t="s">
        <v>3407</v>
      </c>
      <c r="E1069" t="s">
        <v>3458</v>
      </c>
      <c r="F1069" t="s">
        <v>3434</v>
      </c>
      <c r="G1069" t="s">
        <v>1071</v>
      </c>
      <c r="H1069" t="s">
        <v>4487</v>
      </c>
      <c r="I1069">
        <v>-6.4603069999999999E-2</v>
      </c>
      <c r="J1069">
        <v>-0.99770000000000003</v>
      </c>
      <c r="K1069">
        <f t="shared" si="80"/>
        <v>0.93309693000000005</v>
      </c>
      <c r="L1069">
        <v>0.39576713699999999</v>
      </c>
      <c r="M1069">
        <v>-0.91920000000000002</v>
      </c>
      <c r="N1069">
        <f t="shared" si="81"/>
        <v>1.314967137</v>
      </c>
      <c r="O1069">
        <v>2.6503941520000001</v>
      </c>
      <c r="P1069">
        <v>2.9584000000000001</v>
      </c>
      <c r="Q1069">
        <f t="shared" si="82"/>
        <v>-0.30800584800000008</v>
      </c>
      <c r="R1069">
        <v>-0.55825223800000001</v>
      </c>
      <c r="S1069">
        <v>-0.3322</v>
      </c>
      <c r="T1069">
        <f t="shared" si="83"/>
        <v>-0.22605223800000002</v>
      </c>
      <c r="U1069">
        <v>-2.5525121209999999</v>
      </c>
      <c r="V1069">
        <v>-2.7048000000000001</v>
      </c>
      <c r="W1069">
        <f t="shared" si="84"/>
        <v>0.15228787900000018</v>
      </c>
    </row>
    <row r="1070" spans="1:23" x14ac:dyDescent="0.2">
      <c r="A1070">
        <v>1069</v>
      </c>
      <c r="B1070" t="s">
        <v>4488</v>
      </c>
      <c r="C1070" t="s">
        <v>3443</v>
      </c>
      <c r="D1070" t="s">
        <v>3443</v>
      </c>
      <c r="E1070" t="s">
        <v>3444</v>
      </c>
      <c r="F1070" t="s">
        <v>3448</v>
      </c>
      <c r="G1070" t="s">
        <v>1072</v>
      </c>
      <c r="H1070" t="s">
        <v>4488</v>
      </c>
      <c r="I1070">
        <v>17.61535821</v>
      </c>
      <c r="J1070">
        <v>-3.1190000000000002</v>
      </c>
      <c r="K1070">
        <f t="shared" si="80"/>
        <v>20.73435821</v>
      </c>
      <c r="L1070">
        <v>17.57311679</v>
      </c>
      <c r="M1070">
        <v>-2.6429</v>
      </c>
      <c r="N1070">
        <f t="shared" si="81"/>
        <v>20.216016790000001</v>
      </c>
      <c r="O1070">
        <v>5.7401132270000002</v>
      </c>
      <c r="P1070">
        <v>5.6176000000000004</v>
      </c>
      <c r="Q1070">
        <f t="shared" si="82"/>
        <v>0.12251322699999978</v>
      </c>
      <c r="R1070">
        <v>-1.1001517620000001</v>
      </c>
      <c r="S1070">
        <v>-0.81559999999999999</v>
      </c>
      <c r="T1070">
        <f t="shared" si="83"/>
        <v>-0.2845517620000001</v>
      </c>
      <c r="U1070">
        <v>-4.5977200470000001</v>
      </c>
      <c r="V1070">
        <v>-5.2782</v>
      </c>
      <c r="W1070">
        <f t="shared" si="84"/>
        <v>0.68047995299999986</v>
      </c>
    </row>
    <row r="1071" spans="1:23" x14ac:dyDescent="0.2">
      <c r="A1071">
        <v>1070</v>
      </c>
      <c r="B1071" t="s">
        <v>4489</v>
      </c>
      <c r="C1071" t="s">
        <v>3443</v>
      </c>
      <c r="D1071" t="s">
        <v>3396</v>
      </c>
      <c r="E1071" t="s">
        <v>3444</v>
      </c>
      <c r="F1071" t="s">
        <v>3398</v>
      </c>
      <c r="G1071" t="s">
        <v>1073</v>
      </c>
      <c r="H1071" t="s">
        <v>4489</v>
      </c>
      <c r="I1071">
        <v>-9.2503539999999995E-2</v>
      </c>
      <c r="J1071">
        <v>-2.4119999999999999</v>
      </c>
      <c r="K1071">
        <f t="shared" si="80"/>
        <v>2.3194964599999999</v>
      </c>
      <c r="L1071">
        <v>-2.063356105</v>
      </c>
      <c r="M1071">
        <v>-3.6459999999999999</v>
      </c>
      <c r="N1071">
        <f t="shared" si="81"/>
        <v>1.5826438949999999</v>
      </c>
      <c r="O1071">
        <v>8.7449447930000002</v>
      </c>
      <c r="P1071">
        <v>8.5221999999999998</v>
      </c>
      <c r="Q1071">
        <f t="shared" si="82"/>
        <v>0.22274479300000039</v>
      </c>
      <c r="R1071">
        <v>-1.267734924</v>
      </c>
      <c r="S1071">
        <v>-1.3465</v>
      </c>
      <c r="T1071">
        <f t="shared" si="83"/>
        <v>7.8765076000000045E-2</v>
      </c>
      <c r="U1071">
        <v>-5.5063573659999996</v>
      </c>
      <c r="V1071">
        <v>-5.9417</v>
      </c>
      <c r="W1071">
        <f t="shared" si="84"/>
        <v>0.43534263400000039</v>
      </c>
    </row>
    <row r="1072" spans="1:23" x14ac:dyDescent="0.2">
      <c r="A1072">
        <v>1071</v>
      </c>
      <c r="B1072" t="s">
        <v>4490</v>
      </c>
      <c r="C1072" t="s">
        <v>3443</v>
      </c>
      <c r="D1072" t="s">
        <v>3397</v>
      </c>
      <c r="E1072" t="s">
        <v>3444</v>
      </c>
      <c r="F1072" t="s">
        <v>3399</v>
      </c>
      <c r="G1072" t="s">
        <v>1074</v>
      </c>
      <c r="H1072" t="s">
        <v>4490</v>
      </c>
      <c r="I1072">
        <v>-2.9176587010000001</v>
      </c>
      <c r="J1072">
        <v>-2.3106</v>
      </c>
      <c r="K1072">
        <f t="shared" si="80"/>
        <v>-0.60705870100000014</v>
      </c>
      <c r="L1072">
        <v>-2.0000341389999998</v>
      </c>
      <c r="M1072">
        <v>-2.2385000000000002</v>
      </c>
      <c r="N1072">
        <f t="shared" si="81"/>
        <v>0.23846586100000033</v>
      </c>
      <c r="O1072">
        <v>1.403691961</v>
      </c>
      <c r="P1072">
        <v>2.3045</v>
      </c>
      <c r="Q1072">
        <f t="shared" si="82"/>
        <v>-0.90080803899999995</v>
      </c>
      <c r="R1072">
        <v>-0.32647149600000003</v>
      </c>
      <c r="S1072">
        <v>-0.50260000000000005</v>
      </c>
      <c r="T1072">
        <f t="shared" si="83"/>
        <v>0.17612850400000002</v>
      </c>
      <c r="U1072">
        <v>-1.994844965</v>
      </c>
      <c r="V1072">
        <v>-1.8740000000000001</v>
      </c>
      <c r="W1072">
        <f t="shared" si="84"/>
        <v>-0.12084496499999986</v>
      </c>
    </row>
    <row r="1073" spans="1:23" x14ac:dyDescent="0.2">
      <c r="A1073">
        <v>1072</v>
      </c>
      <c r="B1073" t="s">
        <v>4491</v>
      </c>
      <c r="C1073" t="s">
        <v>3413</v>
      </c>
      <c r="D1073" t="s">
        <v>3396</v>
      </c>
      <c r="E1073" t="s">
        <v>3425</v>
      </c>
      <c r="F1073" t="s">
        <v>3398</v>
      </c>
      <c r="G1073" t="s">
        <v>1075</v>
      </c>
      <c r="H1073" t="s">
        <v>4491</v>
      </c>
      <c r="I1073">
        <v>-3.1063643910000001</v>
      </c>
      <c r="J1073">
        <v>-3.4975000000000001</v>
      </c>
      <c r="K1073">
        <f t="shared" si="80"/>
        <v>0.391135609</v>
      </c>
      <c r="L1073">
        <v>-0.126937728</v>
      </c>
      <c r="M1073">
        <v>-0.52800000000000002</v>
      </c>
      <c r="N1073">
        <f t="shared" si="81"/>
        <v>0.401062272</v>
      </c>
      <c r="O1073">
        <v>1.408572844</v>
      </c>
      <c r="P1073">
        <v>1.4672000000000001</v>
      </c>
      <c r="Q1073">
        <f t="shared" si="82"/>
        <v>-5.8627156000000014E-2</v>
      </c>
      <c r="R1073">
        <v>-1.5837300569999999</v>
      </c>
      <c r="S1073">
        <v>-1.7710999999999999</v>
      </c>
      <c r="T1073">
        <f t="shared" si="83"/>
        <v>0.18736994299999998</v>
      </c>
      <c r="U1073">
        <v>-2.8042693879999998</v>
      </c>
      <c r="V1073">
        <v>-2.6656</v>
      </c>
      <c r="W1073">
        <f t="shared" si="84"/>
        <v>-0.13866938799999984</v>
      </c>
    </row>
    <row r="1074" spans="1:23" x14ac:dyDescent="0.2">
      <c r="A1074">
        <v>1073</v>
      </c>
      <c r="B1074" t="s">
        <v>4492</v>
      </c>
      <c r="C1074" t="s">
        <v>3413</v>
      </c>
      <c r="D1074" t="s">
        <v>3396</v>
      </c>
      <c r="E1074" t="s">
        <v>3415</v>
      </c>
      <c r="F1074" t="s">
        <v>3427</v>
      </c>
      <c r="G1074" t="s">
        <v>1076</v>
      </c>
      <c r="H1074" t="s">
        <v>4492</v>
      </c>
      <c r="I1074">
        <v>-115.3882227</v>
      </c>
      <c r="J1074">
        <v>-114.5992</v>
      </c>
      <c r="K1074">
        <f t="shared" si="80"/>
        <v>-0.78902270000000385</v>
      </c>
      <c r="L1074">
        <v>-112.06252480000001</v>
      </c>
      <c r="M1074">
        <v>-112.6534</v>
      </c>
      <c r="N1074">
        <f t="shared" si="81"/>
        <v>0.59087519999999927</v>
      </c>
      <c r="O1074">
        <v>16.94237833</v>
      </c>
      <c r="P1074">
        <v>21.028500000000001</v>
      </c>
      <c r="Q1074">
        <f t="shared" si="82"/>
        <v>-4.0861216700000007</v>
      </c>
      <c r="R1074">
        <v>-15.2024922</v>
      </c>
      <c r="S1074">
        <v>-18.123799999999999</v>
      </c>
      <c r="T1074">
        <f t="shared" si="83"/>
        <v>2.9213077999999992</v>
      </c>
      <c r="U1074">
        <v>-5.065583985</v>
      </c>
      <c r="V1074">
        <v>-4.8505000000000003</v>
      </c>
      <c r="W1074">
        <f t="shared" si="84"/>
        <v>-0.2150839849999997</v>
      </c>
    </row>
    <row r="1075" spans="1:23" x14ac:dyDescent="0.2">
      <c r="A1075">
        <v>1074</v>
      </c>
      <c r="B1075" t="s">
        <v>4493</v>
      </c>
      <c r="C1075" t="s">
        <v>3413</v>
      </c>
      <c r="D1075" t="s">
        <v>3397</v>
      </c>
      <c r="E1075" t="s">
        <v>3415</v>
      </c>
      <c r="F1075" t="s">
        <v>3404</v>
      </c>
      <c r="G1075" t="s">
        <v>1077</v>
      </c>
      <c r="H1075" t="s">
        <v>4493</v>
      </c>
      <c r="I1075">
        <v>-2.5641907750000001</v>
      </c>
      <c r="J1075">
        <v>-2.5470000000000002</v>
      </c>
      <c r="K1075">
        <f t="shared" si="80"/>
        <v>-1.7190774999999991E-2</v>
      </c>
      <c r="L1075">
        <v>-0.57940563899999997</v>
      </c>
      <c r="M1075">
        <v>-1.5409999999999999</v>
      </c>
      <c r="N1075">
        <f t="shared" si="81"/>
        <v>0.96159436099999995</v>
      </c>
      <c r="O1075">
        <v>2.4340065499999999</v>
      </c>
      <c r="P1075">
        <v>3.4058000000000002</v>
      </c>
      <c r="Q1075">
        <f t="shared" si="82"/>
        <v>-0.97179345000000028</v>
      </c>
      <c r="R1075">
        <v>-2.065194178</v>
      </c>
      <c r="S1075">
        <v>-2.3740000000000001</v>
      </c>
      <c r="T1075">
        <f t="shared" si="83"/>
        <v>0.30880582200000006</v>
      </c>
      <c r="U1075">
        <v>-2.353597508</v>
      </c>
      <c r="V1075">
        <v>-2.0377999999999998</v>
      </c>
      <c r="W1075">
        <f t="shared" si="84"/>
        <v>-0.31579750800000017</v>
      </c>
    </row>
    <row r="1076" spans="1:23" x14ac:dyDescent="0.2">
      <c r="A1076">
        <v>1075</v>
      </c>
      <c r="B1076" t="s">
        <v>4494</v>
      </c>
      <c r="C1076" t="s">
        <v>3413</v>
      </c>
      <c r="D1076" t="s">
        <v>3397</v>
      </c>
      <c r="E1076" t="s">
        <v>3415</v>
      </c>
      <c r="F1076" t="s">
        <v>3404</v>
      </c>
      <c r="G1076" t="s">
        <v>1078</v>
      </c>
      <c r="H1076" t="s">
        <v>4494</v>
      </c>
      <c r="I1076">
        <v>-16.024663090000001</v>
      </c>
      <c r="J1076">
        <v>-16.7468</v>
      </c>
      <c r="K1076">
        <f t="shared" si="80"/>
        <v>0.72213690999999969</v>
      </c>
      <c r="L1076">
        <v>-18.862484779999999</v>
      </c>
      <c r="M1076">
        <v>-20.1281</v>
      </c>
      <c r="N1076">
        <f t="shared" si="81"/>
        <v>1.2656152200000008</v>
      </c>
      <c r="O1076">
        <v>12.47231161</v>
      </c>
      <c r="P1076">
        <v>15.622199999999999</v>
      </c>
      <c r="Q1076">
        <f t="shared" si="82"/>
        <v>-3.1498883899999992</v>
      </c>
      <c r="R1076">
        <v>-6.8783188480000002</v>
      </c>
      <c r="S1076">
        <v>-9.1170000000000009</v>
      </c>
      <c r="T1076">
        <f t="shared" si="83"/>
        <v>2.2386811520000007</v>
      </c>
      <c r="U1076">
        <v>-2.7561711369999999</v>
      </c>
      <c r="V1076">
        <v>-3.1238999999999999</v>
      </c>
      <c r="W1076">
        <f t="shared" si="84"/>
        <v>0.36772886299999996</v>
      </c>
    </row>
    <row r="1077" spans="1:23" x14ac:dyDescent="0.2">
      <c r="A1077">
        <v>1076</v>
      </c>
      <c r="B1077" t="s">
        <v>4495</v>
      </c>
      <c r="C1077" t="s">
        <v>3443</v>
      </c>
      <c r="D1077" t="s">
        <v>3413</v>
      </c>
      <c r="E1077" t="s">
        <v>3448</v>
      </c>
      <c r="F1077" t="s">
        <v>3425</v>
      </c>
      <c r="G1077" t="s">
        <v>1079</v>
      </c>
      <c r="H1077" t="s">
        <v>4495</v>
      </c>
      <c r="I1077">
        <v>-1.4178952979999999</v>
      </c>
      <c r="J1077">
        <v>-1.8935</v>
      </c>
      <c r="K1077">
        <f t="shared" si="80"/>
        <v>0.47560470200000005</v>
      </c>
      <c r="L1077">
        <v>-0.292453466</v>
      </c>
      <c r="M1077">
        <v>-0.71220000000000006</v>
      </c>
      <c r="N1077">
        <f t="shared" si="81"/>
        <v>0.41974653400000006</v>
      </c>
      <c r="O1077">
        <v>1.6861055519999999</v>
      </c>
      <c r="P1077">
        <v>2.0068999999999999</v>
      </c>
      <c r="Q1077">
        <f t="shared" si="82"/>
        <v>-0.32079444800000001</v>
      </c>
      <c r="R1077">
        <v>-0.90233960400000002</v>
      </c>
      <c r="S1077">
        <v>-1.1042000000000001</v>
      </c>
      <c r="T1077">
        <f t="shared" si="83"/>
        <v>0.20186039600000005</v>
      </c>
      <c r="U1077">
        <v>-1.9092078429999999</v>
      </c>
      <c r="V1077">
        <v>-2.0838999999999999</v>
      </c>
      <c r="W1077">
        <f t="shared" si="84"/>
        <v>0.17469215699999996</v>
      </c>
    </row>
    <row r="1078" spans="1:23" x14ac:dyDescent="0.2">
      <c r="A1078">
        <v>1077</v>
      </c>
      <c r="B1078" t="s">
        <v>4496</v>
      </c>
      <c r="C1078" t="s">
        <v>3443</v>
      </c>
      <c r="D1078" t="s">
        <v>3407</v>
      </c>
      <c r="E1078" t="s">
        <v>3448</v>
      </c>
      <c r="F1078" t="s">
        <v>3417</v>
      </c>
      <c r="G1078" t="s">
        <v>1080</v>
      </c>
      <c r="H1078" t="s">
        <v>4496</v>
      </c>
      <c r="I1078">
        <v>-0.38457172099999998</v>
      </c>
      <c r="J1078">
        <v>-0.49640000000000001</v>
      </c>
      <c r="K1078">
        <f t="shared" si="80"/>
        <v>0.11182827900000003</v>
      </c>
      <c r="L1078">
        <v>8.8963436000000007E-2</v>
      </c>
      <c r="M1078">
        <v>-0.49059999999999998</v>
      </c>
      <c r="N1078">
        <f t="shared" si="81"/>
        <v>0.57956343599999993</v>
      </c>
      <c r="O1078">
        <v>1.118583383</v>
      </c>
      <c r="P1078">
        <v>1.5363</v>
      </c>
      <c r="Q1078">
        <f t="shared" si="82"/>
        <v>-0.41771661699999996</v>
      </c>
      <c r="R1078">
        <v>-0.26918695799999998</v>
      </c>
      <c r="S1078">
        <v>-0.1399</v>
      </c>
      <c r="T1078">
        <f t="shared" si="83"/>
        <v>-0.12928695799999998</v>
      </c>
      <c r="U1078">
        <v>-1.322931581</v>
      </c>
      <c r="V1078">
        <v>-1.4021999999999999</v>
      </c>
      <c r="W1078">
        <f t="shared" si="84"/>
        <v>7.9268418999999923E-2</v>
      </c>
    </row>
    <row r="1079" spans="1:23" x14ac:dyDescent="0.2">
      <c r="A1079">
        <v>1078</v>
      </c>
      <c r="B1079" t="s">
        <v>4497</v>
      </c>
      <c r="C1079" t="s">
        <v>3443</v>
      </c>
      <c r="D1079" t="s">
        <v>3407</v>
      </c>
      <c r="E1079" t="s">
        <v>3448</v>
      </c>
      <c r="F1079" t="s">
        <v>3408</v>
      </c>
      <c r="G1079" t="s">
        <v>1081</v>
      </c>
      <c r="H1079" t="s">
        <v>4497</v>
      </c>
      <c r="I1079">
        <v>-0.329691073</v>
      </c>
      <c r="J1079">
        <v>-1.752</v>
      </c>
      <c r="K1079">
        <f t="shared" si="80"/>
        <v>1.422308927</v>
      </c>
      <c r="L1079">
        <v>-0.89368575100000003</v>
      </c>
      <c r="M1079">
        <v>-1.8689</v>
      </c>
      <c r="N1079">
        <f t="shared" si="81"/>
        <v>0.97521424899999998</v>
      </c>
      <c r="O1079">
        <v>4.7911270930000001</v>
      </c>
      <c r="P1079">
        <v>4.7701000000000002</v>
      </c>
      <c r="Q1079">
        <f t="shared" si="82"/>
        <v>2.102709299999983E-2</v>
      </c>
      <c r="R1079">
        <v>-0.21271741699999999</v>
      </c>
      <c r="S1079">
        <v>-0.56079999999999997</v>
      </c>
      <c r="T1079">
        <f t="shared" si="83"/>
        <v>0.34808258299999995</v>
      </c>
      <c r="U1079">
        <v>-4.0144149980000003</v>
      </c>
      <c r="V1079">
        <v>-4.0925000000000002</v>
      </c>
      <c r="W1079">
        <f t="shared" si="84"/>
        <v>7.8085001999999903E-2</v>
      </c>
    </row>
    <row r="1080" spans="1:23" x14ac:dyDescent="0.2">
      <c r="A1080">
        <v>1079</v>
      </c>
      <c r="B1080" t="s">
        <v>4498</v>
      </c>
      <c r="C1080" t="s">
        <v>3407</v>
      </c>
      <c r="D1080" t="s">
        <v>3413</v>
      </c>
      <c r="E1080" t="s">
        <v>3435</v>
      </c>
      <c r="F1080" t="s">
        <v>3415</v>
      </c>
      <c r="G1080" t="s">
        <v>1082</v>
      </c>
      <c r="H1080" t="s">
        <v>4498</v>
      </c>
      <c r="I1080">
        <v>-0.35263303800000001</v>
      </c>
      <c r="J1080">
        <v>-0.1106</v>
      </c>
      <c r="K1080">
        <f t="shared" si="80"/>
        <v>-0.24203303800000001</v>
      </c>
      <c r="L1080">
        <v>-0.14916227200000001</v>
      </c>
      <c r="M1080">
        <v>-0.69869999999999999</v>
      </c>
      <c r="N1080">
        <f t="shared" si="81"/>
        <v>0.549537728</v>
      </c>
      <c r="O1080">
        <v>1.9481240129999999</v>
      </c>
      <c r="P1080">
        <v>2.8999000000000001</v>
      </c>
      <c r="Q1080">
        <f t="shared" si="82"/>
        <v>-0.95177598700000021</v>
      </c>
      <c r="R1080">
        <v>-0.28052318500000001</v>
      </c>
      <c r="S1080">
        <v>-0.52700000000000002</v>
      </c>
      <c r="T1080">
        <f t="shared" si="83"/>
        <v>0.24647681500000002</v>
      </c>
      <c r="U1080">
        <v>-1.871071594</v>
      </c>
      <c r="V1080">
        <v>-1.7847999999999999</v>
      </c>
      <c r="W1080">
        <f t="shared" si="84"/>
        <v>-8.6271594000000063E-2</v>
      </c>
    </row>
    <row r="1081" spans="1:23" x14ac:dyDescent="0.2">
      <c r="A1081">
        <v>1080</v>
      </c>
      <c r="B1081" t="s">
        <v>4499</v>
      </c>
      <c r="C1081" t="s">
        <v>3407</v>
      </c>
      <c r="D1081" t="s">
        <v>3407</v>
      </c>
      <c r="E1081" t="s">
        <v>3435</v>
      </c>
      <c r="F1081" t="s">
        <v>3408</v>
      </c>
      <c r="G1081" t="s">
        <v>1083</v>
      </c>
      <c r="H1081" t="s">
        <v>4499</v>
      </c>
      <c r="I1081">
        <v>1.680706354</v>
      </c>
      <c r="J1081">
        <v>1.351</v>
      </c>
      <c r="K1081">
        <f t="shared" si="80"/>
        <v>0.32970635400000003</v>
      </c>
      <c r="L1081">
        <v>-0.53371692500000001</v>
      </c>
      <c r="M1081">
        <v>-1.3279000000000001</v>
      </c>
      <c r="N1081">
        <f t="shared" si="81"/>
        <v>0.79418307500000007</v>
      </c>
      <c r="O1081">
        <v>3.8041000899999999</v>
      </c>
      <c r="P1081">
        <v>4.6889000000000003</v>
      </c>
      <c r="Q1081">
        <f t="shared" si="82"/>
        <v>-0.88479991000000036</v>
      </c>
      <c r="R1081">
        <v>-7.2899810000000001E-3</v>
      </c>
      <c r="S1081">
        <v>-0.39369999999999999</v>
      </c>
      <c r="T1081">
        <f t="shared" si="83"/>
        <v>0.38641001899999999</v>
      </c>
      <c r="U1081">
        <v>-1.5823868299999999</v>
      </c>
      <c r="V1081">
        <v>-1.6163000000000001</v>
      </c>
      <c r="W1081">
        <f t="shared" si="84"/>
        <v>3.3913170000000159E-2</v>
      </c>
    </row>
    <row r="1082" spans="1:23" x14ac:dyDescent="0.2">
      <c r="A1082">
        <v>1081</v>
      </c>
      <c r="B1082" t="s">
        <v>4500</v>
      </c>
      <c r="C1082" t="s">
        <v>3396</v>
      </c>
      <c r="D1082" t="s">
        <v>3413</v>
      </c>
      <c r="E1082" t="s">
        <v>3401</v>
      </c>
      <c r="F1082" t="s">
        <v>3415</v>
      </c>
      <c r="G1082" t="s">
        <v>1084</v>
      </c>
      <c r="H1082" t="s">
        <v>4500</v>
      </c>
      <c r="I1082">
        <v>-104.8639958</v>
      </c>
      <c r="J1082">
        <v>-106.839</v>
      </c>
      <c r="K1082">
        <f t="shared" si="80"/>
        <v>1.9750042000000008</v>
      </c>
      <c r="L1082">
        <v>-102.9351528</v>
      </c>
      <c r="M1082">
        <v>-103.1696</v>
      </c>
      <c r="N1082">
        <f t="shared" si="81"/>
        <v>0.2344472000000053</v>
      </c>
      <c r="O1082">
        <v>12.240086720000001</v>
      </c>
      <c r="P1082">
        <v>13.882300000000001</v>
      </c>
      <c r="Q1082">
        <f t="shared" si="82"/>
        <v>-1.64221328</v>
      </c>
      <c r="R1082">
        <v>-11.64874277</v>
      </c>
      <c r="S1082">
        <v>-14.619199999999999</v>
      </c>
      <c r="T1082">
        <f t="shared" si="83"/>
        <v>2.9704572299999992</v>
      </c>
      <c r="U1082">
        <v>-2.5201869609999998</v>
      </c>
      <c r="V1082">
        <v>-2.9325000000000001</v>
      </c>
      <c r="W1082">
        <f t="shared" si="84"/>
        <v>0.41231303900000027</v>
      </c>
    </row>
    <row r="1083" spans="1:23" x14ac:dyDescent="0.2">
      <c r="A1083">
        <v>1082</v>
      </c>
      <c r="B1083" t="s">
        <v>4501</v>
      </c>
      <c r="C1083" t="s">
        <v>3396</v>
      </c>
      <c r="D1083" t="s">
        <v>3407</v>
      </c>
      <c r="E1083" t="s">
        <v>3401</v>
      </c>
      <c r="F1083" t="s">
        <v>3408</v>
      </c>
      <c r="G1083" t="s">
        <v>1085</v>
      </c>
      <c r="H1083" t="s">
        <v>4501</v>
      </c>
      <c r="I1083">
        <v>-0.54301063900000002</v>
      </c>
      <c r="J1083">
        <v>-0.37319999999999998</v>
      </c>
      <c r="K1083">
        <f t="shared" si="80"/>
        <v>-0.16981063900000004</v>
      </c>
      <c r="L1083">
        <v>-0.30791933300000002</v>
      </c>
      <c r="M1083">
        <v>-0.77839999999999998</v>
      </c>
      <c r="N1083">
        <f t="shared" si="81"/>
        <v>0.47048066699999996</v>
      </c>
      <c r="O1083">
        <v>1.627824105</v>
      </c>
      <c r="P1083">
        <v>2.4384999999999999</v>
      </c>
      <c r="Q1083">
        <f t="shared" si="82"/>
        <v>-0.81067589499999992</v>
      </c>
      <c r="R1083">
        <v>-5.2536809999999996E-3</v>
      </c>
      <c r="S1083">
        <v>-0.2238</v>
      </c>
      <c r="T1083">
        <f t="shared" si="83"/>
        <v>0.21854631899999999</v>
      </c>
      <c r="U1083">
        <v>-1.85766173</v>
      </c>
      <c r="V1083">
        <v>-1.8095000000000001</v>
      </c>
      <c r="W1083">
        <f t="shared" si="84"/>
        <v>-4.8161729999999903E-2</v>
      </c>
    </row>
    <row r="1084" spans="1:23" x14ac:dyDescent="0.2">
      <c r="A1084">
        <v>1083</v>
      </c>
      <c r="B1084" t="s">
        <v>4502</v>
      </c>
      <c r="C1084" t="s">
        <v>3396</v>
      </c>
      <c r="D1084" t="s">
        <v>3407</v>
      </c>
      <c r="E1084" t="s">
        <v>3401</v>
      </c>
      <c r="F1084" t="s">
        <v>3408</v>
      </c>
      <c r="G1084" t="s">
        <v>1086</v>
      </c>
      <c r="H1084" t="s">
        <v>4502</v>
      </c>
      <c r="I1084">
        <v>-1.991446738</v>
      </c>
      <c r="J1084">
        <v>-1.8136000000000001</v>
      </c>
      <c r="K1084">
        <f t="shared" si="80"/>
        <v>-0.17784673799999995</v>
      </c>
      <c r="L1084">
        <v>0.17852669900000001</v>
      </c>
      <c r="M1084">
        <v>-7.5700000000000003E-2</v>
      </c>
      <c r="N1084">
        <f t="shared" si="81"/>
        <v>0.254226699</v>
      </c>
      <c r="O1084">
        <v>1.1216157760000001</v>
      </c>
      <c r="P1084">
        <v>1.7713000000000001</v>
      </c>
      <c r="Q1084">
        <f t="shared" si="82"/>
        <v>-0.64968422400000003</v>
      </c>
      <c r="R1084">
        <v>-1.476299107</v>
      </c>
      <c r="S1084">
        <v>-1.8208</v>
      </c>
      <c r="T1084">
        <f t="shared" si="83"/>
        <v>0.34450089299999997</v>
      </c>
      <c r="U1084">
        <v>-1.8152900439999999</v>
      </c>
      <c r="V1084">
        <v>-1.6884999999999999</v>
      </c>
      <c r="W1084">
        <f t="shared" si="84"/>
        <v>-0.12679004400000005</v>
      </c>
    </row>
    <row r="1085" spans="1:23" x14ac:dyDescent="0.2">
      <c r="A1085">
        <v>1084</v>
      </c>
      <c r="B1085" t="s">
        <v>4503</v>
      </c>
      <c r="C1085" t="s">
        <v>3396</v>
      </c>
      <c r="D1085" t="s">
        <v>3407</v>
      </c>
      <c r="E1085" t="s">
        <v>3401</v>
      </c>
      <c r="F1085" t="s">
        <v>3408</v>
      </c>
      <c r="G1085" t="s">
        <v>1087</v>
      </c>
      <c r="H1085" t="s">
        <v>4503</v>
      </c>
      <c r="I1085">
        <v>-0.19844329799999999</v>
      </c>
      <c r="J1085">
        <v>4.7E-2</v>
      </c>
      <c r="K1085">
        <f t="shared" si="80"/>
        <v>-0.24544329799999998</v>
      </c>
      <c r="L1085">
        <v>-0.39095628199999999</v>
      </c>
      <c r="M1085">
        <v>-0.91990000000000005</v>
      </c>
      <c r="N1085">
        <f t="shared" si="81"/>
        <v>0.52894371800000006</v>
      </c>
      <c r="O1085">
        <v>2.1177024370000002</v>
      </c>
      <c r="P1085">
        <v>3.0562</v>
      </c>
      <c r="Q1085">
        <f t="shared" si="82"/>
        <v>-0.93849756299999987</v>
      </c>
      <c r="R1085">
        <v>-4.0830170000000004E-3</v>
      </c>
      <c r="S1085">
        <v>-0.26750000000000002</v>
      </c>
      <c r="T1085">
        <f t="shared" si="83"/>
        <v>0.26341698299999999</v>
      </c>
      <c r="U1085">
        <v>-1.9211064360000001</v>
      </c>
      <c r="V1085">
        <v>-1.8218000000000001</v>
      </c>
      <c r="W1085">
        <f t="shared" si="84"/>
        <v>-9.9306435999999998E-2</v>
      </c>
    </row>
    <row r="1086" spans="1:23" x14ac:dyDescent="0.2">
      <c r="A1086">
        <v>1085</v>
      </c>
      <c r="B1086" t="s">
        <v>4504</v>
      </c>
      <c r="C1086" t="s">
        <v>3397</v>
      </c>
      <c r="D1086" t="s">
        <v>3413</v>
      </c>
      <c r="E1086" t="s">
        <v>3399</v>
      </c>
      <c r="F1086" t="s">
        <v>3425</v>
      </c>
      <c r="G1086" t="s">
        <v>1088</v>
      </c>
      <c r="H1086" t="s">
        <v>4504</v>
      </c>
      <c r="I1086">
        <v>-22.055940769999999</v>
      </c>
      <c r="J1086">
        <v>-21.8429</v>
      </c>
      <c r="K1086">
        <f t="shared" si="80"/>
        <v>-0.21304076999999921</v>
      </c>
      <c r="L1086">
        <v>-19.81859197</v>
      </c>
      <c r="M1086">
        <v>-20.5549</v>
      </c>
      <c r="N1086">
        <f t="shared" si="81"/>
        <v>0.73630803</v>
      </c>
      <c r="O1086">
        <v>5.2273829770000004</v>
      </c>
      <c r="P1086">
        <v>7.1521999999999997</v>
      </c>
      <c r="Q1086">
        <f t="shared" si="82"/>
        <v>-1.9248170229999992</v>
      </c>
      <c r="R1086">
        <v>-5.3799803099999997</v>
      </c>
      <c r="S1086">
        <v>-6.1950000000000003</v>
      </c>
      <c r="T1086">
        <f t="shared" si="83"/>
        <v>0.81501969000000063</v>
      </c>
      <c r="U1086">
        <v>-2.0847514700000001</v>
      </c>
      <c r="V1086">
        <v>-2.2452999999999999</v>
      </c>
      <c r="W1086">
        <f t="shared" si="84"/>
        <v>0.1605485299999998</v>
      </c>
    </row>
    <row r="1087" spans="1:23" x14ac:dyDescent="0.2">
      <c r="A1087">
        <v>1086</v>
      </c>
      <c r="B1087" t="s">
        <v>4505</v>
      </c>
      <c r="C1087" t="s">
        <v>3397</v>
      </c>
      <c r="D1087" t="s">
        <v>3413</v>
      </c>
      <c r="E1087" t="s">
        <v>3432</v>
      </c>
      <c r="F1087" t="s">
        <v>3415</v>
      </c>
      <c r="G1087" t="s">
        <v>1089</v>
      </c>
      <c r="H1087" t="s">
        <v>4505</v>
      </c>
      <c r="I1087">
        <v>-11.39017851</v>
      </c>
      <c r="J1087">
        <v>-16.534700000000001</v>
      </c>
      <c r="K1087">
        <f t="shared" si="80"/>
        <v>5.1445214900000007</v>
      </c>
      <c r="L1087">
        <v>-21.31990643</v>
      </c>
      <c r="M1087">
        <v>-23.4557</v>
      </c>
      <c r="N1087">
        <f t="shared" si="81"/>
        <v>2.1357935700000006</v>
      </c>
      <c r="O1087">
        <v>23.539966849999999</v>
      </c>
      <c r="P1087">
        <v>24.478000000000002</v>
      </c>
      <c r="Q1087">
        <f t="shared" si="82"/>
        <v>-0.93803315000000254</v>
      </c>
      <c r="R1087">
        <v>-9.1408009089999993</v>
      </c>
      <c r="S1087">
        <v>-12.824400000000001</v>
      </c>
      <c r="T1087">
        <f t="shared" si="83"/>
        <v>3.6835990910000014</v>
      </c>
      <c r="U1087">
        <v>-4.4694380259999997</v>
      </c>
      <c r="V1087">
        <v>-4.7325999999999997</v>
      </c>
      <c r="W1087">
        <f t="shared" si="84"/>
        <v>0.26316197399999997</v>
      </c>
    </row>
    <row r="1088" spans="1:23" x14ac:dyDescent="0.2">
      <c r="A1088">
        <v>1087</v>
      </c>
      <c r="B1088" t="s">
        <v>4506</v>
      </c>
      <c r="C1088" t="s">
        <v>3397</v>
      </c>
      <c r="D1088" t="s">
        <v>3396</v>
      </c>
      <c r="E1088" t="s">
        <v>3404</v>
      </c>
      <c r="F1088" t="s">
        <v>3401</v>
      </c>
      <c r="G1088" t="s">
        <v>1090</v>
      </c>
      <c r="H1088" t="s">
        <v>4506</v>
      </c>
      <c r="I1088">
        <v>-0.55225258499999996</v>
      </c>
      <c r="J1088">
        <v>-0.3664</v>
      </c>
      <c r="K1088">
        <f t="shared" si="80"/>
        <v>-0.18585258499999996</v>
      </c>
      <c r="L1088">
        <v>-5.2563730000000003E-2</v>
      </c>
      <c r="M1088">
        <v>-0.2389</v>
      </c>
      <c r="N1088">
        <f t="shared" si="81"/>
        <v>0.18633627</v>
      </c>
      <c r="O1088">
        <v>0.48852368499999999</v>
      </c>
      <c r="P1088">
        <v>0.83340000000000003</v>
      </c>
      <c r="Q1088">
        <f t="shared" si="82"/>
        <v>-0.34487631500000004</v>
      </c>
      <c r="R1088">
        <v>-3.841367E-3</v>
      </c>
      <c r="S1088">
        <v>-6.5600000000000006E-2</v>
      </c>
      <c r="T1088">
        <f t="shared" si="83"/>
        <v>6.1758633000000007E-2</v>
      </c>
      <c r="U1088">
        <v>-0.98437117299999999</v>
      </c>
      <c r="V1088">
        <v>-0.89539999999999997</v>
      </c>
      <c r="W1088">
        <f t="shared" si="84"/>
        <v>-8.8971173000000014E-2</v>
      </c>
    </row>
    <row r="1089" spans="1:23" x14ac:dyDescent="0.2">
      <c r="A1089">
        <v>1088</v>
      </c>
      <c r="B1089" t="s">
        <v>4507</v>
      </c>
      <c r="C1089" t="s">
        <v>3397</v>
      </c>
      <c r="D1089" t="s">
        <v>3407</v>
      </c>
      <c r="E1089" t="s">
        <v>3404</v>
      </c>
      <c r="F1089" t="s">
        <v>3408</v>
      </c>
      <c r="G1089" t="s">
        <v>1091</v>
      </c>
      <c r="H1089" t="s">
        <v>4507</v>
      </c>
      <c r="I1089">
        <v>-0.49563871900000001</v>
      </c>
      <c r="J1089">
        <v>-0.37409999999999999</v>
      </c>
      <c r="K1089">
        <f t="shared" si="80"/>
        <v>-0.12153871900000002</v>
      </c>
      <c r="L1089">
        <v>-0.29408804100000002</v>
      </c>
      <c r="M1089">
        <v>-0.72560000000000002</v>
      </c>
      <c r="N1089">
        <f t="shared" si="81"/>
        <v>0.431511959</v>
      </c>
      <c r="O1089">
        <v>1.681224794</v>
      </c>
      <c r="P1089">
        <v>2.4243999999999999</v>
      </c>
      <c r="Q1089">
        <f t="shared" si="82"/>
        <v>-0.74317520599999987</v>
      </c>
      <c r="R1089">
        <v>-1.6224639999999999E-3</v>
      </c>
      <c r="S1089">
        <v>-0.24229999999999999</v>
      </c>
      <c r="T1089">
        <f t="shared" si="83"/>
        <v>0.240677536</v>
      </c>
      <c r="U1089">
        <v>-1.881153071</v>
      </c>
      <c r="V1089">
        <v>-1.8306</v>
      </c>
      <c r="W1089">
        <f t="shared" si="84"/>
        <v>-5.0553070999999949E-2</v>
      </c>
    </row>
    <row r="1090" spans="1:23" x14ac:dyDescent="0.2">
      <c r="A1090">
        <v>1089</v>
      </c>
      <c r="B1090" t="s">
        <v>4508</v>
      </c>
      <c r="C1090" t="s">
        <v>3397</v>
      </c>
      <c r="D1090" t="s">
        <v>3407</v>
      </c>
      <c r="E1090" t="s">
        <v>3404</v>
      </c>
      <c r="F1090" t="s">
        <v>3408</v>
      </c>
      <c r="G1090" t="s">
        <v>1092</v>
      </c>
      <c r="H1090" t="s">
        <v>4508</v>
      </c>
      <c r="I1090">
        <v>-5.3865917999999999E-2</v>
      </c>
      <c r="J1090">
        <v>0.1002</v>
      </c>
      <c r="K1090">
        <f t="shared" si="80"/>
        <v>-0.154065918</v>
      </c>
      <c r="L1090">
        <v>-0.22600021200000001</v>
      </c>
      <c r="M1090">
        <v>-0.64600000000000002</v>
      </c>
      <c r="N1090">
        <f t="shared" si="81"/>
        <v>0.41999978800000004</v>
      </c>
      <c r="O1090">
        <v>1.6028171010000001</v>
      </c>
      <c r="P1090">
        <v>2.3730000000000002</v>
      </c>
      <c r="Q1090">
        <f t="shared" si="82"/>
        <v>-0.77018289900000014</v>
      </c>
      <c r="R1090">
        <v>-3.6121410000000001E-3</v>
      </c>
      <c r="S1090">
        <v>-0.2185</v>
      </c>
      <c r="T1090">
        <f t="shared" si="83"/>
        <v>0.21488785899999999</v>
      </c>
      <c r="U1090">
        <v>-1.4270706660000001</v>
      </c>
      <c r="V1090">
        <v>-1.4083000000000001</v>
      </c>
      <c r="W1090">
        <f t="shared" si="84"/>
        <v>-1.8770665999999991E-2</v>
      </c>
    </row>
    <row r="1091" spans="1:23" x14ac:dyDescent="0.2">
      <c r="A1091">
        <v>1090</v>
      </c>
      <c r="B1091" t="s">
        <v>4509</v>
      </c>
      <c r="C1091" t="s">
        <v>3407</v>
      </c>
      <c r="D1091" t="s">
        <v>3407</v>
      </c>
      <c r="E1091" t="s">
        <v>3417</v>
      </c>
      <c r="F1091" t="s">
        <v>3435</v>
      </c>
      <c r="G1091" t="s">
        <v>1093</v>
      </c>
      <c r="H1091" t="s">
        <v>4509</v>
      </c>
      <c r="I1091">
        <v>1.0662421639999999</v>
      </c>
      <c r="J1091">
        <v>1.1761999999999999</v>
      </c>
      <c r="K1091">
        <f t="shared" ref="K1091:K1154" si="85">I1091-J1091</f>
        <v>-0.10995783599999998</v>
      </c>
      <c r="L1091">
        <v>-0.45432117</v>
      </c>
      <c r="M1091">
        <v>-1.3226</v>
      </c>
      <c r="N1091">
        <f t="shared" ref="N1091:N1154" si="86">L1091-M1091</f>
        <v>0.86827882999999995</v>
      </c>
      <c r="O1091">
        <v>3.6559486579999998</v>
      </c>
      <c r="P1091">
        <v>4.7156000000000002</v>
      </c>
      <c r="Q1091">
        <f t="shared" ref="Q1091:Q1154" si="87">O1091-P1091</f>
        <v>-1.0596513420000004</v>
      </c>
      <c r="R1091">
        <v>-6.3764670000000002E-3</v>
      </c>
      <c r="S1091">
        <v>-0.28970000000000001</v>
      </c>
      <c r="T1091">
        <f t="shared" ref="T1091:T1154" si="88">R1091-S1091</f>
        <v>0.28332353300000002</v>
      </c>
      <c r="U1091">
        <v>-2.1290087940000002</v>
      </c>
      <c r="V1091">
        <v>-1.9271</v>
      </c>
      <c r="W1091">
        <f t="shared" ref="W1091:W1154" si="89">U1091-V1091</f>
        <v>-0.20190879400000017</v>
      </c>
    </row>
    <row r="1092" spans="1:23" x14ac:dyDescent="0.2">
      <c r="A1092">
        <v>1091</v>
      </c>
      <c r="B1092" t="s">
        <v>4510</v>
      </c>
      <c r="C1092" t="s">
        <v>3407</v>
      </c>
      <c r="D1092" t="s">
        <v>3407</v>
      </c>
      <c r="E1092" t="s">
        <v>3417</v>
      </c>
      <c r="F1092" t="s">
        <v>3417</v>
      </c>
      <c r="G1092" t="s">
        <v>1094</v>
      </c>
      <c r="H1092" t="s">
        <v>4510</v>
      </c>
      <c r="I1092">
        <v>-0.97818872899999998</v>
      </c>
      <c r="J1092">
        <v>-0.65090000000000003</v>
      </c>
      <c r="K1092">
        <f t="shared" si="85"/>
        <v>-0.32728872899999994</v>
      </c>
      <c r="L1092">
        <v>-0.14954040399999999</v>
      </c>
      <c r="M1092">
        <v>-0.55059999999999998</v>
      </c>
      <c r="N1092">
        <f t="shared" si="86"/>
        <v>0.40105959599999996</v>
      </c>
      <c r="O1092">
        <v>1.170713573</v>
      </c>
      <c r="P1092">
        <v>1.9179999999999999</v>
      </c>
      <c r="Q1092">
        <f t="shared" si="87"/>
        <v>-0.74728642699999992</v>
      </c>
      <c r="R1092">
        <v>-2.3685619999999998E-3</v>
      </c>
      <c r="S1092">
        <v>-0.15759999999999999</v>
      </c>
      <c r="T1092">
        <f t="shared" si="88"/>
        <v>0.155231438</v>
      </c>
      <c r="U1092">
        <v>-1.9969933360000001</v>
      </c>
      <c r="V1092">
        <v>-1.8606</v>
      </c>
      <c r="W1092">
        <f t="shared" si="89"/>
        <v>-0.13639333600000003</v>
      </c>
    </row>
    <row r="1093" spans="1:23" x14ac:dyDescent="0.2">
      <c r="A1093">
        <v>1092</v>
      </c>
      <c r="B1093" t="s">
        <v>4511</v>
      </c>
      <c r="C1093" t="s">
        <v>3407</v>
      </c>
      <c r="D1093" t="s">
        <v>3396</v>
      </c>
      <c r="E1093" t="s">
        <v>3417</v>
      </c>
      <c r="F1093" t="s">
        <v>3398</v>
      </c>
      <c r="G1093" t="s">
        <v>1095</v>
      </c>
      <c r="H1093" t="s">
        <v>4511</v>
      </c>
      <c r="I1093">
        <v>-0.62461312400000002</v>
      </c>
      <c r="J1093">
        <v>-0.46829999999999999</v>
      </c>
      <c r="K1093">
        <f t="shared" si="85"/>
        <v>-0.15631312400000003</v>
      </c>
      <c r="L1093">
        <v>-6.7088529999999999E-3</v>
      </c>
      <c r="M1093">
        <v>-0.2868</v>
      </c>
      <c r="N1093">
        <f t="shared" si="86"/>
        <v>0.28009114699999998</v>
      </c>
      <c r="O1093">
        <v>0.88775298999999996</v>
      </c>
      <c r="P1093">
        <v>1.3602000000000001</v>
      </c>
      <c r="Q1093">
        <f t="shared" si="87"/>
        <v>-0.47244701000000011</v>
      </c>
      <c r="R1093">
        <v>-1.7767913999999999E-2</v>
      </c>
      <c r="S1093">
        <v>-0.12809999999999999</v>
      </c>
      <c r="T1093">
        <f t="shared" si="88"/>
        <v>0.110332086</v>
      </c>
      <c r="U1093">
        <v>-1.487889346</v>
      </c>
      <c r="V1093">
        <v>-1.4136</v>
      </c>
      <c r="W1093">
        <f t="shared" si="89"/>
        <v>-7.4289346000000034E-2</v>
      </c>
    </row>
    <row r="1094" spans="1:23" x14ac:dyDescent="0.2">
      <c r="A1094">
        <v>1093</v>
      </c>
      <c r="B1094" t="s">
        <v>4512</v>
      </c>
      <c r="C1094" t="s">
        <v>3407</v>
      </c>
      <c r="D1094" t="s">
        <v>3407</v>
      </c>
      <c r="E1094" t="s">
        <v>3417</v>
      </c>
      <c r="F1094" t="s">
        <v>3408</v>
      </c>
      <c r="G1094" t="s">
        <v>1096</v>
      </c>
      <c r="H1094" t="s">
        <v>4512</v>
      </c>
      <c r="I1094">
        <v>-0.37413890599999999</v>
      </c>
      <c r="J1094">
        <v>-7.5300000000000006E-2</v>
      </c>
      <c r="K1094">
        <f t="shared" si="85"/>
        <v>-0.29883890599999996</v>
      </c>
      <c r="L1094">
        <v>-8.5294883000000002E-2</v>
      </c>
      <c r="M1094">
        <v>-0.34060000000000001</v>
      </c>
      <c r="N1094">
        <f t="shared" si="86"/>
        <v>0.25530511700000003</v>
      </c>
      <c r="O1094">
        <v>0.73687538399999997</v>
      </c>
      <c r="P1094">
        <v>1.2906</v>
      </c>
      <c r="Q1094">
        <f t="shared" si="87"/>
        <v>-0.553724616</v>
      </c>
      <c r="R1094">
        <v>-4.8680199999999998E-3</v>
      </c>
      <c r="S1094">
        <v>-9.4700000000000006E-2</v>
      </c>
      <c r="T1094">
        <f t="shared" si="88"/>
        <v>8.9831980000000006E-2</v>
      </c>
      <c r="U1094">
        <v>-1.0208514500000001</v>
      </c>
      <c r="V1094">
        <v>-0.93059999999999998</v>
      </c>
      <c r="W1094">
        <f t="shared" si="89"/>
        <v>-9.0251450000000122E-2</v>
      </c>
    </row>
    <row r="1095" spans="1:23" x14ac:dyDescent="0.2">
      <c r="A1095">
        <v>1094</v>
      </c>
      <c r="B1095" t="s">
        <v>4513</v>
      </c>
      <c r="C1095" t="s">
        <v>3407</v>
      </c>
      <c r="D1095" t="s">
        <v>3396</v>
      </c>
      <c r="E1095" t="s">
        <v>3417</v>
      </c>
      <c r="F1095" t="s">
        <v>3427</v>
      </c>
      <c r="G1095" t="s">
        <v>1097</v>
      </c>
      <c r="H1095" t="s">
        <v>4513</v>
      </c>
      <c r="I1095">
        <v>1.19771289</v>
      </c>
      <c r="J1095">
        <v>0.78269999999999995</v>
      </c>
      <c r="K1095">
        <f t="shared" si="85"/>
        <v>0.41501289000000008</v>
      </c>
      <c r="L1095">
        <v>-0.52392710899999995</v>
      </c>
      <c r="M1095">
        <v>-1.2311000000000001</v>
      </c>
      <c r="N1095">
        <f t="shared" si="86"/>
        <v>0.70717289100000014</v>
      </c>
      <c r="O1095">
        <v>3.2595600450000002</v>
      </c>
      <c r="P1095">
        <v>4.0689000000000002</v>
      </c>
      <c r="Q1095">
        <f t="shared" si="87"/>
        <v>-0.809339955</v>
      </c>
      <c r="R1095">
        <v>-7.7039430000000004E-3</v>
      </c>
      <c r="S1095">
        <v>-0.39610000000000001</v>
      </c>
      <c r="T1095">
        <f t="shared" si="88"/>
        <v>0.38839605700000002</v>
      </c>
      <c r="U1095">
        <v>-1.530216104</v>
      </c>
      <c r="V1095">
        <v>-1.659</v>
      </c>
      <c r="W1095">
        <f t="shared" si="89"/>
        <v>0.12878389600000006</v>
      </c>
    </row>
    <row r="1096" spans="1:23" x14ac:dyDescent="0.2">
      <c r="A1096">
        <v>1095</v>
      </c>
      <c r="B1096" t="s">
        <v>4514</v>
      </c>
      <c r="C1096" t="s">
        <v>3407</v>
      </c>
      <c r="D1096" t="s">
        <v>3407</v>
      </c>
      <c r="E1096" t="s">
        <v>3417</v>
      </c>
      <c r="F1096" t="s">
        <v>3417</v>
      </c>
      <c r="G1096" t="s">
        <v>1098</v>
      </c>
      <c r="H1096" t="s">
        <v>4514</v>
      </c>
      <c r="I1096">
        <v>3.4648353999999999E-2</v>
      </c>
      <c r="J1096">
        <v>0.2477</v>
      </c>
      <c r="K1096">
        <f t="shared" si="85"/>
        <v>-0.21305164600000001</v>
      </c>
      <c r="L1096">
        <v>-0.18848029299999999</v>
      </c>
      <c r="M1096">
        <v>-0.64829999999999999</v>
      </c>
      <c r="N1096">
        <f t="shared" si="86"/>
        <v>0.45981970699999997</v>
      </c>
      <c r="O1096">
        <v>1.6443912970000001</v>
      </c>
      <c r="P1096">
        <v>2.3521999999999998</v>
      </c>
      <c r="Q1096">
        <f t="shared" si="87"/>
        <v>-0.70780870299999976</v>
      </c>
      <c r="R1096">
        <v>-5.222745E-3</v>
      </c>
      <c r="S1096">
        <v>-0.16800000000000001</v>
      </c>
      <c r="T1096">
        <f t="shared" si="88"/>
        <v>0.16277725500000001</v>
      </c>
      <c r="U1096">
        <v>-1.416039906</v>
      </c>
      <c r="V1096">
        <v>-1.2882</v>
      </c>
      <c r="W1096">
        <f t="shared" si="89"/>
        <v>-0.12783990599999995</v>
      </c>
    </row>
    <row r="1097" spans="1:23" x14ac:dyDescent="0.2">
      <c r="A1097">
        <v>1096</v>
      </c>
      <c r="B1097" t="s">
        <v>4515</v>
      </c>
      <c r="C1097" t="s">
        <v>3443</v>
      </c>
      <c r="D1097" t="s">
        <v>3407</v>
      </c>
      <c r="E1097" t="s">
        <v>3458</v>
      </c>
      <c r="F1097" t="s">
        <v>3434</v>
      </c>
      <c r="G1097" t="s">
        <v>1099</v>
      </c>
      <c r="H1097" t="s">
        <v>4515</v>
      </c>
      <c r="I1097">
        <v>0.32426733899999999</v>
      </c>
      <c r="J1097">
        <v>-1.5159</v>
      </c>
      <c r="K1097">
        <f t="shared" si="85"/>
        <v>1.840167339</v>
      </c>
      <c r="L1097">
        <v>-0.27026920700000001</v>
      </c>
      <c r="M1097">
        <v>-1.6534</v>
      </c>
      <c r="N1097">
        <f t="shared" si="86"/>
        <v>1.3831307929999999</v>
      </c>
      <c r="O1097">
        <v>4.5144199870000001</v>
      </c>
      <c r="P1097">
        <v>4.6348000000000003</v>
      </c>
      <c r="Q1097">
        <f t="shared" si="87"/>
        <v>-0.12038001300000012</v>
      </c>
      <c r="R1097">
        <v>-8.9085046000000001E-2</v>
      </c>
      <c r="S1097">
        <v>-0.57430000000000003</v>
      </c>
      <c r="T1097">
        <f t="shared" si="88"/>
        <v>0.48521495400000003</v>
      </c>
      <c r="U1097">
        <v>-3.830798395</v>
      </c>
      <c r="V1097">
        <v>-3.9228999999999998</v>
      </c>
      <c r="W1097">
        <f t="shared" si="89"/>
        <v>9.2101604999999864E-2</v>
      </c>
    </row>
    <row r="1098" spans="1:23" x14ac:dyDescent="0.2">
      <c r="A1098">
        <v>1097</v>
      </c>
      <c r="B1098" t="s">
        <v>4516</v>
      </c>
      <c r="C1098" t="s">
        <v>3443</v>
      </c>
      <c r="D1098" t="s">
        <v>3443</v>
      </c>
      <c r="E1098" t="s">
        <v>3458</v>
      </c>
      <c r="F1098" t="s">
        <v>3448</v>
      </c>
      <c r="G1098" t="s">
        <v>1100</v>
      </c>
      <c r="H1098" t="s">
        <v>4516</v>
      </c>
      <c r="I1098">
        <v>50.275403220000001</v>
      </c>
      <c r="J1098">
        <v>-3.4192</v>
      </c>
      <c r="K1098">
        <f t="shared" si="85"/>
        <v>53.694603220000005</v>
      </c>
      <c r="L1098">
        <v>51.138401530000003</v>
      </c>
      <c r="M1098">
        <v>-2.3896000000000002</v>
      </c>
      <c r="N1098">
        <f t="shared" si="86"/>
        <v>53.528001530000004</v>
      </c>
      <c r="O1098">
        <v>7.4519060560000003</v>
      </c>
      <c r="P1098">
        <v>6.7796000000000003</v>
      </c>
      <c r="Q1098">
        <f t="shared" si="87"/>
        <v>0.67230605600000004</v>
      </c>
      <c r="R1098">
        <v>-2.1648661520000001</v>
      </c>
      <c r="S1098">
        <v>-0.82630000000000003</v>
      </c>
      <c r="T1098">
        <f t="shared" si="88"/>
        <v>-1.3385661520000001</v>
      </c>
      <c r="U1098">
        <v>-6.1500382069999997</v>
      </c>
      <c r="V1098">
        <v>-6.9828999999999999</v>
      </c>
      <c r="W1098">
        <f t="shared" si="89"/>
        <v>0.83286179300000018</v>
      </c>
    </row>
    <row r="1099" spans="1:23" x14ac:dyDescent="0.2">
      <c r="A1099">
        <v>1098</v>
      </c>
      <c r="B1099" t="s">
        <v>4517</v>
      </c>
      <c r="C1099" t="s">
        <v>3443</v>
      </c>
      <c r="D1099" t="s">
        <v>3407</v>
      </c>
      <c r="E1099" t="s">
        <v>3458</v>
      </c>
      <c r="F1099" t="s">
        <v>3417</v>
      </c>
      <c r="G1099" t="s">
        <v>1101</v>
      </c>
      <c r="H1099" t="s">
        <v>4517</v>
      </c>
      <c r="I1099">
        <v>-0.31228052099999998</v>
      </c>
      <c r="J1099">
        <v>-0.56279999999999997</v>
      </c>
      <c r="K1099">
        <f t="shared" si="85"/>
        <v>0.25051947899999999</v>
      </c>
      <c r="L1099">
        <v>9.0210403999999994E-2</v>
      </c>
      <c r="M1099">
        <v>-0.46329999999999999</v>
      </c>
      <c r="N1099">
        <f t="shared" si="86"/>
        <v>0.55351040399999996</v>
      </c>
      <c r="O1099">
        <v>1.082397026</v>
      </c>
      <c r="P1099">
        <v>1.4472</v>
      </c>
      <c r="Q1099">
        <f t="shared" si="87"/>
        <v>-0.36480297400000006</v>
      </c>
      <c r="R1099">
        <v>-0.182521239</v>
      </c>
      <c r="S1099">
        <v>-0.1447</v>
      </c>
      <c r="T1099">
        <f t="shared" si="88"/>
        <v>-3.7821239000000006E-2</v>
      </c>
      <c r="U1099">
        <v>-1.3023667750000001</v>
      </c>
      <c r="V1099">
        <v>-1.4019999999999999</v>
      </c>
      <c r="W1099">
        <f t="shared" si="89"/>
        <v>9.9633224999999825E-2</v>
      </c>
    </row>
    <row r="1100" spans="1:23" x14ac:dyDescent="0.2">
      <c r="A1100">
        <v>1099</v>
      </c>
      <c r="B1100" t="s">
        <v>4518</v>
      </c>
      <c r="C1100" t="s">
        <v>3443</v>
      </c>
      <c r="D1100" t="s">
        <v>3397</v>
      </c>
      <c r="E1100" t="s">
        <v>3458</v>
      </c>
      <c r="F1100" t="s">
        <v>3402</v>
      </c>
      <c r="G1100" t="s">
        <v>1102</v>
      </c>
      <c r="H1100" t="s">
        <v>4518</v>
      </c>
      <c r="I1100">
        <v>-8.2160572330000008</v>
      </c>
      <c r="J1100">
        <v>-7.9081000000000001</v>
      </c>
      <c r="K1100">
        <f t="shared" si="85"/>
        <v>-0.30795723300000066</v>
      </c>
      <c r="L1100">
        <v>-7.9641403300000002</v>
      </c>
      <c r="M1100">
        <v>-8.8361999999999998</v>
      </c>
      <c r="N1100">
        <f t="shared" si="86"/>
        <v>0.87205966999999962</v>
      </c>
      <c r="O1100">
        <v>4.7977432020000004</v>
      </c>
      <c r="P1100">
        <v>6.8055000000000003</v>
      </c>
      <c r="Q1100">
        <f t="shared" si="87"/>
        <v>-2.007756798</v>
      </c>
      <c r="R1100">
        <v>-1.998844461</v>
      </c>
      <c r="S1100">
        <v>-2.6478999999999999</v>
      </c>
      <c r="T1100">
        <f t="shared" si="88"/>
        <v>0.6490555389999999</v>
      </c>
      <c r="U1100">
        <v>-3.0508155810000002</v>
      </c>
      <c r="V1100">
        <v>-3.2296</v>
      </c>
      <c r="W1100">
        <f t="shared" si="89"/>
        <v>0.17878441899999986</v>
      </c>
    </row>
    <row r="1101" spans="1:23" x14ac:dyDescent="0.2">
      <c r="A1101">
        <v>1100</v>
      </c>
      <c r="B1101" t="s">
        <v>4519</v>
      </c>
      <c r="C1101" t="s">
        <v>3412</v>
      </c>
      <c r="D1101" t="s">
        <v>3443</v>
      </c>
      <c r="E1101" t="s">
        <v>3494</v>
      </c>
      <c r="F1101" t="s">
        <v>3444</v>
      </c>
      <c r="G1101" t="s">
        <v>1103</v>
      </c>
      <c r="H1101" t="s">
        <v>4519</v>
      </c>
      <c r="I1101">
        <v>-1.557620974</v>
      </c>
      <c r="J1101">
        <v>-3.1061999999999999</v>
      </c>
      <c r="K1101">
        <f t="shared" si="85"/>
        <v>1.5485790259999999</v>
      </c>
      <c r="L1101">
        <v>-0.90703374299999995</v>
      </c>
      <c r="M1101">
        <v>-1.9822</v>
      </c>
      <c r="N1101">
        <f t="shared" si="86"/>
        <v>1.075166257</v>
      </c>
      <c r="O1101">
        <v>3.4608173039999999</v>
      </c>
      <c r="P1101">
        <v>3.8167</v>
      </c>
      <c r="Q1101">
        <f t="shared" si="87"/>
        <v>-0.35588269600000011</v>
      </c>
      <c r="R1101">
        <v>-0.20319535599999999</v>
      </c>
      <c r="S1101">
        <v>-0.63929999999999998</v>
      </c>
      <c r="T1101">
        <f t="shared" si="88"/>
        <v>0.43610464399999999</v>
      </c>
      <c r="U1101">
        <v>-3.9082091800000001</v>
      </c>
      <c r="V1101">
        <v>-4.3014000000000001</v>
      </c>
      <c r="W1101">
        <f t="shared" si="89"/>
        <v>0.39319082000000005</v>
      </c>
    </row>
    <row r="1102" spans="1:23" x14ac:dyDescent="0.2">
      <c r="A1102">
        <v>1101</v>
      </c>
      <c r="B1102" t="s">
        <v>4520</v>
      </c>
      <c r="C1102" t="s">
        <v>3413</v>
      </c>
      <c r="D1102" t="s">
        <v>3397</v>
      </c>
      <c r="E1102" t="s">
        <v>3425</v>
      </c>
      <c r="F1102" t="s">
        <v>3432</v>
      </c>
      <c r="G1102" t="s">
        <v>1104</v>
      </c>
      <c r="H1102" t="s">
        <v>4520</v>
      </c>
      <c r="I1102">
        <v>-17.89139797</v>
      </c>
      <c r="J1102">
        <v>-16.860299999999999</v>
      </c>
      <c r="K1102">
        <f t="shared" si="85"/>
        <v>-1.0310979700000011</v>
      </c>
      <c r="L1102">
        <v>-18.536715019999999</v>
      </c>
      <c r="M1102">
        <v>-19.582100000000001</v>
      </c>
      <c r="N1102">
        <f t="shared" si="86"/>
        <v>1.0453849800000015</v>
      </c>
      <c r="O1102">
        <v>11.434214450000001</v>
      </c>
      <c r="P1102">
        <v>15.291600000000001</v>
      </c>
      <c r="Q1102">
        <f t="shared" si="87"/>
        <v>-3.8573855500000001</v>
      </c>
      <c r="R1102">
        <v>-7.2912908429999996</v>
      </c>
      <c r="S1102">
        <v>-8.9007000000000005</v>
      </c>
      <c r="T1102">
        <f t="shared" si="88"/>
        <v>1.6094091570000009</v>
      </c>
      <c r="U1102">
        <v>-3.4976065630000002</v>
      </c>
      <c r="V1102">
        <v>-3.669</v>
      </c>
      <c r="W1102">
        <f t="shared" si="89"/>
        <v>0.17139343699999987</v>
      </c>
    </row>
    <row r="1103" spans="1:23" x14ac:dyDescent="0.2">
      <c r="A1103">
        <v>1102</v>
      </c>
      <c r="B1103" t="s">
        <v>4521</v>
      </c>
      <c r="C1103" t="s">
        <v>3413</v>
      </c>
      <c r="D1103" t="s">
        <v>3396</v>
      </c>
      <c r="E1103" t="s">
        <v>3425</v>
      </c>
      <c r="F1103" t="s">
        <v>3401</v>
      </c>
      <c r="G1103" t="s">
        <v>1105</v>
      </c>
      <c r="H1103" t="s">
        <v>4521</v>
      </c>
      <c r="I1103">
        <v>-125.26641100000001</v>
      </c>
      <c r="J1103">
        <v>-121.92010000000001</v>
      </c>
      <c r="K1103">
        <f t="shared" si="85"/>
        <v>-3.346311</v>
      </c>
      <c r="L1103">
        <v>-119.63478499999999</v>
      </c>
      <c r="M1103">
        <v>-119.8449</v>
      </c>
      <c r="N1103">
        <f t="shared" si="86"/>
        <v>0.21011500000000183</v>
      </c>
      <c r="O1103">
        <v>13.664853709999999</v>
      </c>
      <c r="P1103">
        <v>16.933499999999999</v>
      </c>
      <c r="Q1103">
        <f t="shared" si="87"/>
        <v>-3.2686462899999995</v>
      </c>
      <c r="R1103">
        <v>-15.684039459999999</v>
      </c>
      <c r="S1103">
        <v>-15.6615</v>
      </c>
      <c r="T1103">
        <f t="shared" si="88"/>
        <v>-2.2539459999999067E-2</v>
      </c>
      <c r="U1103">
        <v>-3.6124401920000002</v>
      </c>
      <c r="V1103">
        <v>-3.3472</v>
      </c>
      <c r="W1103">
        <f t="shared" si="89"/>
        <v>-0.26524019200000026</v>
      </c>
    </row>
    <row r="1104" spans="1:23" x14ac:dyDescent="0.2">
      <c r="A1104">
        <v>1103</v>
      </c>
      <c r="B1104" t="s">
        <v>4522</v>
      </c>
      <c r="C1104" t="s">
        <v>3413</v>
      </c>
      <c r="D1104" t="s">
        <v>3396</v>
      </c>
      <c r="E1104" t="s">
        <v>3425</v>
      </c>
      <c r="F1104" t="s">
        <v>3401</v>
      </c>
      <c r="G1104" t="s">
        <v>1106</v>
      </c>
      <c r="H1104" t="s">
        <v>4522</v>
      </c>
      <c r="I1104">
        <v>-2.9300241530000002</v>
      </c>
      <c r="J1104">
        <v>-3.3155000000000001</v>
      </c>
      <c r="K1104">
        <f t="shared" si="85"/>
        <v>0.38547584699999993</v>
      </c>
      <c r="L1104">
        <v>-0.496922647</v>
      </c>
      <c r="M1104">
        <v>-1.524</v>
      </c>
      <c r="N1104">
        <f t="shared" si="86"/>
        <v>1.0270773530000001</v>
      </c>
      <c r="O1104">
        <v>2.6916640740000002</v>
      </c>
      <c r="P1104">
        <v>3.4262000000000001</v>
      </c>
      <c r="Q1104">
        <f t="shared" si="87"/>
        <v>-0.73453592599999995</v>
      </c>
      <c r="R1104">
        <v>-3.4816516850000001</v>
      </c>
      <c r="S1104">
        <v>-3.7566000000000002</v>
      </c>
      <c r="T1104">
        <f t="shared" si="88"/>
        <v>0.27494831500000005</v>
      </c>
      <c r="U1104">
        <v>-1.6431138329999999</v>
      </c>
      <c r="V1104">
        <v>-1.4612000000000001</v>
      </c>
      <c r="W1104">
        <f t="shared" si="89"/>
        <v>-0.18191383299999986</v>
      </c>
    </row>
    <row r="1105" spans="1:23" x14ac:dyDescent="0.2">
      <c r="A1105">
        <v>1104</v>
      </c>
      <c r="B1105" t="s">
        <v>4523</v>
      </c>
      <c r="C1105" t="s">
        <v>3413</v>
      </c>
      <c r="D1105" t="s">
        <v>3396</v>
      </c>
      <c r="E1105" t="s">
        <v>3415</v>
      </c>
      <c r="F1105" t="s">
        <v>3427</v>
      </c>
      <c r="G1105" t="s">
        <v>1107</v>
      </c>
      <c r="H1105" t="s">
        <v>4523</v>
      </c>
      <c r="I1105">
        <v>-118.0853754</v>
      </c>
      <c r="J1105">
        <v>-116.4627</v>
      </c>
      <c r="K1105">
        <f t="shared" si="85"/>
        <v>-1.6226754000000057</v>
      </c>
      <c r="L1105">
        <v>-115.4472555</v>
      </c>
      <c r="M1105">
        <v>-115.99120000000001</v>
      </c>
      <c r="N1105">
        <f t="shared" si="86"/>
        <v>0.54394450000000916</v>
      </c>
      <c r="O1105">
        <v>20.73595418</v>
      </c>
      <c r="P1105">
        <v>25.322800000000001</v>
      </c>
      <c r="Q1105">
        <f t="shared" si="87"/>
        <v>-4.5868458200000006</v>
      </c>
      <c r="R1105">
        <v>-17.732113680000001</v>
      </c>
      <c r="S1105">
        <v>-20.2775</v>
      </c>
      <c r="T1105">
        <f t="shared" si="88"/>
        <v>2.5453863199999986</v>
      </c>
      <c r="U1105">
        <v>-5.6419603049999996</v>
      </c>
      <c r="V1105">
        <v>-5.5167999999999999</v>
      </c>
      <c r="W1105">
        <f t="shared" si="89"/>
        <v>-0.12516030499999964</v>
      </c>
    </row>
    <row r="1106" spans="1:23" x14ac:dyDescent="0.2">
      <c r="A1106">
        <v>1105</v>
      </c>
      <c r="B1106" t="s">
        <v>4524</v>
      </c>
      <c r="C1106" t="s">
        <v>3443</v>
      </c>
      <c r="D1106" t="s">
        <v>3443</v>
      </c>
      <c r="E1106" t="s">
        <v>3448</v>
      </c>
      <c r="F1106" t="s">
        <v>3448</v>
      </c>
      <c r="G1106" t="s">
        <v>1108</v>
      </c>
      <c r="H1106" t="s">
        <v>4524</v>
      </c>
      <c r="I1106">
        <v>-3.3151667109999998</v>
      </c>
      <c r="J1106">
        <v>-0.76429999999999998</v>
      </c>
      <c r="K1106">
        <f t="shared" si="85"/>
        <v>-2.5508667109999998</v>
      </c>
      <c r="L1106">
        <v>-2.7468249010000001</v>
      </c>
      <c r="M1106">
        <v>-0.30280000000000001</v>
      </c>
      <c r="N1106">
        <f t="shared" si="86"/>
        <v>-2.4440249010000001</v>
      </c>
      <c r="O1106">
        <v>1.456455236</v>
      </c>
      <c r="P1106">
        <v>1.8283</v>
      </c>
      <c r="Q1106">
        <f t="shared" si="87"/>
        <v>-0.37184476399999999</v>
      </c>
      <c r="R1106">
        <v>-0.111065178</v>
      </c>
      <c r="S1106">
        <v>-0.19939999999999999</v>
      </c>
      <c r="T1106">
        <f t="shared" si="88"/>
        <v>8.8334821999999993E-2</v>
      </c>
      <c r="U1106">
        <v>-1.9137318670000001</v>
      </c>
      <c r="V1106">
        <v>-2.0903999999999998</v>
      </c>
      <c r="W1106">
        <f t="shared" si="89"/>
        <v>0.17666813299999973</v>
      </c>
    </row>
    <row r="1107" spans="1:23" x14ac:dyDescent="0.2">
      <c r="A1107">
        <v>1106</v>
      </c>
      <c r="B1107" t="s">
        <v>4525</v>
      </c>
      <c r="C1107" t="s">
        <v>3396</v>
      </c>
      <c r="D1107" t="s">
        <v>3412</v>
      </c>
      <c r="E1107" t="s">
        <v>3398</v>
      </c>
      <c r="F1107" t="s">
        <v>3414</v>
      </c>
      <c r="G1107" t="s">
        <v>1109</v>
      </c>
      <c r="H1107" t="s">
        <v>4525</v>
      </c>
      <c r="I1107">
        <v>-0.77272508600000001</v>
      </c>
      <c r="J1107">
        <v>-1.8616999999999999</v>
      </c>
      <c r="K1107">
        <f t="shared" si="85"/>
        <v>1.088974914</v>
      </c>
      <c r="L1107">
        <v>-0.25501631400000002</v>
      </c>
      <c r="M1107">
        <v>-1.3933</v>
      </c>
      <c r="N1107">
        <f t="shared" si="86"/>
        <v>1.1382836859999999</v>
      </c>
      <c r="O1107">
        <v>2.9770596710000001</v>
      </c>
      <c r="P1107">
        <v>3.3883000000000001</v>
      </c>
      <c r="Q1107">
        <f t="shared" si="87"/>
        <v>-0.41124032899999996</v>
      </c>
      <c r="R1107">
        <v>-0.131099998</v>
      </c>
      <c r="S1107">
        <v>-0.41970000000000002</v>
      </c>
      <c r="T1107">
        <f t="shared" si="88"/>
        <v>0.28860000200000002</v>
      </c>
      <c r="U1107">
        <v>-3.3636685069999999</v>
      </c>
      <c r="V1107">
        <v>-3.4369999999999998</v>
      </c>
      <c r="W1107">
        <f t="shared" si="89"/>
        <v>7.333149299999997E-2</v>
      </c>
    </row>
    <row r="1108" spans="1:23" x14ac:dyDescent="0.2">
      <c r="A1108">
        <v>1107</v>
      </c>
      <c r="B1108" t="s">
        <v>4526</v>
      </c>
      <c r="C1108" t="s">
        <v>3396</v>
      </c>
      <c r="D1108" t="s">
        <v>3397</v>
      </c>
      <c r="E1108" t="s">
        <v>3398</v>
      </c>
      <c r="F1108" t="s">
        <v>3404</v>
      </c>
      <c r="G1108" t="s">
        <v>1110</v>
      </c>
      <c r="H1108" t="s">
        <v>4526</v>
      </c>
      <c r="I1108">
        <v>9.0840295399999995</v>
      </c>
      <c r="J1108">
        <v>4.7579000000000002</v>
      </c>
      <c r="K1108">
        <f t="shared" si="85"/>
        <v>4.3261295399999993</v>
      </c>
      <c r="L1108">
        <v>-7.7982331580000004</v>
      </c>
      <c r="M1108">
        <v>-11.4656</v>
      </c>
      <c r="N1108">
        <f t="shared" si="86"/>
        <v>3.6673668419999998</v>
      </c>
      <c r="O1108">
        <v>22.19579615</v>
      </c>
      <c r="P1108">
        <v>26.2727</v>
      </c>
      <c r="Q1108">
        <f t="shared" si="87"/>
        <v>-4.0769038500000008</v>
      </c>
      <c r="R1108">
        <v>-1.433975362</v>
      </c>
      <c r="S1108">
        <v>-5.3159999999999998</v>
      </c>
      <c r="T1108">
        <f t="shared" si="88"/>
        <v>3.8820246379999999</v>
      </c>
      <c r="U1108">
        <v>-3.8795580940000001</v>
      </c>
      <c r="V1108">
        <v>-4.7332000000000001</v>
      </c>
      <c r="W1108">
        <f t="shared" si="89"/>
        <v>0.85364190600000001</v>
      </c>
    </row>
    <row r="1109" spans="1:23" x14ac:dyDescent="0.2">
      <c r="A1109">
        <v>1108</v>
      </c>
      <c r="B1109" t="s">
        <v>4527</v>
      </c>
      <c r="C1109" t="s">
        <v>3407</v>
      </c>
      <c r="D1109" t="s">
        <v>3413</v>
      </c>
      <c r="E1109" t="s">
        <v>3435</v>
      </c>
      <c r="F1109" t="s">
        <v>3425</v>
      </c>
      <c r="G1109" t="s">
        <v>1111</v>
      </c>
      <c r="H1109" t="s">
        <v>4527</v>
      </c>
      <c r="I1109">
        <v>-1.4867815579999999</v>
      </c>
      <c r="J1109">
        <v>-1.3673</v>
      </c>
      <c r="K1109">
        <f t="shared" si="85"/>
        <v>-0.11948155799999993</v>
      </c>
      <c r="L1109">
        <v>-9.4800253000000001E-2</v>
      </c>
      <c r="M1109">
        <v>-0.47989999999999999</v>
      </c>
      <c r="N1109">
        <f t="shared" si="86"/>
        <v>0.38509974699999999</v>
      </c>
      <c r="O1109">
        <v>1.1544670960000001</v>
      </c>
      <c r="P1109">
        <v>1.7644</v>
      </c>
      <c r="Q1109">
        <f t="shared" si="87"/>
        <v>-0.60993290399999989</v>
      </c>
      <c r="R1109">
        <v>-1.1968156270000001</v>
      </c>
      <c r="S1109">
        <v>-1.3667</v>
      </c>
      <c r="T1109">
        <f t="shared" si="88"/>
        <v>0.16988437299999992</v>
      </c>
      <c r="U1109">
        <v>-1.349632773</v>
      </c>
      <c r="V1109">
        <v>-1.2850999999999999</v>
      </c>
      <c r="W1109">
        <f t="shared" si="89"/>
        <v>-6.4532773000000043E-2</v>
      </c>
    </row>
    <row r="1110" spans="1:23" x14ac:dyDescent="0.2">
      <c r="A1110">
        <v>1109</v>
      </c>
      <c r="B1110" t="s">
        <v>4528</v>
      </c>
      <c r="C1110" t="s">
        <v>3407</v>
      </c>
      <c r="D1110" t="s">
        <v>3407</v>
      </c>
      <c r="E1110" t="s">
        <v>3435</v>
      </c>
      <c r="F1110" t="s">
        <v>3417</v>
      </c>
      <c r="G1110" t="s">
        <v>1112</v>
      </c>
      <c r="H1110" t="s">
        <v>4528</v>
      </c>
      <c r="I1110">
        <v>-0.58345037899999996</v>
      </c>
      <c r="J1110">
        <v>-0.31919999999999998</v>
      </c>
      <c r="K1110">
        <f t="shared" si="85"/>
        <v>-0.26425037899999998</v>
      </c>
      <c r="L1110">
        <v>-4.801561E-2</v>
      </c>
      <c r="M1110">
        <v>-0.17849999999999999</v>
      </c>
      <c r="N1110">
        <f t="shared" si="86"/>
        <v>0.13048439000000001</v>
      </c>
      <c r="O1110">
        <v>0.30590593599999999</v>
      </c>
      <c r="P1110">
        <v>0.63390000000000002</v>
      </c>
      <c r="Q1110">
        <f t="shared" si="87"/>
        <v>-0.32799406400000003</v>
      </c>
      <c r="R1110">
        <v>-2.3969870000000002E-3</v>
      </c>
      <c r="S1110">
        <v>-4.5900000000000003E-2</v>
      </c>
      <c r="T1110">
        <f t="shared" si="88"/>
        <v>4.3503013E-2</v>
      </c>
      <c r="U1110">
        <v>-0.838943718</v>
      </c>
      <c r="V1110">
        <v>-0.72870000000000001</v>
      </c>
      <c r="W1110">
        <f t="shared" si="89"/>
        <v>-0.11024371799999999</v>
      </c>
    </row>
    <row r="1111" spans="1:23" x14ac:dyDescent="0.2">
      <c r="A1111">
        <v>1110</v>
      </c>
      <c r="B1111" t="s">
        <v>4529</v>
      </c>
      <c r="C1111" t="s">
        <v>3407</v>
      </c>
      <c r="D1111" t="s">
        <v>3407</v>
      </c>
      <c r="E1111" t="s">
        <v>3408</v>
      </c>
      <c r="F1111" t="s">
        <v>3417</v>
      </c>
      <c r="G1111" t="s">
        <v>1113</v>
      </c>
      <c r="H1111" t="s">
        <v>4529</v>
      </c>
      <c r="I1111">
        <v>-0.30078867399999998</v>
      </c>
      <c r="J1111">
        <v>1.54E-2</v>
      </c>
      <c r="K1111">
        <f t="shared" si="85"/>
        <v>-0.316188674</v>
      </c>
      <c r="L1111">
        <v>-0.34811641799999998</v>
      </c>
      <c r="M1111">
        <v>-0.93710000000000004</v>
      </c>
      <c r="N1111">
        <f t="shared" si="86"/>
        <v>0.58898358200000001</v>
      </c>
      <c r="O1111">
        <v>2.1728477009999998</v>
      </c>
      <c r="P1111">
        <v>3.1198000000000001</v>
      </c>
      <c r="Q1111">
        <f t="shared" si="87"/>
        <v>-0.94695229900000033</v>
      </c>
      <c r="R1111">
        <v>-3.6457120000000002E-3</v>
      </c>
      <c r="S1111">
        <v>-0.24460000000000001</v>
      </c>
      <c r="T1111">
        <f t="shared" si="88"/>
        <v>0.24095428800000002</v>
      </c>
      <c r="U1111">
        <v>-2.1218742449999999</v>
      </c>
      <c r="V1111">
        <v>-1.9227000000000001</v>
      </c>
      <c r="W1111">
        <f t="shared" si="89"/>
        <v>-0.19917424499999981</v>
      </c>
    </row>
    <row r="1112" spans="1:23" x14ac:dyDescent="0.2">
      <c r="A1112">
        <v>1111</v>
      </c>
      <c r="B1112" t="s">
        <v>4530</v>
      </c>
      <c r="C1112" t="s">
        <v>3407</v>
      </c>
      <c r="D1112" t="s">
        <v>3407</v>
      </c>
      <c r="E1112" t="s">
        <v>3408</v>
      </c>
      <c r="F1112" t="s">
        <v>3435</v>
      </c>
      <c r="G1112" t="s">
        <v>1114</v>
      </c>
      <c r="H1112" t="s">
        <v>4530</v>
      </c>
      <c r="I1112">
        <v>-0.80021648899999998</v>
      </c>
      <c r="J1112">
        <v>-0.4365</v>
      </c>
      <c r="K1112">
        <f t="shared" si="85"/>
        <v>-0.36371648899999998</v>
      </c>
      <c r="L1112">
        <v>-7.5981277E-2</v>
      </c>
      <c r="M1112">
        <v>-0.25230000000000002</v>
      </c>
      <c r="N1112">
        <f t="shared" si="86"/>
        <v>0.17631872300000001</v>
      </c>
      <c r="O1112">
        <v>0.375159786</v>
      </c>
      <c r="P1112">
        <v>0.85040000000000004</v>
      </c>
      <c r="Q1112">
        <f t="shared" si="87"/>
        <v>-0.47524021400000005</v>
      </c>
      <c r="R1112">
        <v>-1.9452499999999999E-3</v>
      </c>
      <c r="S1112">
        <v>-6.8900000000000003E-2</v>
      </c>
      <c r="T1112">
        <f t="shared" si="88"/>
        <v>6.6954750000000007E-2</v>
      </c>
      <c r="U1112">
        <v>-1.0974498100000001</v>
      </c>
      <c r="V1112">
        <v>-0.9657</v>
      </c>
      <c r="W1112">
        <f t="shared" si="89"/>
        <v>-0.13174981000000008</v>
      </c>
    </row>
    <row r="1113" spans="1:23" x14ac:dyDescent="0.2">
      <c r="A1113">
        <v>1112</v>
      </c>
      <c r="B1113" t="s">
        <v>4531</v>
      </c>
      <c r="C1113" t="s">
        <v>3407</v>
      </c>
      <c r="D1113" t="s">
        <v>3407</v>
      </c>
      <c r="E1113" t="s">
        <v>3408</v>
      </c>
      <c r="F1113" t="s">
        <v>3424</v>
      </c>
      <c r="G1113" t="s">
        <v>1115</v>
      </c>
      <c r="H1113" t="s">
        <v>4531</v>
      </c>
      <c r="I1113">
        <v>-0.84419783800000003</v>
      </c>
      <c r="J1113">
        <v>-0.57250000000000001</v>
      </c>
      <c r="K1113">
        <f t="shared" si="85"/>
        <v>-0.27169783800000002</v>
      </c>
      <c r="L1113">
        <v>-0.128048842</v>
      </c>
      <c r="M1113">
        <v>-0.32490000000000002</v>
      </c>
      <c r="N1113">
        <f t="shared" si="86"/>
        <v>0.19685115800000003</v>
      </c>
      <c r="O1113">
        <v>0.52388180399999995</v>
      </c>
      <c r="P1113">
        <v>1.0165</v>
      </c>
      <c r="Q1113">
        <f t="shared" si="87"/>
        <v>-0.49261819600000001</v>
      </c>
      <c r="R1113">
        <v>-2.2840373000000001E-2</v>
      </c>
      <c r="S1113">
        <v>-0.1008</v>
      </c>
      <c r="T1113">
        <f t="shared" si="88"/>
        <v>7.7959627000000004E-2</v>
      </c>
      <c r="U1113">
        <v>-1.2171904899999999</v>
      </c>
      <c r="V1113">
        <v>-1.1633</v>
      </c>
      <c r="W1113">
        <f t="shared" si="89"/>
        <v>-5.3890489999999902E-2</v>
      </c>
    </row>
    <row r="1114" spans="1:23" x14ac:dyDescent="0.2">
      <c r="A1114">
        <v>1113</v>
      </c>
      <c r="B1114" t="s">
        <v>4532</v>
      </c>
      <c r="C1114" t="s">
        <v>3407</v>
      </c>
      <c r="D1114" t="s">
        <v>3407</v>
      </c>
      <c r="E1114" t="s">
        <v>3408</v>
      </c>
      <c r="F1114" t="s">
        <v>3435</v>
      </c>
      <c r="G1114" t="s">
        <v>1116</v>
      </c>
      <c r="H1114" t="s">
        <v>4532</v>
      </c>
      <c r="I1114">
        <v>-0.63238766000000002</v>
      </c>
      <c r="J1114">
        <v>-0.3009</v>
      </c>
      <c r="K1114">
        <f t="shared" si="85"/>
        <v>-0.33148766000000002</v>
      </c>
      <c r="L1114">
        <v>-9.4852962999999998E-2</v>
      </c>
      <c r="M1114">
        <v>-0.29859999999999998</v>
      </c>
      <c r="N1114">
        <f t="shared" si="86"/>
        <v>0.20374703699999996</v>
      </c>
      <c r="O1114">
        <v>0.54808265899999997</v>
      </c>
      <c r="P1114">
        <v>1.0980000000000001</v>
      </c>
      <c r="Q1114">
        <f t="shared" si="87"/>
        <v>-0.54991734100000011</v>
      </c>
      <c r="R1114">
        <v>-1.758192E-3</v>
      </c>
      <c r="S1114">
        <v>-9.7100000000000006E-2</v>
      </c>
      <c r="T1114">
        <f t="shared" si="88"/>
        <v>9.5341808E-2</v>
      </c>
      <c r="U1114">
        <v>-1.083859101</v>
      </c>
      <c r="V1114">
        <v>-1.0032000000000001</v>
      </c>
      <c r="W1114">
        <f t="shared" si="89"/>
        <v>-8.0659100999999955E-2</v>
      </c>
    </row>
    <row r="1115" spans="1:23" x14ac:dyDescent="0.2">
      <c r="A1115">
        <v>1114</v>
      </c>
      <c r="B1115" t="s">
        <v>4533</v>
      </c>
      <c r="C1115" t="s">
        <v>3397</v>
      </c>
      <c r="D1115" t="s">
        <v>3397</v>
      </c>
      <c r="E1115" t="s">
        <v>3399</v>
      </c>
      <c r="F1115" t="s">
        <v>3402</v>
      </c>
      <c r="G1115" t="s">
        <v>1117</v>
      </c>
      <c r="H1115" t="s">
        <v>4533</v>
      </c>
      <c r="I1115">
        <v>-9.3224839960000008</v>
      </c>
      <c r="J1115">
        <v>-8.8933</v>
      </c>
      <c r="K1115">
        <f t="shared" si="85"/>
        <v>-0.42918399600000079</v>
      </c>
      <c r="L1115">
        <v>-10.91816234</v>
      </c>
      <c r="M1115">
        <v>-12.0144</v>
      </c>
      <c r="N1115">
        <f t="shared" si="86"/>
        <v>1.0962376599999999</v>
      </c>
      <c r="O1115">
        <v>6.8476705559999997</v>
      </c>
      <c r="P1115">
        <v>9.5597999999999992</v>
      </c>
      <c r="Q1115">
        <f t="shared" si="87"/>
        <v>-2.7121294439999994</v>
      </c>
      <c r="R1115">
        <v>-2.535049737</v>
      </c>
      <c r="S1115">
        <v>-3.5817000000000001</v>
      </c>
      <c r="T1115">
        <f t="shared" si="88"/>
        <v>1.0466502630000001</v>
      </c>
      <c r="U1115">
        <v>-2.7169424719999999</v>
      </c>
      <c r="V1115">
        <v>-2.8569</v>
      </c>
      <c r="W1115">
        <f t="shared" si="89"/>
        <v>0.13995752800000005</v>
      </c>
    </row>
    <row r="1116" spans="1:23" x14ac:dyDescent="0.2">
      <c r="A1116">
        <v>1115</v>
      </c>
      <c r="B1116" t="s">
        <v>4534</v>
      </c>
      <c r="C1116" t="s">
        <v>3396</v>
      </c>
      <c r="D1116" t="s">
        <v>3407</v>
      </c>
      <c r="E1116" t="s">
        <v>3427</v>
      </c>
      <c r="F1116" t="s">
        <v>3424</v>
      </c>
      <c r="G1116" t="s">
        <v>1118</v>
      </c>
      <c r="H1116" t="s">
        <v>4534</v>
      </c>
      <c r="I1116">
        <v>-1.5505427110000001</v>
      </c>
      <c r="J1116">
        <v>-1.5074000000000001</v>
      </c>
      <c r="K1116">
        <f t="shared" si="85"/>
        <v>-4.3142711E-2</v>
      </c>
      <c r="L1116">
        <v>0.61564596000000005</v>
      </c>
      <c r="M1116">
        <v>0.27710000000000001</v>
      </c>
      <c r="N1116">
        <f t="shared" si="86"/>
        <v>0.33854596000000003</v>
      </c>
      <c r="O1116">
        <v>0.90778624100000005</v>
      </c>
      <c r="P1116">
        <v>1.2910999999999999</v>
      </c>
      <c r="Q1116">
        <f t="shared" si="87"/>
        <v>-0.38331375899999987</v>
      </c>
      <c r="R1116">
        <v>-0.97672646600000002</v>
      </c>
      <c r="S1116">
        <v>-1.1442000000000001</v>
      </c>
      <c r="T1116">
        <f t="shared" si="88"/>
        <v>0.16747353400000009</v>
      </c>
      <c r="U1116">
        <v>-2.0972483839999998</v>
      </c>
      <c r="V1116">
        <v>-1.9315</v>
      </c>
      <c r="W1116">
        <f t="shared" si="89"/>
        <v>-0.1657483839999998</v>
      </c>
    </row>
    <row r="1117" spans="1:23" x14ac:dyDescent="0.2">
      <c r="A1117">
        <v>1116</v>
      </c>
      <c r="B1117" t="s">
        <v>4535</v>
      </c>
      <c r="C1117" t="s">
        <v>3396</v>
      </c>
      <c r="D1117" t="s">
        <v>3407</v>
      </c>
      <c r="E1117" t="s">
        <v>3427</v>
      </c>
      <c r="F1117" t="s">
        <v>3408</v>
      </c>
      <c r="G1117" t="s">
        <v>1119</v>
      </c>
      <c r="H1117" t="s">
        <v>4535</v>
      </c>
      <c r="I1117">
        <v>-0.27558425800000003</v>
      </c>
      <c r="J1117">
        <v>-3.1E-2</v>
      </c>
      <c r="K1117">
        <f t="shared" si="85"/>
        <v>-0.24458425800000003</v>
      </c>
      <c r="L1117">
        <v>-0.33165772100000002</v>
      </c>
      <c r="M1117">
        <v>-0.99170000000000003</v>
      </c>
      <c r="N1117">
        <f t="shared" si="86"/>
        <v>0.66004227900000001</v>
      </c>
      <c r="O1117">
        <v>2.3349519729999999</v>
      </c>
      <c r="P1117">
        <v>3.3702000000000001</v>
      </c>
      <c r="Q1117">
        <f t="shared" si="87"/>
        <v>-1.0352480270000002</v>
      </c>
      <c r="R1117">
        <v>-4.4330369999999999E-3</v>
      </c>
      <c r="S1117">
        <v>-0.2666</v>
      </c>
      <c r="T1117">
        <f t="shared" si="88"/>
        <v>0.26216696300000003</v>
      </c>
      <c r="U1117">
        <v>-2.2744454730000001</v>
      </c>
      <c r="V1117">
        <v>-2.1429</v>
      </c>
      <c r="W1117">
        <f t="shared" si="89"/>
        <v>-0.13154547300000008</v>
      </c>
    </row>
    <row r="1118" spans="1:23" x14ac:dyDescent="0.2">
      <c r="A1118">
        <v>1117</v>
      </c>
      <c r="B1118" t="s">
        <v>4536</v>
      </c>
      <c r="C1118" t="s">
        <v>3396</v>
      </c>
      <c r="D1118" t="s">
        <v>3407</v>
      </c>
      <c r="E1118" t="s">
        <v>3427</v>
      </c>
      <c r="F1118" t="s">
        <v>3408</v>
      </c>
      <c r="G1118" t="s">
        <v>1120</v>
      </c>
      <c r="H1118" t="s">
        <v>4536</v>
      </c>
      <c r="I1118">
        <v>-1.5961248130000001</v>
      </c>
      <c r="J1118">
        <v>-1.2769999999999999</v>
      </c>
      <c r="K1118">
        <f t="shared" si="85"/>
        <v>-0.31912481300000017</v>
      </c>
      <c r="L1118">
        <v>-0.69002058600000005</v>
      </c>
      <c r="M1118">
        <v>-1.2094</v>
      </c>
      <c r="N1118">
        <f t="shared" si="86"/>
        <v>0.51937941399999998</v>
      </c>
      <c r="O1118">
        <v>2.1608888689999999</v>
      </c>
      <c r="P1118">
        <v>3.0861000000000001</v>
      </c>
      <c r="Q1118">
        <f t="shared" si="87"/>
        <v>-0.92521113100000019</v>
      </c>
      <c r="R1118">
        <v>-0.69287401699999995</v>
      </c>
      <c r="S1118">
        <v>-1.0053000000000001</v>
      </c>
      <c r="T1118">
        <f t="shared" si="88"/>
        <v>0.31242598300000013</v>
      </c>
      <c r="U1118">
        <v>-2.3741191420000001</v>
      </c>
      <c r="V1118">
        <v>-2.1484000000000001</v>
      </c>
      <c r="W1118">
        <f t="shared" si="89"/>
        <v>-0.22571914199999998</v>
      </c>
    </row>
    <row r="1119" spans="1:23" x14ac:dyDescent="0.2">
      <c r="A1119">
        <v>1118</v>
      </c>
      <c r="B1119" t="s">
        <v>4537</v>
      </c>
      <c r="C1119" t="s">
        <v>3397</v>
      </c>
      <c r="D1119" t="s">
        <v>3397</v>
      </c>
      <c r="E1119" t="s">
        <v>3404</v>
      </c>
      <c r="F1119" t="s">
        <v>3399</v>
      </c>
      <c r="G1119" t="s">
        <v>1121</v>
      </c>
      <c r="H1119" t="s">
        <v>4537</v>
      </c>
      <c r="I1119">
        <v>2.0916569200000001</v>
      </c>
      <c r="J1119">
        <v>0.7913</v>
      </c>
      <c r="K1119">
        <f t="shared" si="85"/>
        <v>1.30035692</v>
      </c>
      <c r="L1119">
        <v>-0.13692627299999999</v>
      </c>
      <c r="M1119">
        <v>-1.5086999999999999</v>
      </c>
      <c r="N1119">
        <f t="shared" si="86"/>
        <v>1.3717737269999999</v>
      </c>
      <c r="O1119">
        <v>4.7418093580000003</v>
      </c>
      <c r="P1119">
        <v>5.1546000000000003</v>
      </c>
      <c r="Q1119">
        <f t="shared" si="87"/>
        <v>-0.41279064200000004</v>
      </c>
      <c r="R1119">
        <v>-0.101049588</v>
      </c>
      <c r="S1119">
        <v>-0.44219999999999998</v>
      </c>
      <c r="T1119">
        <f t="shared" si="88"/>
        <v>0.34115041199999996</v>
      </c>
      <c r="U1119">
        <v>-2.4121766409999998</v>
      </c>
      <c r="V1119">
        <v>-2.4123999999999999</v>
      </c>
      <c r="W1119">
        <f t="shared" si="89"/>
        <v>2.2335900000003406E-4</v>
      </c>
    </row>
    <row r="1120" spans="1:23" x14ac:dyDescent="0.2">
      <c r="A1120">
        <v>1119</v>
      </c>
      <c r="B1120" t="s">
        <v>4538</v>
      </c>
      <c r="C1120" t="s">
        <v>3407</v>
      </c>
      <c r="D1120" t="s">
        <v>3407</v>
      </c>
      <c r="E1120" t="s">
        <v>3417</v>
      </c>
      <c r="F1120" t="s">
        <v>3435</v>
      </c>
      <c r="G1120" t="s">
        <v>1122</v>
      </c>
      <c r="H1120" t="s">
        <v>4538</v>
      </c>
      <c r="I1120">
        <v>-0.62038697399999998</v>
      </c>
      <c r="J1120">
        <v>-0.30559999999999998</v>
      </c>
      <c r="K1120">
        <f t="shared" si="85"/>
        <v>-0.314786974</v>
      </c>
      <c r="L1120">
        <v>-0.129104423</v>
      </c>
      <c r="M1120">
        <v>-0.42770000000000002</v>
      </c>
      <c r="N1120">
        <f t="shared" si="86"/>
        <v>0.29859557700000006</v>
      </c>
      <c r="O1120">
        <v>0.94936150399999997</v>
      </c>
      <c r="P1120">
        <v>1.6436999999999999</v>
      </c>
      <c r="Q1120">
        <f t="shared" si="87"/>
        <v>-0.69433849599999997</v>
      </c>
      <c r="R1120">
        <v>-2.3106429999999998E-3</v>
      </c>
      <c r="S1120">
        <v>-0.16250000000000001</v>
      </c>
      <c r="T1120">
        <f t="shared" si="88"/>
        <v>0.160189357</v>
      </c>
      <c r="U1120">
        <v>-1.438333412</v>
      </c>
      <c r="V1120">
        <v>-1.3591</v>
      </c>
      <c r="W1120">
        <f t="shared" si="89"/>
        <v>-7.9233412000000003E-2</v>
      </c>
    </row>
    <row r="1121" spans="1:23" x14ac:dyDescent="0.2">
      <c r="A1121">
        <v>1120</v>
      </c>
      <c r="B1121" t="s">
        <v>4539</v>
      </c>
      <c r="C1121" t="s">
        <v>3407</v>
      </c>
      <c r="D1121" t="s">
        <v>3407</v>
      </c>
      <c r="E1121" t="s">
        <v>3417</v>
      </c>
      <c r="F1121" t="s">
        <v>3417</v>
      </c>
      <c r="G1121" t="s">
        <v>1123</v>
      </c>
      <c r="H1121" t="s">
        <v>4539</v>
      </c>
      <c r="I1121">
        <v>1.9558799000000002E-2</v>
      </c>
      <c r="J1121">
        <v>0.20380000000000001</v>
      </c>
      <c r="K1121">
        <f t="shared" si="85"/>
        <v>-0.18424120100000002</v>
      </c>
      <c r="L1121">
        <v>-0.15893721599999999</v>
      </c>
      <c r="M1121">
        <v>-0.59530000000000005</v>
      </c>
      <c r="N1121">
        <f t="shared" si="86"/>
        <v>0.43636278400000006</v>
      </c>
      <c r="O1121">
        <v>1.5806379880000001</v>
      </c>
      <c r="P1121">
        <v>2.1983999999999999</v>
      </c>
      <c r="Q1121">
        <f t="shared" si="87"/>
        <v>-0.6177620119999998</v>
      </c>
      <c r="R1121">
        <v>-7.0440010000000003E-3</v>
      </c>
      <c r="S1121">
        <v>-0.1573</v>
      </c>
      <c r="T1121">
        <f t="shared" si="88"/>
        <v>0.150255999</v>
      </c>
      <c r="U1121">
        <v>-1.3950979720000001</v>
      </c>
      <c r="V1121">
        <v>-1.242</v>
      </c>
      <c r="W1121">
        <f t="shared" si="89"/>
        <v>-0.15309797200000008</v>
      </c>
    </row>
    <row r="1122" spans="1:23" x14ac:dyDescent="0.2">
      <c r="A1122">
        <v>1121</v>
      </c>
      <c r="B1122" t="s">
        <v>4540</v>
      </c>
      <c r="C1122" t="s">
        <v>3407</v>
      </c>
      <c r="D1122" t="s">
        <v>3397</v>
      </c>
      <c r="E1122" t="s">
        <v>3417</v>
      </c>
      <c r="F1122" t="s">
        <v>3402</v>
      </c>
      <c r="G1122" t="s">
        <v>1124</v>
      </c>
      <c r="H1122" t="s">
        <v>4540</v>
      </c>
      <c r="I1122">
        <v>8.2893000999999994E-2</v>
      </c>
      <c r="J1122">
        <v>0.18920000000000001</v>
      </c>
      <c r="K1122">
        <f t="shared" si="85"/>
        <v>-0.10630699900000001</v>
      </c>
      <c r="L1122">
        <v>-7.0660579000000001E-2</v>
      </c>
      <c r="M1122">
        <v>-0.81879999999999997</v>
      </c>
      <c r="N1122">
        <f t="shared" si="86"/>
        <v>0.74813942099999997</v>
      </c>
      <c r="O1122">
        <v>2.4430195210000001</v>
      </c>
      <c r="P1122">
        <v>3.3210999999999999</v>
      </c>
      <c r="Q1122">
        <f t="shared" si="87"/>
        <v>-0.87808047899999986</v>
      </c>
      <c r="R1122">
        <v>-0.20142022100000001</v>
      </c>
      <c r="S1122">
        <v>-0.49880000000000002</v>
      </c>
      <c r="T1122">
        <f t="shared" si="88"/>
        <v>0.29737977900000001</v>
      </c>
      <c r="U1122">
        <v>-2.0880456569999999</v>
      </c>
      <c r="V1122">
        <v>-1.8143</v>
      </c>
      <c r="W1122">
        <f t="shared" si="89"/>
        <v>-0.27374565699999986</v>
      </c>
    </row>
    <row r="1123" spans="1:23" x14ac:dyDescent="0.2">
      <c r="A1123">
        <v>1122</v>
      </c>
      <c r="B1123" t="s">
        <v>4541</v>
      </c>
      <c r="C1123" t="s">
        <v>3443</v>
      </c>
      <c r="D1123" t="s">
        <v>3396</v>
      </c>
      <c r="E1123" t="s">
        <v>3444</v>
      </c>
      <c r="F1123" t="s">
        <v>3398</v>
      </c>
      <c r="G1123" t="s">
        <v>1125</v>
      </c>
      <c r="H1123" t="s">
        <v>4541</v>
      </c>
      <c r="I1123">
        <v>-0.48330162999999998</v>
      </c>
      <c r="J1123">
        <v>-1.5472999999999999</v>
      </c>
      <c r="K1123">
        <f t="shared" si="85"/>
        <v>1.06399837</v>
      </c>
      <c r="L1123">
        <v>-0.44258334300000002</v>
      </c>
      <c r="M1123">
        <v>-1.1617</v>
      </c>
      <c r="N1123">
        <f t="shared" si="86"/>
        <v>0.71911665699999994</v>
      </c>
      <c r="O1123">
        <v>3.2572969039999999</v>
      </c>
      <c r="P1123">
        <v>3.4043999999999999</v>
      </c>
      <c r="Q1123">
        <f t="shared" si="87"/>
        <v>-0.14710309599999993</v>
      </c>
      <c r="R1123">
        <v>-0.679713648</v>
      </c>
      <c r="S1123">
        <v>-0.62580000000000002</v>
      </c>
      <c r="T1123">
        <f t="shared" si="88"/>
        <v>-5.3913647999999981E-2</v>
      </c>
      <c r="U1123">
        <v>-2.6183015429999998</v>
      </c>
      <c r="V1123">
        <v>-3.1642000000000001</v>
      </c>
      <c r="W1123">
        <f t="shared" si="89"/>
        <v>0.54589845700000028</v>
      </c>
    </row>
    <row r="1124" spans="1:23" x14ac:dyDescent="0.2">
      <c r="A1124">
        <v>1123</v>
      </c>
      <c r="B1124" t="s">
        <v>4542</v>
      </c>
      <c r="C1124" t="s">
        <v>3443</v>
      </c>
      <c r="D1124" t="s">
        <v>3397</v>
      </c>
      <c r="E1124" t="s">
        <v>3444</v>
      </c>
      <c r="F1124" t="s">
        <v>3402</v>
      </c>
      <c r="G1124" t="s">
        <v>1126</v>
      </c>
      <c r="H1124" t="s">
        <v>4542</v>
      </c>
      <c r="I1124">
        <v>-7.2937448700000003</v>
      </c>
      <c r="J1124">
        <v>-9.4429999999999996</v>
      </c>
      <c r="K1124">
        <f t="shared" si="85"/>
        <v>2.1492551299999993</v>
      </c>
      <c r="L1124">
        <v>-13.22656535</v>
      </c>
      <c r="M1124">
        <v>-14.5647</v>
      </c>
      <c r="N1124">
        <f t="shared" si="86"/>
        <v>1.3381346500000006</v>
      </c>
      <c r="O1124">
        <v>12.873614549999999</v>
      </c>
      <c r="P1124">
        <v>15.457599999999999</v>
      </c>
      <c r="Q1124">
        <f t="shared" si="87"/>
        <v>-2.5839854500000001</v>
      </c>
      <c r="R1124">
        <v>-3.477026006</v>
      </c>
      <c r="S1124">
        <v>-6.2255000000000003</v>
      </c>
      <c r="T1124">
        <f t="shared" si="88"/>
        <v>2.7484739940000003</v>
      </c>
      <c r="U1124">
        <v>-3.4637681229999999</v>
      </c>
      <c r="V1124">
        <v>-4.1105</v>
      </c>
      <c r="W1124">
        <f t="shared" si="89"/>
        <v>0.64673187700000012</v>
      </c>
    </row>
    <row r="1125" spans="1:23" x14ac:dyDescent="0.2">
      <c r="A1125">
        <v>1124</v>
      </c>
      <c r="B1125" t="s">
        <v>4543</v>
      </c>
      <c r="C1125" t="s">
        <v>3443</v>
      </c>
      <c r="D1125" t="s">
        <v>3407</v>
      </c>
      <c r="E1125" t="s">
        <v>3444</v>
      </c>
      <c r="F1125" t="s">
        <v>3435</v>
      </c>
      <c r="G1125" t="s">
        <v>1127</v>
      </c>
      <c r="H1125" t="s">
        <v>4543</v>
      </c>
      <c r="I1125">
        <v>0.453756043</v>
      </c>
      <c r="J1125">
        <v>-1.1393</v>
      </c>
      <c r="K1125">
        <f t="shared" si="85"/>
        <v>1.593056043</v>
      </c>
      <c r="L1125">
        <v>-1.2765532449999999</v>
      </c>
      <c r="M1125">
        <v>-2.6772999999999998</v>
      </c>
      <c r="N1125">
        <f t="shared" si="86"/>
        <v>1.4007467549999999</v>
      </c>
      <c r="O1125">
        <v>6.911367265</v>
      </c>
      <c r="P1125">
        <v>7.3735999999999997</v>
      </c>
      <c r="Q1125">
        <f t="shared" si="87"/>
        <v>-0.46223273499999973</v>
      </c>
      <c r="R1125">
        <v>-9.5378493999999994E-2</v>
      </c>
      <c r="S1125">
        <v>-0.68359999999999999</v>
      </c>
      <c r="T1125">
        <f t="shared" si="88"/>
        <v>0.58822150600000001</v>
      </c>
      <c r="U1125">
        <v>-5.085679421</v>
      </c>
      <c r="V1125">
        <v>-5.1520999999999999</v>
      </c>
      <c r="W1125">
        <f t="shared" si="89"/>
        <v>6.6420578999999869E-2</v>
      </c>
    </row>
    <row r="1126" spans="1:23" x14ac:dyDescent="0.2">
      <c r="A1126">
        <v>1125</v>
      </c>
      <c r="B1126" t="s">
        <v>4544</v>
      </c>
      <c r="C1126" t="s">
        <v>3443</v>
      </c>
      <c r="D1126" t="s">
        <v>3407</v>
      </c>
      <c r="E1126" t="s">
        <v>3444</v>
      </c>
      <c r="F1126" t="s">
        <v>3435</v>
      </c>
      <c r="G1126" t="s">
        <v>1128</v>
      </c>
      <c r="H1126" t="s">
        <v>4544</v>
      </c>
      <c r="I1126">
        <v>-1.0289790809999999</v>
      </c>
      <c r="J1126">
        <v>-1.0922000000000001</v>
      </c>
      <c r="K1126">
        <f t="shared" si="85"/>
        <v>6.3220919000000153E-2</v>
      </c>
      <c r="L1126">
        <v>-0.17067278399999999</v>
      </c>
      <c r="M1126">
        <v>-0.27210000000000001</v>
      </c>
      <c r="N1126">
        <f t="shared" si="86"/>
        <v>0.10142721600000001</v>
      </c>
      <c r="O1126">
        <v>0.99706844699999997</v>
      </c>
      <c r="P1126">
        <v>1.1032</v>
      </c>
      <c r="Q1126">
        <f t="shared" si="87"/>
        <v>-0.10613155299999999</v>
      </c>
      <c r="R1126">
        <v>-3.3194938E-2</v>
      </c>
      <c r="S1126">
        <v>-0.13389999999999999</v>
      </c>
      <c r="T1126">
        <f t="shared" si="88"/>
        <v>0.10070506199999998</v>
      </c>
      <c r="U1126">
        <v>-1.8221798680000001</v>
      </c>
      <c r="V1126">
        <v>-1.7894000000000001</v>
      </c>
      <c r="W1126">
        <f t="shared" si="89"/>
        <v>-3.277986799999999E-2</v>
      </c>
    </row>
    <row r="1127" spans="1:23" x14ac:dyDescent="0.2">
      <c r="A1127">
        <v>1126</v>
      </c>
      <c r="B1127" t="s">
        <v>4545</v>
      </c>
      <c r="C1127" t="s">
        <v>3407</v>
      </c>
      <c r="D1127" t="s">
        <v>3396</v>
      </c>
      <c r="E1127" t="s">
        <v>3434</v>
      </c>
      <c r="F1127" t="s">
        <v>3401</v>
      </c>
      <c r="G1127" t="s">
        <v>1129</v>
      </c>
      <c r="H1127" t="s">
        <v>4545</v>
      </c>
      <c r="I1127">
        <v>-0.77491129599999997</v>
      </c>
      <c r="J1127">
        <v>-0.43240000000000001</v>
      </c>
      <c r="K1127">
        <f t="shared" si="85"/>
        <v>-0.34251129599999997</v>
      </c>
      <c r="L1127">
        <v>-0.112595588</v>
      </c>
      <c r="M1127">
        <v>-0.3916</v>
      </c>
      <c r="N1127">
        <f t="shared" si="86"/>
        <v>0.27900441200000003</v>
      </c>
      <c r="O1127">
        <v>0.786422972</v>
      </c>
      <c r="P1127">
        <v>1.3916999999999999</v>
      </c>
      <c r="Q1127">
        <f t="shared" si="87"/>
        <v>-0.60527702799999994</v>
      </c>
      <c r="R1127">
        <v>-1.7376729999999999E-3</v>
      </c>
      <c r="S1127">
        <v>-0.1119</v>
      </c>
      <c r="T1127">
        <f t="shared" si="88"/>
        <v>0.110162327</v>
      </c>
      <c r="U1127">
        <v>-1.447000944</v>
      </c>
      <c r="V1127">
        <v>-1.3207</v>
      </c>
      <c r="W1127">
        <f t="shared" si="89"/>
        <v>-0.12630094400000003</v>
      </c>
    </row>
    <row r="1128" spans="1:23" x14ac:dyDescent="0.2">
      <c r="A1128">
        <v>1127</v>
      </c>
      <c r="B1128" t="s">
        <v>4546</v>
      </c>
      <c r="C1128" t="s">
        <v>3407</v>
      </c>
      <c r="D1128" t="s">
        <v>3413</v>
      </c>
      <c r="E1128" t="s">
        <v>3434</v>
      </c>
      <c r="F1128" t="s">
        <v>3415</v>
      </c>
      <c r="G1128" t="s">
        <v>1130</v>
      </c>
      <c r="H1128" t="s">
        <v>4546</v>
      </c>
      <c r="I1128">
        <v>-3.5427366139999998</v>
      </c>
      <c r="J1128">
        <v>-3.4045999999999998</v>
      </c>
      <c r="K1128">
        <f t="shared" si="85"/>
        <v>-0.13813661399999999</v>
      </c>
      <c r="L1128">
        <v>-0.77769840000000001</v>
      </c>
      <c r="M1128">
        <v>-1.1006</v>
      </c>
      <c r="N1128">
        <f t="shared" si="86"/>
        <v>0.32290160000000001</v>
      </c>
      <c r="O1128">
        <v>0.97869932599999998</v>
      </c>
      <c r="P1128">
        <v>1.2128000000000001</v>
      </c>
      <c r="Q1128">
        <f t="shared" si="87"/>
        <v>-0.23410067400000012</v>
      </c>
      <c r="R1128">
        <v>-2.0264187570000001</v>
      </c>
      <c r="S1128">
        <v>-2.1657000000000002</v>
      </c>
      <c r="T1128">
        <f t="shared" si="88"/>
        <v>0.13928124300000011</v>
      </c>
      <c r="U1128">
        <v>-1.7173188450000001</v>
      </c>
      <c r="V1128">
        <v>-1.351</v>
      </c>
      <c r="W1128">
        <f t="shared" si="89"/>
        <v>-0.36631884500000012</v>
      </c>
    </row>
    <row r="1129" spans="1:23" x14ac:dyDescent="0.2">
      <c r="A1129">
        <v>1128</v>
      </c>
      <c r="B1129" t="s">
        <v>4547</v>
      </c>
      <c r="C1129" t="s">
        <v>3413</v>
      </c>
      <c r="D1129" t="s">
        <v>3443</v>
      </c>
      <c r="E1129" t="s">
        <v>3425</v>
      </c>
      <c r="F1129" t="s">
        <v>3448</v>
      </c>
      <c r="G1129" t="s">
        <v>1131</v>
      </c>
      <c r="H1129" t="s">
        <v>4547</v>
      </c>
      <c r="I1129">
        <v>-1.736996618</v>
      </c>
      <c r="J1129">
        <v>-1.2779</v>
      </c>
      <c r="K1129">
        <f t="shared" si="85"/>
        <v>-0.45909661800000001</v>
      </c>
      <c r="L1129">
        <v>-0.85054180000000001</v>
      </c>
      <c r="M1129">
        <v>-0.97150000000000003</v>
      </c>
      <c r="N1129">
        <f t="shared" si="86"/>
        <v>0.12095820000000002</v>
      </c>
      <c r="O1129">
        <v>2.774214272</v>
      </c>
      <c r="P1129">
        <v>3.5459000000000001</v>
      </c>
      <c r="Q1129">
        <f t="shared" si="87"/>
        <v>-0.77168572800000002</v>
      </c>
      <c r="R1129">
        <v>-1.553036396</v>
      </c>
      <c r="S1129">
        <v>-1.3939999999999999</v>
      </c>
      <c r="T1129">
        <f t="shared" si="88"/>
        <v>-0.15903639600000008</v>
      </c>
      <c r="U1129">
        <v>-2.1076326929999998</v>
      </c>
      <c r="V1129">
        <v>-2.4584000000000001</v>
      </c>
      <c r="W1129">
        <f t="shared" si="89"/>
        <v>0.35076730700000036</v>
      </c>
    </row>
    <row r="1130" spans="1:23" x14ac:dyDescent="0.2">
      <c r="A1130">
        <v>1129</v>
      </c>
      <c r="B1130" t="s">
        <v>4548</v>
      </c>
      <c r="C1130" t="s">
        <v>3413</v>
      </c>
      <c r="D1130" t="s">
        <v>3396</v>
      </c>
      <c r="E1130" t="s">
        <v>3425</v>
      </c>
      <c r="F1130" t="s">
        <v>3427</v>
      </c>
      <c r="G1130" t="s">
        <v>1132</v>
      </c>
      <c r="H1130" t="s">
        <v>4548</v>
      </c>
      <c r="I1130">
        <v>-82.461452179999995</v>
      </c>
      <c r="J1130">
        <v>-82.188100000000006</v>
      </c>
      <c r="K1130">
        <f t="shared" si="85"/>
        <v>-0.27335217999998918</v>
      </c>
      <c r="L1130">
        <v>-77.649195090000006</v>
      </c>
      <c r="M1130">
        <v>-78.578299999999999</v>
      </c>
      <c r="N1130">
        <f t="shared" si="86"/>
        <v>0.9291049099999924</v>
      </c>
      <c r="O1130">
        <v>2.1366225029999999</v>
      </c>
      <c r="P1130">
        <v>2.8249</v>
      </c>
      <c r="Q1130">
        <f t="shared" si="87"/>
        <v>-0.68827749700000007</v>
      </c>
      <c r="R1130">
        <v>-4.8625215959999997</v>
      </c>
      <c r="S1130">
        <v>-4.7253999999999996</v>
      </c>
      <c r="T1130">
        <f t="shared" si="88"/>
        <v>-0.13712159600000007</v>
      </c>
      <c r="U1130">
        <v>-2.0863579959999998</v>
      </c>
      <c r="V1130">
        <v>-1.7092000000000001</v>
      </c>
      <c r="W1130">
        <f t="shared" si="89"/>
        <v>-0.37715799599999977</v>
      </c>
    </row>
    <row r="1131" spans="1:23" x14ac:dyDescent="0.2">
      <c r="A1131">
        <v>1130</v>
      </c>
      <c r="B1131" t="s">
        <v>4549</v>
      </c>
      <c r="C1131" t="s">
        <v>3443</v>
      </c>
      <c r="D1131" t="s">
        <v>3443</v>
      </c>
      <c r="E1131" t="s">
        <v>3448</v>
      </c>
      <c r="F1131" t="s">
        <v>3458</v>
      </c>
      <c r="G1131" t="s">
        <v>1133</v>
      </c>
      <c r="H1131" t="s">
        <v>4549</v>
      </c>
      <c r="I1131">
        <v>-6.3496722490000002</v>
      </c>
      <c r="J1131">
        <v>-5.1673999999999998</v>
      </c>
      <c r="K1131">
        <f t="shared" si="85"/>
        <v>-1.1822722490000004</v>
      </c>
      <c r="L1131">
        <v>-4.8750333809999997</v>
      </c>
      <c r="M1131">
        <v>-3.3277000000000001</v>
      </c>
      <c r="N1131">
        <f t="shared" si="86"/>
        <v>-1.5473333809999996</v>
      </c>
      <c r="O1131">
        <v>6.3544536110000003</v>
      </c>
      <c r="P1131">
        <v>6.4984999999999999</v>
      </c>
      <c r="Q1131">
        <f t="shared" si="87"/>
        <v>-0.14404638899999966</v>
      </c>
      <c r="R1131">
        <v>-0.86003261200000003</v>
      </c>
      <c r="S1131">
        <v>-0.94720000000000004</v>
      </c>
      <c r="T1131">
        <f t="shared" si="88"/>
        <v>8.7167388000000012E-2</v>
      </c>
      <c r="U1131">
        <v>-6.9690598660000003</v>
      </c>
      <c r="V1131">
        <v>-7.391</v>
      </c>
      <c r="W1131">
        <f t="shared" si="89"/>
        <v>0.42194013399999974</v>
      </c>
    </row>
    <row r="1132" spans="1:23" x14ac:dyDescent="0.2">
      <c r="A1132">
        <v>1131</v>
      </c>
      <c r="B1132" t="s">
        <v>4550</v>
      </c>
      <c r="C1132" t="s">
        <v>3443</v>
      </c>
      <c r="D1132" t="s">
        <v>3412</v>
      </c>
      <c r="E1132" t="s">
        <v>3448</v>
      </c>
      <c r="F1132" t="s">
        <v>3494</v>
      </c>
      <c r="G1132" t="s">
        <v>1134</v>
      </c>
      <c r="H1132" t="s">
        <v>4550</v>
      </c>
      <c r="I1132">
        <v>-2.2722339119999999</v>
      </c>
      <c r="J1132">
        <v>-1.4656</v>
      </c>
      <c r="K1132">
        <f t="shared" si="85"/>
        <v>-0.8066339119999999</v>
      </c>
      <c r="L1132">
        <v>-2.5442758699999999</v>
      </c>
      <c r="M1132">
        <v>-1.6873</v>
      </c>
      <c r="N1132">
        <f t="shared" si="86"/>
        <v>-0.85697586999999986</v>
      </c>
      <c r="O1132">
        <v>3.2266509330000002</v>
      </c>
      <c r="P1132">
        <v>3.4355000000000002</v>
      </c>
      <c r="Q1132">
        <f t="shared" si="87"/>
        <v>-0.20884906700000005</v>
      </c>
      <c r="R1132">
        <v>-0.50244163500000005</v>
      </c>
      <c r="S1132">
        <v>-0.47870000000000001</v>
      </c>
      <c r="T1132">
        <f t="shared" si="88"/>
        <v>-2.3741635000000039E-2</v>
      </c>
      <c r="U1132">
        <v>-2.452167341</v>
      </c>
      <c r="V1132">
        <v>-2.7351000000000001</v>
      </c>
      <c r="W1132">
        <f t="shared" si="89"/>
        <v>0.28293265900000009</v>
      </c>
    </row>
    <row r="1133" spans="1:23" x14ac:dyDescent="0.2">
      <c r="A1133">
        <v>1132</v>
      </c>
      <c r="B1133" t="s">
        <v>4551</v>
      </c>
      <c r="C1133" t="s">
        <v>3443</v>
      </c>
      <c r="D1133" t="s">
        <v>3396</v>
      </c>
      <c r="E1133" t="s">
        <v>3448</v>
      </c>
      <c r="F1133" t="s">
        <v>3398</v>
      </c>
      <c r="G1133" t="s">
        <v>1135</v>
      </c>
      <c r="H1133" t="s">
        <v>4551</v>
      </c>
      <c r="I1133">
        <v>0.49339321000000003</v>
      </c>
      <c r="J1133">
        <v>-0.72099999999999997</v>
      </c>
      <c r="K1133">
        <f t="shared" si="85"/>
        <v>1.2143932099999999</v>
      </c>
      <c r="L1133">
        <v>0.15388326799999999</v>
      </c>
      <c r="M1133">
        <v>-0.55000000000000004</v>
      </c>
      <c r="N1133">
        <f t="shared" si="86"/>
        <v>0.70388326800000001</v>
      </c>
      <c r="O1133">
        <v>1.772520648</v>
      </c>
      <c r="P1133">
        <v>1.7999000000000001</v>
      </c>
      <c r="Q1133">
        <f t="shared" si="87"/>
        <v>-2.7379352000000079E-2</v>
      </c>
      <c r="R1133">
        <v>-0.16218666200000001</v>
      </c>
      <c r="S1133">
        <v>-0.34799999999999998</v>
      </c>
      <c r="T1133">
        <f t="shared" si="88"/>
        <v>0.18581333799999997</v>
      </c>
      <c r="U1133">
        <v>-1.270824044</v>
      </c>
      <c r="V1133">
        <v>-1.6229</v>
      </c>
      <c r="W1133">
        <f t="shared" si="89"/>
        <v>0.35207595599999997</v>
      </c>
    </row>
    <row r="1134" spans="1:23" x14ac:dyDescent="0.2">
      <c r="A1134">
        <v>1133</v>
      </c>
      <c r="B1134" t="s">
        <v>4552</v>
      </c>
      <c r="C1134" t="s">
        <v>3443</v>
      </c>
      <c r="D1134" t="s">
        <v>3412</v>
      </c>
      <c r="E1134" t="s">
        <v>3448</v>
      </c>
      <c r="F1134" t="s">
        <v>3414</v>
      </c>
      <c r="G1134" t="s">
        <v>1136</v>
      </c>
      <c r="H1134" t="s">
        <v>4552</v>
      </c>
      <c r="I1134">
        <v>0.70756994100000004</v>
      </c>
      <c r="J1134">
        <v>-1.5397000000000001</v>
      </c>
      <c r="K1134">
        <f t="shared" si="85"/>
        <v>2.2472699409999999</v>
      </c>
      <c r="L1134">
        <v>-0.818632735</v>
      </c>
      <c r="M1134">
        <v>-2.5246</v>
      </c>
      <c r="N1134">
        <f t="shared" si="86"/>
        <v>1.705967265</v>
      </c>
      <c r="O1134">
        <v>5.1946327480000001</v>
      </c>
      <c r="P1134">
        <v>5.4166999999999996</v>
      </c>
      <c r="Q1134">
        <f t="shared" si="87"/>
        <v>-0.22206725199999955</v>
      </c>
      <c r="R1134">
        <v>-0.18021436099999999</v>
      </c>
      <c r="S1134">
        <v>-0.68920000000000003</v>
      </c>
      <c r="T1134">
        <f t="shared" si="88"/>
        <v>0.50898563900000005</v>
      </c>
      <c r="U1134">
        <v>-3.4882157739999999</v>
      </c>
      <c r="V1134">
        <v>-3.7427000000000001</v>
      </c>
      <c r="W1134">
        <f t="shared" si="89"/>
        <v>0.2544842260000002</v>
      </c>
    </row>
    <row r="1135" spans="1:23" x14ac:dyDescent="0.2">
      <c r="A1135">
        <v>1134</v>
      </c>
      <c r="B1135" t="s">
        <v>4553</v>
      </c>
      <c r="C1135" t="s">
        <v>3443</v>
      </c>
      <c r="D1135" t="s">
        <v>3407</v>
      </c>
      <c r="E1135" t="s">
        <v>3448</v>
      </c>
      <c r="F1135" t="s">
        <v>3408</v>
      </c>
      <c r="G1135" t="s">
        <v>1137</v>
      </c>
      <c r="H1135" t="s">
        <v>4553</v>
      </c>
      <c r="I1135">
        <v>-0.18045914800000001</v>
      </c>
      <c r="J1135">
        <v>-0.50570000000000004</v>
      </c>
      <c r="K1135">
        <f t="shared" si="85"/>
        <v>0.32524085200000002</v>
      </c>
      <c r="L1135">
        <v>-8.0306508999999998E-2</v>
      </c>
      <c r="M1135">
        <v>-0.61799999999999999</v>
      </c>
      <c r="N1135">
        <f t="shared" si="86"/>
        <v>0.53769349099999997</v>
      </c>
      <c r="O1135">
        <v>1.3861899820000001</v>
      </c>
      <c r="P1135">
        <v>1.7417</v>
      </c>
      <c r="Q1135">
        <f t="shared" si="87"/>
        <v>-0.35551001799999993</v>
      </c>
      <c r="R1135">
        <v>-8.3930949000000005E-2</v>
      </c>
      <c r="S1135">
        <v>-0.17349999999999999</v>
      </c>
      <c r="T1135">
        <f t="shared" si="88"/>
        <v>8.9569050999999983E-2</v>
      </c>
      <c r="U1135">
        <v>-1.402411673</v>
      </c>
      <c r="V1135">
        <v>-1.4559</v>
      </c>
      <c r="W1135">
        <f t="shared" si="89"/>
        <v>5.3488326999999947E-2</v>
      </c>
    </row>
    <row r="1136" spans="1:23" x14ac:dyDescent="0.2">
      <c r="A1136">
        <v>1135</v>
      </c>
      <c r="B1136" t="s">
        <v>4554</v>
      </c>
      <c r="C1136" t="s">
        <v>3443</v>
      </c>
      <c r="D1136" t="s">
        <v>3407</v>
      </c>
      <c r="E1136" t="s">
        <v>3448</v>
      </c>
      <c r="F1136" t="s">
        <v>3417</v>
      </c>
      <c r="G1136" t="s">
        <v>1138</v>
      </c>
      <c r="H1136" t="s">
        <v>4554</v>
      </c>
      <c r="I1136">
        <v>-0.136633858</v>
      </c>
      <c r="J1136">
        <v>-1.9892000000000001</v>
      </c>
      <c r="K1136">
        <f t="shared" si="85"/>
        <v>1.8525661420000001</v>
      </c>
      <c r="L1136">
        <v>0.12594019100000001</v>
      </c>
      <c r="M1136">
        <v>-1.4807999999999999</v>
      </c>
      <c r="N1136">
        <f t="shared" si="86"/>
        <v>1.6067401909999999</v>
      </c>
      <c r="O1136">
        <v>3.6296806290000001</v>
      </c>
      <c r="P1136">
        <v>3.9148000000000001</v>
      </c>
      <c r="Q1136">
        <f t="shared" si="87"/>
        <v>-0.28511937099999995</v>
      </c>
      <c r="R1136">
        <v>-0.139233528</v>
      </c>
      <c r="S1136">
        <v>-0.44969999999999999</v>
      </c>
      <c r="T1136">
        <f t="shared" si="88"/>
        <v>0.31046647199999999</v>
      </c>
      <c r="U1136">
        <v>-3.753021151</v>
      </c>
      <c r="V1136">
        <v>-3.9735</v>
      </c>
      <c r="W1136">
        <f t="shared" si="89"/>
        <v>0.22047884900000003</v>
      </c>
    </row>
    <row r="1137" spans="1:23" x14ac:dyDescent="0.2">
      <c r="A1137">
        <v>1136</v>
      </c>
      <c r="B1137" t="s">
        <v>4555</v>
      </c>
      <c r="C1137" t="s">
        <v>3396</v>
      </c>
      <c r="D1137" t="s">
        <v>3396</v>
      </c>
      <c r="E1137" t="s">
        <v>3398</v>
      </c>
      <c r="F1137" t="s">
        <v>3398</v>
      </c>
      <c r="G1137" t="s">
        <v>1139</v>
      </c>
      <c r="H1137" t="s">
        <v>4555</v>
      </c>
      <c r="I1137">
        <v>1.160228738</v>
      </c>
      <c r="J1137">
        <v>-0.68179999999999996</v>
      </c>
      <c r="K1137">
        <f t="shared" si="85"/>
        <v>1.842028738</v>
      </c>
      <c r="L1137">
        <v>1.4696674359999999</v>
      </c>
      <c r="M1137">
        <v>-0.55610000000000004</v>
      </c>
      <c r="N1137">
        <f t="shared" si="86"/>
        <v>2.0257674359999998</v>
      </c>
      <c r="O1137">
        <v>5.1693229120000002</v>
      </c>
      <c r="P1137">
        <v>5.7953999999999999</v>
      </c>
      <c r="Q1137">
        <f t="shared" si="87"/>
        <v>-0.62607708799999973</v>
      </c>
      <c r="R1137">
        <v>-0.57567766200000003</v>
      </c>
      <c r="S1137">
        <v>-0.93700000000000006</v>
      </c>
      <c r="T1137">
        <f t="shared" si="88"/>
        <v>0.36132233800000002</v>
      </c>
      <c r="U1137">
        <v>-4.9030840119999999</v>
      </c>
      <c r="V1137">
        <v>-4.9840999999999998</v>
      </c>
      <c r="W1137">
        <f t="shared" si="89"/>
        <v>8.1015987999999872E-2</v>
      </c>
    </row>
    <row r="1138" spans="1:23" x14ac:dyDescent="0.2">
      <c r="A1138">
        <v>1137</v>
      </c>
      <c r="B1138" t="s">
        <v>4556</v>
      </c>
      <c r="C1138" t="s">
        <v>3407</v>
      </c>
      <c r="D1138" t="s">
        <v>3443</v>
      </c>
      <c r="E1138" t="s">
        <v>3435</v>
      </c>
      <c r="F1138" t="s">
        <v>3444</v>
      </c>
      <c r="G1138" t="s">
        <v>1140</v>
      </c>
      <c r="H1138" t="s">
        <v>4556</v>
      </c>
      <c r="I1138">
        <v>-0.56075414300000004</v>
      </c>
      <c r="J1138">
        <v>-0.91020000000000001</v>
      </c>
      <c r="K1138">
        <f t="shared" si="85"/>
        <v>0.34944585699999997</v>
      </c>
      <c r="L1138">
        <v>-0.57022468699999995</v>
      </c>
      <c r="M1138">
        <v>-0.9849</v>
      </c>
      <c r="N1138">
        <f t="shared" si="86"/>
        <v>0.41467531300000005</v>
      </c>
      <c r="O1138">
        <v>2.6833887920000001</v>
      </c>
      <c r="P1138">
        <v>3.0699000000000001</v>
      </c>
      <c r="Q1138">
        <f t="shared" si="87"/>
        <v>-0.38651120799999994</v>
      </c>
      <c r="R1138">
        <v>-5.7768340000000001E-2</v>
      </c>
      <c r="S1138">
        <v>-0.30940000000000001</v>
      </c>
      <c r="T1138">
        <f t="shared" si="88"/>
        <v>0.25163166000000003</v>
      </c>
      <c r="U1138">
        <v>-2.616149971</v>
      </c>
      <c r="V1138">
        <v>-2.6858</v>
      </c>
      <c r="W1138">
        <f t="shared" si="89"/>
        <v>6.9650028999999947E-2</v>
      </c>
    </row>
    <row r="1139" spans="1:23" x14ac:dyDescent="0.2">
      <c r="A1139">
        <v>1138</v>
      </c>
      <c r="B1139" t="s">
        <v>4557</v>
      </c>
      <c r="C1139" t="s">
        <v>3396</v>
      </c>
      <c r="D1139" t="s">
        <v>3413</v>
      </c>
      <c r="E1139" t="s">
        <v>3401</v>
      </c>
      <c r="F1139" t="s">
        <v>3415</v>
      </c>
      <c r="G1139" t="s">
        <v>1141</v>
      </c>
      <c r="H1139" t="s">
        <v>4557</v>
      </c>
      <c r="I1139">
        <v>-108.7188914</v>
      </c>
      <c r="J1139">
        <v>-107.8763</v>
      </c>
      <c r="K1139">
        <f t="shared" si="85"/>
        <v>-0.84259140000000343</v>
      </c>
      <c r="L1139">
        <v>-102.5736575</v>
      </c>
      <c r="M1139">
        <v>-103.4637</v>
      </c>
      <c r="N1139">
        <f t="shared" si="86"/>
        <v>0.89004250000000695</v>
      </c>
      <c r="O1139">
        <v>6.3606114570000001</v>
      </c>
      <c r="P1139">
        <v>7.6022999999999996</v>
      </c>
      <c r="Q1139">
        <f t="shared" si="87"/>
        <v>-1.2416885429999995</v>
      </c>
      <c r="R1139">
        <v>-8.5403049319999997</v>
      </c>
      <c r="S1139">
        <v>-8.7908000000000008</v>
      </c>
      <c r="T1139">
        <f t="shared" si="88"/>
        <v>0.2504950680000011</v>
      </c>
      <c r="U1139">
        <v>-3.9655404029999999</v>
      </c>
      <c r="V1139">
        <v>-3.2242000000000002</v>
      </c>
      <c r="W1139">
        <f t="shared" si="89"/>
        <v>-0.7413404029999997</v>
      </c>
    </row>
    <row r="1140" spans="1:23" x14ac:dyDescent="0.2">
      <c r="A1140">
        <v>1139</v>
      </c>
      <c r="B1140" t="s">
        <v>4558</v>
      </c>
      <c r="C1140" t="s">
        <v>3396</v>
      </c>
      <c r="D1140" t="s">
        <v>3443</v>
      </c>
      <c r="E1140" t="s">
        <v>3401</v>
      </c>
      <c r="F1140" t="s">
        <v>3458</v>
      </c>
      <c r="G1140" t="s">
        <v>1142</v>
      </c>
      <c r="H1140" t="s">
        <v>4558</v>
      </c>
      <c r="I1140">
        <v>-0.27775634900000001</v>
      </c>
      <c r="J1140">
        <v>-0.73909999999999998</v>
      </c>
      <c r="K1140">
        <f t="shared" si="85"/>
        <v>0.46134365099999997</v>
      </c>
      <c r="L1140">
        <v>-6.0917575000000002E-2</v>
      </c>
      <c r="M1140">
        <v>-0.64600000000000002</v>
      </c>
      <c r="N1140">
        <f t="shared" si="86"/>
        <v>0.58508242499999996</v>
      </c>
      <c r="O1140">
        <v>1.9501981509999999</v>
      </c>
      <c r="P1140">
        <v>2.1987999999999999</v>
      </c>
      <c r="Q1140">
        <f t="shared" si="87"/>
        <v>-0.24860184899999993</v>
      </c>
      <c r="R1140">
        <v>-0.30898614600000002</v>
      </c>
      <c r="S1140">
        <v>-0.2467</v>
      </c>
      <c r="T1140">
        <f t="shared" si="88"/>
        <v>-6.2286146000000014E-2</v>
      </c>
      <c r="U1140">
        <v>-1.8580507799999999</v>
      </c>
      <c r="V1140">
        <v>-2.0451999999999999</v>
      </c>
      <c r="W1140">
        <f t="shared" si="89"/>
        <v>0.18714922000000001</v>
      </c>
    </row>
    <row r="1141" spans="1:23" x14ac:dyDescent="0.2">
      <c r="A1141">
        <v>1140</v>
      </c>
      <c r="B1141" t="s">
        <v>4559</v>
      </c>
      <c r="C1141" t="s">
        <v>3396</v>
      </c>
      <c r="D1141" t="s">
        <v>3443</v>
      </c>
      <c r="E1141" t="s">
        <v>3401</v>
      </c>
      <c r="F1141" t="s">
        <v>3458</v>
      </c>
      <c r="G1141" t="s">
        <v>1143</v>
      </c>
      <c r="H1141" t="s">
        <v>4559</v>
      </c>
      <c r="I1141">
        <v>-0.77141135199999999</v>
      </c>
      <c r="J1141">
        <v>-0.69299999999999995</v>
      </c>
      <c r="K1141">
        <f t="shared" si="85"/>
        <v>-7.8411352000000045E-2</v>
      </c>
      <c r="L1141">
        <v>-0.35863394599999998</v>
      </c>
      <c r="M1141">
        <v>-0.58479999999999999</v>
      </c>
      <c r="N1141">
        <f t="shared" si="86"/>
        <v>0.22616605400000001</v>
      </c>
      <c r="O1141">
        <v>1.8728128429999999</v>
      </c>
      <c r="P1141">
        <v>2.2686999999999999</v>
      </c>
      <c r="Q1141">
        <f t="shared" si="87"/>
        <v>-0.39588715699999999</v>
      </c>
      <c r="R1141">
        <v>-0.40602312200000001</v>
      </c>
      <c r="S1141">
        <v>-0.29239999999999999</v>
      </c>
      <c r="T1141">
        <f t="shared" si="88"/>
        <v>-0.11362312200000002</v>
      </c>
      <c r="U1141">
        <v>-1.8795671279999999</v>
      </c>
      <c r="V1141">
        <v>-2.0844999999999998</v>
      </c>
      <c r="W1141">
        <f t="shared" si="89"/>
        <v>0.20493287199999988</v>
      </c>
    </row>
    <row r="1142" spans="1:23" x14ac:dyDescent="0.2">
      <c r="A1142">
        <v>1141</v>
      </c>
      <c r="B1142" t="s">
        <v>4560</v>
      </c>
      <c r="C1142" t="s">
        <v>3396</v>
      </c>
      <c r="D1142" t="s">
        <v>3443</v>
      </c>
      <c r="E1142" t="s">
        <v>3401</v>
      </c>
      <c r="F1142" t="s">
        <v>3444</v>
      </c>
      <c r="G1142" t="s">
        <v>1144</v>
      </c>
      <c r="H1142" t="s">
        <v>4560</v>
      </c>
      <c r="I1142">
        <v>-0.55986164999999999</v>
      </c>
      <c r="J1142">
        <v>-0.88839999999999997</v>
      </c>
      <c r="K1142">
        <f t="shared" si="85"/>
        <v>0.32853834999999998</v>
      </c>
      <c r="L1142">
        <v>-0.14908069700000001</v>
      </c>
      <c r="M1142">
        <v>-1.2851999999999999</v>
      </c>
      <c r="N1142">
        <f t="shared" si="86"/>
        <v>1.1361193029999999</v>
      </c>
      <c r="O1142">
        <v>3.3154215379999998</v>
      </c>
      <c r="P1142">
        <v>4.2983000000000002</v>
      </c>
      <c r="Q1142">
        <f t="shared" si="87"/>
        <v>-0.9828784620000004</v>
      </c>
      <c r="R1142">
        <v>-0.249768029</v>
      </c>
      <c r="S1142">
        <v>-0.51980000000000004</v>
      </c>
      <c r="T1142">
        <f t="shared" si="88"/>
        <v>0.27003197100000004</v>
      </c>
      <c r="U1142">
        <v>-3.4764345240000001</v>
      </c>
      <c r="V1142">
        <v>-3.3816000000000002</v>
      </c>
      <c r="W1142">
        <f t="shared" si="89"/>
        <v>-9.483452399999992E-2</v>
      </c>
    </row>
    <row r="1143" spans="1:23" x14ac:dyDescent="0.2">
      <c r="A1143">
        <v>1142</v>
      </c>
      <c r="B1143" t="s">
        <v>4561</v>
      </c>
      <c r="C1143" t="s">
        <v>3396</v>
      </c>
      <c r="D1143" t="s">
        <v>3443</v>
      </c>
      <c r="E1143" t="s">
        <v>3401</v>
      </c>
      <c r="F1143" t="s">
        <v>3444</v>
      </c>
      <c r="G1143" t="s">
        <v>1145</v>
      </c>
      <c r="H1143" t="s">
        <v>4561</v>
      </c>
      <c r="I1143">
        <v>-7.0945750519999997</v>
      </c>
      <c r="J1143">
        <v>-6.6040000000000001</v>
      </c>
      <c r="K1143">
        <f t="shared" si="85"/>
        <v>-0.49057505199999962</v>
      </c>
      <c r="L1143">
        <v>-4.7601657409999998</v>
      </c>
      <c r="M1143">
        <v>-5.1811999999999996</v>
      </c>
      <c r="N1143">
        <f t="shared" si="86"/>
        <v>0.4210342589999998</v>
      </c>
      <c r="O1143">
        <v>2.0019478880000001</v>
      </c>
      <c r="P1143">
        <v>2.7844000000000002</v>
      </c>
      <c r="Q1143">
        <f t="shared" si="87"/>
        <v>-0.78245211200000009</v>
      </c>
      <c r="R1143">
        <v>-1.8940177629999999</v>
      </c>
      <c r="S1143">
        <v>-2.0693000000000001</v>
      </c>
      <c r="T1143">
        <f t="shared" si="88"/>
        <v>0.17528223700000023</v>
      </c>
      <c r="U1143">
        <v>-2.4423393729999998</v>
      </c>
      <c r="V1143">
        <v>-2.1379999999999999</v>
      </c>
      <c r="W1143">
        <f t="shared" si="89"/>
        <v>-0.30433937299999991</v>
      </c>
    </row>
    <row r="1144" spans="1:23" x14ac:dyDescent="0.2">
      <c r="A1144">
        <v>1143</v>
      </c>
      <c r="B1144" t="s">
        <v>4562</v>
      </c>
      <c r="C1144" t="s">
        <v>3407</v>
      </c>
      <c r="D1144" t="s">
        <v>3443</v>
      </c>
      <c r="E1144" t="s">
        <v>3408</v>
      </c>
      <c r="F1144" t="s">
        <v>3444</v>
      </c>
      <c r="G1144" t="s">
        <v>1146</v>
      </c>
      <c r="H1144" t="s">
        <v>4562</v>
      </c>
      <c r="I1144">
        <v>-0.96092112100000004</v>
      </c>
      <c r="J1144">
        <v>-0.52580000000000005</v>
      </c>
      <c r="K1144">
        <f t="shared" si="85"/>
        <v>-0.435121121</v>
      </c>
      <c r="L1144">
        <v>-0.64644290699999996</v>
      </c>
      <c r="M1144">
        <v>-0.77910000000000001</v>
      </c>
      <c r="N1144">
        <f t="shared" si="86"/>
        <v>0.13265709300000006</v>
      </c>
      <c r="O1144">
        <v>2.4100777789999999</v>
      </c>
      <c r="P1144">
        <v>3.2568999999999999</v>
      </c>
      <c r="Q1144">
        <f t="shared" si="87"/>
        <v>-0.84682222100000004</v>
      </c>
      <c r="R1144">
        <v>-0.18916840900000001</v>
      </c>
      <c r="S1144">
        <v>-0.33019999999999999</v>
      </c>
      <c r="T1144">
        <f t="shared" si="88"/>
        <v>0.14103159099999998</v>
      </c>
      <c r="U1144">
        <v>-2.5353875829999999</v>
      </c>
      <c r="V1144">
        <v>-2.6732</v>
      </c>
      <c r="W1144">
        <f t="shared" si="89"/>
        <v>0.13781241700000013</v>
      </c>
    </row>
    <row r="1145" spans="1:23" x14ac:dyDescent="0.2">
      <c r="A1145">
        <v>1144</v>
      </c>
      <c r="B1145" t="s">
        <v>4563</v>
      </c>
      <c r="C1145" t="s">
        <v>3407</v>
      </c>
      <c r="D1145" t="s">
        <v>3443</v>
      </c>
      <c r="E1145" t="s">
        <v>3408</v>
      </c>
      <c r="F1145" t="s">
        <v>3458</v>
      </c>
      <c r="G1145" t="s">
        <v>1147</v>
      </c>
      <c r="H1145" t="s">
        <v>4563</v>
      </c>
      <c r="I1145">
        <v>-0.61242531700000002</v>
      </c>
      <c r="J1145">
        <v>-1.0187999999999999</v>
      </c>
      <c r="K1145">
        <f t="shared" si="85"/>
        <v>0.4063746829999999</v>
      </c>
      <c r="L1145">
        <v>-9.4157316000000005E-2</v>
      </c>
      <c r="M1145">
        <v>-0.71550000000000002</v>
      </c>
      <c r="N1145">
        <f t="shared" si="86"/>
        <v>0.62134268400000003</v>
      </c>
      <c r="O1145">
        <v>1.8331545300000001</v>
      </c>
      <c r="P1145">
        <v>2.3677999999999999</v>
      </c>
      <c r="Q1145">
        <f t="shared" si="87"/>
        <v>-0.53464546999999985</v>
      </c>
      <c r="R1145">
        <v>-0.103868193</v>
      </c>
      <c r="S1145">
        <v>-0.24979999999999999</v>
      </c>
      <c r="T1145">
        <f t="shared" si="88"/>
        <v>0.145931807</v>
      </c>
      <c r="U1145">
        <v>-2.247554337</v>
      </c>
      <c r="V1145">
        <v>-2.4214000000000002</v>
      </c>
      <c r="W1145">
        <f t="shared" si="89"/>
        <v>0.17384566300000026</v>
      </c>
    </row>
    <row r="1146" spans="1:23" x14ac:dyDescent="0.2">
      <c r="A1146">
        <v>1145</v>
      </c>
      <c r="B1146" t="s">
        <v>4564</v>
      </c>
      <c r="C1146" t="s">
        <v>3397</v>
      </c>
      <c r="D1146" t="s">
        <v>3397</v>
      </c>
      <c r="E1146" t="s">
        <v>3402</v>
      </c>
      <c r="F1146" t="s">
        <v>3432</v>
      </c>
      <c r="G1146" t="s">
        <v>1148</v>
      </c>
      <c r="H1146" t="s">
        <v>4564</v>
      </c>
      <c r="I1146">
        <v>-1.008183668</v>
      </c>
      <c r="J1146">
        <v>-0.95979999999999999</v>
      </c>
      <c r="K1146">
        <f t="shared" si="85"/>
        <v>-4.8383668000000046E-2</v>
      </c>
      <c r="L1146">
        <v>-0.98385235599999998</v>
      </c>
      <c r="M1146">
        <v>-1.9214</v>
      </c>
      <c r="N1146">
        <f t="shared" si="86"/>
        <v>0.93754764400000001</v>
      </c>
      <c r="O1146">
        <v>2.814030464</v>
      </c>
      <c r="P1146">
        <v>3.8197000000000001</v>
      </c>
      <c r="Q1146">
        <f t="shared" si="87"/>
        <v>-1.0056695360000001</v>
      </c>
      <c r="R1146">
        <v>-0.48188103199999999</v>
      </c>
      <c r="S1146">
        <v>-0.85</v>
      </c>
      <c r="T1146">
        <f t="shared" si="88"/>
        <v>0.36811896799999999</v>
      </c>
      <c r="U1146">
        <v>-2.3564806819999999</v>
      </c>
      <c r="V1146">
        <v>-2.0082</v>
      </c>
      <c r="W1146">
        <f t="shared" si="89"/>
        <v>-0.34828068199999995</v>
      </c>
    </row>
    <row r="1147" spans="1:23" x14ac:dyDescent="0.2">
      <c r="A1147">
        <v>1146</v>
      </c>
      <c r="B1147" t="s">
        <v>4565</v>
      </c>
      <c r="C1147" t="s">
        <v>3397</v>
      </c>
      <c r="D1147" t="s">
        <v>3443</v>
      </c>
      <c r="E1147" t="s">
        <v>3402</v>
      </c>
      <c r="F1147" t="s">
        <v>3444</v>
      </c>
      <c r="G1147" t="s">
        <v>1149</v>
      </c>
      <c r="H1147" t="s">
        <v>4565</v>
      </c>
      <c r="I1147">
        <v>0.58947757899999997</v>
      </c>
      <c r="J1147">
        <v>0.4536</v>
      </c>
      <c r="K1147">
        <f t="shared" si="85"/>
        <v>0.13587757899999997</v>
      </c>
      <c r="L1147">
        <v>0.61148720400000001</v>
      </c>
      <c r="M1147">
        <v>0.63849999999999996</v>
      </c>
      <c r="N1147">
        <f t="shared" si="86"/>
        <v>-2.701279599999995E-2</v>
      </c>
      <c r="O1147">
        <v>2.126725698</v>
      </c>
      <c r="P1147">
        <v>2.37</v>
      </c>
      <c r="Q1147">
        <f t="shared" si="87"/>
        <v>-0.24327430200000011</v>
      </c>
      <c r="R1147">
        <v>-0.23301955199999999</v>
      </c>
      <c r="S1147">
        <v>-0.45219999999999999</v>
      </c>
      <c r="T1147">
        <f t="shared" si="88"/>
        <v>0.219180448</v>
      </c>
      <c r="U1147">
        <v>-1.9157157709999999</v>
      </c>
      <c r="V1147">
        <v>-2.1027</v>
      </c>
      <c r="W1147">
        <f t="shared" si="89"/>
        <v>0.18698422900000011</v>
      </c>
    </row>
    <row r="1148" spans="1:23" x14ac:dyDescent="0.2">
      <c r="A1148">
        <v>1147</v>
      </c>
      <c r="B1148" t="s">
        <v>4566</v>
      </c>
      <c r="C1148" t="s">
        <v>3407</v>
      </c>
      <c r="D1148" t="s">
        <v>3407</v>
      </c>
      <c r="E1148" t="s">
        <v>3424</v>
      </c>
      <c r="F1148" t="s">
        <v>3434</v>
      </c>
      <c r="G1148" t="s">
        <v>1150</v>
      </c>
      <c r="H1148" t="s">
        <v>4566</v>
      </c>
      <c r="I1148">
        <v>-0.52519779700000002</v>
      </c>
      <c r="J1148">
        <v>-0.1192</v>
      </c>
      <c r="K1148">
        <f t="shared" si="85"/>
        <v>-0.40599779700000005</v>
      </c>
      <c r="L1148">
        <v>-0.206578648</v>
      </c>
      <c r="M1148">
        <v>-0.75639999999999996</v>
      </c>
      <c r="N1148">
        <f t="shared" si="86"/>
        <v>0.54982135199999993</v>
      </c>
      <c r="O1148">
        <v>1.831804652</v>
      </c>
      <c r="P1148">
        <v>2.6726000000000001</v>
      </c>
      <c r="Q1148">
        <f t="shared" si="87"/>
        <v>-0.84079534800000011</v>
      </c>
      <c r="R1148">
        <v>-5.1013869999999998E-3</v>
      </c>
      <c r="S1148">
        <v>-0.19009999999999999</v>
      </c>
      <c r="T1148">
        <f t="shared" si="88"/>
        <v>0.18499861299999998</v>
      </c>
      <c r="U1148">
        <v>-2.1453224770000001</v>
      </c>
      <c r="V1148">
        <v>-1.8452999999999999</v>
      </c>
      <c r="W1148">
        <f t="shared" si="89"/>
        <v>-0.30002247700000018</v>
      </c>
    </row>
    <row r="1149" spans="1:23" x14ac:dyDescent="0.2">
      <c r="A1149">
        <v>1148</v>
      </c>
      <c r="B1149" t="s">
        <v>4567</v>
      </c>
      <c r="C1149" t="s">
        <v>3407</v>
      </c>
      <c r="D1149" t="s">
        <v>3407</v>
      </c>
      <c r="E1149" t="s">
        <v>3424</v>
      </c>
      <c r="F1149" t="s">
        <v>3424</v>
      </c>
      <c r="G1149" t="s">
        <v>1151</v>
      </c>
      <c r="H1149" t="s">
        <v>4567</v>
      </c>
      <c r="I1149">
        <v>-1.0421296609999999</v>
      </c>
      <c r="J1149">
        <v>-0.94159999999999999</v>
      </c>
      <c r="K1149">
        <f t="shared" si="85"/>
        <v>-0.10052966099999994</v>
      </c>
      <c r="L1149">
        <v>-0.470950798</v>
      </c>
      <c r="M1149">
        <v>-0.86060000000000003</v>
      </c>
      <c r="N1149">
        <f t="shared" si="86"/>
        <v>0.38964920200000003</v>
      </c>
      <c r="O1149">
        <v>1.376523972</v>
      </c>
      <c r="P1149">
        <v>2.0438000000000001</v>
      </c>
      <c r="Q1149">
        <f t="shared" si="87"/>
        <v>-0.66727602800000008</v>
      </c>
      <c r="R1149">
        <v>-0.17141436299999999</v>
      </c>
      <c r="S1149">
        <v>-0.38700000000000001</v>
      </c>
      <c r="T1149">
        <f t="shared" si="88"/>
        <v>0.21558563700000002</v>
      </c>
      <c r="U1149">
        <v>-1.7762884720000001</v>
      </c>
      <c r="V1149">
        <v>-1.7378</v>
      </c>
      <c r="W1149">
        <f t="shared" si="89"/>
        <v>-3.8488472000000051E-2</v>
      </c>
    </row>
    <row r="1150" spans="1:23" x14ac:dyDescent="0.2">
      <c r="A1150">
        <v>1149</v>
      </c>
      <c r="B1150" t="s">
        <v>4568</v>
      </c>
      <c r="C1150" t="s">
        <v>3396</v>
      </c>
      <c r="D1150" t="s">
        <v>3443</v>
      </c>
      <c r="E1150" t="s">
        <v>3427</v>
      </c>
      <c r="F1150" t="s">
        <v>3444</v>
      </c>
      <c r="G1150" t="s">
        <v>1152</v>
      </c>
      <c r="H1150" t="s">
        <v>4568</v>
      </c>
      <c r="I1150">
        <v>-17.641683530000002</v>
      </c>
      <c r="J1150">
        <v>-15.7913</v>
      </c>
      <c r="K1150">
        <f t="shared" si="85"/>
        <v>-1.850383530000002</v>
      </c>
      <c r="L1150">
        <v>-15.395811330000001</v>
      </c>
      <c r="M1150">
        <v>-16.27</v>
      </c>
      <c r="N1150">
        <f t="shared" si="86"/>
        <v>0.87418866999999878</v>
      </c>
      <c r="O1150">
        <v>8.2490055009999992</v>
      </c>
      <c r="P1150">
        <v>11.7781</v>
      </c>
      <c r="Q1150">
        <f t="shared" si="87"/>
        <v>-3.5290944990000011</v>
      </c>
      <c r="R1150">
        <v>-6.3752108720000003</v>
      </c>
      <c r="S1150">
        <v>-7.2256999999999998</v>
      </c>
      <c r="T1150">
        <f t="shared" si="88"/>
        <v>0.85048912799999954</v>
      </c>
      <c r="U1150">
        <v>-4.1196668279999997</v>
      </c>
      <c r="V1150">
        <v>-4.0736999999999997</v>
      </c>
      <c r="W1150">
        <f t="shared" si="89"/>
        <v>-4.5966828000000071E-2</v>
      </c>
    </row>
    <row r="1151" spans="1:23" x14ac:dyDescent="0.2">
      <c r="A1151">
        <v>1150</v>
      </c>
      <c r="B1151" t="s">
        <v>4569</v>
      </c>
      <c r="C1151" t="s">
        <v>3396</v>
      </c>
      <c r="D1151" t="s">
        <v>3407</v>
      </c>
      <c r="E1151" t="s">
        <v>3427</v>
      </c>
      <c r="F1151" t="s">
        <v>3408</v>
      </c>
      <c r="G1151" t="s">
        <v>1153</v>
      </c>
      <c r="H1151" t="s">
        <v>4569</v>
      </c>
      <c r="I1151">
        <v>-1.3348006809999999</v>
      </c>
      <c r="J1151">
        <v>-1.0629999999999999</v>
      </c>
      <c r="K1151">
        <f t="shared" si="85"/>
        <v>-0.27180068099999999</v>
      </c>
      <c r="L1151">
        <v>-7.7327703999999997E-2</v>
      </c>
      <c r="M1151">
        <v>-0.42959999999999998</v>
      </c>
      <c r="N1151">
        <f t="shared" si="86"/>
        <v>0.35227229599999998</v>
      </c>
      <c r="O1151">
        <v>1.298992707</v>
      </c>
      <c r="P1151">
        <v>1.9732000000000001</v>
      </c>
      <c r="Q1151">
        <f t="shared" si="87"/>
        <v>-0.67420729300000004</v>
      </c>
      <c r="R1151">
        <v>-0.74447767200000003</v>
      </c>
      <c r="S1151">
        <v>-0.94179999999999997</v>
      </c>
      <c r="T1151">
        <f t="shared" si="88"/>
        <v>0.19732232799999994</v>
      </c>
      <c r="U1151">
        <v>-1.8119879510000001</v>
      </c>
      <c r="V1151">
        <v>-1.6649</v>
      </c>
      <c r="W1151">
        <f t="shared" si="89"/>
        <v>-0.14708795100000005</v>
      </c>
    </row>
    <row r="1152" spans="1:23" x14ac:dyDescent="0.2">
      <c r="A1152">
        <v>1151</v>
      </c>
      <c r="B1152" t="s">
        <v>4570</v>
      </c>
      <c r="C1152" t="s">
        <v>3397</v>
      </c>
      <c r="D1152" t="s">
        <v>3407</v>
      </c>
      <c r="E1152" t="s">
        <v>3432</v>
      </c>
      <c r="F1152" t="s">
        <v>3408</v>
      </c>
      <c r="G1152" t="s">
        <v>1154</v>
      </c>
      <c r="H1152" t="s">
        <v>4570</v>
      </c>
      <c r="I1152">
        <v>-1.319972417</v>
      </c>
      <c r="J1152">
        <v>-0.92449999999999999</v>
      </c>
      <c r="K1152">
        <f t="shared" si="85"/>
        <v>-0.39547241700000002</v>
      </c>
      <c r="L1152">
        <v>-0.27845199599999998</v>
      </c>
      <c r="M1152">
        <v>-0.71719999999999995</v>
      </c>
      <c r="N1152">
        <f t="shared" si="86"/>
        <v>0.43874800399999997</v>
      </c>
      <c r="O1152">
        <v>1.534894116</v>
      </c>
      <c r="P1152">
        <v>2.2633000000000001</v>
      </c>
      <c r="Q1152">
        <f t="shared" si="87"/>
        <v>-0.72840588400000006</v>
      </c>
      <c r="R1152">
        <v>-0.188856353</v>
      </c>
      <c r="S1152">
        <v>-0.41189999999999999</v>
      </c>
      <c r="T1152">
        <f t="shared" si="88"/>
        <v>0.22304364699999998</v>
      </c>
      <c r="U1152">
        <v>-2.387558184</v>
      </c>
      <c r="V1152">
        <v>-2.0587</v>
      </c>
      <c r="W1152">
        <f t="shared" si="89"/>
        <v>-0.328858184</v>
      </c>
    </row>
    <row r="1153" spans="1:23" x14ac:dyDescent="0.2">
      <c r="A1153">
        <v>1152</v>
      </c>
      <c r="B1153" t="s">
        <v>4571</v>
      </c>
      <c r="C1153" t="s">
        <v>3407</v>
      </c>
      <c r="D1153" t="s">
        <v>3407</v>
      </c>
      <c r="E1153" t="s">
        <v>3417</v>
      </c>
      <c r="F1153" t="s">
        <v>3408</v>
      </c>
      <c r="G1153" t="s">
        <v>1155</v>
      </c>
      <c r="H1153" t="s">
        <v>4571</v>
      </c>
      <c r="I1153">
        <v>-0.37489102699999999</v>
      </c>
      <c r="J1153">
        <v>-4.7500000000000001E-2</v>
      </c>
      <c r="K1153">
        <f t="shared" si="85"/>
        <v>-0.327391027</v>
      </c>
      <c r="L1153">
        <v>-0.12413305400000001</v>
      </c>
      <c r="M1153">
        <v>-0.36009999999999998</v>
      </c>
      <c r="N1153">
        <f t="shared" si="86"/>
        <v>0.23596694599999996</v>
      </c>
      <c r="O1153">
        <v>0.68916254300000002</v>
      </c>
      <c r="P1153">
        <v>1.2739</v>
      </c>
      <c r="Q1153">
        <f t="shared" si="87"/>
        <v>-0.58473745700000002</v>
      </c>
      <c r="R1153">
        <v>-2.413742E-3</v>
      </c>
      <c r="S1153">
        <v>-9.0800000000000006E-2</v>
      </c>
      <c r="T1153">
        <f t="shared" si="88"/>
        <v>8.8386258000000009E-2</v>
      </c>
      <c r="U1153">
        <v>-0.93750683700000004</v>
      </c>
      <c r="V1153">
        <v>-0.87039999999999995</v>
      </c>
      <c r="W1153">
        <f t="shared" si="89"/>
        <v>-6.7106837000000086E-2</v>
      </c>
    </row>
    <row r="1154" spans="1:23" x14ac:dyDescent="0.2">
      <c r="A1154">
        <v>1153</v>
      </c>
      <c r="B1154" t="s">
        <v>4572</v>
      </c>
      <c r="C1154" t="s">
        <v>3407</v>
      </c>
      <c r="D1154" t="s">
        <v>3443</v>
      </c>
      <c r="E1154" t="s">
        <v>3417</v>
      </c>
      <c r="F1154" t="s">
        <v>3448</v>
      </c>
      <c r="G1154" t="s">
        <v>1156</v>
      </c>
      <c r="H1154" t="s">
        <v>4572</v>
      </c>
      <c r="I1154">
        <v>0.16840248899999999</v>
      </c>
      <c r="J1154">
        <v>-0.19400000000000001</v>
      </c>
      <c r="K1154">
        <f t="shared" si="85"/>
        <v>0.36240248899999999</v>
      </c>
      <c r="L1154">
        <v>-0.51711521999999999</v>
      </c>
      <c r="M1154">
        <v>-1.0178</v>
      </c>
      <c r="N1154">
        <f t="shared" si="86"/>
        <v>0.50068478000000005</v>
      </c>
      <c r="O1154">
        <v>2.6036957269999998</v>
      </c>
      <c r="P1154">
        <v>3.1347</v>
      </c>
      <c r="Q1154">
        <f t="shared" si="87"/>
        <v>-0.53100427300000019</v>
      </c>
      <c r="R1154">
        <v>-4.1867553000000002E-2</v>
      </c>
      <c r="S1154">
        <v>-0.26579999999999998</v>
      </c>
      <c r="T1154">
        <f t="shared" si="88"/>
        <v>0.22393244699999998</v>
      </c>
      <c r="U1154">
        <v>-1.8763104660000001</v>
      </c>
      <c r="V1154">
        <v>-2.0451000000000001</v>
      </c>
      <c r="W1154">
        <f t="shared" si="89"/>
        <v>0.16878953400000007</v>
      </c>
    </row>
    <row r="1155" spans="1:23" x14ac:dyDescent="0.2">
      <c r="A1155">
        <v>1154</v>
      </c>
      <c r="B1155" t="s">
        <v>4573</v>
      </c>
      <c r="C1155" t="s">
        <v>3407</v>
      </c>
      <c r="D1155" t="s">
        <v>3407</v>
      </c>
      <c r="E1155" t="s">
        <v>3417</v>
      </c>
      <c r="F1155" t="s">
        <v>3417</v>
      </c>
      <c r="G1155" t="s">
        <v>1157</v>
      </c>
      <c r="H1155" t="s">
        <v>4573</v>
      </c>
      <c r="I1155">
        <v>-0.36551950300000002</v>
      </c>
      <c r="J1155">
        <v>-2.5600000000000001E-2</v>
      </c>
      <c r="K1155">
        <f t="shared" ref="K1155:K1218" si="90">I1155-J1155</f>
        <v>-0.33991950300000001</v>
      </c>
      <c r="L1155">
        <v>-0.100957095</v>
      </c>
      <c r="M1155">
        <v>-0.35</v>
      </c>
      <c r="N1155">
        <f t="shared" ref="N1155:N1218" si="91">L1155-M1155</f>
        <v>0.24904290499999998</v>
      </c>
      <c r="O1155">
        <v>0.71663963799999997</v>
      </c>
      <c r="P1155">
        <v>1.3192999999999999</v>
      </c>
      <c r="Q1155">
        <f t="shared" ref="Q1155:Q1218" si="92">O1155-P1155</f>
        <v>-0.60266036199999995</v>
      </c>
      <c r="R1155">
        <v>-2.477684E-3</v>
      </c>
      <c r="S1155">
        <v>-9.7100000000000006E-2</v>
      </c>
      <c r="T1155">
        <f t="shared" ref="T1155:T1218" si="93">R1155-S1155</f>
        <v>9.4622316000000012E-2</v>
      </c>
      <c r="U1155">
        <v>-0.97872436299999999</v>
      </c>
      <c r="V1155">
        <v>-0.89780000000000004</v>
      </c>
      <c r="W1155">
        <f t="shared" ref="W1155:W1218" si="94">U1155-V1155</f>
        <v>-8.0924362999999944E-2</v>
      </c>
    </row>
    <row r="1156" spans="1:23" x14ac:dyDescent="0.2">
      <c r="A1156">
        <v>1155</v>
      </c>
      <c r="B1156" t="s">
        <v>4574</v>
      </c>
      <c r="C1156" t="s">
        <v>3407</v>
      </c>
      <c r="D1156" t="s">
        <v>3407</v>
      </c>
      <c r="E1156" t="s">
        <v>3417</v>
      </c>
      <c r="F1156" t="s">
        <v>3408</v>
      </c>
      <c r="G1156" t="s">
        <v>1158</v>
      </c>
      <c r="H1156" t="s">
        <v>4574</v>
      </c>
      <c r="I1156">
        <v>6.1826508000000002E-2</v>
      </c>
      <c r="J1156">
        <v>0.14219999999999999</v>
      </c>
      <c r="K1156">
        <f t="shared" si="90"/>
        <v>-8.0373491999999991E-2</v>
      </c>
      <c r="L1156">
        <v>-0.23408046699999999</v>
      </c>
      <c r="M1156">
        <v>-0.57930000000000004</v>
      </c>
      <c r="N1156">
        <f t="shared" si="91"/>
        <v>0.34521953300000008</v>
      </c>
      <c r="O1156">
        <v>1.429608338</v>
      </c>
      <c r="P1156">
        <v>2.0735999999999999</v>
      </c>
      <c r="Q1156">
        <f t="shared" si="92"/>
        <v>-0.64399166199999991</v>
      </c>
      <c r="R1156">
        <v>-1.889089E-3</v>
      </c>
      <c r="S1156">
        <v>-0.18940000000000001</v>
      </c>
      <c r="T1156">
        <f t="shared" si="93"/>
        <v>0.187510911</v>
      </c>
      <c r="U1156">
        <v>-1.1318122749999999</v>
      </c>
      <c r="V1156">
        <v>-1.1627000000000001</v>
      </c>
      <c r="W1156">
        <f t="shared" si="94"/>
        <v>3.0887725000000144E-2</v>
      </c>
    </row>
    <row r="1157" spans="1:23" x14ac:dyDescent="0.2">
      <c r="A1157">
        <v>1156</v>
      </c>
      <c r="B1157" t="s">
        <v>4575</v>
      </c>
      <c r="C1157" t="s">
        <v>3407</v>
      </c>
      <c r="D1157" t="s">
        <v>3407</v>
      </c>
      <c r="E1157" t="s">
        <v>3417</v>
      </c>
      <c r="F1157" t="s">
        <v>3408</v>
      </c>
      <c r="G1157" t="s">
        <v>1159</v>
      </c>
      <c r="H1157" t="s">
        <v>4575</v>
      </c>
      <c r="I1157">
        <v>-0.44149513200000001</v>
      </c>
      <c r="J1157">
        <v>-0.42059999999999997</v>
      </c>
      <c r="K1157">
        <f t="shared" si="90"/>
        <v>-2.0895132000000038E-2</v>
      </c>
      <c r="L1157">
        <v>-0.233841891</v>
      </c>
      <c r="M1157">
        <v>-0.66239999999999999</v>
      </c>
      <c r="N1157">
        <f t="shared" si="91"/>
        <v>0.42855810900000002</v>
      </c>
      <c r="O1157">
        <v>1.503791326</v>
      </c>
      <c r="P1157">
        <v>2.0200999999999998</v>
      </c>
      <c r="Q1157">
        <f t="shared" si="92"/>
        <v>-0.5163086739999998</v>
      </c>
      <c r="R1157">
        <v>-6.1788040000000004E-3</v>
      </c>
      <c r="S1157">
        <v>-0.17780000000000001</v>
      </c>
      <c r="T1157">
        <f t="shared" si="93"/>
        <v>0.171621196</v>
      </c>
      <c r="U1157">
        <v>-1.7052657630000001</v>
      </c>
      <c r="V1157">
        <v>-1.6004</v>
      </c>
      <c r="W1157">
        <f t="shared" si="94"/>
        <v>-0.10486576300000006</v>
      </c>
    </row>
    <row r="1158" spans="1:23" x14ac:dyDescent="0.2">
      <c r="A1158">
        <v>1157</v>
      </c>
      <c r="B1158" t="s">
        <v>4576</v>
      </c>
      <c r="C1158" t="s">
        <v>3443</v>
      </c>
      <c r="D1158" t="s">
        <v>3443</v>
      </c>
      <c r="E1158" t="s">
        <v>3458</v>
      </c>
      <c r="F1158" t="s">
        <v>3458</v>
      </c>
      <c r="G1158" t="s">
        <v>1160</v>
      </c>
      <c r="H1158" t="s">
        <v>4576</v>
      </c>
      <c r="I1158">
        <v>-25.585632919999998</v>
      </c>
      <c r="J1158">
        <v>-3.1478000000000002</v>
      </c>
      <c r="K1158">
        <f t="shared" si="90"/>
        <v>-22.437832919999998</v>
      </c>
      <c r="L1158">
        <v>-23.759561730000001</v>
      </c>
      <c r="M1158">
        <v>-0.58509999999999995</v>
      </c>
      <c r="N1158">
        <f t="shared" si="91"/>
        <v>-23.174461730000001</v>
      </c>
      <c r="O1158">
        <v>3.624891173</v>
      </c>
      <c r="P1158">
        <v>3.5895000000000001</v>
      </c>
      <c r="Q1158">
        <f t="shared" si="92"/>
        <v>3.5391172999999831E-2</v>
      </c>
      <c r="R1158">
        <v>-0.43269218599999998</v>
      </c>
      <c r="S1158">
        <v>-0.49569999999999997</v>
      </c>
      <c r="T1158">
        <f t="shared" si="93"/>
        <v>6.3007813999999995E-2</v>
      </c>
      <c r="U1158">
        <v>-5.0182702340000001</v>
      </c>
      <c r="V1158">
        <v>-5.6566000000000001</v>
      </c>
      <c r="W1158">
        <f t="shared" si="94"/>
        <v>0.63832976600000002</v>
      </c>
    </row>
    <row r="1159" spans="1:23" x14ac:dyDescent="0.2">
      <c r="A1159">
        <v>1158</v>
      </c>
      <c r="B1159" t="s">
        <v>4577</v>
      </c>
      <c r="C1159" t="s">
        <v>3443</v>
      </c>
      <c r="D1159" t="s">
        <v>3407</v>
      </c>
      <c r="E1159" t="s">
        <v>3444</v>
      </c>
      <c r="F1159" t="s">
        <v>3434</v>
      </c>
      <c r="G1159" t="s">
        <v>1161</v>
      </c>
      <c r="H1159" t="s">
        <v>4577</v>
      </c>
      <c r="I1159">
        <v>-0.63193586000000002</v>
      </c>
      <c r="J1159">
        <v>-0.71730000000000005</v>
      </c>
      <c r="K1159">
        <f t="shared" si="90"/>
        <v>8.5364140000000033E-2</v>
      </c>
      <c r="L1159">
        <v>-0.16324738799999999</v>
      </c>
      <c r="M1159">
        <v>-0.6169</v>
      </c>
      <c r="N1159">
        <f t="shared" si="91"/>
        <v>0.45365261200000001</v>
      </c>
      <c r="O1159">
        <v>1.7363528660000001</v>
      </c>
      <c r="P1159">
        <v>2.2831000000000001</v>
      </c>
      <c r="Q1159">
        <f t="shared" si="92"/>
        <v>-0.54674713400000008</v>
      </c>
      <c r="R1159">
        <v>-8.4094162E-2</v>
      </c>
      <c r="S1159">
        <v>-0.20219999999999999</v>
      </c>
      <c r="T1159">
        <f t="shared" si="93"/>
        <v>0.11810583799999999</v>
      </c>
      <c r="U1159">
        <v>-2.120947176</v>
      </c>
      <c r="V1159">
        <v>-2.1812999999999998</v>
      </c>
      <c r="W1159">
        <f t="shared" si="94"/>
        <v>6.035282399999975E-2</v>
      </c>
    </row>
    <row r="1160" spans="1:23" x14ac:dyDescent="0.2">
      <c r="A1160">
        <v>1159</v>
      </c>
      <c r="B1160" t="s">
        <v>4578</v>
      </c>
      <c r="C1160" t="s">
        <v>3443</v>
      </c>
      <c r="D1160" t="s">
        <v>3412</v>
      </c>
      <c r="E1160" t="s">
        <v>3444</v>
      </c>
      <c r="F1160" t="s">
        <v>3414</v>
      </c>
      <c r="G1160" t="s">
        <v>1162</v>
      </c>
      <c r="H1160" t="s">
        <v>4578</v>
      </c>
      <c r="I1160">
        <v>-0.375019728</v>
      </c>
      <c r="J1160">
        <v>-2.7658999999999998</v>
      </c>
      <c r="K1160">
        <f t="shared" si="90"/>
        <v>2.390880272</v>
      </c>
      <c r="L1160">
        <v>0.37468376399999997</v>
      </c>
      <c r="M1160">
        <v>-2.6537000000000002</v>
      </c>
      <c r="N1160">
        <f t="shared" si="91"/>
        <v>3.028383764</v>
      </c>
      <c r="O1160">
        <v>4.8423235629999999</v>
      </c>
      <c r="P1160">
        <v>4.9737</v>
      </c>
      <c r="Q1160">
        <f t="shared" si="92"/>
        <v>-0.13137643700000012</v>
      </c>
      <c r="R1160">
        <v>-1.6652214110000001</v>
      </c>
      <c r="S1160">
        <v>-0.83379999999999999</v>
      </c>
      <c r="T1160">
        <f t="shared" si="93"/>
        <v>-0.83142141100000011</v>
      </c>
      <c r="U1160">
        <v>-3.9268056439999999</v>
      </c>
      <c r="V1160">
        <v>-4.2519999999999998</v>
      </c>
      <c r="W1160">
        <f t="shared" si="94"/>
        <v>0.32519435599999991</v>
      </c>
    </row>
    <row r="1161" spans="1:23" x14ac:dyDescent="0.2">
      <c r="A1161">
        <v>1160</v>
      </c>
      <c r="B1161" t="s">
        <v>4579</v>
      </c>
      <c r="C1161" t="s">
        <v>3443</v>
      </c>
      <c r="D1161" t="s">
        <v>3407</v>
      </c>
      <c r="E1161" t="s">
        <v>3444</v>
      </c>
      <c r="F1161" t="s">
        <v>3417</v>
      </c>
      <c r="G1161" t="s">
        <v>1163</v>
      </c>
      <c r="H1161" t="s">
        <v>4579</v>
      </c>
      <c r="I1161">
        <v>-1.0486404E-2</v>
      </c>
      <c r="J1161">
        <v>-0.1366</v>
      </c>
      <c r="K1161">
        <f t="shared" si="90"/>
        <v>0.12611359599999999</v>
      </c>
      <c r="L1161">
        <v>-1.1752448E-2</v>
      </c>
      <c r="M1161">
        <v>-1.1298999999999999</v>
      </c>
      <c r="N1161">
        <f t="shared" si="91"/>
        <v>1.1181475519999999</v>
      </c>
      <c r="O1161">
        <v>2.5386335149999999</v>
      </c>
      <c r="P1161">
        <v>3.3075999999999999</v>
      </c>
      <c r="Q1161">
        <f t="shared" si="92"/>
        <v>-0.76896648499999998</v>
      </c>
      <c r="R1161">
        <v>-0.75656106300000003</v>
      </c>
      <c r="S1161">
        <v>-0.34239999999999998</v>
      </c>
      <c r="T1161">
        <f t="shared" si="93"/>
        <v>-0.41416106300000005</v>
      </c>
      <c r="U1161">
        <v>-1.7808064720000001</v>
      </c>
      <c r="V1161">
        <v>-1.9718</v>
      </c>
      <c r="W1161">
        <f t="shared" si="94"/>
        <v>0.19099352799999991</v>
      </c>
    </row>
    <row r="1162" spans="1:23" x14ac:dyDescent="0.2">
      <c r="A1162">
        <v>1161</v>
      </c>
      <c r="B1162" t="s">
        <v>4580</v>
      </c>
      <c r="C1162" t="s">
        <v>3443</v>
      </c>
      <c r="D1162" t="s">
        <v>3443</v>
      </c>
      <c r="E1162" t="s">
        <v>3444</v>
      </c>
      <c r="F1162" t="s">
        <v>3444</v>
      </c>
      <c r="G1162" t="s">
        <v>1164</v>
      </c>
      <c r="H1162" t="s">
        <v>4580</v>
      </c>
      <c r="I1162">
        <v>2.7628634239999998</v>
      </c>
      <c r="J1162">
        <v>1.5767</v>
      </c>
      <c r="K1162">
        <f t="shared" si="90"/>
        <v>1.1861634239999999</v>
      </c>
      <c r="L1162">
        <v>1.431631587</v>
      </c>
      <c r="M1162">
        <v>0.7964</v>
      </c>
      <c r="N1162">
        <f t="shared" si="91"/>
        <v>0.63523158700000004</v>
      </c>
      <c r="O1162">
        <v>3.7904296890000002</v>
      </c>
      <c r="P1162">
        <v>4.5487000000000002</v>
      </c>
      <c r="Q1162">
        <f t="shared" si="92"/>
        <v>-0.75827031099999997</v>
      </c>
      <c r="R1162">
        <v>-0.488157852</v>
      </c>
      <c r="S1162">
        <v>-1.2738</v>
      </c>
      <c r="T1162">
        <f t="shared" si="93"/>
        <v>0.78564214799999998</v>
      </c>
      <c r="U1162">
        <v>-1.9710400619999999</v>
      </c>
      <c r="V1162">
        <v>-2.4946000000000002</v>
      </c>
      <c r="W1162">
        <f t="shared" si="94"/>
        <v>0.52355993800000022</v>
      </c>
    </row>
    <row r="1163" spans="1:23" x14ac:dyDescent="0.2">
      <c r="A1163">
        <v>1162</v>
      </c>
      <c r="B1163" t="s">
        <v>4581</v>
      </c>
      <c r="C1163" t="s">
        <v>3407</v>
      </c>
      <c r="D1163" t="s">
        <v>3407</v>
      </c>
      <c r="E1163" t="s">
        <v>3434</v>
      </c>
      <c r="F1163" t="s">
        <v>3408</v>
      </c>
      <c r="G1163" t="s">
        <v>1165</v>
      </c>
      <c r="H1163" t="s">
        <v>4581</v>
      </c>
      <c r="I1163">
        <v>-0.74848080800000005</v>
      </c>
      <c r="J1163">
        <v>-0.31580000000000003</v>
      </c>
      <c r="K1163">
        <f t="shared" si="90"/>
        <v>-0.43268080800000003</v>
      </c>
      <c r="L1163">
        <v>-0.152881025</v>
      </c>
      <c r="M1163">
        <v>-0.39779999999999999</v>
      </c>
      <c r="N1163">
        <f t="shared" si="91"/>
        <v>0.24491897499999998</v>
      </c>
      <c r="O1163">
        <v>0.75124431800000002</v>
      </c>
      <c r="P1163">
        <v>1.4023000000000001</v>
      </c>
      <c r="Q1163">
        <f t="shared" si="92"/>
        <v>-0.65105568200000008</v>
      </c>
      <c r="R1163">
        <v>-3.4818090000000002E-3</v>
      </c>
      <c r="S1163">
        <v>-0.1147</v>
      </c>
      <c r="T1163">
        <f t="shared" si="93"/>
        <v>0.11121819099999999</v>
      </c>
      <c r="U1163">
        <v>-1.343362291</v>
      </c>
      <c r="V1163">
        <v>-1.2055</v>
      </c>
      <c r="W1163">
        <f t="shared" si="94"/>
        <v>-0.13786229100000003</v>
      </c>
    </row>
    <row r="1164" spans="1:23" x14ac:dyDescent="0.2">
      <c r="A1164">
        <v>1163</v>
      </c>
      <c r="B1164" t="s">
        <v>4582</v>
      </c>
      <c r="C1164" t="s">
        <v>3407</v>
      </c>
      <c r="D1164" t="s">
        <v>3396</v>
      </c>
      <c r="E1164" t="s">
        <v>3434</v>
      </c>
      <c r="F1164" t="s">
        <v>3427</v>
      </c>
      <c r="G1164" t="s">
        <v>1166</v>
      </c>
      <c r="H1164" t="s">
        <v>4582</v>
      </c>
      <c r="I1164">
        <v>2.847917786</v>
      </c>
      <c r="J1164">
        <v>1.5183</v>
      </c>
      <c r="K1164">
        <f t="shared" si="90"/>
        <v>1.329617786</v>
      </c>
      <c r="L1164">
        <v>-7.0099907000000003E-2</v>
      </c>
      <c r="M1164">
        <v>-1.3809</v>
      </c>
      <c r="N1164">
        <f t="shared" si="91"/>
        <v>1.3108000930000001</v>
      </c>
      <c r="O1164">
        <v>8.2299584919999997</v>
      </c>
      <c r="P1164">
        <v>9.2507000000000001</v>
      </c>
      <c r="Q1164">
        <f t="shared" si="92"/>
        <v>-1.0207415080000004</v>
      </c>
      <c r="R1164">
        <v>-2.051410513</v>
      </c>
      <c r="S1164">
        <v>-3.1124999999999998</v>
      </c>
      <c r="T1164">
        <f t="shared" si="93"/>
        <v>1.0610894869999998</v>
      </c>
      <c r="U1164">
        <v>-3.2605302859999998</v>
      </c>
      <c r="V1164">
        <v>-3.2389999999999999</v>
      </c>
      <c r="W1164">
        <f t="shared" si="94"/>
        <v>-2.1530285999999954E-2</v>
      </c>
    </row>
    <row r="1165" spans="1:23" x14ac:dyDescent="0.2">
      <c r="A1165">
        <v>1164</v>
      </c>
      <c r="B1165" t="s">
        <v>4583</v>
      </c>
      <c r="C1165" t="s">
        <v>3412</v>
      </c>
      <c r="D1165" t="s">
        <v>3412</v>
      </c>
      <c r="E1165" t="s">
        <v>3494</v>
      </c>
      <c r="F1165" t="s">
        <v>3494</v>
      </c>
      <c r="G1165" t="s">
        <v>1167</v>
      </c>
      <c r="H1165" t="s">
        <v>4583</v>
      </c>
      <c r="I1165">
        <v>21.23963732</v>
      </c>
      <c r="J1165">
        <v>3.9333999999999998</v>
      </c>
      <c r="K1165">
        <f t="shared" si="90"/>
        <v>17.306237320000001</v>
      </c>
      <c r="L1165">
        <v>-7.302872485</v>
      </c>
      <c r="M1165">
        <v>-13.697800000000001</v>
      </c>
      <c r="N1165">
        <f t="shared" si="91"/>
        <v>6.3949275150000009</v>
      </c>
      <c r="O1165">
        <v>36.459524190000003</v>
      </c>
      <c r="P1165">
        <v>30.291</v>
      </c>
      <c r="Q1165">
        <f t="shared" si="92"/>
        <v>6.168524190000003</v>
      </c>
      <c r="R1165">
        <v>-1.2763111549999999</v>
      </c>
      <c r="S1165">
        <v>-5.2859999999999996</v>
      </c>
      <c r="T1165">
        <f t="shared" si="93"/>
        <v>4.0096888449999994</v>
      </c>
      <c r="U1165">
        <v>-6.6407031720000003</v>
      </c>
      <c r="V1165">
        <v>-7.3738000000000001</v>
      </c>
      <c r="W1165">
        <f t="shared" si="94"/>
        <v>0.73309682799999987</v>
      </c>
    </row>
    <row r="1166" spans="1:23" x14ac:dyDescent="0.2">
      <c r="A1166">
        <v>1165</v>
      </c>
      <c r="B1166" t="s">
        <v>4584</v>
      </c>
      <c r="C1166" t="s">
        <v>3412</v>
      </c>
      <c r="D1166" t="s">
        <v>3397</v>
      </c>
      <c r="E1166" t="s">
        <v>3494</v>
      </c>
      <c r="F1166" t="s">
        <v>3404</v>
      </c>
      <c r="G1166" t="s">
        <v>1168</v>
      </c>
      <c r="H1166" t="s">
        <v>4584</v>
      </c>
      <c r="I1166">
        <v>5.4327587069999996</v>
      </c>
      <c r="J1166">
        <v>-2.6120999999999999</v>
      </c>
      <c r="K1166">
        <f t="shared" si="90"/>
        <v>8.0448587069999995</v>
      </c>
      <c r="L1166">
        <v>-5.1692080169999999</v>
      </c>
      <c r="M1166">
        <v>-7.6188000000000002</v>
      </c>
      <c r="N1166">
        <f t="shared" si="91"/>
        <v>2.4495919830000004</v>
      </c>
      <c r="O1166">
        <v>13.829018250000001</v>
      </c>
      <c r="P1166">
        <v>10.2605</v>
      </c>
      <c r="Q1166">
        <f t="shared" si="92"/>
        <v>3.5685182500000003</v>
      </c>
      <c r="R1166">
        <v>-1.2452155810000001</v>
      </c>
      <c r="S1166">
        <v>-2.8725000000000001</v>
      </c>
      <c r="T1166">
        <f t="shared" si="93"/>
        <v>1.627284419</v>
      </c>
      <c r="U1166">
        <v>-1.9818359480000001</v>
      </c>
      <c r="V1166">
        <v>-2.3813</v>
      </c>
      <c r="W1166">
        <f t="shared" si="94"/>
        <v>0.3994640519999999</v>
      </c>
    </row>
    <row r="1167" spans="1:23" x14ac:dyDescent="0.2">
      <c r="A1167">
        <v>1166</v>
      </c>
      <c r="B1167" t="s">
        <v>4585</v>
      </c>
      <c r="C1167" t="s">
        <v>3413</v>
      </c>
      <c r="D1167" t="s">
        <v>3396</v>
      </c>
      <c r="E1167" t="s">
        <v>3425</v>
      </c>
      <c r="F1167" t="s">
        <v>3427</v>
      </c>
      <c r="G1167" t="s">
        <v>1169</v>
      </c>
      <c r="H1167" t="s">
        <v>4585</v>
      </c>
      <c r="I1167">
        <v>-99.911345539999999</v>
      </c>
      <c r="J1167">
        <v>-97.736599999999996</v>
      </c>
      <c r="K1167">
        <f t="shared" si="90"/>
        <v>-2.1747455400000035</v>
      </c>
      <c r="L1167">
        <v>-94.086138489999996</v>
      </c>
      <c r="M1167">
        <v>-94.585899999999995</v>
      </c>
      <c r="N1167">
        <f t="shared" si="91"/>
        <v>0.49976150999999902</v>
      </c>
      <c r="O1167">
        <v>10.59199813</v>
      </c>
      <c r="P1167">
        <v>14.278700000000001</v>
      </c>
      <c r="Q1167">
        <f t="shared" si="92"/>
        <v>-3.6867018700000003</v>
      </c>
      <c r="R1167">
        <v>-12.993977210000001</v>
      </c>
      <c r="S1167">
        <v>-13.8978</v>
      </c>
      <c r="T1167">
        <f t="shared" si="93"/>
        <v>0.90382278999999954</v>
      </c>
      <c r="U1167">
        <v>-3.4232279839999999</v>
      </c>
      <c r="V1167">
        <v>-3.5316999999999998</v>
      </c>
      <c r="W1167">
        <f t="shared" si="94"/>
        <v>0.10847201599999989</v>
      </c>
    </row>
    <row r="1168" spans="1:23" x14ac:dyDescent="0.2">
      <c r="A1168">
        <v>1167</v>
      </c>
      <c r="B1168" t="s">
        <v>4586</v>
      </c>
      <c r="C1168" t="s">
        <v>3413</v>
      </c>
      <c r="D1168" t="s">
        <v>3407</v>
      </c>
      <c r="E1168" t="s">
        <v>3415</v>
      </c>
      <c r="F1168" t="s">
        <v>3424</v>
      </c>
      <c r="G1168" t="s">
        <v>1170</v>
      </c>
      <c r="H1168" t="s">
        <v>4586</v>
      </c>
      <c r="I1168">
        <v>0.58651232799999997</v>
      </c>
      <c r="J1168">
        <v>0.21149999999999999</v>
      </c>
      <c r="K1168">
        <f t="shared" si="90"/>
        <v>0.37501232799999995</v>
      </c>
      <c r="L1168">
        <v>-0.53538231000000003</v>
      </c>
      <c r="M1168">
        <v>-1.3076000000000001</v>
      </c>
      <c r="N1168">
        <f t="shared" si="91"/>
        <v>0.77221769000000007</v>
      </c>
      <c r="O1168">
        <v>3.3198651799999999</v>
      </c>
      <c r="P1168">
        <v>4.2058</v>
      </c>
      <c r="Q1168">
        <f t="shared" si="92"/>
        <v>-0.88593482000000012</v>
      </c>
      <c r="R1168">
        <v>-2.0639730000000002E-3</v>
      </c>
      <c r="S1168">
        <v>-0.4304</v>
      </c>
      <c r="T1168">
        <f t="shared" si="93"/>
        <v>0.42833602700000001</v>
      </c>
      <c r="U1168">
        <v>-2.1959065070000001</v>
      </c>
      <c r="V1168">
        <v>-2.2562000000000002</v>
      </c>
      <c r="W1168">
        <f t="shared" si="94"/>
        <v>6.0293493000000087E-2</v>
      </c>
    </row>
    <row r="1169" spans="1:23" x14ac:dyDescent="0.2">
      <c r="A1169">
        <v>1168</v>
      </c>
      <c r="B1169" t="s">
        <v>4587</v>
      </c>
      <c r="C1169" t="s">
        <v>3443</v>
      </c>
      <c r="D1169" t="s">
        <v>3443</v>
      </c>
      <c r="E1169" t="s">
        <v>3448</v>
      </c>
      <c r="F1169" t="s">
        <v>3444</v>
      </c>
      <c r="G1169" t="s">
        <v>1171</v>
      </c>
      <c r="H1169" t="s">
        <v>4587</v>
      </c>
      <c r="I1169">
        <v>-4.8223141570000001</v>
      </c>
      <c r="J1169">
        <v>-2.4937999999999998</v>
      </c>
      <c r="K1169">
        <f t="shared" si="90"/>
        <v>-2.3285141570000003</v>
      </c>
      <c r="L1169">
        <v>-3.3044214630000002</v>
      </c>
      <c r="M1169">
        <v>-1.6429</v>
      </c>
      <c r="N1169">
        <f t="shared" si="91"/>
        <v>-1.6615214630000001</v>
      </c>
      <c r="O1169">
        <v>3.0210221320000001</v>
      </c>
      <c r="P1169">
        <v>3.2385999999999999</v>
      </c>
      <c r="Q1169">
        <f t="shared" si="92"/>
        <v>-0.21757786799999979</v>
      </c>
      <c r="R1169">
        <v>-1.151600425</v>
      </c>
      <c r="S1169">
        <v>-0.51839999999999997</v>
      </c>
      <c r="T1169">
        <f t="shared" si="93"/>
        <v>-0.63320042500000007</v>
      </c>
      <c r="U1169">
        <v>-3.387314339</v>
      </c>
      <c r="V1169">
        <v>-3.5710999999999999</v>
      </c>
      <c r="W1169">
        <f t="shared" si="94"/>
        <v>0.18378566099999993</v>
      </c>
    </row>
    <row r="1170" spans="1:23" x14ac:dyDescent="0.2">
      <c r="A1170">
        <v>1169</v>
      </c>
      <c r="B1170" t="s">
        <v>4588</v>
      </c>
      <c r="C1170" t="s">
        <v>3443</v>
      </c>
      <c r="D1170" t="s">
        <v>3397</v>
      </c>
      <c r="E1170" t="s">
        <v>3448</v>
      </c>
      <c r="F1170" t="s">
        <v>3404</v>
      </c>
      <c r="G1170" t="s">
        <v>1172</v>
      </c>
      <c r="H1170" t="s">
        <v>4588</v>
      </c>
      <c r="I1170">
        <v>0.124375583</v>
      </c>
      <c r="J1170">
        <v>-2.5186000000000002</v>
      </c>
      <c r="K1170">
        <f t="shared" si="90"/>
        <v>2.6429755830000001</v>
      </c>
      <c r="L1170">
        <v>0.31715625800000002</v>
      </c>
      <c r="M1170">
        <v>-2.2584</v>
      </c>
      <c r="N1170">
        <f t="shared" si="91"/>
        <v>2.5755562579999998</v>
      </c>
      <c r="O1170">
        <v>3.5078297300000001</v>
      </c>
      <c r="P1170">
        <v>3.6044</v>
      </c>
      <c r="Q1170">
        <f t="shared" si="92"/>
        <v>-9.6570269999999958E-2</v>
      </c>
      <c r="R1170">
        <v>-0.73360039799999999</v>
      </c>
      <c r="S1170">
        <v>-0.60340000000000005</v>
      </c>
      <c r="T1170">
        <f t="shared" si="93"/>
        <v>-0.13020039799999994</v>
      </c>
      <c r="U1170">
        <v>-2.9670100069999998</v>
      </c>
      <c r="V1170">
        <v>-3.2612000000000001</v>
      </c>
      <c r="W1170">
        <f t="shared" si="94"/>
        <v>0.29418999300000026</v>
      </c>
    </row>
    <row r="1171" spans="1:23" x14ac:dyDescent="0.2">
      <c r="A1171">
        <v>1170</v>
      </c>
      <c r="B1171" t="s">
        <v>4589</v>
      </c>
      <c r="C1171" t="s">
        <v>3443</v>
      </c>
      <c r="D1171" t="s">
        <v>3407</v>
      </c>
      <c r="E1171" t="s">
        <v>3448</v>
      </c>
      <c r="F1171" t="s">
        <v>3408</v>
      </c>
      <c r="G1171" t="s">
        <v>1173</v>
      </c>
      <c r="H1171" t="s">
        <v>4589</v>
      </c>
      <c r="I1171">
        <v>-1.337144833</v>
      </c>
      <c r="J1171">
        <v>-1.1536</v>
      </c>
      <c r="K1171">
        <f t="shared" si="90"/>
        <v>-0.18354483300000002</v>
      </c>
      <c r="L1171">
        <v>-0.76303171700000005</v>
      </c>
      <c r="M1171">
        <v>-0.78190000000000004</v>
      </c>
      <c r="N1171">
        <f t="shared" si="91"/>
        <v>1.8868282999999986E-2</v>
      </c>
      <c r="O1171">
        <v>1.64123058</v>
      </c>
      <c r="P1171">
        <v>1.9032</v>
      </c>
      <c r="Q1171">
        <f t="shared" si="92"/>
        <v>-0.26196942000000001</v>
      </c>
      <c r="R1171">
        <v>-0.29406996899999999</v>
      </c>
      <c r="S1171">
        <v>-0.25080000000000002</v>
      </c>
      <c r="T1171">
        <f t="shared" si="93"/>
        <v>-4.3269968999999964E-2</v>
      </c>
      <c r="U1171">
        <v>-1.9212736640000001</v>
      </c>
      <c r="V1171">
        <v>-2.0240999999999998</v>
      </c>
      <c r="W1171">
        <f t="shared" si="94"/>
        <v>0.10282633599999969</v>
      </c>
    </row>
    <row r="1172" spans="1:23" x14ac:dyDescent="0.2">
      <c r="A1172">
        <v>1171</v>
      </c>
      <c r="B1172" t="s">
        <v>4590</v>
      </c>
      <c r="C1172" t="s">
        <v>3443</v>
      </c>
      <c r="D1172" t="s">
        <v>3443</v>
      </c>
      <c r="E1172" t="s">
        <v>3448</v>
      </c>
      <c r="F1172" t="s">
        <v>3448</v>
      </c>
      <c r="G1172" t="s">
        <v>1174</v>
      </c>
      <c r="H1172" t="s">
        <v>4590</v>
      </c>
      <c r="I1172">
        <v>-7.3678625970000002</v>
      </c>
      <c r="J1172">
        <v>-2.2926000000000002</v>
      </c>
      <c r="K1172">
        <f t="shared" si="90"/>
        <v>-5.075262597</v>
      </c>
      <c r="L1172">
        <v>-7.3406988750000002</v>
      </c>
      <c r="M1172">
        <v>-2.0526</v>
      </c>
      <c r="N1172">
        <f t="shared" si="91"/>
        <v>-5.2880988750000002</v>
      </c>
      <c r="O1172">
        <v>4.4594589559999998</v>
      </c>
      <c r="P1172">
        <v>4.3536999999999999</v>
      </c>
      <c r="Q1172">
        <f t="shared" si="92"/>
        <v>0.10575895599999985</v>
      </c>
      <c r="R1172">
        <v>-1.132610329</v>
      </c>
      <c r="S1172">
        <v>-0.65429999999999999</v>
      </c>
      <c r="T1172">
        <f t="shared" si="93"/>
        <v>-0.47831032900000003</v>
      </c>
      <c r="U1172">
        <v>-3.354012349</v>
      </c>
      <c r="V1172">
        <v>-3.9394</v>
      </c>
      <c r="W1172">
        <f t="shared" si="94"/>
        <v>0.58538765100000001</v>
      </c>
    </row>
    <row r="1173" spans="1:23" x14ac:dyDescent="0.2">
      <c r="A1173">
        <v>1172</v>
      </c>
      <c r="B1173" t="s">
        <v>4591</v>
      </c>
      <c r="C1173" t="s">
        <v>3443</v>
      </c>
      <c r="D1173" t="s">
        <v>3443</v>
      </c>
      <c r="E1173" t="s">
        <v>3448</v>
      </c>
      <c r="F1173" t="s">
        <v>3448</v>
      </c>
      <c r="G1173" t="s">
        <v>1175</v>
      </c>
      <c r="H1173" t="s">
        <v>4591</v>
      </c>
      <c r="I1173">
        <v>8.2756099949999999</v>
      </c>
      <c r="J1173">
        <v>-2.5514999999999999</v>
      </c>
      <c r="K1173">
        <f t="shared" si="90"/>
        <v>10.827109995000001</v>
      </c>
      <c r="L1173">
        <v>8.4005071559999998</v>
      </c>
      <c r="M1173">
        <v>-3.0501</v>
      </c>
      <c r="N1173">
        <f t="shared" si="91"/>
        <v>11.450607156</v>
      </c>
      <c r="O1173">
        <v>6.8015254609999998</v>
      </c>
      <c r="P1173">
        <v>6.7446000000000002</v>
      </c>
      <c r="Q1173">
        <f t="shared" si="92"/>
        <v>5.6925460999999622E-2</v>
      </c>
      <c r="R1173">
        <v>-2.2888159140000002</v>
      </c>
      <c r="S1173">
        <v>-0.79700000000000004</v>
      </c>
      <c r="T1173">
        <f t="shared" si="93"/>
        <v>-1.491815914</v>
      </c>
      <c r="U1173">
        <v>-4.6376066460000001</v>
      </c>
      <c r="V1173">
        <v>-5.4490999999999996</v>
      </c>
      <c r="W1173">
        <f t="shared" si="94"/>
        <v>0.81149335399999956</v>
      </c>
    </row>
    <row r="1174" spans="1:23" x14ac:dyDescent="0.2">
      <c r="A1174">
        <v>1173</v>
      </c>
      <c r="B1174" t="s">
        <v>4592</v>
      </c>
      <c r="C1174" t="s">
        <v>3396</v>
      </c>
      <c r="D1174" t="s">
        <v>3396</v>
      </c>
      <c r="E1174" t="s">
        <v>3398</v>
      </c>
      <c r="F1174" t="s">
        <v>3427</v>
      </c>
      <c r="G1174" t="s">
        <v>1176</v>
      </c>
      <c r="H1174" t="s">
        <v>4592</v>
      </c>
      <c r="I1174">
        <v>-0.39689695000000003</v>
      </c>
      <c r="J1174">
        <v>-0.54900000000000004</v>
      </c>
      <c r="K1174">
        <f t="shared" si="90"/>
        <v>0.15210305000000002</v>
      </c>
      <c r="L1174">
        <v>-0.230317349</v>
      </c>
      <c r="M1174">
        <v>-0.77190000000000003</v>
      </c>
      <c r="N1174">
        <f t="shared" si="91"/>
        <v>0.54158265100000003</v>
      </c>
      <c r="O1174">
        <v>2.1239928099999998</v>
      </c>
      <c r="P1174">
        <v>2.7873000000000001</v>
      </c>
      <c r="Q1174">
        <f t="shared" si="92"/>
        <v>-0.66330719000000027</v>
      </c>
      <c r="R1174">
        <v>-6.0036501999999999E-2</v>
      </c>
      <c r="S1174">
        <v>-0.31859999999999999</v>
      </c>
      <c r="T1174">
        <f t="shared" si="93"/>
        <v>0.258563498</v>
      </c>
      <c r="U1174">
        <v>-2.23053591</v>
      </c>
      <c r="V1174">
        <v>-2.2458</v>
      </c>
      <c r="W1174">
        <f t="shared" si="94"/>
        <v>1.5264090000000063E-2</v>
      </c>
    </row>
    <row r="1175" spans="1:23" x14ac:dyDescent="0.2">
      <c r="A1175">
        <v>1174</v>
      </c>
      <c r="B1175" t="s">
        <v>4593</v>
      </c>
      <c r="C1175" t="s">
        <v>3396</v>
      </c>
      <c r="D1175" t="s">
        <v>3396</v>
      </c>
      <c r="E1175" t="s">
        <v>3398</v>
      </c>
      <c r="F1175" t="s">
        <v>3427</v>
      </c>
      <c r="G1175" t="s">
        <v>1177</v>
      </c>
      <c r="H1175" t="s">
        <v>4593</v>
      </c>
      <c r="I1175">
        <v>-4.2066891550000003</v>
      </c>
      <c r="J1175">
        <v>-5.1467000000000001</v>
      </c>
      <c r="K1175">
        <f t="shared" si="90"/>
        <v>0.94001084499999976</v>
      </c>
      <c r="L1175">
        <v>-1.7950081769999999</v>
      </c>
      <c r="M1175">
        <v>-3.8069999999999999</v>
      </c>
      <c r="N1175">
        <f t="shared" si="91"/>
        <v>2.0119918229999998</v>
      </c>
      <c r="O1175">
        <v>5.2568956829999998</v>
      </c>
      <c r="P1175">
        <v>6.4615999999999998</v>
      </c>
      <c r="Q1175">
        <f t="shared" si="92"/>
        <v>-1.204704317</v>
      </c>
      <c r="R1175">
        <v>-2.1018937040000001</v>
      </c>
      <c r="S1175">
        <v>-2.3895</v>
      </c>
      <c r="T1175">
        <f t="shared" si="93"/>
        <v>0.28760629599999987</v>
      </c>
      <c r="U1175">
        <v>-5.5666829570000003</v>
      </c>
      <c r="V1175">
        <v>-5.4118000000000004</v>
      </c>
      <c r="W1175">
        <f t="shared" si="94"/>
        <v>-0.15488295699999988</v>
      </c>
    </row>
    <row r="1176" spans="1:23" x14ac:dyDescent="0.2">
      <c r="A1176">
        <v>1175</v>
      </c>
      <c r="B1176" t="s">
        <v>4594</v>
      </c>
      <c r="C1176" t="s">
        <v>3396</v>
      </c>
      <c r="D1176" t="s">
        <v>3396</v>
      </c>
      <c r="E1176" t="s">
        <v>3398</v>
      </c>
      <c r="F1176" t="s">
        <v>3427</v>
      </c>
      <c r="G1176" t="s">
        <v>1178</v>
      </c>
      <c r="H1176" t="s">
        <v>4594</v>
      </c>
      <c r="I1176">
        <v>-0.97515771600000001</v>
      </c>
      <c r="J1176">
        <v>-1.7904</v>
      </c>
      <c r="K1176">
        <f t="shared" si="90"/>
        <v>0.81524228399999998</v>
      </c>
      <c r="L1176">
        <v>-0.458518329</v>
      </c>
      <c r="M1176">
        <v>-1.329</v>
      </c>
      <c r="N1176">
        <f t="shared" si="91"/>
        <v>0.87048167099999996</v>
      </c>
      <c r="O1176">
        <v>2.897853295</v>
      </c>
      <c r="P1176">
        <v>3.2888999999999999</v>
      </c>
      <c r="Q1176">
        <f t="shared" si="92"/>
        <v>-0.39104670499999994</v>
      </c>
      <c r="R1176">
        <v>-0.16898882500000001</v>
      </c>
      <c r="S1176">
        <v>-0.42159999999999997</v>
      </c>
      <c r="T1176">
        <f t="shared" si="93"/>
        <v>0.25261117499999997</v>
      </c>
      <c r="U1176">
        <v>-3.2455038570000001</v>
      </c>
      <c r="V1176">
        <v>-3.3288000000000002</v>
      </c>
      <c r="W1176">
        <f t="shared" si="94"/>
        <v>8.32961430000001E-2</v>
      </c>
    </row>
    <row r="1177" spans="1:23" x14ac:dyDescent="0.2">
      <c r="A1177">
        <v>1176</v>
      </c>
      <c r="B1177" t="s">
        <v>4595</v>
      </c>
      <c r="C1177" t="s">
        <v>3396</v>
      </c>
      <c r="D1177" t="s">
        <v>3443</v>
      </c>
      <c r="E1177" t="s">
        <v>3401</v>
      </c>
      <c r="F1177" t="s">
        <v>3444</v>
      </c>
      <c r="G1177" t="s">
        <v>1179</v>
      </c>
      <c r="H1177" t="s">
        <v>4595</v>
      </c>
      <c r="I1177">
        <v>-1.23012772</v>
      </c>
      <c r="J1177">
        <v>-3.3218999999999999</v>
      </c>
      <c r="K1177">
        <f t="shared" si="90"/>
        <v>2.0917722799999998</v>
      </c>
      <c r="L1177">
        <v>1.8288685790000001</v>
      </c>
      <c r="M1177">
        <v>0.1072</v>
      </c>
      <c r="N1177">
        <f t="shared" si="91"/>
        <v>1.7216685790000001</v>
      </c>
      <c r="O1177">
        <v>1.87168008</v>
      </c>
      <c r="P1177">
        <v>2.0872000000000002</v>
      </c>
      <c r="Q1177">
        <f t="shared" si="92"/>
        <v>-0.2155199200000002</v>
      </c>
      <c r="R1177">
        <v>-2.8381354999999999</v>
      </c>
      <c r="S1177">
        <v>-3.3845999999999998</v>
      </c>
      <c r="T1177">
        <f t="shared" si="93"/>
        <v>0.54646449999999991</v>
      </c>
      <c r="U1177">
        <v>-2.092540879</v>
      </c>
      <c r="V1177">
        <v>-2.1316999999999999</v>
      </c>
      <c r="W1177">
        <f t="shared" si="94"/>
        <v>3.9159120999999963E-2</v>
      </c>
    </row>
    <row r="1178" spans="1:23" x14ac:dyDescent="0.2">
      <c r="A1178">
        <v>1177</v>
      </c>
      <c r="B1178" t="s">
        <v>4596</v>
      </c>
      <c r="C1178" t="s">
        <v>3396</v>
      </c>
      <c r="D1178" t="s">
        <v>3413</v>
      </c>
      <c r="E1178" t="s">
        <v>3401</v>
      </c>
      <c r="F1178" t="s">
        <v>3415</v>
      </c>
      <c r="G1178" t="s">
        <v>1180</v>
      </c>
      <c r="H1178" t="s">
        <v>4596</v>
      </c>
      <c r="I1178">
        <v>-4.7009217720000001</v>
      </c>
      <c r="J1178">
        <v>-4.8891</v>
      </c>
      <c r="K1178">
        <f t="shared" si="90"/>
        <v>0.18817822799999995</v>
      </c>
      <c r="L1178">
        <v>-1.1932150319999999</v>
      </c>
      <c r="M1178">
        <v>-2.4619</v>
      </c>
      <c r="N1178">
        <f t="shared" si="91"/>
        <v>1.2686849680000001</v>
      </c>
      <c r="O1178">
        <v>3.7516584719999999</v>
      </c>
      <c r="P1178">
        <v>4.4330999999999996</v>
      </c>
      <c r="Q1178">
        <f t="shared" si="92"/>
        <v>-0.68144152799999969</v>
      </c>
      <c r="R1178">
        <v>-3.6998895329999999</v>
      </c>
      <c r="S1178">
        <v>-3.9392999999999998</v>
      </c>
      <c r="T1178">
        <f t="shared" si="93"/>
        <v>0.2394104669999999</v>
      </c>
      <c r="U1178">
        <v>-3.5594756150000002</v>
      </c>
      <c r="V1178">
        <v>-2.9211999999999998</v>
      </c>
      <c r="W1178">
        <f t="shared" si="94"/>
        <v>-0.63827561500000041</v>
      </c>
    </row>
    <row r="1179" spans="1:23" x14ac:dyDescent="0.2">
      <c r="A1179">
        <v>1178</v>
      </c>
      <c r="B1179" t="s">
        <v>4597</v>
      </c>
      <c r="C1179" t="s">
        <v>3407</v>
      </c>
      <c r="D1179" t="s">
        <v>3407</v>
      </c>
      <c r="E1179" t="s">
        <v>3408</v>
      </c>
      <c r="F1179" t="s">
        <v>3424</v>
      </c>
      <c r="G1179" t="s">
        <v>1181</v>
      </c>
      <c r="H1179" t="s">
        <v>4597</v>
      </c>
      <c r="I1179">
        <v>-0.73986949999999996</v>
      </c>
      <c r="J1179">
        <v>-0.45219999999999999</v>
      </c>
      <c r="K1179">
        <f t="shared" si="90"/>
        <v>-0.28766949999999997</v>
      </c>
      <c r="L1179">
        <v>-3.1171689999999998E-2</v>
      </c>
      <c r="M1179">
        <v>-0.20369999999999999</v>
      </c>
      <c r="N1179">
        <f t="shared" si="91"/>
        <v>0.17252830999999999</v>
      </c>
      <c r="O1179">
        <v>0.37746051400000002</v>
      </c>
      <c r="P1179">
        <v>0.79400000000000004</v>
      </c>
      <c r="Q1179">
        <f t="shared" si="92"/>
        <v>-0.41653948600000001</v>
      </c>
      <c r="R1179">
        <v>-2.6923519999999999E-3</v>
      </c>
      <c r="S1179">
        <v>-6.5600000000000006E-2</v>
      </c>
      <c r="T1179">
        <f t="shared" si="93"/>
        <v>6.290764800000001E-2</v>
      </c>
      <c r="U1179">
        <v>-1.083466035</v>
      </c>
      <c r="V1179">
        <v>-0.97689999999999999</v>
      </c>
      <c r="W1179">
        <f t="shared" si="94"/>
        <v>-0.10656603500000006</v>
      </c>
    </row>
    <row r="1180" spans="1:23" x14ac:dyDescent="0.2">
      <c r="A1180">
        <v>1179</v>
      </c>
      <c r="B1180" t="s">
        <v>4598</v>
      </c>
      <c r="C1180" t="s">
        <v>3407</v>
      </c>
      <c r="D1180" t="s">
        <v>3407</v>
      </c>
      <c r="E1180" t="s">
        <v>3408</v>
      </c>
      <c r="F1180" t="s">
        <v>3408</v>
      </c>
      <c r="G1180" t="s">
        <v>1182</v>
      </c>
      <c r="H1180" t="s">
        <v>4598</v>
      </c>
      <c r="I1180">
        <v>-0.42290017400000002</v>
      </c>
      <c r="J1180">
        <v>-7.4399999999999994E-2</v>
      </c>
      <c r="K1180">
        <f t="shared" si="90"/>
        <v>-0.348500174</v>
      </c>
      <c r="L1180">
        <v>-0.114801313</v>
      </c>
      <c r="M1180">
        <v>-0.35070000000000001</v>
      </c>
      <c r="N1180">
        <f t="shared" si="91"/>
        <v>0.235898687</v>
      </c>
      <c r="O1180">
        <v>0.65994915499999995</v>
      </c>
      <c r="P1180">
        <v>1.2861</v>
      </c>
      <c r="Q1180">
        <f t="shared" si="92"/>
        <v>-0.62615084500000007</v>
      </c>
      <c r="R1180">
        <v>-3.5777539999999998E-3</v>
      </c>
      <c r="S1180">
        <v>-9.6500000000000002E-2</v>
      </c>
      <c r="T1180">
        <f t="shared" si="93"/>
        <v>9.2922246E-2</v>
      </c>
      <c r="U1180">
        <v>-0.964470261</v>
      </c>
      <c r="V1180">
        <v>-0.9133</v>
      </c>
      <c r="W1180">
        <f t="shared" si="94"/>
        <v>-5.1170260999999995E-2</v>
      </c>
    </row>
    <row r="1181" spans="1:23" x14ac:dyDescent="0.2">
      <c r="A1181">
        <v>1180</v>
      </c>
      <c r="B1181" t="s">
        <v>4599</v>
      </c>
      <c r="C1181" t="s">
        <v>3397</v>
      </c>
      <c r="D1181" t="s">
        <v>3413</v>
      </c>
      <c r="E1181" t="s">
        <v>3402</v>
      </c>
      <c r="F1181" t="s">
        <v>3415</v>
      </c>
      <c r="G1181" t="s">
        <v>1183</v>
      </c>
      <c r="H1181" t="s">
        <v>4599</v>
      </c>
      <c r="I1181">
        <v>-9.2179821539999995</v>
      </c>
      <c r="J1181">
        <v>-8.5545000000000009</v>
      </c>
      <c r="K1181">
        <f t="shared" si="90"/>
        <v>-0.66348215399999866</v>
      </c>
      <c r="L1181">
        <v>-6.9218543590000001</v>
      </c>
      <c r="M1181">
        <v>-7.5841000000000003</v>
      </c>
      <c r="N1181">
        <f t="shared" si="91"/>
        <v>0.66224564100000016</v>
      </c>
      <c r="O1181">
        <v>3.3938715259999999</v>
      </c>
      <c r="P1181">
        <v>5.5564999999999998</v>
      </c>
      <c r="Q1181">
        <f t="shared" si="92"/>
        <v>-2.1626284739999999</v>
      </c>
      <c r="R1181">
        <v>-3.6345396129999998</v>
      </c>
      <c r="S1181">
        <v>-4.5080999999999998</v>
      </c>
      <c r="T1181">
        <f t="shared" si="93"/>
        <v>0.87356038699999994</v>
      </c>
      <c r="U1181">
        <v>-2.055459645</v>
      </c>
      <c r="V1181">
        <v>-2.0188000000000001</v>
      </c>
      <c r="W1181">
        <f t="shared" si="94"/>
        <v>-3.6659644999999852E-2</v>
      </c>
    </row>
    <row r="1182" spans="1:23" x14ac:dyDescent="0.2">
      <c r="A1182">
        <v>1181</v>
      </c>
      <c r="B1182" t="s">
        <v>4600</v>
      </c>
      <c r="C1182" t="s">
        <v>3397</v>
      </c>
      <c r="D1182" t="s">
        <v>3443</v>
      </c>
      <c r="E1182" t="s">
        <v>3402</v>
      </c>
      <c r="F1182" t="s">
        <v>3444</v>
      </c>
      <c r="G1182" t="s">
        <v>1184</v>
      </c>
      <c r="H1182" t="s">
        <v>4600</v>
      </c>
      <c r="I1182">
        <v>-0.78855038499999996</v>
      </c>
      <c r="J1182">
        <v>-0.43959999999999999</v>
      </c>
      <c r="K1182">
        <f t="shared" si="90"/>
        <v>-0.34895038499999997</v>
      </c>
      <c r="L1182">
        <v>6.2729669000000002E-2</v>
      </c>
      <c r="M1182">
        <v>0.114</v>
      </c>
      <c r="N1182">
        <f t="shared" si="91"/>
        <v>-5.1270331000000002E-2</v>
      </c>
      <c r="O1182">
        <v>1.96677507</v>
      </c>
      <c r="P1182">
        <v>2.3685</v>
      </c>
      <c r="Q1182">
        <f t="shared" si="92"/>
        <v>-0.40172493000000009</v>
      </c>
      <c r="R1182">
        <v>-0.51519933699999998</v>
      </c>
      <c r="S1182">
        <v>-0.36530000000000001</v>
      </c>
      <c r="T1182">
        <f t="shared" si="93"/>
        <v>-0.14989933699999997</v>
      </c>
      <c r="U1182">
        <v>-2.3028557869999999</v>
      </c>
      <c r="V1182">
        <v>-2.5568</v>
      </c>
      <c r="W1182">
        <f t="shared" si="94"/>
        <v>0.25394421300000003</v>
      </c>
    </row>
    <row r="1183" spans="1:23" x14ac:dyDescent="0.2">
      <c r="A1183">
        <v>1182</v>
      </c>
      <c r="B1183" t="s">
        <v>4601</v>
      </c>
      <c r="C1183" t="s">
        <v>3396</v>
      </c>
      <c r="D1183" t="s">
        <v>3397</v>
      </c>
      <c r="E1183" t="s">
        <v>3427</v>
      </c>
      <c r="F1183" t="s">
        <v>3404</v>
      </c>
      <c r="G1183" t="s">
        <v>1185</v>
      </c>
      <c r="H1183" t="s">
        <v>4601</v>
      </c>
      <c r="I1183">
        <v>-14.576252719999999</v>
      </c>
      <c r="J1183">
        <v>-13.206099999999999</v>
      </c>
      <c r="K1183">
        <f t="shared" si="90"/>
        <v>-1.3701527200000001</v>
      </c>
      <c r="L1183">
        <v>-15.69166371</v>
      </c>
      <c r="M1183">
        <v>-15.4558</v>
      </c>
      <c r="N1183">
        <f t="shared" si="91"/>
        <v>-0.23586371000000028</v>
      </c>
      <c r="O1183">
        <v>7.6992156659999997</v>
      </c>
      <c r="P1183">
        <v>10.081799999999999</v>
      </c>
      <c r="Q1183">
        <f t="shared" si="92"/>
        <v>-2.3825843339999997</v>
      </c>
      <c r="R1183">
        <v>-3.8831210390000002</v>
      </c>
      <c r="S1183">
        <v>-5.0571000000000002</v>
      </c>
      <c r="T1183">
        <f t="shared" si="93"/>
        <v>1.173978961</v>
      </c>
      <c r="U1183">
        <v>-2.7006836330000001</v>
      </c>
      <c r="V1183">
        <v>-2.7751000000000001</v>
      </c>
      <c r="W1183">
        <f t="shared" si="94"/>
        <v>7.4416366999999983E-2</v>
      </c>
    </row>
    <row r="1184" spans="1:23" x14ac:dyDescent="0.2">
      <c r="A1184">
        <v>1183</v>
      </c>
      <c r="B1184" t="s">
        <v>4602</v>
      </c>
      <c r="C1184" t="s">
        <v>3396</v>
      </c>
      <c r="D1184" t="s">
        <v>3407</v>
      </c>
      <c r="E1184" t="s">
        <v>3427</v>
      </c>
      <c r="F1184" t="s">
        <v>3417</v>
      </c>
      <c r="G1184" t="s">
        <v>1186</v>
      </c>
      <c r="H1184" t="s">
        <v>4602</v>
      </c>
      <c r="I1184">
        <v>-0.69321964400000002</v>
      </c>
      <c r="J1184">
        <v>-0.34389999999999998</v>
      </c>
      <c r="K1184">
        <f t="shared" si="90"/>
        <v>-0.34931964400000004</v>
      </c>
      <c r="L1184">
        <v>-0.13029133900000001</v>
      </c>
      <c r="M1184">
        <v>-0.37359999999999999</v>
      </c>
      <c r="N1184">
        <f t="shared" si="91"/>
        <v>0.24330866099999998</v>
      </c>
      <c r="O1184">
        <v>0.64375030499999997</v>
      </c>
      <c r="P1184">
        <v>1.2690999999999999</v>
      </c>
      <c r="Q1184">
        <f t="shared" si="92"/>
        <v>-0.62534969499999993</v>
      </c>
      <c r="R1184">
        <v>-2.800533E-3</v>
      </c>
      <c r="S1184">
        <v>-0.1019</v>
      </c>
      <c r="T1184">
        <f t="shared" si="93"/>
        <v>9.9099467000000011E-2</v>
      </c>
      <c r="U1184">
        <v>-1.2038780140000001</v>
      </c>
      <c r="V1184">
        <v>-1.1375</v>
      </c>
      <c r="W1184">
        <f t="shared" si="94"/>
        <v>-6.6378014000000096E-2</v>
      </c>
    </row>
    <row r="1185" spans="1:23" x14ac:dyDescent="0.2">
      <c r="A1185">
        <v>1184</v>
      </c>
      <c r="B1185" t="s">
        <v>4603</v>
      </c>
      <c r="C1185" t="s">
        <v>3397</v>
      </c>
      <c r="D1185" t="s">
        <v>3396</v>
      </c>
      <c r="E1185" t="s">
        <v>3404</v>
      </c>
      <c r="F1185" t="s">
        <v>3401</v>
      </c>
      <c r="G1185" t="s">
        <v>1187</v>
      </c>
      <c r="H1185" t="s">
        <v>4603</v>
      </c>
      <c r="I1185">
        <v>-1.3626989549999999</v>
      </c>
      <c r="J1185">
        <v>-1.1508</v>
      </c>
      <c r="K1185">
        <f t="shared" si="90"/>
        <v>-0.21189895499999989</v>
      </c>
      <c r="L1185">
        <v>-3.6809527000000002E-2</v>
      </c>
      <c r="M1185">
        <v>-0.2409</v>
      </c>
      <c r="N1185">
        <f t="shared" si="91"/>
        <v>0.20409047299999999</v>
      </c>
      <c r="O1185">
        <v>0.74838279200000002</v>
      </c>
      <c r="P1185">
        <v>1.2281</v>
      </c>
      <c r="Q1185">
        <f t="shared" si="92"/>
        <v>-0.47971720799999995</v>
      </c>
      <c r="R1185">
        <v>-0.89049842800000001</v>
      </c>
      <c r="S1185">
        <v>-1.0341</v>
      </c>
      <c r="T1185">
        <f t="shared" si="93"/>
        <v>0.14360157200000001</v>
      </c>
      <c r="U1185">
        <v>-1.1837737930000001</v>
      </c>
      <c r="V1185">
        <v>-1.1039000000000001</v>
      </c>
      <c r="W1185">
        <f t="shared" si="94"/>
        <v>-7.9873792999999971E-2</v>
      </c>
    </row>
    <row r="1186" spans="1:23" x14ac:dyDescent="0.2">
      <c r="A1186">
        <v>1185</v>
      </c>
      <c r="B1186" t="s">
        <v>4604</v>
      </c>
      <c r="C1186" t="s">
        <v>3443</v>
      </c>
      <c r="D1186" t="s">
        <v>3396</v>
      </c>
      <c r="E1186" t="s">
        <v>3458</v>
      </c>
      <c r="F1186" t="s">
        <v>3398</v>
      </c>
      <c r="G1186" t="s">
        <v>1188</v>
      </c>
      <c r="H1186" t="s">
        <v>4604</v>
      </c>
      <c r="I1186">
        <v>-3.9951240160000001</v>
      </c>
      <c r="J1186">
        <v>8.6800000000000002E-2</v>
      </c>
      <c r="K1186">
        <f t="shared" si="90"/>
        <v>-4.0819240160000003</v>
      </c>
      <c r="L1186">
        <v>-4.3436870890000003</v>
      </c>
      <c r="M1186">
        <v>-0.39300000000000002</v>
      </c>
      <c r="N1186">
        <f t="shared" si="91"/>
        <v>-3.9506870890000005</v>
      </c>
      <c r="O1186">
        <v>2.5185561509999999</v>
      </c>
      <c r="P1186">
        <v>3.0674999999999999</v>
      </c>
      <c r="Q1186">
        <f t="shared" si="92"/>
        <v>-0.54894384900000004</v>
      </c>
      <c r="R1186">
        <v>-0.21331266400000001</v>
      </c>
      <c r="S1186">
        <v>-0.39419999999999999</v>
      </c>
      <c r="T1186">
        <f t="shared" si="93"/>
        <v>0.18088733599999998</v>
      </c>
      <c r="U1186">
        <v>-1.956680352</v>
      </c>
      <c r="V1186">
        <v>-2.1936</v>
      </c>
      <c r="W1186">
        <f t="shared" si="94"/>
        <v>0.23691964799999998</v>
      </c>
    </row>
    <row r="1187" spans="1:23" x14ac:dyDescent="0.2">
      <c r="A1187">
        <v>1186</v>
      </c>
      <c r="B1187" t="s">
        <v>4605</v>
      </c>
      <c r="C1187" t="s">
        <v>3443</v>
      </c>
      <c r="D1187" t="s">
        <v>3443</v>
      </c>
      <c r="E1187" t="s">
        <v>3458</v>
      </c>
      <c r="F1187" t="s">
        <v>3448</v>
      </c>
      <c r="G1187" t="s">
        <v>1189</v>
      </c>
      <c r="H1187" t="s">
        <v>4605</v>
      </c>
      <c r="I1187">
        <v>-11.151925289999999</v>
      </c>
      <c r="J1187">
        <v>-4.5997000000000003</v>
      </c>
      <c r="K1187">
        <f t="shared" si="90"/>
        <v>-6.5522252899999991</v>
      </c>
      <c r="L1187">
        <v>-12.113547710000001</v>
      </c>
      <c r="M1187">
        <v>-4.1087999999999996</v>
      </c>
      <c r="N1187">
        <f t="shared" si="91"/>
        <v>-8.0047477100000002</v>
      </c>
      <c r="O1187">
        <v>8.3140763730000007</v>
      </c>
      <c r="P1187">
        <v>8.1016999999999992</v>
      </c>
      <c r="Q1187">
        <f t="shared" si="92"/>
        <v>0.21237637300000145</v>
      </c>
      <c r="R1187">
        <v>-0.67759840800000004</v>
      </c>
      <c r="S1187">
        <v>-1.2077</v>
      </c>
      <c r="T1187">
        <f t="shared" si="93"/>
        <v>0.53010159199999995</v>
      </c>
      <c r="U1187">
        <v>-6.6748556130000001</v>
      </c>
      <c r="V1187">
        <v>-7.3849</v>
      </c>
      <c r="W1187">
        <f t="shared" si="94"/>
        <v>0.71004438699999994</v>
      </c>
    </row>
    <row r="1188" spans="1:23" x14ac:dyDescent="0.2">
      <c r="A1188">
        <v>1187</v>
      </c>
      <c r="B1188" t="s">
        <v>4606</v>
      </c>
      <c r="C1188" t="s">
        <v>3443</v>
      </c>
      <c r="D1188" t="s">
        <v>3396</v>
      </c>
      <c r="E1188" t="s">
        <v>3458</v>
      </c>
      <c r="F1188" t="s">
        <v>3427</v>
      </c>
      <c r="G1188" t="s">
        <v>1190</v>
      </c>
      <c r="H1188" t="s">
        <v>4606</v>
      </c>
      <c r="I1188">
        <v>-0.60024974600000003</v>
      </c>
      <c r="J1188">
        <v>-0.49890000000000001</v>
      </c>
      <c r="K1188">
        <f t="shared" si="90"/>
        <v>-0.10134974600000002</v>
      </c>
      <c r="L1188">
        <v>-0.46978804099999999</v>
      </c>
      <c r="M1188">
        <v>-0.77210000000000001</v>
      </c>
      <c r="N1188">
        <f t="shared" si="91"/>
        <v>0.30231195900000002</v>
      </c>
      <c r="O1188">
        <v>1.8765710040000001</v>
      </c>
      <c r="P1188">
        <v>2.4411</v>
      </c>
      <c r="Q1188">
        <f t="shared" si="92"/>
        <v>-0.56452899599999995</v>
      </c>
      <c r="R1188">
        <v>-0.33988550099999998</v>
      </c>
      <c r="S1188">
        <v>-0.3387</v>
      </c>
      <c r="T1188">
        <f t="shared" si="93"/>
        <v>-1.1855009999999777E-3</v>
      </c>
      <c r="U1188">
        <v>-1.667147208</v>
      </c>
      <c r="V1188">
        <v>-1.8292999999999999</v>
      </c>
      <c r="W1188">
        <f t="shared" si="94"/>
        <v>0.16215279199999988</v>
      </c>
    </row>
    <row r="1189" spans="1:23" x14ac:dyDescent="0.2">
      <c r="A1189">
        <v>1188</v>
      </c>
      <c r="B1189" t="s">
        <v>4607</v>
      </c>
      <c r="C1189" t="s">
        <v>3443</v>
      </c>
      <c r="D1189" t="s">
        <v>3407</v>
      </c>
      <c r="E1189" t="s">
        <v>3458</v>
      </c>
      <c r="F1189" t="s">
        <v>3417</v>
      </c>
      <c r="G1189" t="s">
        <v>1191</v>
      </c>
      <c r="H1189" t="s">
        <v>4607</v>
      </c>
      <c r="I1189">
        <v>0.17011117100000001</v>
      </c>
      <c r="J1189">
        <v>9.5799999999999996E-2</v>
      </c>
      <c r="K1189">
        <f t="shared" si="90"/>
        <v>7.4311171000000009E-2</v>
      </c>
      <c r="L1189">
        <v>-0.310235435</v>
      </c>
      <c r="M1189">
        <v>-0.88680000000000003</v>
      </c>
      <c r="N1189">
        <f t="shared" si="91"/>
        <v>0.57656456499999997</v>
      </c>
      <c r="O1189">
        <v>2.6404800279999998</v>
      </c>
      <c r="P1189">
        <v>3.4581</v>
      </c>
      <c r="Q1189">
        <f t="shared" si="92"/>
        <v>-0.81761997200000014</v>
      </c>
      <c r="R1189">
        <v>-9.2962054000000002E-2</v>
      </c>
      <c r="S1189">
        <v>-0.34139999999999998</v>
      </c>
      <c r="T1189">
        <f t="shared" si="93"/>
        <v>0.24843794599999997</v>
      </c>
      <c r="U1189">
        <v>-2.0671713679999999</v>
      </c>
      <c r="V1189">
        <v>-2.1341000000000001</v>
      </c>
      <c r="W1189">
        <f t="shared" si="94"/>
        <v>6.692863200000021E-2</v>
      </c>
    </row>
    <row r="1190" spans="1:23" x14ac:dyDescent="0.2">
      <c r="A1190">
        <v>1189</v>
      </c>
      <c r="B1190" t="s">
        <v>4608</v>
      </c>
      <c r="C1190" t="s">
        <v>3443</v>
      </c>
      <c r="D1190" t="s">
        <v>3396</v>
      </c>
      <c r="E1190" t="s">
        <v>3458</v>
      </c>
      <c r="F1190" t="s">
        <v>3401</v>
      </c>
      <c r="G1190" t="s">
        <v>1192</v>
      </c>
      <c r="H1190" t="s">
        <v>4608</v>
      </c>
      <c r="I1190">
        <v>-18.90506392</v>
      </c>
      <c r="J1190">
        <v>-15.742100000000001</v>
      </c>
      <c r="K1190">
        <f t="shared" si="90"/>
        <v>-3.1629639199999993</v>
      </c>
      <c r="L1190">
        <v>-13.69496543</v>
      </c>
      <c r="M1190">
        <v>-10.3962</v>
      </c>
      <c r="N1190">
        <f t="shared" si="91"/>
        <v>-3.2987654299999996</v>
      </c>
      <c r="O1190">
        <v>7.2619602380000003</v>
      </c>
      <c r="P1190">
        <v>7.5521000000000003</v>
      </c>
      <c r="Q1190">
        <f t="shared" si="92"/>
        <v>-0.29013976199999991</v>
      </c>
      <c r="R1190">
        <v>-7.2362389499999997</v>
      </c>
      <c r="S1190">
        <v>-7.3217999999999996</v>
      </c>
      <c r="T1190">
        <f t="shared" si="93"/>
        <v>8.5561049999999916E-2</v>
      </c>
      <c r="U1190">
        <v>-5.2358197769999997</v>
      </c>
      <c r="V1190">
        <v>-5.5762</v>
      </c>
      <c r="W1190">
        <f t="shared" si="94"/>
        <v>0.34038022300000037</v>
      </c>
    </row>
    <row r="1191" spans="1:23" x14ac:dyDescent="0.2">
      <c r="A1191">
        <v>1190</v>
      </c>
      <c r="B1191" t="s">
        <v>4609</v>
      </c>
      <c r="C1191" t="s">
        <v>3412</v>
      </c>
      <c r="D1191" t="s">
        <v>3412</v>
      </c>
      <c r="E1191" t="s">
        <v>3494</v>
      </c>
      <c r="F1191" t="s">
        <v>3494</v>
      </c>
      <c r="G1191" t="s">
        <v>1193</v>
      </c>
      <c r="H1191" t="s">
        <v>4609</v>
      </c>
      <c r="I1191">
        <v>4.8267291219999997</v>
      </c>
      <c r="J1191">
        <v>1.5225</v>
      </c>
      <c r="K1191">
        <f t="shared" si="90"/>
        <v>3.3042291219999997</v>
      </c>
      <c r="L1191">
        <v>0.113604169</v>
      </c>
      <c r="M1191">
        <v>-2.3170000000000002</v>
      </c>
      <c r="N1191">
        <f t="shared" si="91"/>
        <v>2.430604169</v>
      </c>
      <c r="O1191">
        <v>9.2231799240000001</v>
      </c>
      <c r="P1191">
        <v>9.5893999999999995</v>
      </c>
      <c r="Q1191">
        <f t="shared" si="92"/>
        <v>-0.36622007599999939</v>
      </c>
      <c r="R1191">
        <v>-0.27490285599999997</v>
      </c>
      <c r="S1191">
        <v>-1.3403</v>
      </c>
      <c r="T1191">
        <f t="shared" si="93"/>
        <v>1.0653971440000001</v>
      </c>
      <c r="U1191">
        <v>-4.2351521160000001</v>
      </c>
      <c r="V1191">
        <v>-4.4095000000000004</v>
      </c>
      <c r="W1191">
        <f t="shared" si="94"/>
        <v>0.17434788400000034</v>
      </c>
    </row>
    <row r="1192" spans="1:23" x14ac:dyDescent="0.2">
      <c r="A1192">
        <v>1191</v>
      </c>
      <c r="B1192" t="s">
        <v>4610</v>
      </c>
      <c r="C1192" t="s">
        <v>3413</v>
      </c>
      <c r="D1192" t="s">
        <v>3396</v>
      </c>
      <c r="E1192" t="s">
        <v>3415</v>
      </c>
      <c r="F1192" t="s">
        <v>3401</v>
      </c>
      <c r="G1192" t="s">
        <v>1194</v>
      </c>
      <c r="H1192" t="s">
        <v>4610</v>
      </c>
      <c r="I1192">
        <v>-118.2122292</v>
      </c>
      <c r="J1192">
        <v>-114.31619999999999</v>
      </c>
      <c r="K1192">
        <f t="shared" si="90"/>
        <v>-3.896029200000001</v>
      </c>
      <c r="L1192">
        <v>-109.47989389999999</v>
      </c>
      <c r="M1192">
        <v>-110.1546</v>
      </c>
      <c r="N1192">
        <f t="shared" si="91"/>
        <v>0.67470610000000875</v>
      </c>
      <c r="O1192">
        <v>11.50743027</v>
      </c>
      <c r="P1192">
        <v>14.843999999999999</v>
      </c>
      <c r="Q1192">
        <f t="shared" si="92"/>
        <v>-3.336569729999999</v>
      </c>
      <c r="R1192">
        <v>-16.570565819999999</v>
      </c>
      <c r="S1192">
        <v>-15.404299999999999</v>
      </c>
      <c r="T1192">
        <f t="shared" si="93"/>
        <v>-1.1662658199999996</v>
      </c>
      <c r="U1192">
        <v>-3.6691997629999999</v>
      </c>
      <c r="V1192">
        <v>-3.6013000000000002</v>
      </c>
      <c r="W1192">
        <f t="shared" si="94"/>
        <v>-6.789976299999978E-2</v>
      </c>
    </row>
    <row r="1193" spans="1:23" x14ac:dyDescent="0.2">
      <c r="A1193">
        <v>1192</v>
      </c>
      <c r="B1193" t="s">
        <v>4611</v>
      </c>
      <c r="C1193" t="s">
        <v>3413</v>
      </c>
      <c r="D1193" t="s">
        <v>3396</v>
      </c>
      <c r="E1193" t="s">
        <v>3415</v>
      </c>
      <c r="F1193" t="s">
        <v>3427</v>
      </c>
      <c r="G1193" t="s">
        <v>1195</v>
      </c>
      <c r="H1193" t="s">
        <v>4611</v>
      </c>
      <c r="I1193">
        <v>-122.616968</v>
      </c>
      <c r="J1193">
        <v>-118.47329999999999</v>
      </c>
      <c r="K1193">
        <f t="shared" si="90"/>
        <v>-4.1436680000000052</v>
      </c>
      <c r="L1193">
        <v>-118.705545</v>
      </c>
      <c r="M1193">
        <v>-119.2843</v>
      </c>
      <c r="N1193">
        <f t="shared" si="91"/>
        <v>0.57875500000000102</v>
      </c>
      <c r="O1193">
        <v>22.58837879</v>
      </c>
      <c r="P1193">
        <v>28.222100000000001</v>
      </c>
      <c r="Q1193">
        <f t="shared" si="92"/>
        <v>-5.6337212100000009</v>
      </c>
      <c r="R1193">
        <v>-20.46335462</v>
      </c>
      <c r="S1193">
        <v>-21.535499999999999</v>
      </c>
      <c r="T1193">
        <f t="shared" si="93"/>
        <v>1.0721453799999985</v>
      </c>
      <c r="U1193">
        <v>-6.0364470900000002</v>
      </c>
      <c r="V1193">
        <v>-5.8754999999999997</v>
      </c>
      <c r="W1193">
        <f t="shared" si="94"/>
        <v>-0.16094709000000051</v>
      </c>
    </row>
    <row r="1194" spans="1:23" x14ac:dyDescent="0.2">
      <c r="A1194">
        <v>1193</v>
      </c>
      <c r="B1194" t="s">
        <v>4612</v>
      </c>
      <c r="C1194" t="s">
        <v>3413</v>
      </c>
      <c r="D1194" t="s">
        <v>3407</v>
      </c>
      <c r="E1194" t="s">
        <v>3415</v>
      </c>
      <c r="F1194" t="s">
        <v>3408</v>
      </c>
      <c r="G1194" t="s">
        <v>1196</v>
      </c>
      <c r="H1194" t="s">
        <v>4612</v>
      </c>
      <c r="I1194">
        <v>-0.79316445499999999</v>
      </c>
      <c r="J1194">
        <v>-0.60070000000000001</v>
      </c>
      <c r="K1194">
        <f t="shared" si="90"/>
        <v>-0.19246445499999998</v>
      </c>
      <c r="L1194">
        <v>-0.18249726799999999</v>
      </c>
      <c r="M1194">
        <v>-0.5736</v>
      </c>
      <c r="N1194">
        <f t="shared" si="91"/>
        <v>0.39110273200000001</v>
      </c>
      <c r="O1194">
        <v>1.193377116</v>
      </c>
      <c r="P1194">
        <v>1.9216</v>
      </c>
      <c r="Q1194">
        <f t="shared" si="92"/>
        <v>-0.72822288400000001</v>
      </c>
      <c r="R1194">
        <v>-0.36214813400000001</v>
      </c>
      <c r="S1194">
        <v>-0.53949999999999998</v>
      </c>
      <c r="T1194">
        <f t="shared" si="93"/>
        <v>0.17735186599999997</v>
      </c>
      <c r="U1194">
        <v>-1.441896106</v>
      </c>
      <c r="V1194">
        <v>-1.4092</v>
      </c>
      <c r="W1194">
        <f t="shared" si="94"/>
        <v>-3.2696105999999947E-2</v>
      </c>
    </row>
    <row r="1195" spans="1:23" x14ac:dyDescent="0.2">
      <c r="A1195">
        <v>1194</v>
      </c>
      <c r="B1195" t="s">
        <v>4613</v>
      </c>
      <c r="C1195" t="s">
        <v>3413</v>
      </c>
      <c r="D1195" t="s">
        <v>3407</v>
      </c>
      <c r="E1195" t="s">
        <v>3415</v>
      </c>
      <c r="F1195" t="s">
        <v>3417</v>
      </c>
      <c r="G1195" t="s">
        <v>1197</v>
      </c>
      <c r="H1195" t="s">
        <v>4613</v>
      </c>
      <c r="I1195">
        <v>-1.2257308899999999</v>
      </c>
      <c r="J1195">
        <v>-1.0764</v>
      </c>
      <c r="K1195">
        <f t="shared" si="90"/>
        <v>-0.14933088999999988</v>
      </c>
      <c r="L1195">
        <v>-1.4804482000000001E-2</v>
      </c>
      <c r="M1195">
        <v>-0.29909999999999998</v>
      </c>
      <c r="N1195">
        <f t="shared" si="91"/>
        <v>0.28429551799999997</v>
      </c>
      <c r="O1195">
        <v>0.73209646900000003</v>
      </c>
      <c r="P1195">
        <v>1.1686000000000001</v>
      </c>
      <c r="Q1195">
        <f t="shared" si="92"/>
        <v>-0.43650353100000006</v>
      </c>
      <c r="R1195">
        <v>-0.53347238799999996</v>
      </c>
      <c r="S1195">
        <v>-0.64910000000000001</v>
      </c>
      <c r="T1195">
        <f t="shared" si="93"/>
        <v>0.11562761200000005</v>
      </c>
      <c r="U1195">
        <v>-1.4095504889999999</v>
      </c>
      <c r="V1195">
        <v>-1.2968</v>
      </c>
      <c r="W1195">
        <f t="shared" si="94"/>
        <v>-0.11275048899999995</v>
      </c>
    </row>
    <row r="1196" spans="1:23" x14ac:dyDescent="0.2">
      <c r="A1196">
        <v>1195</v>
      </c>
      <c r="B1196" t="s">
        <v>4614</v>
      </c>
      <c r="C1196" t="s">
        <v>3413</v>
      </c>
      <c r="D1196" t="s">
        <v>3396</v>
      </c>
      <c r="E1196" t="s">
        <v>3415</v>
      </c>
      <c r="F1196" t="s">
        <v>3427</v>
      </c>
      <c r="G1196" t="s">
        <v>1198</v>
      </c>
      <c r="H1196" t="s">
        <v>4614</v>
      </c>
      <c r="I1196">
        <v>-81.69512383</v>
      </c>
      <c r="J1196">
        <v>-81.308199999999999</v>
      </c>
      <c r="K1196">
        <f t="shared" si="90"/>
        <v>-0.38692383000000063</v>
      </c>
      <c r="L1196">
        <v>-77.042571699999996</v>
      </c>
      <c r="M1196">
        <v>-76.783100000000005</v>
      </c>
      <c r="N1196">
        <f t="shared" si="91"/>
        <v>-0.25947169999999176</v>
      </c>
      <c r="O1196">
        <v>1.9875659020000001</v>
      </c>
      <c r="P1196">
        <v>2.5964999999999998</v>
      </c>
      <c r="Q1196">
        <f t="shared" si="92"/>
        <v>-0.60893409799999976</v>
      </c>
      <c r="R1196">
        <v>-5.422866923</v>
      </c>
      <c r="S1196">
        <v>-5.8952</v>
      </c>
      <c r="T1196">
        <f t="shared" si="93"/>
        <v>0.47233307700000005</v>
      </c>
      <c r="U1196">
        <v>-1.217251106</v>
      </c>
      <c r="V1196">
        <v>-1.2263999999999999</v>
      </c>
      <c r="W1196">
        <f t="shared" si="94"/>
        <v>9.148893999999963E-3</v>
      </c>
    </row>
    <row r="1197" spans="1:23" x14ac:dyDescent="0.2">
      <c r="A1197">
        <v>1196</v>
      </c>
      <c r="B1197" t="s">
        <v>4615</v>
      </c>
      <c r="C1197" t="s">
        <v>3443</v>
      </c>
      <c r="D1197" t="s">
        <v>3397</v>
      </c>
      <c r="E1197" t="s">
        <v>3448</v>
      </c>
      <c r="F1197" t="s">
        <v>3432</v>
      </c>
      <c r="G1197" t="s">
        <v>1199</v>
      </c>
      <c r="H1197" t="s">
        <v>4615</v>
      </c>
      <c r="I1197">
        <v>1.9228896019999999</v>
      </c>
      <c r="J1197">
        <v>-1.9287000000000001</v>
      </c>
      <c r="K1197">
        <f t="shared" si="90"/>
        <v>3.8515896019999998</v>
      </c>
      <c r="L1197">
        <v>3.5443648510000001</v>
      </c>
      <c r="M1197">
        <v>-1.9019999999999999</v>
      </c>
      <c r="N1197">
        <f t="shared" si="91"/>
        <v>5.4463648510000002</v>
      </c>
      <c r="O1197">
        <v>1.998293391</v>
      </c>
      <c r="P1197">
        <v>2.8094000000000001</v>
      </c>
      <c r="Q1197">
        <f t="shared" si="92"/>
        <v>-0.81110660900000009</v>
      </c>
      <c r="R1197">
        <v>-1.1724410169999999</v>
      </c>
      <c r="S1197">
        <v>-0.55520000000000003</v>
      </c>
      <c r="T1197">
        <f t="shared" si="93"/>
        <v>-0.61724101699999989</v>
      </c>
      <c r="U1197">
        <v>-2.4473276849999999</v>
      </c>
      <c r="V1197">
        <v>-2.2808000000000002</v>
      </c>
      <c r="W1197">
        <f t="shared" si="94"/>
        <v>-0.1665276849999997</v>
      </c>
    </row>
    <row r="1198" spans="1:23" x14ac:dyDescent="0.2">
      <c r="A1198">
        <v>1197</v>
      </c>
      <c r="B1198" t="s">
        <v>4616</v>
      </c>
      <c r="C1198" t="s">
        <v>3443</v>
      </c>
      <c r="D1198" t="s">
        <v>3413</v>
      </c>
      <c r="E1198" t="s">
        <v>3448</v>
      </c>
      <c r="F1198" t="s">
        <v>3425</v>
      </c>
      <c r="G1198" t="s">
        <v>1200</v>
      </c>
      <c r="H1198" t="s">
        <v>4616</v>
      </c>
      <c r="I1198">
        <v>-4.6301658760000004</v>
      </c>
      <c r="J1198">
        <v>-4.8920000000000003</v>
      </c>
      <c r="K1198">
        <f t="shared" si="90"/>
        <v>0.26183412399999995</v>
      </c>
      <c r="L1198">
        <v>-1.148888495</v>
      </c>
      <c r="M1198">
        <v>-2.2866</v>
      </c>
      <c r="N1198">
        <f t="shared" si="91"/>
        <v>1.137711505</v>
      </c>
      <c r="O1198">
        <v>2.5923660270000002</v>
      </c>
      <c r="P1198">
        <v>3.8717000000000001</v>
      </c>
      <c r="Q1198">
        <f t="shared" si="92"/>
        <v>-1.279333973</v>
      </c>
      <c r="R1198">
        <v>-3.9615643120000001</v>
      </c>
      <c r="S1198">
        <v>-4.3825000000000003</v>
      </c>
      <c r="T1198">
        <f t="shared" si="93"/>
        <v>0.42093568800000014</v>
      </c>
      <c r="U1198">
        <v>-2.1120790949999999</v>
      </c>
      <c r="V1198">
        <v>-2.0945999999999998</v>
      </c>
      <c r="W1198">
        <f t="shared" si="94"/>
        <v>-1.7479095000000111E-2</v>
      </c>
    </row>
    <row r="1199" spans="1:23" x14ac:dyDescent="0.2">
      <c r="A1199">
        <v>1198</v>
      </c>
      <c r="B1199" t="s">
        <v>4617</v>
      </c>
      <c r="C1199" t="s">
        <v>3443</v>
      </c>
      <c r="D1199" t="s">
        <v>3443</v>
      </c>
      <c r="E1199" t="s">
        <v>3448</v>
      </c>
      <c r="F1199" t="s">
        <v>3458</v>
      </c>
      <c r="G1199" t="s">
        <v>1201</v>
      </c>
      <c r="H1199" t="s">
        <v>4617</v>
      </c>
      <c r="I1199">
        <v>-1.920941027</v>
      </c>
      <c r="J1199">
        <v>-1.5578000000000001</v>
      </c>
      <c r="K1199">
        <f t="shared" si="90"/>
        <v>-0.36314102699999995</v>
      </c>
      <c r="L1199">
        <v>-1.565026603</v>
      </c>
      <c r="M1199">
        <v>-1.0068999999999999</v>
      </c>
      <c r="N1199">
        <f t="shared" si="91"/>
        <v>-0.55812660300000005</v>
      </c>
      <c r="O1199">
        <v>1.8449618210000001</v>
      </c>
      <c r="P1199">
        <v>1.9450000000000001</v>
      </c>
      <c r="Q1199">
        <f t="shared" si="92"/>
        <v>-0.100038179</v>
      </c>
      <c r="R1199">
        <v>-0.36331553500000002</v>
      </c>
      <c r="S1199">
        <v>-0.2369</v>
      </c>
      <c r="T1199">
        <f t="shared" si="93"/>
        <v>-0.12641553500000002</v>
      </c>
      <c r="U1199">
        <v>-1.8375607089999999</v>
      </c>
      <c r="V1199">
        <v>-2.2591000000000001</v>
      </c>
      <c r="W1199">
        <f t="shared" si="94"/>
        <v>0.4215392910000002</v>
      </c>
    </row>
    <row r="1200" spans="1:23" x14ac:dyDescent="0.2">
      <c r="A1200">
        <v>1199</v>
      </c>
      <c r="B1200" t="s">
        <v>4618</v>
      </c>
      <c r="C1200" t="s">
        <v>3396</v>
      </c>
      <c r="D1200" t="s">
        <v>3407</v>
      </c>
      <c r="E1200" t="s">
        <v>3398</v>
      </c>
      <c r="F1200" t="s">
        <v>3408</v>
      </c>
      <c r="G1200" t="s">
        <v>1202</v>
      </c>
      <c r="H1200" t="s">
        <v>4618</v>
      </c>
      <c r="I1200">
        <v>-0.63327350199999999</v>
      </c>
      <c r="J1200">
        <v>-1.337</v>
      </c>
      <c r="K1200">
        <f t="shared" si="90"/>
        <v>0.70372649799999998</v>
      </c>
      <c r="L1200">
        <v>-0.34400234000000002</v>
      </c>
      <c r="M1200">
        <v>-1.1612</v>
      </c>
      <c r="N1200">
        <f t="shared" si="91"/>
        <v>0.81719765999999994</v>
      </c>
      <c r="O1200">
        <v>2.863304463</v>
      </c>
      <c r="P1200">
        <v>3.2164999999999999</v>
      </c>
      <c r="Q1200">
        <f t="shared" si="92"/>
        <v>-0.35319553699999995</v>
      </c>
      <c r="R1200">
        <v>-0.145909814</v>
      </c>
      <c r="S1200">
        <v>-0.40820000000000001</v>
      </c>
      <c r="T1200">
        <f t="shared" si="93"/>
        <v>0.26229018599999998</v>
      </c>
      <c r="U1200">
        <v>-3.006665811</v>
      </c>
      <c r="V1200">
        <v>-2.9842</v>
      </c>
      <c r="W1200">
        <f t="shared" si="94"/>
        <v>-2.2465811000000002E-2</v>
      </c>
    </row>
    <row r="1201" spans="1:23" x14ac:dyDescent="0.2">
      <c r="A1201">
        <v>1200</v>
      </c>
      <c r="B1201" t="s">
        <v>4619</v>
      </c>
      <c r="C1201" t="s">
        <v>3407</v>
      </c>
      <c r="D1201" t="s">
        <v>3397</v>
      </c>
      <c r="E1201" t="s">
        <v>3435</v>
      </c>
      <c r="F1201" t="s">
        <v>3404</v>
      </c>
      <c r="G1201" t="s">
        <v>1203</v>
      </c>
      <c r="H1201" t="s">
        <v>4619</v>
      </c>
      <c r="I1201">
        <v>-1.3175102949999999</v>
      </c>
      <c r="J1201">
        <v>-1.1188</v>
      </c>
      <c r="K1201">
        <f t="shared" si="90"/>
        <v>-0.19871029499999993</v>
      </c>
      <c r="L1201">
        <v>-0.428595489</v>
      </c>
      <c r="M1201">
        <v>-1.0818000000000001</v>
      </c>
      <c r="N1201">
        <f t="shared" si="91"/>
        <v>0.6532045110000001</v>
      </c>
      <c r="O1201">
        <v>2.0851489289999998</v>
      </c>
      <c r="P1201">
        <v>2.9799000000000002</v>
      </c>
      <c r="Q1201">
        <f t="shared" si="92"/>
        <v>-0.8947510710000004</v>
      </c>
      <c r="R1201">
        <v>-9.8084148999999995E-2</v>
      </c>
      <c r="S1201">
        <v>-0.38669999999999999</v>
      </c>
      <c r="T1201">
        <f t="shared" si="93"/>
        <v>0.28861585099999998</v>
      </c>
      <c r="U1201">
        <v>-2.8759795860000001</v>
      </c>
      <c r="V1201">
        <v>-2.6301999999999999</v>
      </c>
      <c r="W1201">
        <f t="shared" si="94"/>
        <v>-0.24577958600000027</v>
      </c>
    </row>
    <row r="1202" spans="1:23" x14ac:dyDescent="0.2">
      <c r="A1202">
        <v>1201</v>
      </c>
      <c r="B1202" t="s">
        <v>4620</v>
      </c>
      <c r="C1202" t="s">
        <v>3407</v>
      </c>
      <c r="D1202" t="s">
        <v>3407</v>
      </c>
      <c r="E1202" t="s">
        <v>3435</v>
      </c>
      <c r="F1202" t="s">
        <v>3435</v>
      </c>
      <c r="G1202" t="s">
        <v>1204</v>
      </c>
      <c r="H1202" t="s">
        <v>4620</v>
      </c>
      <c r="I1202">
        <v>-0.293906944</v>
      </c>
      <c r="J1202">
        <v>-0.13489999999999999</v>
      </c>
      <c r="K1202">
        <f t="shared" si="90"/>
        <v>-0.15900694400000001</v>
      </c>
      <c r="L1202">
        <v>-0.30578583300000001</v>
      </c>
      <c r="M1202">
        <v>-0.73119999999999996</v>
      </c>
      <c r="N1202">
        <f t="shared" si="91"/>
        <v>0.42541416699999995</v>
      </c>
      <c r="O1202">
        <v>1.6419549659999999</v>
      </c>
      <c r="P1202">
        <v>2.2984</v>
      </c>
      <c r="Q1202">
        <f t="shared" si="92"/>
        <v>-0.65644503400000009</v>
      </c>
      <c r="R1202">
        <v>-6.4071520000000002E-3</v>
      </c>
      <c r="S1202">
        <v>-0.19919999999999999</v>
      </c>
      <c r="T1202">
        <f t="shared" si="93"/>
        <v>0.19279284799999999</v>
      </c>
      <c r="U1202">
        <v>-1.6236689259999999</v>
      </c>
      <c r="V1202">
        <v>-1.5028999999999999</v>
      </c>
      <c r="W1202">
        <f t="shared" si="94"/>
        <v>-0.120768926</v>
      </c>
    </row>
    <row r="1203" spans="1:23" x14ac:dyDescent="0.2">
      <c r="A1203">
        <v>1202</v>
      </c>
      <c r="B1203" t="s">
        <v>4621</v>
      </c>
      <c r="C1203" t="s">
        <v>3407</v>
      </c>
      <c r="D1203" t="s">
        <v>3443</v>
      </c>
      <c r="E1203" t="s">
        <v>3435</v>
      </c>
      <c r="F1203" t="s">
        <v>3458</v>
      </c>
      <c r="G1203" t="s">
        <v>1205</v>
      </c>
      <c r="H1203" t="s">
        <v>4621</v>
      </c>
      <c r="I1203">
        <v>0.66185261299999998</v>
      </c>
      <c r="J1203">
        <v>-0.23730000000000001</v>
      </c>
      <c r="K1203">
        <f t="shared" si="90"/>
        <v>0.89915261300000004</v>
      </c>
      <c r="L1203">
        <v>-0.48252729500000002</v>
      </c>
      <c r="M1203">
        <v>-1.3093999999999999</v>
      </c>
      <c r="N1203">
        <f t="shared" si="91"/>
        <v>0.82687270499999987</v>
      </c>
      <c r="O1203">
        <v>3.9474392250000001</v>
      </c>
      <c r="P1203">
        <v>4.4945000000000004</v>
      </c>
      <c r="Q1203">
        <f t="shared" si="92"/>
        <v>-0.54706077500000028</v>
      </c>
      <c r="R1203">
        <v>-9.8289341000000002E-2</v>
      </c>
      <c r="S1203">
        <v>-0.57489999999999997</v>
      </c>
      <c r="T1203">
        <f t="shared" si="93"/>
        <v>0.47661065899999999</v>
      </c>
      <c r="U1203">
        <v>-2.7047699129999998</v>
      </c>
      <c r="V1203">
        <v>-2.8475000000000001</v>
      </c>
      <c r="W1203">
        <f t="shared" si="94"/>
        <v>0.14273008700000034</v>
      </c>
    </row>
    <row r="1204" spans="1:23" x14ac:dyDescent="0.2">
      <c r="A1204">
        <v>1203</v>
      </c>
      <c r="B1204" t="s">
        <v>4622</v>
      </c>
      <c r="C1204" t="s">
        <v>3407</v>
      </c>
      <c r="D1204" t="s">
        <v>3412</v>
      </c>
      <c r="E1204" t="s">
        <v>3408</v>
      </c>
      <c r="F1204" t="s">
        <v>3414</v>
      </c>
      <c r="G1204" t="s">
        <v>1206</v>
      </c>
      <c r="H1204" t="s">
        <v>4622</v>
      </c>
      <c r="I1204">
        <v>-0.62325100899999997</v>
      </c>
      <c r="J1204">
        <v>-0.45639999999999997</v>
      </c>
      <c r="K1204">
        <f t="shared" si="90"/>
        <v>-0.16685100899999999</v>
      </c>
      <c r="L1204">
        <v>-0.25465462300000002</v>
      </c>
      <c r="M1204">
        <v>-0.51429999999999998</v>
      </c>
      <c r="N1204">
        <f t="shared" si="91"/>
        <v>0.25964537699999996</v>
      </c>
      <c r="O1204">
        <v>0.93881115900000001</v>
      </c>
      <c r="P1204">
        <v>1.4945999999999999</v>
      </c>
      <c r="Q1204">
        <f t="shared" si="92"/>
        <v>-0.55578884099999992</v>
      </c>
      <c r="R1204">
        <v>-3.3304186E-2</v>
      </c>
      <c r="S1204">
        <v>-0.18110000000000001</v>
      </c>
      <c r="T1204">
        <f t="shared" si="93"/>
        <v>0.14779581400000003</v>
      </c>
      <c r="U1204">
        <v>-1.2741032960000001</v>
      </c>
      <c r="V1204">
        <v>-1.2556</v>
      </c>
      <c r="W1204">
        <f t="shared" si="94"/>
        <v>-1.8503296000000002E-2</v>
      </c>
    </row>
    <row r="1205" spans="1:23" x14ac:dyDescent="0.2">
      <c r="A1205">
        <v>1204</v>
      </c>
      <c r="B1205" t="s">
        <v>4623</v>
      </c>
      <c r="C1205" t="s">
        <v>3407</v>
      </c>
      <c r="D1205" t="s">
        <v>3407</v>
      </c>
      <c r="E1205" t="s">
        <v>3408</v>
      </c>
      <c r="F1205" t="s">
        <v>3435</v>
      </c>
      <c r="G1205" t="s">
        <v>1207</v>
      </c>
      <c r="H1205" t="s">
        <v>4623</v>
      </c>
      <c r="I1205">
        <v>-0.12940304999999999</v>
      </c>
      <c r="J1205">
        <v>8.6999999999999994E-2</v>
      </c>
      <c r="K1205">
        <f t="shared" si="90"/>
        <v>-0.21640304999999999</v>
      </c>
      <c r="L1205">
        <v>-0.187268778</v>
      </c>
      <c r="M1205">
        <v>-0.55900000000000005</v>
      </c>
      <c r="N1205">
        <f t="shared" si="91"/>
        <v>0.37173122200000008</v>
      </c>
      <c r="O1205">
        <v>1.4190439989999999</v>
      </c>
      <c r="P1205">
        <v>2.1537999999999999</v>
      </c>
      <c r="Q1205">
        <f t="shared" si="92"/>
        <v>-0.73475600100000005</v>
      </c>
      <c r="R1205">
        <v>-1.748215E-3</v>
      </c>
      <c r="S1205">
        <v>-0.1976</v>
      </c>
      <c r="T1205">
        <f t="shared" si="93"/>
        <v>0.195851785</v>
      </c>
      <c r="U1205">
        <v>-1.359430119</v>
      </c>
      <c r="V1205">
        <v>-1.3102</v>
      </c>
      <c r="W1205">
        <f t="shared" si="94"/>
        <v>-4.9230118999999961E-2</v>
      </c>
    </row>
    <row r="1206" spans="1:23" x14ac:dyDescent="0.2">
      <c r="A1206">
        <v>1205</v>
      </c>
      <c r="B1206" t="s">
        <v>4624</v>
      </c>
      <c r="C1206" t="s">
        <v>3407</v>
      </c>
      <c r="D1206" t="s">
        <v>3443</v>
      </c>
      <c r="E1206" t="s">
        <v>3408</v>
      </c>
      <c r="F1206" t="s">
        <v>3448</v>
      </c>
      <c r="G1206" t="s">
        <v>1208</v>
      </c>
      <c r="H1206" t="s">
        <v>4624</v>
      </c>
      <c r="I1206">
        <v>1.8629476650000001</v>
      </c>
      <c r="J1206">
        <v>8.0399999999999999E-2</v>
      </c>
      <c r="K1206">
        <f t="shared" si="90"/>
        <v>1.7825476650000001</v>
      </c>
      <c r="L1206">
        <v>-1.0898581270000001</v>
      </c>
      <c r="M1206">
        <v>-1.9560999999999999</v>
      </c>
      <c r="N1206">
        <f t="shared" si="91"/>
        <v>0.86624187299999988</v>
      </c>
      <c r="O1206">
        <v>6.406055383</v>
      </c>
      <c r="P1206">
        <v>6.2007000000000003</v>
      </c>
      <c r="Q1206">
        <f t="shared" si="92"/>
        <v>0.20535538299999967</v>
      </c>
      <c r="R1206">
        <v>-0.187096028</v>
      </c>
      <c r="S1206">
        <v>-0.60589999999999999</v>
      </c>
      <c r="T1206">
        <f t="shared" si="93"/>
        <v>0.41880397199999997</v>
      </c>
      <c r="U1206">
        <v>-3.2661535640000001</v>
      </c>
      <c r="V1206">
        <v>-3.5583</v>
      </c>
      <c r="W1206">
        <f t="shared" si="94"/>
        <v>0.2921464359999999</v>
      </c>
    </row>
    <row r="1207" spans="1:23" x14ac:dyDescent="0.2">
      <c r="A1207">
        <v>1206</v>
      </c>
      <c r="B1207" t="s">
        <v>4625</v>
      </c>
      <c r="C1207" t="s">
        <v>3407</v>
      </c>
      <c r="D1207" t="s">
        <v>3443</v>
      </c>
      <c r="E1207" t="s">
        <v>3408</v>
      </c>
      <c r="F1207" t="s">
        <v>3448</v>
      </c>
      <c r="G1207" t="s">
        <v>1209</v>
      </c>
      <c r="H1207" t="s">
        <v>4625</v>
      </c>
      <c r="I1207">
        <v>1.201991687</v>
      </c>
      <c r="J1207">
        <v>-5.5100000000000003E-2</v>
      </c>
      <c r="K1207">
        <f t="shared" si="90"/>
        <v>1.257091687</v>
      </c>
      <c r="L1207">
        <v>-0.98130520799999998</v>
      </c>
      <c r="M1207">
        <v>-2.0636000000000001</v>
      </c>
      <c r="N1207">
        <f t="shared" si="91"/>
        <v>1.0822947920000001</v>
      </c>
      <c r="O1207">
        <v>5.6911869890000002</v>
      </c>
      <c r="P1207">
        <v>6.1933999999999996</v>
      </c>
      <c r="Q1207">
        <f t="shared" si="92"/>
        <v>-0.50221301099999938</v>
      </c>
      <c r="R1207">
        <v>-8.6656243999999993E-2</v>
      </c>
      <c r="S1207">
        <v>-0.5716</v>
      </c>
      <c r="T1207">
        <f t="shared" si="93"/>
        <v>0.484943756</v>
      </c>
      <c r="U1207">
        <v>-3.4212338510000002</v>
      </c>
      <c r="V1207">
        <v>-3.6133999999999999</v>
      </c>
      <c r="W1207">
        <f t="shared" si="94"/>
        <v>0.19216614899999973</v>
      </c>
    </row>
    <row r="1208" spans="1:23" x14ac:dyDescent="0.2">
      <c r="A1208">
        <v>1207</v>
      </c>
      <c r="B1208" t="s">
        <v>4626</v>
      </c>
      <c r="C1208" t="s">
        <v>3407</v>
      </c>
      <c r="D1208" t="s">
        <v>3443</v>
      </c>
      <c r="E1208" t="s">
        <v>3408</v>
      </c>
      <c r="F1208" t="s">
        <v>3444</v>
      </c>
      <c r="G1208" t="s">
        <v>1210</v>
      </c>
      <c r="H1208" t="s">
        <v>4626</v>
      </c>
      <c r="I1208">
        <v>-1.0118230429999999</v>
      </c>
      <c r="J1208">
        <v>-1.4643999999999999</v>
      </c>
      <c r="K1208">
        <f t="shared" si="90"/>
        <v>0.452576957</v>
      </c>
      <c r="L1208">
        <v>-0.19941134299999999</v>
      </c>
      <c r="M1208">
        <v>-0.87719999999999998</v>
      </c>
      <c r="N1208">
        <f t="shared" si="91"/>
        <v>0.67778865700000002</v>
      </c>
      <c r="O1208">
        <v>2.3450523379999999</v>
      </c>
      <c r="P1208">
        <v>2.7984</v>
      </c>
      <c r="Q1208">
        <f t="shared" si="92"/>
        <v>-0.4533476620000001</v>
      </c>
      <c r="R1208">
        <v>-7.1311547000000003E-2</v>
      </c>
      <c r="S1208">
        <v>-0.31950000000000001</v>
      </c>
      <c r="T1208">
        <f t="shared" si="93"/>
        <v>0.248188453</v>
      </c>
      <c r="U1208">
        <v>-3.086152491</v>
      </c>
      <c r="V1208">
        <v>-3.0661</v>
      </c>
      <c r="W1208">
        <f t="shared" si="94"/>
        <v>-2.005249099999995E-2</v>
      </c>
    </row>
    <row r="1209" spans="1:23" x14ac:dyDescent="0.2">
      <c r="A1209">
        <v>1208</v>
      </c>
      <c r="B1209" t="s">
        <v>4627</v>
      </c>
      <c r="C1209" t="s">
        <v>3407</v>
      </c>
      <c r="D1209" t="s">
        <v>3407</v>
      </c>
      <c r="E1209" t="s">
        <v>3408</v>
      </c>
      <c r="F1209" t="s">
        <v>3435</v>
      </c>
      <c r="G1209" t="s">
        <v>1211</v>
      </c>
      <c r="H1209" t="s">
        <v>4627</v>
      </c>
      <c r="I1209">
        <v>-0.57738640699999999</v>
      </c>
      <c r="J1209">
        <v>-0.2205</v>
      </c>
      <c r="K1209">
        <f t="shared" si="90"/>
        <v>-0.35688640699999996</v>
      </c>
      <c r="L1209">
        <v>-4.9466577999999997E-2</v>
      </c>
      <c r="M1209">
        <v>-0.22650000000000001</v>
      </c>
      <c r="N1209">
        <f t="shared" si="91"/>
        <v>0.177033422</v>
      </c>
      <c r="O1209">
        <v>0.406944794</v>
      </c>
      <c r="P1209">
        <v>0.88519999999999999</v>
      </c>
      <c r="Q1209">
        <f t="shared" si="92"/>
        <v>-0.47825520599999999</v>
      </c>
      <c r="R1209">
        <v>-2.2048469999999998E-3</v>
      </c>
      <c r="S1209">
        <v>-0.06</v>
      </c>
      <c r="T1209">
        <f t="shared" si="93"/>
        <v>5.7795152999999995E-2</v>
      </c>
      <c r="U1209">
        <v>-0.93265983900000005</v>
      </c>
      <c r="V1209">
        <v>-0.81910000000000005</v>
      </c>
      <c r="W1209">
        <f t="shared" si="94"/>
        <v>-0.113559839</v>
      </c>
    </row>
    <row r="1210" spans="1:23" x14ac:dyDescent="0.2">
      <c r="A1210">
        <v>1209</v>
      </c>
      <c r="B1210" t="s">
        <v>4628</v>
      </c>
      <c r="C1210" t="s">
        <v>3412</v>
      </c>
      <c r="D1210" t="s">
        <v>3407</v>
      </c>
      <c r="E1210" t="s">
        <v>3414</v>
      </c>
      <c r="F1210" t="s">
        <v>3408</v>
      </c>
      <c r="G1210" t="s">
        <v>1212</v>
      </c>
      <c r="H1210" t="s">
        <v>4628</v>
      </c>
      <c r="I1210">
        <v>0.44779560899999998</v>
      </c>
      <c r="J1210">
        <v>0.55649999999999999</v>
      </c>
      <c r="K1210">
        <f t="shared" si="90"/>
        <v>-0.10870439100000001</v>
      </c>
      <c r="L1210">
        <v>-0.381993951</v>
      </c>
      <c r="M1210">
        <v>-1.0492999999999999</v>
      </c>
      <c r="N1210">
        <f t="shared" si="91"/>
        <v>0.6673060489999999</v>
      </c>
      <c r="O1210">
        <v>2.7234303830000002</v>
      </c>
      <c r="P1210">
        <v>3.758</v>
      </c>
      <c r="Q1210">
        <f t="shared" si="92"/>
        <v>-1.0345696169999998</v>
      </c>
      <c r="R1210">
        <v>-1.2934909E-2</v>
      </c>
      <c r="S1210">
        <v>-0.30880000000000002</v>
      </c>
      <c r="T1210">
        <f t="shared" si="93"/>
        <v>0.29586509100000002</v>
      </c>
      <c r="U1210">
        <v>-1.8807059150000001</v>
      </c>
      <c r="V1210">
        <v>-1.8434999999999999</v>
      </c>
      <c r="W1210">
        <f t="shared" si="94"/>
        <v>-3.7205915000000145E-2</v>
      </c>
    </row>
    <row r="1211" spans="1:23" x14ac:dyDescent="0.2">
      <c r="A1211">
        <v>1210</v>
      </c>
      <c r="B1211" t="s">
        <v>4629</v>
      </c>
      <c r="C1211" t="s">
        <v>3412</v>
      </c>
      <c r="D1211" t="s">
        <v>3407</v>
      </c>
      <c r="E1211" t="s">
        <v>3414</v>
      </c>
      <c r="F1211" t="s">
        <v>3417</v>
      </c>
      <c r="G1211" t="s">
        <v>1213</v>
      </c>
      <c r="H1211" t="s">
        <v>4629</v>
      </c>
      <c r="I1211">
        <v>6.4292658549999997</v>
      </c>
      <c r="J1211">
        <v>4.0419999999999998</v>
      </c>
      <c r="K1211">
        <f t="shared" si="90"/>
        <v>2.3872658549999999</v>
      </c>
      <c r="L1211">
        <v>-1.3127298119999999</v>
      </c>
      <c r="M1211">
        <v>-3.3671000000000002</v>
      </c>
      <c r="N1211">
        <f t="shared" si="91"/>
        <v>2.054370188</v>
      </c>
      <c r="O1211">
        <v>10.936497960000001</v>
      </c>
      <c r="P1211">
        <v>11.218400000000001</v>
      </c>
      <c r="Q1211">
        <f t="shared" si="92"/>
        <v>-0.2819020400000003</v>
      </c>
      <c r="R1211">
        <v>-2.9594593999999998E-2</v>
      </c>
      <c r="S1211">
        <v>-0.75419999999999998</v>
      </c>
      <c r="T1211">
        <f t="shared" si="93"/>
        <v>0.72460540600000001</v>
      </c>
      <c r="U1211">
        <v>-3.1649077569999999</v>
      </c>
      <c r="V1211">
        <v>-3.0550999999999999</v>
      </c>
      <c r="W1211">
        <f t="shared" si="94"/>
        <v>-0.10980775700000001</v>
      </c>
    </row>
    <row r="1212" spans="1:23" x14ac:dyDescent="0.2">
      <c r="A1212">
        <v>1211</v>
      </c>
      <c r="B1212" t="s">
        <v>4630</v>
      </c>
      <c r="C1212" t="s">
        <v>3397</v>
      </c>
      <c r="D1212" t="s">
        <v>3396</v>
      </c>
      <c r="E1212" t="s">
        <v>3399</v>
      </c>
      <c r="F1212" t="s">
        <v>3398</v>
      </c>
      <c r="G1212" t="s">
        <v>1214</v>
      </c>
      <c r="H1212" t="s">
        <v>4630</v>
      </c>
      <c r="I1212">
        <v>-1.919832736</v>
      </c>
      <c r="J1212">
        <v>-1.8508</v>
      </c>
      <c r="K1212">
        <f t="shared" si="90"/>
        <v>-6.9032736000000039E-2</v>
      </c>
      <c r="L1212">
        <v>-0.88473847999999999</v>
      </c>
      <c r="M1212">
        <v>-1.3017000000000001</v>
      </c>
      <c r="N1212">
        <f t="shared" si="91"/>
        <v>0.41696152000000009</v>
      </c>
      <c r="O1212">
        <v>1.2432917290000001</v>
      </c>
      <c r="P1212">
        <v>1.7997000000000001</v>
      </c>
      <c r="Q1212">
        <f t="shared" si="92"/>
        <v>-0.55640827100000001</v>
      </c>
      <c r="R1212">
        <v>-0.23556337499999999</v>
      </c>
      <c r="S1212">
        <v>-0.42149999999999999</v>
      </c>
      <c r="T1212">
        <f t="shared" si="93"/>
        <v>0.18593662499999999</v>
      </c>
      <c r="U1212">
        <v>-2.0428225480000002</v>
      </c>
      <c r="V1212">
        <v>-1.9273</v>
      </c>
      <c r="W1212">
        <f t="shared" si="94"/>
        <v>-0.11552254800000017</v>
      </c>
    </row>
    <row r="1213" spans="1:23" x14ac:dyDescent="0.2">
      <c r="A1213">
        <v>1212</v>
      </c>
      <c r="B1213" t="s">
        <v>4631</v>
      </c>
      <c r="C1213" t="s">
        <v>3397</v>
      </c>
      <c r="D1213" t="s">
        <v>3407</v>
      </c>
      <c r="E1213" t="s">
        <v>3399</v>
      </c>
      <c r="F1213" t="s">
        <v>3408</v>
      </c>
      <c r="G1213" t="s">
        <v>1215</v>
      </c>
      <c r="H1213" t="s">
        <v>4631</v>
      </c>
      <c r="I1213">
        <v>-5.3252223000000001E-2</v>
      </c>
      <c r="J1213">
        <v>-0.1055</v>
      </c>
      <c r="K1213">
        <f t="shared" si="90"/>
        <v>5.2247776999999995E-2</v>
      </c>
      <c r="L1213">
        <v>-0.20769879799999999</v>
      </c>
      <c r="M1213">
        <v>-0.5575</v>
      </c>
      <c r="N1213">
        <f t="shared" si="91"/>
        <v>0.34980120199999998</v>
      </c>
      <c r="O1213">
        <v>1.3327104789999999</v>
      </c>
      <c r="P1213">
        <v>1.7836000000000001</v>
      </c>
      <c r="Q1213">
        <f t="shared" si="92"/>
        <v>-0.45088952100000013</v>
      </c>
      <c r="R1213">
        <v>-5.8397659999999997E-3</v>
      </c>
      <c r="S1213">
        <v>-0.16800000000000001</v>
      </c>
      <c r="T1213">
        <f t="shared" si="93"/>
        <v>0.16216023400000001</v>
      </c>
      <c r="U1213">
        <v>-1.1724242</v>
      </c>
      <c r="V1213">
        <v>-1.1636</v>
      </c>
      <c r="W1213">
        <f t="shared" si="94"/>
        <v>-8.8242000000000598E-3</v>
      </c>
    </row>
    <row r="1214" spans="1:23" x14ac:dyDescent="0.2">
      <c r="A1214">
        <v>1213</v>
      </c>
      <c r="B1214" t="s">
        <v>4632</v>
      </c>
      <c r="C1214" t="s">
        <v>3396</v>
      </c>
      <c r="D1214" t="s">
        <v>3413</v>
      </c>
      <c r="E1214" t="s">
        <v>3427</v>
      </c>
      <c r="F1214" t="s">
        <v>3415</v>
      </c>
      <c r="G1214" t="s">
        <v>1216</v>
      </c>
      <c r="H1214" t="s">
        <v>4632</v>
      </c>
      <c r="I1214">
        <v>-109.8297468</v>
      </c>
      <c r="J1214">
        <v>-108.9854</v>
      </c>
      <c r="K1214">
        <f t="shared" si="90"/>
        <v>-0.84434679999999673</v>
      </c>
      <c r="L1214">
        <v>-105.26588510000001</v>
      </c>
      <c r="M1214">
        <v>-105.783</v>
      </c>
      <c r="N1214">
        <f t="shared" si="91"/>
        <v>0.51711489999999571</v>
      </c>
      <c r="O1214">
        <v>11.963946809999999</v>
      </c>
      <c r="P1214">
        <v>15.3703</v>
      </c>
      <c r="Q1214">
        <f t="shared" si="92"/>
        <v>-3.4063531900000008</v>
      </c>
      <c r="R1214">
        <v>-11.953783509999999</v>
      </c>
      <c r="S1214">
        <v>-14.383800000000001</v>
      </c>
      <c r="T1214">
        <f t="shared" si="93"/>
        <v>2.4300164900000016</v>
      </c>
      <c r="U1214">
        <v>-4.5740250199999997</v>
      </c>
      <c r="V1214">
        <v>-4.1889000000000003</v>
      </c>
      <c r="W1214">
        <f t="shared" si="94"/>
        <v>-0.38512501999999937</v>
      </c>
    </row>
    <row r="1215" spans="1:23" x14ac:dyDescent="0.2">
      <c r="A1215">
        <v>1214</v>
      </c>
      <c r="B1215" t="s">
        <v>4633</v>
      </c>
      <c r="C1215" t="s">
        <v>3396</v>
      </c>
      <c r="D1215" t="s">
        <v>3397</v>
      </c>
      <c r="E1215" t="s">
        <v>3427</v>
      </c>
      <c r="F1215" t="s">
        <v>3399</v>
      </c>
      <c r="G1215" t="s">
        <v>1217</v>
      </c>
      <c r="H1215" t="s">
        <v>4633</v>
      </c>
      <c r="I1215">
        <v>-20.542888550000001</v>
      </c>
      <c r="J1215">
        <v>-19.678100000000001</v>
      </c>
      <c r="K1215">
        <f t="shared" si="90"/>
        <v>-0.8647885500000001</v>
      </c>
      <c r="L1215">
        <v>-18.447017850000002</v>
      </c>
      <c r="M1215">
        <v>-19.215800000000002</v>
      </c>
      <c r="N1215">
        <f t="shared" si="91"/>
        <v>0.76878214999999983</v>
      </c>
      <c r="O1215">
        <v>5.6116684320000001</v>
      </c>
      <c r="P1215">
        <v>7.9843999999999999</v>
      </c>
      <c r="Q1215">
        <f t="shared" si="92"/>
        <v>-2.3727315679999998</v>
      </c>
      <c r="R1215">
        <v>-4.7443945330000004</v>
      </c>
      <c r="S1215">
        <v>-5.3697999999999997</v>
      </c>
      <c r="T1215">
        <f t="shared" si="93"/>
        <v>0.62540546699999933</v>
      </c>
      <c r="U1215">
        <v>-2.9631445439999999</v>
      </c>
      <c r="V1215">
        <v>-3.0768</v>
      </c>
      <c r="W1215">
        <f t="shared" si="94"/>
        <v>0.11365545600000004</v>
      </c>
    </row>
    <row r="1216" spans="1:23" x14ac:dyDescent="0.2">
      <c r="A1216">
        <v>1215</v>
      </c>
      <c r="B1216" t="s">
        <v>4634</v>
      </c>
      <c r="C1216" t="s">
        <v>3397</v>
      </c>
      <c r="D1216" t="s">
        <v>3397</v>
      </c>
      <c r="E1216" t="s">
        <v>3432</v>
      </c>
      <c r="F1216" t="s">
        <v>3404</v>
      </c>
      <c r="G1216" t="s">
        <v>1218</v>
      </c>
      <c r="H1216" t="s">
        <v>4634</v>
      </c>
      <c r="I1216">
        <v>1.0117484960000001</v>
      </c>
      <c r="J1216">
        <v>0.2858</v>
      </c>
      <c r="K1216">
        <f t="shared" si="90"/>
        <v>0.725948496</v>
      </c>
      <c r="L1216">
        <v>-0.108312148</v>
      </c>
      <c r="M1216">
        <v>-1.0081</v>
      </c>
      <c r="N1216">
        <f t="shared" si="91"/>
        <v>0.899787852</v>
      </c>
      <c r="O1216">
        <v>2.9818373930000002</v>
      </c>
      <c r="P1216">
        <v>3.3428</v>
      </c>
      <c r="Q1216">
        <f t="shared" si="92"/>
        <v>-0.36096260699999982</v>
      </c>
      <c r="R1216">
        <v>-0.39433323599999998</v>
      </c>
      <c r="S1216">
        <v>-0.70579999999999998</v>
      </c>
      <c r="T1216">
        <f t="shared" si="93"/>
        <v>0.31146676400000001</v>
      </c>
      <c r="U1216">
        <v>-1.4674435139999999</v>
      </c>
      <c r="V1216">
        <v>-1.3431</v>
      </c>
      <c r="W1216">
        <f t="shared" si="94"/>
        <v>-0.12434351399999999</v>
      </c>
    </row>
    <row r="1217" spans="1:23" x14ac:dyDescent="0.2">
      <c r="A1217">
        <v>1216</v>
      </c>
      <c r="B1217" t="s">
        <v>4635</v>
      </c>
      <c r="C1217" t="s">
        <v>3397</v>
      </c>
      <c r="D1217" t="s">
        <v>3413</v>
      </c>
      <c r="E1217" t="s">
        <v>3404</v>
      </c>
      <c r="F1217" t="s">
        <v>3415</v>
      </c>
      <c r="G1217" t="s">
        <v>1219</v>
      </c>
      <c r="H1217" t="s">
        <v>4635</v>
      </c>
      <c r="I1217">
        <v>-18.450026210000001</v>
      </c>
      <c r="J1217">
        <v>-20.004999999999999</v>
      </c>
      <c r="K1217">
        <f t="shared" si="90"/>
        <v>1.5549737899999982</v>
      </c>
      <c r="L1217">
        <v>-20.674176419999998</v>
      </c>
      <c r="M1217">
        <v>-22.347799999999999</v>
      </c>
      <c r="N1217">
        <f t="shared" si="91"/>
        <v>1.673623580000001</v>
      </c>
      <c r="O1217">
        <v>14.563544970000001</v>
      </c>
      <c r="P1217">
        <v>17.1553</v>
      </c>
      <c r="Q1217">
        <f t="shared" si="92"/>
        <v>-2.5917550299999998</v>
      </c>
      <c r="R1217">
        <v>-8.7091457289999994</v>
      </c>
      <c r="S1217">
        <v>-10.935700000000001</v>
      </c>
      <c r="T1217">
        <f t="shared" si="93"/>
        <v>2.2265542710000013</v>
      </c>
      <c r="U1217">
        <v>-3.6302490189999999</v>
      </c>
      <c r="V1217">
        <v>-3.8769</v>
      </c>
      <c r="W1217">
        <f t="shared" si="94"/>
        <v>0.24665098100000016</v>
      </c>
    </row>
    <row r="1218" spans="1:23" x14ac:dyDescent="0.2">
      <c r="A1218">
        <v>1217</v>
      </c>
      <c r="B1218" t="s">
        <v>4636</v>
      </c>
      <c r="C1218" t="s">
        <v>3397</v>
      </c>
      <c r="D1218" t="s">
        <v>3412</v>
      </c>
      <c r="E1218" t="s">
        <v>3404</v>
      </c>
      <c r="F1218" t="s">
        <v>3414</v>
      </c>
      <c r="G1218" t="s">
        <v>1220</v>
      </c>
      <c r="H1218" t="s">
        <v>4636</v>
      </c>
      <c r="I1218">
        <v>-0.87849385099999999</v>
      </c>
      <c r="J1218">
        <v>-0.48520000000000002</v>
      </c>
      <c r="K1218">
        <f t="shared" si="90"/>
        <v>-0.39329385099999997</v>
      </c>
      <c r="L1218">
        <v>-3.3566606999999998E-2</v>
      </c>
      <c r="M1218">
        <v>-0.26979999999999998</v>
      </c>
      <c r="N1218">
        <f t="shared" si="91"/>
        <v>0.23623339299999999</v>
      </c>
      <c r="O1218">
        <v>0.56291939400000002</v>
      </c>
      <c r="P1218">
        <v>1.1267</v>
      </c>
      <c r="Q1218">
        <f t="shared" si="92"/>
        <v>-0.56378060600000002</v>
      </c>
      <c r="R1218">
        <v>-2.7975079999999999E-2</v>
      </c>
      <c r="S1218">
        <v>-0.10970000000000001</v>
      </c>
      <c r="T1218">
        <f t="shared" si="93"/>
        <v>8.1724920000000006E-2</v>
      </c>
      <c r="U1218">
        <v>-1.3798715589999999</v>
      </c>
      <c r="V1218">
        <v>-1.2323999999999999</v>
      </c>
      <c r="W1218">
        <f t="shared" si="94"/>
        <v>-0.14747155899999997</v>
      </c>
    </row>
    <row r="1219" spans="1:23" x14ac:dyDescent="0.2">
      <c r="A1219">
        <v>1218</v>
      </c>
      <c r="B1219" t="s">
        <v>4637</v>
      </c>
      <c r="C1219" t="s">
        <v>3397</v>
      </c>
      <c r="D1219" t="s">
        <v>3443</v>
      </c>
      <c r="E1219" t="s">
        <v>3404</v>
      </c>
      <c r="F1219" t="s">
        <v>3448</v>
      </c>
      <c r="G1219" t="s">
        <v>1221</v>
      </c>
      <c r="H1219" t="s">
        <v>4637</v>
      </c>
      <c r="I1219">
        <v>-1.1598485359999999</v>
      </c>
      <c r="J1219">
        <v>-1.1137999999999999</v>
      </c>
      <c r="K1219">
        <f t="shared" ref="K1219:K1282" si="95">I1219-J1219</f>
        <v>-4.6048536000000029E-2</v>
      </c>
      <c r="L1219">
        <v>-0.63591646899999998</v>
      </c>
      <c r="M1219">
        <v>-0.87680000000000002</v>
      </c>
      <c r="N1219">
        <f t="shared" ref="N1219:N1282" si="96">L1219-M1219</f>
        <v>0.24088353100000004</v>
      </c>
      <c r="O1219">
        <v>2.0680644880000001</v>
      </c>
      <c r="P1219">
        <v>2.6556000000000002</v>
      </c>
      <c r="Q1219">
        <f t="shared" ref="Q1219:Q1282" si="97">O1219-P1219</f>
        <v>-0.58753551200000009</v>
      </c>
      <c r="R1219">
        <v>-1.6684284000000001E-2</v>
      </c>
      <c r="S1219">
        <v>-0.2727</v>
      </c>
      <c r="T1219">
        <f t="shared" ref="T1219:T1282" si="98">R1219-S1219</f>
        <v>0.256015716</v>
      </c>
      <c r="U1219">
        <v>-2.5753122080000002</v>
      </c>
      <c r="V1219">
        <v>-2.6198999999999999</v>
      </c>
      <c r="W1219">
        <f t="shared" ref="W1219:W1282" si="99">U1219-V1219</f>
        <v>4.4587791999999737E-2</v>
      </c>
    </row>
    <row r="1220" spans="1:23" x14ac:dyDescent="0.2">
      <c r="A1220">
        <v>1219</v>
      </c>
      <c r="B1220" t="s">
        <v>4638</v>
      </c>
      <c r="C1220" t="s">
        <v>3407</v>
      </c>
      <c r="D1220" t="s">
        <v>3443</v>
      </c>
      <c r="E1220" t="s">
        <v>3417</v>
      </c>
      <c r="F1220" t="s">
        <v>3444</v>
      </c>
      <c r="G1220" t="s">
        <v>1222</v>
      </c>
      <c r="H1220" t="s">
        <v>4638</v>
      </c>
      <c r="I1220">
        <v>0.62185921399999999</v>
      </c>
      <c r="J1220">
        <v>0.1144</v>
      </c>
      <c r="K1220">
        <f t="shared" si="95"/>
        <v>0.50745921400000005</v>
      </c>
      <c r="L1220">
        <v>-9.7128151999999995E-2</v>
      </c>
      <c r="M1220">
        <v>-1.0496000000000001</v>
      </c>
      <c r="N1220">
        <f t="shared" si="96"/>
        <v>0.95247184800000007</v>
      </c>
      <c r="O1220">
        <v>2.6580692930000001</v>
      </c>
      <c r="P1220">
        <v>3.6905999999999999</v>
      </c>
      <c r="Q1220">
        <f t="shared" si="97"/>
        <v>-1.0325307069999998</v>
      </c>
      <c r="R1220">
        <v>-4.0240822000000002E-2</v>
      </c>
      <c r="S1220">
        <v>-0.37530000000000002</v>
      </c>
      <c r="T1220">
        <f t="shared" si="98"/>
        <v>0.33505917800000001</v>
      </c>
      <c r="U1220">
        <v>-1.8988410410000001</v>
      </c>
      <c r="V1220">
        <v>-2.1511999999999998</v>
      </c>
      <c r="W1220">
        <f t="shared" si="99"/>
        <v>0.25235895899999972</v>
      </c>
    </row>
    <row r="1221" spans="1:23" x14ac:dyDescent="0.2">
      <c r="A1221">
        <v>1220</v>
      </c>
      <c r="B1221" t="s">
        <v>4639</v>
      </c>
      <c r="C1221" t="s">
        <v>3407</v>
      </c>
      <c r="D1221" t="s">
        <v>3443</v>
      </c>
      <c r="E1221" t="s">
        <v>3417</v>
      </c>
      <c r="F1221" t="s">
        <v>3458</v>
      </c>
      <c r="G1221" t="s">
        <v>1223</v>
      </c>
      <c r="H1221" t="s">
        <v>4639</v>
      </c>
      <c r="I1221">
        <v>-1.0965306480000001</v>
      </c>
      <c r="J1221">
        <v>-2.0291999999999999</v>
      </c>
      <c r="K1221">
        <f t="shared" si="95"/>
        <v>0.93266935199999979</v>
      </c>
      <c r="L1221">
        <v>0.120723658</v>
      </c>
      <c r="M1221">
        <v>-0.80130000000000001</v>
      </c>
      <c r="N1221">
        <f t="shared" si="96"/>
        <v>0.92202365799999997</v>
      </c>
      <c r="O1221">
        <v>1.722665836</v>
      </c>
      <c r="P1221">
        <v>1.9331</v>
      </c>
      <c r="Q1221">
        <f t="shared" si="97"/>
        <v>-0.21043416400000003</v>
      </c>
      <c r="R1221">
        <v>-0.121316834</v>
      </c>
      <c r="S1221">
        <v>-0.26500000000000001</v>
      </c>
      <c r="T1221">
        <f t="shared" si="98"/>
        <v>0.14368316600000003</v>
      </c>
      <c r="U1221">
        <v>-2.8186033080000001</v>
      </c>
      <c r="V1221">
        <v>-2.8959999999999999</v>
      </c>
      <c r="W1221">
        <f t="shared" si="99"/>
        <v>7.7396691999999767E-2</v>
      </c>
    </row>
    <row r="1222" spans="1:23" x14ac:dyDescent="0.2">
      <c r="A1222">
        <v>1221</v>
      </c>
      <c r="B1222" t="s">
        <v>4640</v>
      </c>
      <c r="C1222" t="s">
        <v>3407</v>
      </c>
      <c r="D1222" t="s">
        <v>3443</v>
      </c>
      <c r="E1222" t="s">
        <v>3417</v>
      </c>
      <c r="F1222" t="s">
        <v>3444</v>
      </c>
      <c r="G1222" t="s">
        <v>1224</v>
      </c>
      <c r="H1222" t="s">
        <v>4640</v>
      </c>
      <c r="I1222">
        <v>-0.62955236400000003</v>
      </c>
      <c r="J1222">
        <v>-0.58309999999999995</v>
      </c>
      <c r="K1222">
        <f t="shared" si="95"/>
        <v>-4.6452364000000079E-2</v>
      </c>
      <c r="L1222">
        <v>-0.41846757699999998</v>
      </c>
      <c r="M1222">
        <v>-0.4456</v>
      </c>
      <c r="N1222">
        <f t="shared" si="96"/>
        <v>2.7132423000000017E-2</v>
      </c>
      <c r="O1222">
        <v>1.2795765400000001</v>
      </c>
      <c r="P1222">
        <v>1.4956</v>
      </c>
      <c r="Q1222">
        <f t="shared" si="97"/>
        <v>-0.21602345999999994</v>
      </c>
      <c r="R1222">
        <v>-0.17033594199999999</v>
      </c>
      <c r="S1222">
        <v>-0.15659999999999999</v>
      </c>
      <c r="T1222">
        <f t="shared" si="98"/>
        <v>-1.3735942000000001E-2</v>
      </c>
      <c r="U1222">
        <v>-1.3203253859999999</v>
      </c>
      <c r="V1222">
        <v>-1.4764999999999999</v>
      </c>
      <c r="W1222">
        <f t="shared" si="99"/>
        <v>0.15617461399999999</v>
      </c>
    </row>
    <row r="1223" spans="1:23" x14ac:dyDescent="0.2">
      <c r="A1223">
        <v>1222</v>
      </c>
      <c r="B1223" t="s">
        <v>4641</v>
      </c>
      <c r="C1223" t="s">
        <v>3443</v>
      </c>
      <c r="D1223" t="s">
        <v>3443</v>
      </c>
      <c r="E1223" t="s">
        <v>3458</v>
      </c>
      <c r="F1223" t="s">
        <v>3448</v>
      </c>
      <c r="G1223" t="s">
        <v>1225</v>
      </c>
      <c r="H1223" t="s">
        <v>4641</v>
      </c>
      <c r="I1223">
        <v>0.92695184799999997</v>
      </c>
      <c r="J1223">
        <v>-0.76060000000000005</v>
      </c>
      <c r="K1223">
        <f t="shared" si="95"/>
        <v>1.687551848</v>
      </c>
      <c r="L1223">
        <v>1.1804832460000001</v>
      </c>
      <c r="M1223">
        <v>-0.3821</v>
      </c>
      <c r="N1223">
        <f t="shared" si="96"/>
        <v>1.562583246</v>
      </c>
      <c r="O1223">
        <v>2.020429144</v>
      </c>
      <c r="P1223">
        <v>2.4786999999999999</v>
      </c>
      <c r="Q1223">
        <f t="shared" si="97"/>
        <v>-0.45827085599999995</v>
      </c>
      <c r="R1223">
        <v>-0.134091291</v>
      </c>
      <c r="S1223">
        <v>-0.30780000000000002</v>
      </c>
      <c r="T1223">
        <f t="shared" si="98"/>
        <v>0.17370870900000002</v>
      </c>
      <c r="U1223">
        <v>-2.1398693130000002</v>
      </c>
      <c r="V1223">
        <v>-2.5493999999999999</v>
      </c>
      <c r="W1223">
        <f t="shared" si="99"/>
        <v>0.40953068699999973</v>
      </c>
    </row>
    <row r="1224" spans="1:23" x14ac:dyDescent="0.2">
      <c r="A1224">
        <v>1223</v>
      </c>
      <c r="B1224" t="s">
        <v>4642</v>
      </c>
      <c r="C1224" t="s">
        <v>3443</v>
      </c>
      <c r="D1224" t="s">
        <v>3407</v>
      </c>
      <c r="E1224" t="s">
        <v>3458</v>
      </c>
      <c r="F1224" t="s">
        <v>3424</v>
      </c>
      <c r="G1224" t="s">
        <v>1226</v>
      </c>
      <c r="H1224" t="s">
        <v>4642</v>
      </c>
      <c r="I1224">
        <v>0.59545175500000003</v>
      </c>
      <c r="J1224">
        <v>-1.623</v>
      </c>
      <c r="K1224">
        <f t="shared" si="95"/>
        <v>2.2184517550000002</v>
      </c>
      <c r="L1224">
        <v>-1.0930719310000001</v>
      </c>
      <c r="M1224">
        <v>-2.9218000000000002</v>
      </c>
      <c r="N1224">
        <f t="shared" si="96"/>
        <v>1.8287280690000001</v>
      </c>
      <c r="O1224">
        <v>7.5279931920000003</v>
      </c>
      <c r="P1224">
        <v>7.3263999999999996</v>
      </c>
      <c r="Q1224">
        <f t="shared" si="97"/>
        <v>0.2015931920000007</v>
      </c>
      <c r="R1224">
        <v>-1.060253618</v>
      </c>
      <c r="S1224">
        <v>-0.89190000000000003</v>
      </c>
      <c r="T1224">
        <f t="shared" si="98"/>
        <v>-0.16835361799999993</v>
      </c>
      <c r="U1224">
        <v>-4.7792158880000004</v>
      </c>
      <c r="V1224">
        <v>-5.1356999999999999</v>
      </c>
      <c r="W1224">
        <f t="shared" si="99"/>
        <v>0.35648411199999952</v>
      </c>
    </row>
    <row r="1225" spans="1:23" x14ac:dyDescent="0.2">
      <c r="A1225">
        <v>1224</v>
      </c>
      <c r="B1225" t="s">
        <v>4643</v>
      </c>
      <c r="C1225" t="s">
        <v>3407</v>
      </c>
      <c r="D1225" t="s">
        <v>3407</v>
      </c>
      <c r="E1225" t="s">
        <v>3434</v>
      </c>
      <c r="F1225" t="s">
        <v>3435</v>
      </c>
      <c r="G1225" t="s">
        <v>1227</v>
      </c>
      <c r="H1225" t="s">
        <v>4643</v>
      </c>
      <c r="I1225">
        <v>-0.305553721</v>
      </c>
      <c r="J1225">
        <v>8.2000000000000007E-3</v>
      </c>
      <c r="K1225">
        <f t="shared" si="95"/>
        <v>-0.31375372099999999</v>
      </c>
      <c r="L1225">
        <v>-0.20687125100000001</v>
      </c>
      <c r="M1225">
        <v>-0.48509999999999998</v>
      </c>
      <c r="N1225">
        <f t="shared" si="96"/>
        <v>0.27822874899999994</v>
      </c>
      <c r="O1225">
        <v>0.89705473599999996</v>
      </c>
      <c r="P1225">
        <v>1.5857000000000001</v>
      </c>
      <c r="Q1225">
        <f t="shared" si="97"/>
        <v>-0.68864526400000015</v>
      </c>
      <c r="R1225">
        <v>-2.7465050000000002E-3</v>
      </c>
      <c r="S1225">
        <v>-0.1258</v>
      </c>
      <c r="T1225">
        <f t="shared" si="98"/>
        <v>0.123053495</v>
      </c>
      <c r="U1225">
        <v>-0.99299070099999998</v>
      </c>
      <c r="V1225">
        <v>-0.96660000000000001</v>
      </c>
      <c r="W1225">
        <f t="shared" si="99"/>
        <v>-2.6390700999999961E-2</v>
      </c>
    </row>
    <row r="1226" spans="1:23" x14ac:dyDescent="0.2">
      <c r="A1226">
        <v>1225</v>
      </c>
      <c r="B1226" t="s">
        <v>4644</v>
      </c>
      <c r="C1226" t="s">
        <v>3413</v>
      </c>
      <c r="D1226" t="s">
        <v>3396</v>
      </c>
      <c r="E1226" t="s">
        <v>3425</v>
      </c>
      <c r="F1226" t="s">
        <v>3427</v>
      </c>
      <c r="G1226" t="s">
        <v>1228</v>
      </c>
      <c r="H1226" t="s">
        <v>4644</v>
      </c>
      <c r="I1226">
        <v>-77.481105979999995</v>
      </c>
      <c r="J1226">
        <v>-78.249700000000004</v>
      </c>
      <c r="K1226">
        <f t="shared" si="95"/>
        <v>0.76859402000000898</v>
      </c>
      <c r="L1226">
        <v>-73.555901779999999</v>
      </c>
      <c r="M1226">
        <v>-74.137500000000003</v>
      </c>
      <c r="N1226">
        <f t="shared" si="96"/>
        <v>0.58159822000000361</v>
      </c>
      <c r="O1226">
        <v>3.3365505930000001</v>
      </c>
      <c r="P1226">
        <v>3.7147999999999999</v>
      </c>
      <c r="Q1226">
        <f t="shared" si="97"/>
        <v>-0.37824940699999976</v>
      </c>
      <c r="R1226">
        <v>-4.44303954</v>
      </c>
      <c r="S1226">
        <v>-5.1281999999999996</v>
      </c>
      <c r="T1226">
        <f t="shared" si="98"/>
        <v>0.68516045999999964</v>
      </c>
      <c r="U1226">
        <v>-2.8187151909999999</v>
      </c>
      <c r="V1226">
        <v>-2.6989000000000001</v>
      </c>
      <c r="W1226">
        <f t="shared" si="99"/>
        <v>-0.11981519099999982</v>
      </c>
    </row>
    <row r="1227" spans="1:23" x14ac:dyDescent="0.2">
      <c r="A1227">
        <v>1226</v>
      </c>
      <c r="B1227" t="s">
        <v>4645</v>
      </c>
      <c r="C1227" t="s">
        <v>3413</v>
      </c>
      <c r="D1227" t="s">
        <v>3443</v>
      </c>
      <c r="E1227" t="s">
        <v>3425</v>
      </c>
      <c r="F1227" t="s">
        <v>3444</v>
      </c>
      <c r="G1227" t="s">
        <v>1229</v>
      </c>
      <c r="H1227" t="s">
        <v>4645</v>
      </c>
      <c r="I1227">
        <v>-17.345592069999999</v>
      </c>
      <c r="J1227">
        <v>-17.699400000000001</v>
      </c>
      <c r="K1227">
        <f t="shared" si="95"/>
        <v>0.3538079300000021</v>
      </c>
      <c r="L1227">
        <v>-13.899152669999999</v>
      </c>
      <c r="M1227">
        <v>-16.241800000000001</v>
      </c>
      <c r="N1227">
        <f t="shared" si="96"/>
        <v>2.3426473300000019</v>
      </c>
      <c r="O1227">
        <v>6.5579847420000004</v>
      </c>
      <c r="P1227">
        <v>9.0410000000000004</v>
      </c>
      <c r="Q1227">
        <f t="shared" si="97"/>
        <v>-2.483015258</v>
      </c>
      <c r="R1227">
        <v>-7.5548372029999999</v>
      </c>
      <c r="S1227">
        <v>-7.8971</v>
      </c>
      <c r="T1227">
        <f t="shared" si="98"/>
        <v>0.34226279700000006</v>
      </c>
      <c r="U1227">
        <v>-2.4495869360000002</v>
      </c>
      <c r="V1227">
        <v>-2.6015000000000001</v>
      </c>
      <c r="W1227">
        <f t="shared" si="99"/>
        <v>0.15191306399999993</v>
      </c>
    </row>
    <row r="1228" spans="1:23" x14ac:dyDescent="0.2">
      <c r="A1228">
        <v>1227</v>
      </c>
      <c r="B1228" t="s">
        <v>4646</v>
      </c>
      <c r="C1228" t="s">
        <v>3443</v>
      </c>
      <c r="D1228" t="s">
        <v>3396</v>
      </c>
      <c r="E1228" t="s">
        <v>3448</v>
      </c>
      <c r="F1228" t="s">
        <v>3398</v>
      </c>
      <c r="G1228" t="s">
        <v>1230</v>
      </c>
      <c r="H1228" t="s">
        <v>4646</v>
      </c>
      <c r="I1228">
        <v>-1.3628386990000001</v>
      </c>
      <c r="J1228">
        <v>-1.5137</v>
      </c>
      <c r="K1228">
        <f t="shared" si="95"/>
        <v>0.15086130099999995</v>
      </c>
      <c r="L1228">
        <v>-0.94414879900000004</v>
      </c>
      <c r="M1228">
        <v>-1.2072000000000001</v>
      </c>
      <c r="N1228">
        <f t="shared" si="96"/>
        <v>0.26305120100000001</v>
      </c>
      <c r="O1228">
        <v>1.9550673000000001</v>
      </c>
      <c r="P1228">
        <v>2.4407000000000001</v>
      </c>
      <c r="Q1228">
        <f t="shared" si="97"/>
        <v>-0.48563270000000003</v>
      </c>
      <c r="R1228">
        <v>-0.147648742</v>
      </c>
      <c r="S1228">
        <v>-0.36580000000000001</v>
      </c>
      <c r="T1228">
        <f t="shared" si="98"/>
        <v>0.21815125800000001</v>
      </c>
      <c r="U1228">
        <v>-2.2261084580000001</v>
      </c>
      <c r="V1228">
        <v>-2.3815</v>
      </c>
      <c r="W1228">
        <f t="shared" si="99"/>
        <v>0.15539154199999983</v>
      </c>
    </row>
    <row r="1229" spans="1:23" x14ac:dyDescent="0.2">
      <c r="A1229">
        <v>1228</v>
      </c>
      <c r="B1229" t="s">
        <v>4647</v>
      </c>
      <c r="C1229" t="s">
        <v>3396</v>
      </c>
      <c r="D1229" t="s">
        <v>3413</v>
      </c>
      <c r="E1229" t="s">
        <v>3398</v>
      </c>
      <c r="F1229" t="s">
        <v>3415</v>
      </c>
      <c r="G1229" t="s">
        <v>1231</v>
      </c>
      <c r="H1229" t="s">
        <v>4647</v>
      </c>
      <c r="I1229">
        <v>-24.478346479999999</v>
      </c>
      <c r="J1229">
        <v>-24.143799999999999</v>
      </c>
      <c r="K1229">
        <f t="shared" si="95"/>
        <v>-0.3345464800000002</v>
      </c>
      <c r="L1229">
        <v>-23.46572269</v>
      </c>
      <c r="M1229">
        <v>-24.5623</v>
      </c>
      <c r="N1229">
        <f t="shared" si="96"/>
        <v>1.0965773100000007</v>
      </c>
      <c r="O1229">
        <v>10.048399209999999</v>
      </c>
      <c r="P1229">
        <v>13.0345</v>
      </c>
      <c r="Q1229">
        <f t="shared" si="97"/>
        <v>-2.9861007900000001</v>
      </c>
      <c r="R1229">
        <v>-7.9607843349999996</v>
      </c>
      <c r="S1229">
        <v>-9.3261000000000003</v>
      </c>
      <c r="T1229">
        <f t="shared" si="98"/>
        <v>1.3653156650000007</v>
      </c>
      <c r="U1229">
        <v>-3.1002386739999999</v>
      </c>
      <c r="V1229">
        <v>-3.2898999999999998</v>
      </c>
      <c r="W1229">
        <f t="shared" si="99"/>
        <v>0.18966132599999996</v>
      </c>
    </row>
    <row r="1230" spans="1:23" x14ac:dyDescent="0.2">
      <c r="A1230">
        <v>1229</v>
      </c>
      <c r="B1230" t="s">
        <v>4648</v>
      </c>
      <c r="C1230" t="s">
        <v>3407</v>
      </c>
      <c r="D1230" t="s">
        <v>3443</v>
      </c>
      <c r="E1230" t="s">
        <v>3435</v>
      </c>
      <c r="F1230" t="s">
        <v>3448</v>
      </c>
      <c r="G1230" t="s">
        <v>1232</v>
      </c>
      <c r="H1230" t="s">
        <v>4648</v>
      </c>
      <c r="I1230">
        <v>0.13486010400000001</v>
      </c>
      <c r="J1230">
        <v>-0.34129999999999999</v>
      </c>
      <c r="K1230">
        <f t="shared" si="95"/>
        <v>0.47616010399999997</v>
      </c>
      <c r="L1230">
        <v>0.16542242900000001</v>
      </c>
      <c r="M1230">
        <v>-0.85</v>
      </c>
      <c r="N1230">
        <f t="shared" si="96"/>
        <v>1.015422429</v>
      </c>
      <c r="O1230">
        <v>1.7609585210000001</v>
      </c>
      <c r="P1230">
        <v>2.4083999999999999</v>
      </c>
      <c r="Q1230">
        <f t="shared" si="97"/>
        <v>-0.64744147899999982</v>
      </c>
      <c r="R1230">
        <v>-0.25105233399999999</v>
      </c>
      <c r="S1230">
        <v>-0.21870000000000001</v>
      </c>
      <c r="T1230">
        <f t="shared" si="98"/>
        <v>-3.2352333999999983E-2</v>
      </c>
      <c r="U1230">
        <v>-1.540468575</v>
      </c>
      <c r="V1230">
        <v>-1.6809000000000001</v>
      </c>
      <c r="W1230">
        <f t="shared" si="99"/>
        <v>0.14043142500000005</v>
      </c>
    </row>
    <row r="1231" spans="1:23" x14ac:dyDescent="0.2">
      <c r="A1231">
        <v>1230</v>
      </c>
      <c r="B1231" t="s">
        <v>4649</v>
      </c>
      <c r="C1231" t="s">
        <v>3407</v>
      </c>
      <c r="D1231" t="s">
        <v>3407</v>
      </c>
      <c r="E1231" t="s">
        <v>3435</v>
      </c>
      <c r="F1231" t="s">
        <v>3408</v>
      </c>
      <c r="G1231" t="s">
        <v>1233</v>
      </c>
      <c r="H1231" t="s">
        <v>4649</v>
      </c>
      <c r="I1231">
        <v>-0.46433073600000002</v>
      </c>
      <c r="J1231">
        <v>-0.31030000000000002</v>
      </c>
      <c r="K1231">
        <f t="shared" si="95"/>
        <v>-0.154030736</v>
      </c>
      <c r="L1231">
        <v>-0.28571192000000001</v>
      </c>
      <c r="M1231">
        <v>-0.75419999999999998</v>
      </c>
      <c r="N1231">
        <f t="shared" si="96"/>
        <v>0.46848807999999997</v>
      </c>
      <c r="O1231">
        <v>1.6546289599999999</v>
      </c>
      <c r="P1231">
        <v>2.3753000000000002</v>
      </c>
      <c r="Q1231">
        <f t="shared" si="97"/>
        <v>-0.72067104000000026</v>
      </c>
      <c r="R1231">
        <v>-3.286092E-3</v>
      </c>
      <c r="S1231">
        <v>-0.2039</v>
      </c>
      <c r="T1231">
        <f t="shared" si="98"/>
        <v>0.20061390800000001</v>
      </c>
      <c r="U1231">
        <v>-1.829961621</v>
      </c>
      <c r="V1231">
        <v>-1.7275</v>
      </c>
      <c r="W1231">
        <f t="shared" si="99"/>
        <v>-0.102461621</v>
      </c>
    </row>
    <row r="1232" spans="1:23" x14ac:dyDescent="0.2">
      <c r="A1232">
        <v>1231</v>
      </c>
      <c r="B1232" t="s">
        <v>4650</v>
      </c>
      <c r="C1232" t="s">
        <v>3407</v>
      </c>
      <c r="D1232" t="s">
        <v>3407</v>
      </c>
      <c r="E1232" t="s">
        <v>3435</v>
      </c>
      <c r="F1232" t="s">
        <v>3424</v>
      </c>
      <c r="G1232" t="s">
        <v>1234</v>
      </c>
      <c r="H1232" t="s">
        <v>4650</v>
      </c>
      <c r="I1232">
        <v>-0.60686365900000006</v>
      </c>
      <c r="J1232">
        <v>-0.25480000000000003</v>
      </c>
      <c r="K1232">
        <f t="shared" si="95"/>
        <v>-0.35206365900000003</v>
      </c>
      <c r="L1232">
        <v>-8.6057295000000006E-2</v>
      </c>
      <c r="M1232">
        <v>-0.30919999999999997</v>
      </c>
      <c r="N1232">
        <f t="shared" si="96"/>
        <v>0.22314270499999997</v>
      </c>
      <c r="O1232">
        <v>0.57834139900000003</v>
      </c>
      <c r="P1232">
        <v>1.1830000000000001</v>
      </c>
      <c r="Q1232">
        <f t="shared" si="97"/>
        <v>-0.60465860100000002</v>
      </c>
      <c r="R1232">
        <v>-1.9441829999999999E-3</v>
      </c>
      <c r="S1232">
        <v>-9.6100000000000005E-2</v>
      </c>
      <c r="T1232">
        <f t="shared" si="98"/>
        <v>9.4155817000000003E-2</v>
      </c>
      <c r="U1232">
        <v>-1.0972035790000001</v>
      </c>
      <c r="V1232">
        <v>-1.0324</v>
      </c>
      <c r="W1232">
        <f t="shared" si="99"/>
        <v>-6.4803579000000111E-2</v>
      </c>
    </row>
    <row r="1233" spans="1:23" x14ac:dyDescent="0.2">
      <c r="A1233">
        <v>1232</v>
      </c>
      <c r="B1233" t="s">
        <v>4651</v>
      </c>
      <c r="C1233" t="s">
        <v>3407</v>
      </c>
      <c r="D1233" t="s">
        <v>3407</v>
      </c>
      <c r="E1233" t="s">
        <v>3435</v>
      </c>
      <c r="F1233" t="s">
        <v>3417</v>
      </c>
      <c r="G1233" t="s">
        <v>1235</v>
      </c>
      <c r="H1233" t="s">
        <v>4651</v>
      </c>
      <c r="I1233">
        <v>3.2450911999999998E-2</v>
      </c>
      <c r="J1233">
        <v>0.14019999999999999</v>
      </c>
      <c r="K1233">
        <f t="shared" si="95"/>
        <v>-0.10774908799999999</v>
      </c>
      <c r="L1233">
        <v>-0.32190844099999999</v>
      </c>
      <c r="M1233">
        <v>-0.75009999999999999</v>
      </c>
      <c r="N1233">
        <f t="shared" si="96"/>
        <v>0.428191559</v>
      </c>
      <c r="O1233">
        <v>1.601443942</v>
      </c>
      <c r="P1233">
        <v>2.3976999999999999</v>
      </c>
      <c r="Q1233">
        <f t="shared" si="97"/>
        <v>-0.79625605799999999</v>
      </c>
      <c r="R1233">
        <v>-6.5529830000000001E-3</v>
      </c>
      <c r="S1233">
        <v>-0.22170000000000001</v>
      </c>
      <c r="T1233">
        <f t="shared" si="98"/>
        <v>0.215147017</v>
      </c>
      <c r="U1233">
        <v>-1.2405316070000001</v>
      </c>
      <c r="V1233">
        <v>-1.2857000000000001</v>
      </c>
      <c r="W1233">
        <f t="shared" si="99"/>
        <v>4.5168392999999973E-2</v>
      </c>
    </row>
    <row r="1234" spans="1:23" x14ac:dyDescent="0.2">
      <c r="A1234">
        <v>1233</v>
      </c>
      <c r="B1234" t="s">
        <v>4652</v>
      </c>
      <c r="C1234" t="s">
        <v>3396</v>
      </c>
      <c r="D1234" t="s">
        <v>3443</v>
      </c>
      <c r="E1234" t="s">
        <v>3401</v>
      </c>
      <c r="F1234" t="s">
        <v>3448</v>
      </c>
      <c r="G1234" t="s">
        <v>1236</v>
      </c>
      <c r="H1234" t="s">
        <v>4652</v>
      </c>
      <c r="I1234">
        <v>8.1953193999999993E-2</v>
      </c>
      <c r="J1234">
        <v>-0.61509999999999998</v>
      </c>
      <c r="K1234">
        <f t="shared" si="95"/>
        <v>0.69705319399999999</v>
      </c>
      <c r="L1234">
        <v>-0.40719466500000001</v>
      </c>
      <c r="M1234">
        <v>-0.92769999999999997</v>
      </c>
      <c r="N1234">
        <f t="shared" si="96"/>
        <v>0.52050533499999996</v>
      </c>
      <c r="O1234">
        <v>2.8802982290000001</v>
      </c>
      <c r="P1234">
        <v>3.0983999999999998</v>
      </c>
      <c r="Q1234">
        <f t="shared" si="97"/>
        <v>-0.21810177099999972</v>
      </c>
      <c r="R1234">
        <v>-2.8839021999999999E-2</v>
      </c>
      <c r="S1234">
        <v>-0.2757</v>
      </c>
      <c r="T1234">
        <f t="shared" si="98"/>
        <v>0.24686097800000001</v>
      </c>
      <c r="U1234">
        <v>-2.3623113490000001</v>
      </c>
      <c r="V1234">
        <v>-2.5101</v>
      </c>
      <c r="W1234">
        <f t="shared" si="99"/>
        <v>0.14778865099999994</v>
      </c>
    </row>
    <row r="1235" spans="1:23" x14ac:dyDescent="0.2">
      <c r="A1235">
        <v>1234</v>
      </c>
      <c r="B1235" t="s">
        <v>4653</v>
      </c>
      <c r="C1235" t="s">
        <v>3397</v>
      </c>
      <c r="D1235" t="s">
        <v>3397</v>
      </c>
      <c r="E1235" t="s">
        <v>3402</v>
      </c>
      <c r="F1235" t="s">
        <v>3404</v>
      </c>
      <c r="G1235" t="s">
        <v>1237</v>
      </c>
      <c r="H1235" t="s">
        <v>4653</v>
      </c>
      <c r="I1235">
        <v>5.2638236589999998</v>
      </c>
      <c r="J1235">
        <v>4.7079000000000004</v>
      </c>
      <c r="K1235">
        <f t="shared" si="95"/>
        <v>0.5559236589999994</v>
      </c>
      <c r="L1235">
        <v>4.4947803039999998</v>
      </c>
      <c r="M1235">
        <v>2.7692999999999999</v>
      </c>
      <c r="N1235">
        <f t="shared" si="96"/>
        <v>1.725480304</v>
      </c>
      <c r="O1235">
        <v>3.0161371699999999</v>
      </c>
      <c r="P1235">
        <v>4.0354999999999999</v>
      </c>
      <c r="Q1235">
        <f t="shared" si="97"/>
        <v>-1.0193628299999999</v>
      </c>
      <c r="R1235">
        <v>-0.62838803799999998</v>
      </c>
      <c r="S1235">
        <v>-0.90049999999999997</v>
      </c>
      <c r="T1235">
        <f t="shared" si="98"/>
        <v>0.27211196199999999</v>
      </c>
      <c r="U1235">
        <v>-1.6187057140000001</v>
      </c>
      <c r="V1235">
        <v>-1.1962999999999999</v>
      </c>
      <c r="W1235">
        <f t="shared" si="99"/>
        <v>-0.42240571400000015</v>
      </c>
    </row>
    <row r="1236" spans="1:23" x14ac:dyDescent="0.2">
      <c r="A1236">
        <v>1235</v>
      </c>
      <c r="B1236" t="s">
        <v>4654</v>
      </c>
      <c r="C1236" t="s">
        <v>3397</v>
      </c>
      <c r="D1236" t="s">
        <v>3413</v>
      </c>
      <c r="E1236" t="s">
        <v>3402</v>
      </c>
      <c r="F1236" t="s">
        <v>3415</v>
      </c>
      <c r="G1236" t="s">
        <v>1238</v>
      </c>
      <c r="H1236" t="s">
        <v>4654</v>
      </c>
      <c r="I1236">
        <v>-6.5039541679999999</v>
      </c>
      <c r="J1236">
        <v>-6.0232999999999999</v>
      </c>
      <c r="K1236">
        <f t="shared" si="95"/>
        <v>-0.48065416800000005</v>
      </c>
      <c r="L1236">
        <v>-2.1742198560000001</v>
      </c>
      <c r="M1236">
        <v>-3.2431000000000001</v>
      </c>
      <c r="N1236">
        <f t="shared" si="96"/>
        <v>1.068880144</v>
      </c>
      <c r="O1236">
        <v>2.607868163</v>
      </c>
      <c r="P1236">
        <v>3.3290000000000002</v>
      </c>
      <c r="Q1236">
        <f t="shared" si="97"/>
        <v>-0.72113183700000016</v>
      </c>
      <c r="R1236">
        <v>-4.4472329970000004</v>
      </c>
      <c r="S1236">
        <v>-4.1505000000000001</v>
      </c>
      <c r="T1236">
        <f t="shared" si="98"/>
        <v>-0.29673299700000033</v>
      </c>
      <c r="U1236">
        <v>-2.4903694779999999</v>
      </c>
      <c r="V1236">
        <v>-1.9588000000000001</v>
      </c>
      <c r="W1236">
        <f t="shared" si="99"/>
        <v>-0.53156947799999976</v>
      </c>
    </row>
    <row r="1237" spans="1:23" x14ac:dyDescent="0.2">
      <c r="A1237">
        <v>1236</v>
      </c>
      <c r="B1237" t="s">
        <v>4655</v>
      </c>
      <c r="C1237" t="s">
        <v>3396</v>
      </c>
      <c r="D1237" t="s">
        <v>3413</v>
      </c>
      <c r="E1237" t="s">
        <v>3427</v>
      </c>
      <c r="F1237" t="s">
        <v>3415</v>
      </c>
      <c r="G1237" t="s">
        <v>1239</v>
      </c>
      <c r="H1237" t="s">
        <v>4655</v>
      </c>
      <c r="I1237">
        <v>-122.5456669</v>
      </c>
      <c r="J1237">
        <v>-118.9389</v>
      </c>
      <c r="K1237">
        <f t="shared" si="95"/>
        <v>-3.6067668999999967</v>
      </c>
      <c r="L1237">
        <v>-119.7032172</v>
      </c>
      <c r="M1237">
        <v>-120.54259999999999</v>
      </c>
      <c r="N1237">
        <f t="shared" si="96"/>
        <v>0.83938279999999565</v>
      </c>
      <c r="O1237">
        <v>24.333196569999998</v>
      </c>
      <c r="P1237">
        <v>29.970199999999998</v>
      </c>
      <c r="Q1237">
        <f t="shared" si="97"/>
        <v>-5.63700343</v>
      </c>
      <c r="R1237">
        <v>-21.069625670000001</v>
      </c>
      <c r="S1237">
        <v>-22.5032</v>
      </c>
      <c r="T1237">
        <f t="shared" si="98"/>
        <v>1.433574329999999</v>
      </c>
      <c r="U1237">
        <v>-6.1060205879999998</v>
      </c>
      <c r="V1237">
        <v>-5.8632999999999997</v>
      </c>
      <c r="W1237">
        <f t="shared" si="99"/>
        <v>-0.24272058800000007</v>
      </c>
    </row>
    <row r="1238" spans="1:23" x14ac:dyDescent="0.2">
      <c r="A1238">
        <v>1237</v>
      </c>
      <c r="B1238" t="s">
        <v>4656</v>
      </c>
      <c r="C1238" t="s">
        <v>3397</v>
      </c>
      <c r="D1238" t="s">
        <v>3413</v>
      </c>
      <c r="E1238" t="s">
        <v>3432</v>
      </c>
      <c r="F1238" t="s">
        <v>3425</v>
      </c>
      <c r="G1238" t="s">
        <v>1240</v>
      </c>
      <c r="H1238" t="s">
        <v>4656</v>
      </c>
      <c r="I1238">
        <v>-6.190209565</v>
      </c>
      <c r="J1238">
        <v>-6.0758000000000001</v>
      </c>
      <c r="K1238">
        <f t="shared" si="95"/>
        <v>-0.11440956499999988</v>
      </c>
      <c r="L1238">
        <v>-4.6963115919999998</v>
      </c>
      <c r="M1238">
        <v>-4.9356999999999998</v>
      </c>
      <c r="N1238">
        <f t="shared" si="96"/>
        <v>0.23938840799999994</v>
      </c>
      <c r="O1238">
        <v>1.5473065050000001</v>
      </c>
      <c r="P1238">
        <v>2.0688</v>
      </c>
      <c r="Q1238">
        <f t="shared" si="97"/>
        <v>-0.52149349499999986</v>
      </c>
      <c r="R1238">
        <v>-1.354054326</v>
      </c>
      <c r="S1238">
        <v>-1.6174999999999999</v>
      </c>
      <c r="T1238">
        <f t="shared" si="98"/>
        <v>0.26344567399999996</v>
      </c>
      <c r="U1238">
        <v>-1.687150151</v>
      </c>
      <c r="V1238">
        <v>-1.5913999999999999</v>
      </c>
      <c r="W1238">
        <f t="shared" si="99"/>
        <v>-9.5750151000000061E-2</v>
      </c>
    </row>
    <row r="1239" spans="1:23" x14ac:dyDescent="0.2">
      <c r="A1239">
        <v>1238</v>
      </c>
      <c r="B1239" t="s">
        <v>4657</v>
      </c>
      <c r="C1239" t="s">
        <v>3397</v>
      </c>
      <c r="D1239" t="s">
        <v>3407</v>
      </c>
      <c r="E1239" t="s">
        <v>3404</v>
      </c>
      <c r="F1239" t="s">
        <v>3435</v>
      </c>
      <c r="G1239" t="s">
        <v>1241</v>
      </c>
      <c r="H1239" t="s">
        <v>4657</v>
      </c>
      <c r="I1239">
        <v>1.8490177919999999</v>
      </c>
      <c r="J1239">
        <v>1.3552999999999999</v>
      </c>
      <c r="K1239">
        <f t="shared" si="95"/>
        <v>0.49371779199999999</v>
      </c>
      <c r="L1239">
        <v>-0.80159372600000001</v>
      </c>
      <c r="M1239">
        <v>-2.161</v>
      </c>
      <c r="N1239">
        <f t="shared" si="96"/>
        <v>1.3594062739999999</v>
      </c>
      <c r="O1239">
        <v>4.8691579730000001</v>
      </c>
      <c r="P1239">
        <v>6.0708000000000002</v>
      </c>
      <c r="Q1239">
        <f t="shared" si="97"/>
        <v>-1.2016420270000001</v>
      </c>
      <c r="R1239">
        <v>-0.42621764099999998</v>
      </c>
      <c r="S1239">
        <v>-0.86739999999999995</v>
      </c>
      <c r="T1239">
        <f t="shared" si="98"/>
        <v>0.44118235899999997</v>
      </c>
      <c r="U1239">
        <v>-1.792328752</v>
      </c>
      <c r="V1239">
        <v>-1.6871</v>
      </c>
      <c r="W1239">
        <f t="shared" si="99"/>
        <v>-0.10522875199999993</v>
      </c>
    </row>
    <row r="1240" spans="1:23" x14ac:dyDescent="0.2">
      <c r="A1240">
        <v>1239</v>
      </c>
      <c r="B1240" t="s">
        <v>4658</v>
      </c>
      <c r="C1240" t="s">
        <v>3397</v>
      </c>
      <c r="D1240" t="s">
        <v>3396</v>
      </c>
      <c r="E1240" t="s">
        <v>3404</v>
      </c>
      <c r="F1240" t="s">
        <v>3401</v>
      </c>
      <c r="G1240" t="s">
        <v>1242</v>
      </c>
      <c r="H1240" t="s">
        <v>4658</v>
      </c>
      <c r="I1240">
        <v>2.7884806100000001</v>
      </c>
      <c r="J1240">
        <v>1.4388000000000001</v>
      </c>
      <c r="K1240">
        <f t="shared" si="95"/>
        <v>1.3496806100000001</v>
      </c>
      <c r="L1240">
        <v>-0.82042587899999997</v>
      </c>
      <c r="M1240">
        <v>-1.9681</v>
      </c>
      <c r="N1240">
        <f t="shared" si="96"/>
        <v>1.1476741210000001</v>
      </c>
      <c r="O1240">
        <v>5.9259834329999999</v>
      </c>
      <c r="P1240">
        <v>6.2530000000000001</v>
      </c>
      <c r="Q1240">
        <f t="shared" si="97"/>
        <v>-0.32701656700000026</v>
      </c>
      <c r="R1240">
        <v>-2.3337855000000001E-2</v>
      </c>
      <c r="S1240">
        <v>-0.58230000000000004</v>
      </c>
      <c r="T1240">
        <f t="shared" si="98"/>
        <v>0.55896214500000008</v>
      </c>
      <c r="U1240">
        <v>-2.2937391530000002</v>
      </c>
      <c r="V1240">
        <v>-2.2637</v>
      </c>
      <c r="W1240">
        <f t="shared" si="99"/>
        <v>-3.0039153000000152E-2</v>
      </c>
    </row>
    <row r="1241" spans="1:23" x14ac:dyDescent="0.2">
      <c r="A1241">
        <v>1240</v>
      </c>
      <c r="B1241" t="s">
        <v>4659</v>
      </c>
      <c r="C1241" t="s">
        <v>3443</v>
      </c>
      <c r="D1241" t="s">
        <v>3407</v>
      </c>
      <c r="E1241" t="s">
        <v>3458</v>
      </c>
      <c r="F1241" t="s">
        <v>3434</v>
      </c>
      <c r="G1241" t="s">
        <v>1243</v>
      </c>
      <c r="H1241" t="s">
        <v>4659</v>
      </c>
      <c r="I1241">
        <v>-1.709552027</v>
      </c>
      <c r="J1241">
        <v>-2.3224999999999998</v>
      </c>
      <c r="K1241">
        <f t="shared" si="95"/>
        <v>0.61294797299999981</v>
      </c>
      <c r="L1241">
        <v>1.7915120000000001E-3</v>
      </c>
      <c r="M1241">
        <v>-1.0452999999999999</v>
      </c>
      <c r="N1241">
        <f t="shared" si="96"/>
        <v>1.0470915119999999</v>
      </c>
      <c r="O1241">
        <v>1.7664526599999999</v>
      </c>
      <c r="P1241">
        <v>2.2955000000000001</v>
      </c>
      <c r="Q1241">
        <f t="shared" si="97"/>
        <v>-0.5290473400000002</v>
      </c>
      <c r="R1241">
        <v>-0.21413763799999999</v>
      </c>
      <c r="S1241">
        <v>-0.28460000000000002</v>
      </c>
      <c r="T1241">
        <f t="shared" si="98"/>
        <v>7.0462362000000028E-2</v>
      </c>
      <c r="U1241">
        <v>-3.2636586240000001</v>
      </c>
      <c r="V1241">
        <v>-3.2881999999999998</v>
      </c>
      <c r="W1241">
        <f t="shared" si="99"/>
        <v>2.4541375999999726E-2</v>
      </c>
    </row>
    <row r="1242" spans="1:23" x14ac:dyDescent="0.2">
      <c r="A1242">
        <v>1241</v>
      </c>
      <c r="B1242" t="s">
        <v>4660</v>
      </c>
      <c r="C1242" t="s">
        <v>3443</v>
      </c>
      <c r="D1242" t="s">
        <v>3407</v>
      </c>
      <c r="E1242" t="s">
        <v>3458</v>
      </c>
      <c r="F1242" t="s">
        <v>3408</v>
      </c>
      <c r="G1242" t="s">
        <v>1244</v>
      </c>
      <c r="H1242" t="s">
        <v>4660</v>
      </c>
      <c r="I1242">
        <v>-0.80519519900000003</v>
      </c>
      <c r="J1242">
        <v>-0.78459999999999996</v>
      </c>
      <c r="K1242">
        <f t="shared" si="95"/>
        <v>-2.0595199000000064E-2</v>
      </c>
      <c r="L1242">
        <v>-0.70256443700000004</v>
      </c>
      <c r="M1242">
        <v>-0.98709999999999998</v>
      </c>
      <c r="N1242">
        <f t="shared" si="96"/>
        <v>0.28453556299999994</v>
      </c>
      <c r="O1242">
        <v>2.1102756600000001</v>
      </c>
      <c r="P1242">
        <v>2.7944</v>
      </c>
      <c r="Q1242">
        <f t="shared" si="97"/>
        <v>-0.68412433999999989</v>
      </c>
      <c r="R1242">
        <v>-0.105275299</v>
      </c>
      <c r="S1242">
        <v>-0.27389999999999998</v>
      </c>
      <c r="T1242">
        <f t="shared" si="98"/>
        <v>0.16862470099999999</v>
      </c>
      <c r="U1242">
        <v>-2.107631187</v>
      </c>
      <c r="V1242">
        <v>-2.3180999999999998</v>
      </c>
      <c r="W1242">
        <f t="shared" si="99"/>
        <v>0.21046881299999987</v>
      </c>
    </row>
    <row r="1243" spans="1:23" x14ac:dyDescent="0.2">
      <c r="A1243">
        <v>1242</v>
      </c>
      <c r="B1243" t="s">
        <v>4661</v>
      </c>
      <c r="C1243" t="s">
        <v>3443</v>
      </c>
      <c r="D1243" t="s">
        <v>3396</v>
      </c>
      <c r="E1243" t="s">
        <v>3458</v>
      </c>
      <c r="F1243" t="s">
        <v>3401</v>
      </c>
      <c r="G1243" t="s">
        <v>1245</v>
      </c>
      <c r="H1243" t="s">
        <v>4661</v>
      </c>
      <c r="I1243">
        <v>-16.72865616</v>
      </c>
      <c r="J1243">
        <v>-13.371</v>
      </c>
      <c r="K1243">
        <f t="shared" si="95"/>
        <v>-3.3576561599999994</v>
      </c>
      <c r="L1243">
        <v>-16.75256705</v>
      </c>
      <c r="M1243">
        <v>-11.96</v>
      </c>
      <c r="N1243">
        <f t="shared" si="96"/>
        <v>-4.7925670499999988</v>
      </c>
      <c r="O1243">
        <v>15.259499509999999</v>
      </c>
      <c r="P1243">
        <v>14.881600000000001</v>
      </c>
      <c r="Q1243">
        <f t="shared" si="97"/>
        <v>0.37789950999999888</v>
      </c>
      <c r="R1243">
        <v>-11.90108719</v>
      </c>
      <c r="S1243">
        <v>-11.902699999999999</v>
      </c>
      <c r="T1243">
        <f t="shared" si="98"/>
        <v>1.6128099999992429E-3</v>
      </c>
      <c r="U1243">
        <v>-3.334501366</v>
      </c>
      <c r="V1243">
        <v>-4.3899999999999997</v>
      </c>
      <c r="W1243">
        <f t="shared" si="99"/>
        <v>1.0554986339999997</v>
      </c>
    </row>
    <row r="1244" spans="1:23" x14ac:dyDescent="0.2">
      <c r="A1244">
        <v>1243</v>
      </c>
      <c r="B1244" t="s">
        <v>4662</v>
      </c>
      <c r="C1244" t="s">
        <v>3443</v>
      </c>
      <c r="D1244" t="s">
        <v>3396</v>
      </c>
      <c r="E1244" t="s">
        <v>3458</v>
      </c>
      <c r="F1244" t="s">
        <v>3401</v>
      </c>
      <c r="G1244" t="s">
        <v>1246</v>
      </c>
      <c r="H1244" t="s">
        <v>4662</v>
      </c>
      <c r="I1244">
        <v>-0.36989857500000001</v>
      </c>
      <c r="J1244">
        <v>-0.60550000000000004</v>
      </c>
      <c r="K1244">
        <f t="shared" si="95"/>
        <v>0.23560142500000003</v>
      </c>
      <c r="L1244">
        <v>-0.10098596</v>
      </c>
      <c r="M1244">
        <v>-0.43880000000000002</v>
      </c>
      <c r="N1244">
        <f t="shared" si="96"/>
        <v>0.33781404000000004</v>
      </c>
      <c r="O1244">
        <v>1.4843570859999999</v>
      </c>
      <c r="P1244">
        <v>1.6972</v>
      </c>
      <c r="Q1244">
        <f t="shared" si="97"/>
        <v>-0.21284291400000011</v>
      </c>
      <c r="R1244">
        <v>-0.28869731399999998</v>
      </c>
      <c r="S1244">
        <v>-0.18229999999999999</v>
      </c>
      <c r="T1244">
        <f t="shared" si="98"/>
        <v>-0.10639731399999999</v>
      </c>
      <c r="U1244">
        <v>-1.464572387</v>
      </c>
      <c r="V1244">
        <v>-1.6816</v>
      </c>
      <c r="W1244">
        <f t="shared" si="99"/>
        <v>0.21702761299999995</v>
      </c>
    </row>
    <row r="1245" spans="1:23" x14ac:dyDescent="0.2">
      <c r="A1245">
        <v>1244</v>
      </c>
      <c r="B1245" t="s">
        <v>4663</v>
      </c>
      <c r="C1245" t="s">
        <v>3443</v>
      </c>
      <c r="D1245" t="s">
        <v>3397</v>
      </c>
      <c r="E1245" t="s">
        <v>3444</v>
      </c>
      <c r="F1245" t="s">
        <v>3404</v>
      </c>
      <c r="G1245" t="s">
        <v>1247</v>
      </c>
      <c r="H1245" t="s">
        <v>4663</v>
      </c>
      <c r="I1245">
        <v>0.53166606699999996</v>
      </c>
      <c r="J1245">
        <v>-0.50719999999999998</v>
      </c>
      <c r="K1245">
        <f t="shared" si="95"/>
        <v>1.0388660669999998</v>
      </c>
      <c r="L1245">
        <v>0.182997198</v>
      </c>
      <c r="M1245">
        <v>-1.2314000000000001</v>
      </c>
      <c r="N1245">
        <f t="shared" si="96"/>
        <v>1.4143971980000001</v>
      </c>
      <c r="O1245">
        <v>3.109649793</v>
      </c>
      <c r="P1245">
        <v>3.5933000000000002</v>
      </c>
      <c r="Q1245">
        <f t="shared" si="97"/>
        <v>-0.48365020700000017</v>
      </c>
      <c r="R1245">
        <v>-0.22446735500000001</v>
      </c>
      <c r="S1245">
        <v>-0.35099999999999998</v>
      </c>
      <c r="T1245">
        <f t="shared" si="98"/>
        <v>0.12653264499999997</v>
      </c>
      <c r="U1245">
        <v>-2.5365136320000001</v>
      </c>
      <c r="V1245">
        <v>-2.5181</v>
      </c>
      <c r="W1245">
        <f t="shared" si="99"/>
        <v>-1.8413632000000124E-2</v>
      </c>
    </row>
    <row r="1246" spans="1:23" x14ac:dyDescent="0.2">
      <c r="A1246">
        <v>1245</v>
      </c>
      <c r="B1246" t="s">
        <v>4664</v>
      </c>
      <c r="C1246" t="s">
        <v>3443</v>
      </c>
      <c r="D1246" t="s">
        <v>3396</v>
      </c>
      <c r="E1246" t="s">
        <v>3444</v>
      </c>
      <c r="F1246" t="s">
        <v>3401</v>
      </c>
      <c r="G1246" t="s">
        <v>1248</v>
      </c>
      <c r="H1246" t="s">
        <v>4664</v>
      </c>
      <c r="I1246">
        <v>-1.4529278699999999</v>
      </c>
      <c r="J1246">
        <v>-2.2728999999999999</v>
      </c>
      <c r="K1246">
        <f t="shared" si="95"/>
        <v>0.81997213000000002</v>
      </c>
      <c r="L1246">
        <v>-1.4969186320000001</v>
      </c>
      <c r="M1246">
        <v>-2.3212000000000002</v>
      </c>
      <c r="N1246">
        <f t="shared" si="96"/>
        <v>0.82428136800000007</v>
      </c>
      <c r="O1246">
        <v>5.2678092249999997</v>
      </c>
      <c r="P1246">
        <v>5.8756000000000004</v>
      </c>
      <c r="Q1246">
        <f t="shared" si="97"/>
        <v>-0.60779077500000067</v>
      </c>
      <c r="R1246">
        <v>-0.194114113</v>
      </c>
      <c r="S1246">
        <v>-0.6371</v>
      </c>
      <c r="T1246">
        <f t="shared" si="98"/>
        <v>0.44298588699999997</v>
      </c>
      <c r="U1246">
        <v>-5.0297042879999996</v>
      </c>
      <c r="V1246">
        <v>-5.1901999999999999</v>
      </c>
      <c r="W1246">
        <f t="shared" si="99"/>
        <v>0.16049571200000035</v>
      </c>
    </row>
    <row r="1247" spans="1:23" x14ac:dyDescent="0.2">
      <c r="A1247">
        <v>1246</v>
      </c>
      <c r="B1247" t="s">
        <v>4665</v>
      </c>
      <c r="C1247" t="s">
        <v>3443</v>
      </c>
      <c r="D1247" t="s">
        <v>3407</v>
      </c>
      <c r="E1247" t="s">
        <v>3444</v>
      </c>
      <c r="F1247" t="s">
        <v>3408</v>
      </c>
      <c r="G1247" t="s">
        <v>1249</v>
      </c>
      <c r="H1247" t="s">
        <v>4665</v>
      </c>
      <c r="I1247">
        <v>-0.30023860699999999</v>
      </c>
      <c r="J1247">
        <v>-0.49099999999999999</v>
      </c>
      <c r="K1247">
        <f t="shared" si="95"/>
        <v>0.190761393</v>
      </c>
      <c r="L1247">
        <v>-9.8262358999999994E-2</v>
      </c>
      <c r="M1247">
        <v>-0.88139999999999996</v>
      </c>
      <c r="N1247">
        <f t="shared" si="96"/>
        <v>0.78313764099999994</v>
      </c>
      <c r="O1247">
        <v>1.993570826</v>
      </c>
      <c r="P1247">
        <v>2.9601000000000002</v>
      </c>
      <c r="Q1247">
        <f t="shared" si="97"/>
        <v>-0.96652917400000016</v>
      </c>
      <c r="R1247">
        <v>-5.1658436000000002E-2</v>
      </c>
      <c r="S1247">
        <v>-0.2873</v>
      </c>
      <c r="T1247">
        <f t="shared" si="98"/>
        <v>0.235641564</v>
      </c>
      <c r="U1247">
        <v>-2.143888639</v>
      </c>
      <c r="V1247">
        <v>-2.2824</v>
      </c>
      <c r="W1247">
        <f t="shared" si="99"/>
        <v>0.13851136099999994</v>
      </c>
    </row>
    <row r="1248" spans="1:23" x14ac:dyDescent="0.2">
      <c r="A1248">
        <v>1247</v>
      </c>
      <c r="B1248" t="s">
        <v>4666</v>
      </c>
      <c r="C1248" t="s">
        <v>3443</v>
      </c>
      <c r="D1248" t="s">
        <v>3407</v>
      </c>
      <c r="E1248" t="s">
        <v>3444</v>
      </c>
      <c r="F1248" t="s">
        <v>3417</v>
      </c>
      <c r="G1248" t="s">
        <v>1250</v>
      </c>
      <c r="H1248" t="s">
        <v>4666</v>
      </c>
      <c r="I1248">
        <v>-0.16030309500000001</v>
      </c>
      <c r="J1248">
        <v>-0.73060000000000003</v>
      </c>
      <c r="K1248">
        <f t="shared" si="95"/>
        <v>0.57029690499999997</v>
      </c>
      <c r="L1248">
        <v>0.17467648499999999</v>
      </c>
      <c r="M1248">
        <v>-0.54310000000000003</v>
      </c>
      <c r="N1248">
        <f t="shared" si="96"/>
        <v>0.71777648500000002</v>
      </c>
      <c r="O1248">
        <v>1.2721371509999999</v>
      </c>
      <c r="P1248">
        <v>1.47</v>
      </c>
      <c r="Q1248">
        <f t="shared" si="97"/>
        <v>-0.19786284900000006</v>
      </c>
      <c r="R1248">
        <v>-0.24680817499999999</v>
      </c>
      <c r="S1248">
        <v>-0.15160000000000001</v>
      </c>
      <c r="T1248">
        <f t="shared" si="98"/>
        <v>-9.5208174999999978E-2</v>
      </c>
      <c r="U1248">
        <v>-1.3603085559999999</v>
      </c>
      <c r="V1248">
        <v>-1.5059</v>
      </c>
      <c r="W1248">
        <f t="shared" si="99"/>
        <v>0.14559144400000013</v>
      </c>
    </row>
    <row r="1249" spans="1:23" x14ac:dyDescent="0.2">
      <c r="A1249">
        <v>1248</v>
      </c>
      <c r="B1249" t="s">
        <v>4667</v>
      </c>
      <c r="C1249" t="s">
        <v>3412</v>
      </c>
      <c r="D1249" t="s">
        <v>3443</v>
      </c>
      <c r="E1249" t="s">
        <v>3494</v>
      </c>
      <c r="F1249" t="s">
        <v>3448</v>
      </c>
      <c r="G1249" t="s">
        <v>1251</v>
      </c>
      <c r="H1249" t="s">
        <v>4667</v>
      </c>
      <c r="I1249">
        <v>-0.54085592999999998</v>
      </c>
      <c r="J1249">
        <v>-0.90390000000000004</v>
      </c>
      <c r="K1249">
        <f t="shared" si="95"/>
        <v>0.36304407000000005</v>
      </c>
      <c r="L1249">
        <v>-0.42533430900000002</v>
      </c>
      <c r="M1249">
        <v>-0.85119999999999996</v>
      </c>
      <c r="N1249">
        <f t="shared" si="96"/>
        <v>0.42586569099999994</v>
      </c>
      <c r="O1249">
        <v>1.724205156</v>
      </c>
      <c r="P1249">
        <v>2.1991000000000001</v>
      </c>
      <c r="Q1249">
        <f t="shared" si="97"/>
        <v>-0.47489484400000004</v>
      </c>
      <c r="R1249">
        <v>-3.4811377999999997E-2</v>
      </c>
      <c r="S1249">
        <v>-0.23499999999999999</v>
      </c>
      <c r="T1249">
        <f t="shared" si="98"/>
        <v>0.20018862199999998</v>
      </c>
      <c r="U1249">
        <v>-1.804915461</v>
      </c>
      <c r="V1249">
        <v>-2.0167000000000002</v>
      </c>
      <c r="W1249">
        <f t="shared" si="99"/>
        <v>0.21178453900000016</v>
      </c>
    </row>
    <row r="1250" spans="1:23" x14ac:dyDescent="0.2">
      <c r="A1250">
        <v>1249</v>
      </c>
      <c r="B1250" t="s">
        <v>4668</v>
      </c>
      <c r="C1250" t="s">
        <v>3443</v>
      </c>
      <c r="D1250" t="s">
        <v>3443</v>
      </c>
      <c r="E1250" t="s">
        <v>3448</v>
      </c>
      <c r="F1250" t="s">
        <v>3448</v>
      </c>
      <c r="G1250" t="s">
        <v>1252</v>
      </c>
      <c r="H1250" t="s">
        <v>4668</v>
      </c>
      <c r="I1250">
        <v>2.6833131780000001</v>
      </c>
      <c r="J1250">
        <v>-3.2942999999999998</v>
      </c>
      <c r="K1250">
        <f t="shared" si="95"/>
        <v>5.9776131780000004</v>
      </c>
      <c r="L1250">
        <v>4.0723654390000004</v>
      </c>
      <c r="M1250">
        <v>-1.6792</v>
      </c>
      <c r="N1250">
        <f t="shared" si="96"/>
        <v>5.7515654390000002</v>
      </c>
      <c r="O1250">
        <v>4.0946716199999997</v>
      </c>
      <c r="P1250">
        <v>3.9906999999999999</v>
      </c>
      <c r="Q1250">
        <f t="shared" si="97"/>
        <v>0.10397161999999982</v>
      </c>
      <c r="R1250">
        <v>-0.95811512899999995</v>
      </c>
      <c r="S1250">
        <v>-0.55430000000000001</v>
      </c>
      <c r="T1250">
        <f t="shared" si="98"/>
        <v>-0.40381512899999994</v>
      </c>
      <c r="U1250">
        <v>-4.5256086890000002</v>
      </c>
      <c r="V1250">
        <v>-5.0514999999999999</v>
      </c>
      <c r="W1250">
        <f t="shared" si="99"/>
        <v>0.52589131099999964</v>
      </c>
    </row>
    <row r="1251" spans="1:23" x14ac:dyDescent="0.2">
      <c r="A1251">
        <v>1250</v>
      </c>
      <c r="B1251" t="s">
        <v>4669</v>
      </c>
      <c r="C1251" t="s">
        <v>3443</v>
      </c>
      <c r="D1251" t="s">
        <v>3407</v>
      </c>
      <c r="E1251" t="s">
        <v>3448</v>
      </c>
      <c r="F1251" t="s">
        <v>3417</v>
      </c>
      <c r="G1251" t="s">
        <v>1253</v>
      </c>
      <c r="H1251" t="s">
        <v>4669</v>
      </c>
      <c r="I1251">
        <v>-0.243028679</v>
      </c>
      <c r="J1251">
        <v>-1.5237000000000001</v>
      </c>
      <c r="K1251">
        <f t="shared" si="95"/>
        <v>1.280671321</v>
      </c>
      <c r="L1251">
        <v>0.25802687099999999</v>
      </c>
      <c r="M1251">
        <v>-1.1052999999999999</v>
      </c>
      <c r="N1251">
        <f t="shared" si="96"/>
        <v>1.3633268709999999</v>
      </c>
      <c r="O1251">
        <v>2.901619299</v>
      </c>
      <c r="P1251">
        <v>3.3252000000000002</v>
      </c>
      <c r="Q1251">
        <f t="shared" si="97"/>
        <v>-0.42358070100000011</v>
      </c>
      <c r="R1251">
        <v>-0.21631920499999999</v>
      </c>
      <c r="S1251">
        <v>-0.36070000000000002</v>
      </c>
      <c r="T1251">
        <f t="shared" si="98"/>
        <v>0.14438079500000003</v>
      </c>
      <c r="U1251">
        <v>-3.1863557070000001</v>
      </c>
      <c r="V1251">
        <v>-3.3828999999999998</v>
      </c>
      <c r="W1251">
        <f t="shared" si="99"/>
        <v>0.19654429299999965</v>
      </c>
    </row>
    <row r="1252" spans="1:23" x14ac:dyDescent="0.2">
      <c r="A1252">
        <v>1251</v>
      </c>
      <c r="B1252" t="s">
        <v>4670</v>
      </c>
      <c r="C1252" t="s">
        <v>3443</v>
      </c>
      <c r="D1252" t="s">
        <v>3396</v>
      </c>
      <c r="E1252" t="s">
        <v>3448</v>
      </c>
      <c r="F1252" t="s">
        <v>3427</v>
      </c>
      <c r="G1252" t="s">
        <v>1254</v>
      </c>
      <c r="H1252" t="s">
        <v>4670</v>
      </c>
      <c r="I1252">
        <v>-2.677581091</v>
      </c>
      <c r="J1252">
        <v>-1.9994000000000001</v>
      </c>
      <c r="K1252">
        <f t="shared" si="95"/>
        <v>-0.6781810909999999</v>
      </c>
      <c r="L1252">
        <v>-0.62205373900000005</v>
      </c>
      <c r="M1252">
        <v>-0.89729999999999999</v>
      </c>
      <c r="N1252">
        <f t="shared" si="96"/>
        <v>0.27524626099999994</v>
      </c>
      <c r="O1252">
        <v>1.9621310679999999</v>
      </c>
      <c r="P1252">
        <v>2.3448000000000002</v>
      </c>
      <c r="Q1252">
        <f t="shared" si="97"/>
        <v>-0.38266893200000029</v>
      </c>
      <c r="R1252">
        <v>-0.79281738499999999</v>
      </c>
      <c r="S1252">
        <v>-0.30549999999999999</v>
      </c>
      <c r="T1252">
        <f t="shared" si="98"/>
        <v>-0.48731738499999999</v>
      </c>
      <c r="U1252">
        <v>-3.2248410349999999</v>
      </c>
      <c r="V1252">
        <v>-3.1415000000000002</v>
      </c>
      <c r="W1252">
        <f t="shared" si="99"/>
        <v>-8.3341034999999675E-2</v>
      </c>
    </row>
    <row r="1253" spans="1:23" x14ac:dyDescent="0.2">
      <c r="A1253">
        <v>1252</v>
      </c>
      <c r="B1253" t="s">
        <v>4671</v>
      </c>
      <c r="C1253" t="s">
        <v>3443</v>
      </c>
      <c r="D1253" t="s">
        <v>3443</v>
      </c>
      <c r="E1253" t="s">
        <v>3448</v>
      </c>
      <c r="F1253" t="s">
        <v>3448</v>
      </c>
      <c r="G1253" t="s">
        <v>1255</v>
      </c>
      <c r="H1253" t="s">
        <v>4671</v>
      </c>
      <c r="I1253">
        <v>-1.374739613</v>
      </c>
      <c r="J1253">
        <v>-1.2582</v>
      </c>
      <c r="K1253">
        <f t="shared" si="95"/>
        <v>-0.11653961300000004</v>
      </c>
      <c r="L1253">
        <v>-1.0706667299999999</v>
      </c>
      <c r="M1253">
        <v>-0.82950000000000002</v>
      </c>
      <c r="N1253">
        <f t="shared" si="96"/>
        <v>-0.24116672999999988</v>
      </c>
      <c r="O1253">
        <v>2.8389548900000001</v>
      </c>
      <c r="P1253">
        <v>3.0611000000000002</v>
      </c>
      <c r="Q1253">
        <f t="shared" si="97"/>
        <v>-0.22214511000000003</v>
      </c>
      <c r="R1253">
        <v>-0.38622963900000001</v>
      </c>
      <c r="S1253">
        <v>-0.36709999999999998</v>
      </c>
      <c r="T1253">
        <f t="shared" si="98"/>
        <v>-1.9129639000000032E-2</v>
      </c>
      <c r="U1253">
        <v>-2.7567981349999999</v>
      </c>
      <c r="V1253">
        <v>-3.1227</v>
      </c>
      <c r="W1253">
        <f t="shared" si="99"/>
        <v>0.3659018650000001</v>
      </c>
    </row>
    <row r="1254" spans="1:23" x14ac:dyDescent="0.2">
      <c r="A1254">
        <v>1253</v>
      </c>
      <c r="B1254" t="s">
        <v>4672</v>
      </c>
      <c r="C1254" t="s">
        <v>3443</v>
      </c>
      <c r="D1254" t="s">
        <v>3407</v>
      </c>
      <c r="E1254" t="s">
        <v>3448</v>
      </c>
      <c r="F1254" t="s">
        <v>3417</v>
      </c>
      <c r="G1254" t="s">
        <v>1256</v>
      </c>
      <c r="H1254" t="s">
        <v>4672</v>
      </c>
      <c r="I1254">
        <v>-0.88088192700000001</v>
      </c>
      <c r="J1254">
        <v>-1.4174</v>
      </c>
      <c r="K1254">
        <f t="shared" si="95"/>
        <v>0.53651807299999998</v>
      </c>
      <c r="L1254">
        <v>7.0473647E-2</v>
      </c>
      <c r="M1254">
        <v>-1.44</v>
      </c>
      <c r="N1254">
        <f t="shared" si="96"/>
        <v>1.510473647</v>
      </c>
      <c r="O1254">
        <v>3.2870463650000001</v>
      </c>
      <c r="P1254">
        <v>3.6293000000000002</v>
      </c>
      <c r="Q1254">
        <f t="shared" si="97"/>
        <v>-0.34225363500000006</v>
      </c>
      <c r="R1254">
        <v>-1.1205210400000001</v>
      </c>
      <c r="S1254">
        <v>-0.42180000000000001</v>
      </c>
      <c r="T1254">
        <f t="shared" si="98"/>
        <v>-0.69872104000000013</v>
      </c>
      <c r="U1254">
        <v>-3.1178808990000002</v>
      </c>
      <c r="V1254">
        <v>-3.1848000000000001</v>
      </c>
      <c r="W1254">
        <f t="shared" si="99"/>
        <v>6.691910099999987E-2</v>
      </c>
    </row>
    <row r="1255" spans="1:23" x14ac:dyDescent="0.2">
      <c r="A1255">
        <v>1254</v>
      </c>
      <c r="B1255" t="s">
        <v>4673</v>
      </c>
      <c r="C1255" t="s">
        <v>3443</v>
      </c>
      <c r="D1255" t="s">
        <v>3407</v>
      </c>
      <c r="E1255" t="s">
        <v>3448</v>
      </c>
      <c r="F1255" t="s">
        <v>3417</v>
      </c>
      <c r="G1255" t="s">
        <v>1257</v>
      </c>
      <c r="H1255" t="s">
        <v>4673</v>
      </c>
      <c r="I1255">
        <v>-0.31031130000000001</v>
      </c>
      <c r="J1255">
        <v>-0.99609999999999999</v>
      </c>
      <c r="K1255">
        <f t="shared" si="95"/>
        <v>0.68578870000000003</v>
      </c>
      <c r="L1255">
        <v>-0.15649065600000001</v>
      </c>
      <c r="M1255">
        <v>-0.5917</v>
      </c>
      <c r="N1255">
        <f t="shared" si="96"/>
        <v>0.435209344</v>
      </c>
      <c r="O1255">
        <v>1.5062039380000001</v>
      </c>
      <c r="P1255">
        <v>1.5503</v>
      </c>
      <c r="Q1255">
        <f t="shared" si="97"/>
        <v>-4.4096061999999936E-2</v>
      </c>
      <c r="R1255">
        <v>-2.7763361E-2</v>
      </c>
      <c r="S1255">
        <v>-0.18679999999999999</v>
      </c>
      <c r="T1255">
        <f t="shared" si="98"/>
        <v>0.15903663899999998</v>
      </c>
      <c r="U1255">
        <v>-1.63226122</v>
      </c>
      <c r="V1255">
        <v>-1.7679</v>
      </c>
      <c r="W1255">
        <f t="shared" si="99"/>
        <v>0.13563878000000007</v>
      </c>
    </row>
    <row r="1256" spans="1:23" x14ac:dyDescent="0.2">
      <c r="A1256">
        <v>1255</v>
      </c>
      <c r="B1256" t="s">
        <v>4674</v>
      </c>
      <c r="C1256" t="s">
        <v>3443</v>
      </c>
      <c r="D1256" t="s">
        <v>3407</v>
      </c>
      <c r="E1256" t="s">
        <v>3448</v>
      </c>
      <c r="F1256" t="s">
        <v>3424</v>
      </c>
      <c r="G1256" t="s">
        <v>1258</v>
      </c>
      <c r="H1256" t="s">
        <v>4674</v>
      </c>
      <c r="I1256">
        <v>-0.55228383400000003</v>
      </c>
      <c r="J1256">
        <v>-0.55789999999999995</v>
      </c>
      <c r="K1256">
        <f t="shared" si="95"/>
        <v>5.6161659999999225E-3</v>
      </c>
      <c r="L1256">
        <v>-3.1626000000000001E-4</v>
      </c>
      <c r="M1256">
        <v>-0.40400000000000003</v>
      </c>
      <c r="N1256">
        <f t="shared" si="96"/>
        <v>0.40368374000000001</v>
      </c>
      <c r="O1256">
        <v>1.5253891230000001</v>
      </c>
      <c r="P1256">
        <v>2.1686999999999999</v>
      </c>
      <c r="Q1256">
        <f t="shared" si="97"/>
        <v>-0.64331087699999978</v>
      </c>
      <c r="R1256">
        <v>-6.7621533999999997E-2</v>
      </c>
      <c r="S1256">
        <v>-0.29089999999999999</v>
      </c>
      <c r="T1256">
        <f t="shared" si="98"/>
        <v>0.22327846600000001</v>
      </c>
      <c r="U1256">
        <v>-2.0097351630000002</v>
      </c>
      <c r="V1256">
        <v>-2.0316000000000001</v>
      </c>
      <c r="W1256">
        <f t="shared" si="99"/>
        <v>2.1864836999999859E-2</v>
      </c>
    </row>
    <row r="1257" spans="1:23" x14ac:dyDescent="0.2">
      <c r="A1257">
        <v>1256</v>
      </c>
      <c r="B1257" t="s">
        <v>4675</v>
      </c>
      <c r="C1257" t="s">
        <v>3407</v>
      </c>
      <c r="D1257" t="s">
        <v>3396</v>
      </c>
      <c r="E1257" t="s">
        <v>3435</v>
      </c>
      <c r="F1257" t="s">
        <v>3427</v>
      </c>
      <c r="G1257" t="s">
        <v>1259</v>
      </c>
      <c r="H1257" t="s">
        <v>4675</v>
      </c>
      <c r="I1257">
        <v>-0.565349514</v>
      </c>
      <c r="J1257">
        <v>-0.1741</v>
      </c>
      <c r="K1257">
        <f t="shared" si="95"/>
        <v>-0.39124951399999996</v>
      </c>
      <c r="L1257">
        <v>-7.2968712000000005E-2</v>
      </c>
      <c r="M1257">
        <v>-0.33329999999999999</v>
      </c>
      <c r="N1257">
        <f t="shared" si="96"/>
        <v>0.26033128799999999</v>
      </c>
      <c r="O1257">
        <v>0.72984236400000002</v>
      </c>
      <c r="P1257">
        <v>1.3621000000000001</v>
      </c>
      <c r="Q1257">
        <f t="shared" si="97"/>
        <v>-0.63225763600000007</v>
      </c>
      <c r="R1257">
        <v>-2.836865E-3</v>
      </c>
      <c r="S1257">
        <v>-0.1011</v>
      </c>
      <c r="T1257">
        <f t="shared" si="98"/>
        <v>9.8263135000000001E-2</v>
      </c>
      <c r="U1257">
        <v>-1.2193863</v>
      </c>
      <c r="V1257">
        <v>-1.1017999999999999</v>
      </c>
      <c r="W1257">
        <f t="shared" si="99"/>
        <v>-0.11758630000000014</v>
      </c>
    </row>
    <row r="1258" spans="1:23" x14ac:dyDescent="0.2">
      <c r="A1258">
        <v>1257</v>
      </c>
      <c r="B1258" t="s">
        <v>4676</v>
      </c>
      <c r="C1258" t="s">
        <v>3407</v>
      </c>
      <c r="D1258" t="s">
        <v>3396</v>
      </c>
      <c r="E1258" t="s">
        <v>3435</v>
      </c>
      <c r="F1258" t="s">
        <v>3401</v>
      </c>
      <c r="G1258" t="s">
        <v>1260</v>
      </c>
      <c r="H1258" t="s">
        <v>4676</v>
      </c>
      <c r="I1258">
        <v>0.80757354999999997</v>
      </c>
      <c r="J1258">
        <v>0.6542</v>
      </c>
      <c r="K1258">
        <f t="shared" si="95"/>
        <v>0.15337354999999997</v>
      </c>
      <c r="L1258">
        <v>-0.370715454</v>
      </c>
      <c r="M1258">
        <v>-1.0871</v>
      </c>
      <c r="N1258">
        <f t="shared" si="96"/>
        <v>0.71638454600000001</v>
      </c>
      <c r="O1258">
        <v>2.9902979749999998</v>
      </c>
      <c r="P1258">
        <v>3.7534000000000001</v>
      </c>
      <c r="Q1258">
        <f t="shared" si="97"/>
        <v>-0.76310202500000024</v>
      </c>
      <c r="R1258">
        <v>-7.6229330000000001E-3</v>
      </c>
      <c r="S1258">
        <v>-0.29320000000000002</v>
      </c>
      <c r="T1258">
        <f t="shared" si="98"/>
        <v>0.28557706700000002</v>
      </c>
      <c r="U1258">
        <v>-1.804386102</v>
      </c>
      <c r="V1258">
        <v>-1.7188000000000001</v>
      </c>
      <c r="W1258">
        <f t="shared" si="99"/>
        <v>-8.5586101999999942E-2</v>
      </c>
    </row>
    <row r="1259" spans="1:23" x14ac:dyDescent="0.2">
      <c r="A1259">
        <v>1258</v>
      </c>
      <c r="B1259" t="s">
        <v>4677</v>
      </c>
      <c r="C1259" t="s">
        <v>3396</v>
      </c>
      <c r="D1259" t="s">
        <v>3443</v>
      </c>
      <c r="E1259" t="s">
        <v>3401</v>
      </c>
      <c r="F1259" t="s">
        <v>3448</v>
      </c>
      <c r="G1259" t="s">
        <v>1261</v>
      </c>
      <c r="H1259" t="s">
        <v>4677</v>
      </c>
      <c r="I1259">
        <v>-0.72582586199999999</v>
      </c>
      <c r="J1259">
        <v>-1.8341000000000001</v>
      </c>
      <c r="K1259">
        <f t="shared" si="95"/>
        <v>1.1082741380000001</v>
      </c>
      <c r="L1259">
        <v>-1.138541271</v>
      </c>
      <c r="M1259">
        <v>-1.6543000000000001</v>
      </c>
      <c r="N1259">
        <f t="shared" si="96"/>
        <v>0.51575872900000008</v>
      </c>
      <c r="O1259">
        <v>4.242564711</v>
      </c>
      <c r="P1259">
        <v>4.25</v>
      </c>
      <c r="Q1259">
        <f t="shared" si="97"/>
        <v>-7.4352890000000116E-3</v>
      </c>
      <c r="R1259">
        <v>-9.9315868000000002E-2</v>
      </c>
      <c r="S1259">
        <v>-0.48809999999999998</v>
      </c>
      <c r="T1259">
        <f t="shared" si="98"/>
        <v>0.38878413199999995</v>
      </c>
      <c r="U1259">
        <v>-3.7305334330000002</v>
      </c>
      <c r="V1259">
        <v>-3.9417</v>
      </c>
      <c r="W1259">
        <f t="shared" si="99"/>
        <v>0.21116656699999981</v>
      </c>
    </row>
    <row r="1260" spans="1:23" x14ac:dyDescent="0.2">
      <c r="A1260">
        <v>1259</v>
      </c>
      <c r="B1260" t="s">
        <v>4678</v>
      </c>
      <c r="C1260" t="s">
        <v>3407</v>
      </c>
      <c r="D1260" t="s">
        <v>3443</v>
      </c>
      <c r="E1260" t="s">
        <v>3408</v>
      </c>
      <c r="F1260" t="s">
        <v>3448</v>
      </c>
      <c r="G1260" t="s">
        <v>1262</v>
      </c>
      <c r="H1260" t="s">
        <v>4678</v>
      </c>
      <c r="I1260">
        <v>-0.59791224600000004</v>
      </c>
      <c r="J1260">
        <v>-0.432</v>
      </c>
      <c r="K1260">
        <f t="shared" si="95"/>
        <v>-0.16591224600000004</v>
      </c>
      <c r="L1260">
        <v>-0.390453404</v>
      </c>
      <c r="M1260">
        <v>-0.46870000000000001</v>
      </c>
      <c r="N1260">
        <f t="shared" si="96"/>
        <v>7.8246596000000002E-2</v>
      </c>
      <c r="O1260">
        <v>1.264196452</v>
      </c>
      <c r="P1260">
        <v>1.7132000000000001</v>
      </c>
      <c r="Q1260">
        <f t="shared" si="97"/>
        <v>-0.44900354800000009</v>
      </c>
      <c r="R1260">
        <v>-5.5011545000000002E-2</v>
      </c>
      <c r="S1260">
        <v>-0.1658</v>
      </c>
      <c r="T1260">
        <f t="shared" si="98"/>
        <v>0.11078845500000001</v>
      </c>
      <c r="U1260">
        <v>-1.416643686</v>
      </c>
      <c r="V1260">
        <v>-1.5106999999999999</v>
      </c>
      <c r="W1260">
        <f t="shared" si="99"/>
        <v>9.4056313999999919E-2</v>
      </c>
    </row>
    <row r="1261" spans="1:23" x14ac:dyDescent="0.2">
      <c r="A1261">
        <v>1260</v>
      </c>
      <c r="B1261" t="s">
        <v>4679</v>
      </c>
      <c r="C1261" t="s">
        <v>3407</v>
      </c>
      <c r="D1261" t="s">
        <v>3443</v>
      </c>
      <c r="E1261" t="s">
        <v>3408</v>
      </c>
      <c r="F1261" t="s">
        <v>3444</v>
      </c>
      <c r="G1261" t="s">
        <v>1263</v>
      </c>
      <c r="H1261" t="s">
        <v>4679</v>
      </c>
      <c r="I1261">
        <v>-1.1468648079999999</v>
      </c>
      <c r="J1261">
        <v>-1.232</v>
      </c>
      <c r="K1261">
        <f t="shared" si="95"/>
        <v>8.5135192000000082E-2</v>
      </c>
      <c r="L1261">
        <v>-0.16557660499999999</v>
      </c>
      <c r="M1261">
        <v>-0.56679999999999997</v>
      </c>
      <c r="N1261">
        <f t="shared" si="96"/>
        <v>0.40122339499999998</v>
      </c>
      <c r="O1261">
        <v>1.026004543</v>
      </c>
      <c r="P1261">
        <v>1.3642000000000001</v>
      </c>
      <c r="Q1261">
        <f t="shared" si="97"/>
        <v>-0.33819545700000009</v>
      </c>
      <c r="R1261">
        <v>-6.5090010000000004E-2</v>
      </c>
      <c r="S1261">
        <v>-0.1623</v>
      </c>
      <c r="T1261">
        <f t="shared" si="98"/>
        <v>9.7209989999999996E-2</v>
      </c>
      <c r="U1261">
        <v>-1.942202735</v>
      </c>
      <c r="V1261">
        <v>-1.8671</v>
      </c>
      <c r="W1261">
        <f t="shared" si="99"/>
        <v>-7.5102734999999976E-2</v>
      </c>
    </row>
    <row r="1262" spans="1:23" x14ac:dyDescent="0.2">
      <c r="A1262">
        <v>1261</v>
      </c>
      <c r="B1262" t="s">
        <v>4680</v>
      </c>
      <c r="C1262" t="s">
        <v>3407</v>
      </c>
      <c r="D1262" t="s">
        <v>3407</v>
      </c>
      <c r="E1262" t="s">
        <v>3408</v>
      </c>
      <c r="F1262" t="s">
        <v>3408</v>
      </c>
      <c r="G1262" t="s">
        <v>1264</v>
      </c>
      <c r="H1262" t="s">
        <v>4680</v>
      </c>
      <c r="I1262">
        <v>-0.489651051</v>
      </c>
      <c r="J1262">
        <v>-0.1651</v>
      </c>
      <c r="K1262">
        <f t="shared" si="95"/>
        <v>-0.32455105100000003</v>
      </c>
      <c r="L1262">
        <v>-4.8591403999999998E-2</v>
      </c>
      <c r="M1262">
        <v>-0.24279999999999999</v>
      </c>
      <c r="N1262">
        <f t="shared" si="96"/>
        <v>0.19420859599999998</v>
      </c>
      <c r="O1262">
        <v>0.48854206999999999</v>
      </c>
      <c r="P1262">
        <v>0.9919</v>
      </c>
      <c r="Q1262">
        <f t="shared" si="97"/>
        <v>-0.50335792999999995</v>
      </c>
      <c r="R1262">
        <v>-2.644473E-3</v>
      </c>
      <c r="S1262">
        <v>-7.2900000000000006E-2</v>
      </c>
      <c r="T1262">
        <f t="shared" si="98"/>
        <v>7.0255527000000012E-2</v>
      </c>
      <c r="U1262">
        <v>-0.92695730700000001</v>
      </c>
      <c r="V1262">
        <v>-0.84130000000000005</v>
      </c>
      <c r="W1262">
        <f t="shared" si="99"/>
        <v>-8.565730699999996E-2</v>
      </c>
    </row>
    <row r="1263" spans="1:23" x14ac:dyDescent="0.2">
      <c r="A1263">
        <v>1262</v>
      </c>
      <c r="B1263" t="s">
        <v>4681</v>
      </c>
      <c r="C1263" t="s">
        <v>3407</v>
      </c>
      <c r="D1263" t="s">
        <v>3397</v>
      </c>
      <c r="E1263" t="s">
        <v>3408</v>
      </c>
      <c r="F1263" t="s">
        <v>3432</v>
      </c>
      <c r="G1263" t="s">
        <v>1265</v>
      </c>
      <c r="H1263" t="s">
        <v>4681</v>
      </c>
      <c r="I1263">
        <v>-0.48678368999999999</v>
      </c>
      <c r="J1263">
        <v>-0.1515</v>
      </c>
      <c r="K1263">
        <f t="shared" si="95"/>
        <v>-0.33528369000000002</v>
      </c>
      <c r="L1263">
        <v>-0.243670737</v>
      </c>
      <c r="M1263">
        <v>-0.55630000000000002</v>
      </c>
      <c r="N1263">
        <f t="shared" si="96"/>
        <v>0.31262926300000005</v>
      </c>
      <c r="O1263">
        <v>1.101012128</v>
      </c>
      <c r="P1263">
        <v>1.7871999999999999</v>
      </c>
      <c r="Q1263">
        <f t="shared" si="97"/>
        <v>-0.68618787199999987</v>
      </c>
      <c r="R1263">
        <v>-1.4328146999999999E-2</v>
      </c>
      <c r="S1263">
        <v>-0.15110000000000001</v>
      </c>
      <c r="T1263">
        <f t="shared" si="98"/>
        <v>0.136771853</v>
      </c>
      <c r="U1263">
        <v>-1.329796996</v>
      </c>
      <c r="V1263">
        <v>-1.2314000000000001</v>
      </c>
      <c r="W1263">
        <f t="shared" si="99"/>
        <v>-9.8396995999999959E-2</v>
      </c>
    </row>
    <row r="1264" spans="1:23" x14ac:dyDescent="0.2">
      <c r="A1264">
        <v>1263</v>
      </c>
      <c r="B1264" t="s">
        <v>4682</v>
      </c>
      <c r="C1264" t="s">
        <v>3407</v>
      </c>
      <c r="D1264" t="s">
        <v>3407</v>
      </c>
      <c r="E1264" t="s">
        <v>3408</v>
      </c>
      <c r="F1264" t="s">
        <v>3417</v>
      </c>
      <c r="G1264" t="s">
        <v>1266</v>
      </c>
      <c r="H1264" t="s">
        <v>4682</v>
      </c>
      <c r="I1264">
        <v>0.21972703199999999</v>
      </c>
      <c r="J1264">
        <v>0.2631</v>
      </c>
      <c r="K1264">
        <f t="shared" si="95"/>
        <v>-4.3372968000000012E-2</v>
      </c>
      <c r="L1264">
        <v>-0.28498634099999998</v>
      </c>
      <c r="M1264">
        <v>-0.66969999999999996</v>
      </c>
      <c r="N1264">
        <f t="shared" si="96"/>
        <v>0.38471365899999999</v>
      </c>
      <c r="O1264">
        <v>1.5259620300000001</v>
      </c>
      <c r="P1264">
        <v>2.21</v>
      </c>
      <c r="Q1264">
        <f t="shared" si="97"/>
        <v>-0.68403796999999988</v>
      </c>
      <c r="R1264">
        <v>-6.0737609999999996E-3</v>
      </c>
      <c r="S1264">
        <v>-0.20300000000000001</v>
      </c>
      <c r="T1264">
        <f t="shared" si="98"/>
        <v>0.196926239</v>
      </c>
      <c r="U1264">
        <v>-1.0151749590000001</v>
      </c>
      <c r="V1264">
        <v>-1.0741000000000001</v>
      </c>
      <c r="W1264">
        <f t="shared" si="99"/>
        <v>5.8925040999999956E-2</v>
      </c>
    </row>
    <row r="1265" spans="1:23" x14ac:dyDescent="0.2">
      <c r="A1265">
        <v>1264</v>
      </c>
      <c r="B1265" t="s">
        <v>4683</v>
      </c>
      <c r="C1265" t="s">
        <v>3412</v>
      </c>
      <c r="D1265" t="s">
        <v>3407</v>
      </c>
      <c r="E1265" t="s">
        <v>3414</v>
      </c>
      <c r="F1265" t="s">
        <v>3408</v>
      </c>
      <c r="G1265" t="s">
        <v>1267</v>
      </c>
      <c r="H1265" t="s">
        <v>4683</v>
      </c>
      <c r="I1265">
        <v>-7.5288266000000006E-2</v>
      </c>
      <c r="J1265">
        <v>-3.3E-3</v>
      </c>
      <c r="K1265">
        <f t="shared" si="95"/>
        <v>-7.1988266000000009E-2</v>
      </c>
      <c r="L1265">
        <v>-0.233021811</v>
      </c>
      <c r="M1265">
        <v>-0.59040000000000004</v>
      </c>
      <c r="N1265">
        <f t="shared" si="96"/>
        <v>0.35737818900000007</v>
      </c>
      <c r="O1265">
        <v>1.3817927759999999</v>
      </c>
      <c r="P1265">
        <v>1.9904999999999999</v>
      </c>
      <c r="Q1265">
        <f t="shared" si="97"/>
        <v>-0.60870722399999999</v>
      </c>
      <c r="R1265">
        <v>-1.2251938E-2</v>
      </c>
      <c r="S1265">
        <v>-0.17780000000000001</v>
      </c>
      <c r="T1265">
        <f t="shared" si="98"/>
        <v>0.16554806200000002</v>
      </c>
      <c r="U1265">
        <v>-1.2118072929999999</v>
      </c>
      <c r="V1265">
        <v>-1.2255</v>
      </c>
      <c r="W1265">
        <f t="shared" si="99"/>
        <v>1.3692707000000137E-2</v>
      </c>
    </row>
    <row r="1266" spans="1:23" x14ac:dyDescent="0.2">
      <c r="A1266">
        <v>1265</v>
      </c>
      <c r="B1266" t="s">
        <v>4684</v>
      </c>
      <c r="C1266" t="s">
        <v>3412</v>
      </c>
      <c r="D1266" t="s">
        <v>3443</v>
      </c>
      <c r="E1266" t="s">
        <v>3414</v>
      </c>
      <c r="F1266" t="s">
        <v>3448</v>
      </c>
      <c r="G1266" t="s">
        <v>1268</v>
      </c>
      <c r="H1266" t="s">
        <v>4684</v>
      </c>
      <c r="I1266">
        <v>-1.0423598279999999</v>
      </c>
      <c r="J1266">
        <v>-2.1414</v>
      </c>
      <c r="K1266">
        <f t="shared" si="95"/>
        <v>1.099040172</v>
      </c>
      <c r="L1266">
        <v>-1.9686186020000001</v>
      </c>
      <c r="M1266">
        <v>-2.6604999999999999</v>
      </c>
      <c r="N1266">
        <f t="shared" si="96"/>
        <v>0.69188139799999981</v>
      </c>
      <c r="O1266">
        <v>4.1592620150000004</v>
      </c>
      <c r="P1266">
        <v>4.4623999999999997</v>
      </c>
      <c r="Q1266">
        <f t="shared" si="97"/>
        <v>-0.30313798499999933</v>
      </c>
      <c r="R1266">
        <v>-0.22794050499999999</v>
      </c>
      <c r="S1266">
        <v>-0.63429999999999997</v>
      </c>
      <c r="T1266">
        <f t="shared" si="98"/>
        <v>0.40635949500000001</v>
      </c>
      <c r="U1266">
        <v>-3.0050628619999999</v>
      </c>
      <c r="V1266">
        <v>-3.3090000000000002</v>
      </c>
      <c r="W1266">
        <f t="shared" si="99"/>
        <v>0.30393713800000022</v>
      </c>
    </row>
    <row r="1267" spans="1:23" x14ac:dyDescent="0.2">
      <c r="A1267">
        <v>1266</v>
      </c>
      <c r="B1267" t="s">
        <v>4685</v>
      </c>
      <c r="C1267" t="s">
        <v>3397</v>
      </c>
      <c r="D1267" t="s">
        <v>3407</v>
      </c>
      <c r="E1267" t="s">
        <v>3402</v>
      </c>
      <c r="F1267" t="s">
        <v>3408</v>
      </c>
      <c r="G1267" t="s">
        <v>1269</v>
      </c>
      <c r="H1267" t="s">
        <v>4685</v>
      </c>
      <c r="I1267">
        <v>-0.39277308300000002</v>
      </c>
      <c r="J1267">
        <v>-0.1603</v>
      </c>
      <c r="K1267">
        <f t="shared" si="95"/>
        <v>-0.23247308300000002</v>
      </c>
      <c r="L1267">
        <v>6.2846259000000002E-2</v>
      </c>
      <c r="M1267">
        <v>-0.39460000000000001</v>
      </c>
      <c r="N1267">
        <f t="shared" si="96"/>
        <v>0.45744625900000002</v>
      </c>
      <c r="O1267">
        <v>1.160176906</v>
      </c>
      <c r="P1267">
        <v>1.8968</v>
      </c>
      <c r="Q1267">
        <f t="shared" si="97"/>
        <v>-0.73662309400000003</v>
      </c>
      <c r="R1267">
        <v>-0.41141284500000003</v>
      </c>
      <c r="S1267">
        <v>-0.60929999999999995</v>
      </c>
      <c r="T1267">
        <f t="shared" si="98"/>
        <v>0.19788715499999993</v>
      </c>
      <c r="U1267">
        <v>-1.2043834659999999</v>
      </c>
      <c r="V1267">
        <v>-1.0531999999999999</v>
      </c>
      <c r="W1267">
        <f t="shared" si="99"/>
        <v>-0.15118346599999999</v>
      </c>
    </row>
    <row r="1268" spans="1:23" x14ac:dyDescent="0.2">
      <c r="A1268">
        <v>1267</v>
      </c>
      <c r="B1268" t="s">
        <v>4686</v>
      </c>
      <c r="C1268" t="s">
        <v>3397</v>
      </c>
      <c r="D1268" t="s">
        <v>3443</v>
      </c>
      <c r="E1268" t="s">
        <v>3402</v>
      </c>
      <c r="F1268" t="s">
        <v>3448</v>
      </c>
      <c r="G1268" t="s">
        <v>1270</v>
      </c>
      <c r="H1268" t="s">
        <v>4686</v>
      </c>
      <c r="I1268">
        <v>-0.92748773299999998</v>
      </c>
      <c r="J1268">
        <v>-2.6852999999999998</v>
      </c>
      <c r="K1268">
        <f t="shared" si="95"/>
        <v>1.7578122669999998</v>
      </c>
      <c r="L1268">
        <v>-0.23707276299999999</v>
      </c>
      <c r="M1268">
        <v>-2.3109000000000002</v>
      </c>
      <c r="N1268">
        <f t="shared" si="96"/>
        <v>2.0738272370000002</v>
      </c>
      <c r="O1268">
        <v>3.4199396329999998</v>
      </c>
      <c r="P1268">
        <v>3.9382000000000001</v>
      </c>
      <c r="Q1268">
        <f t="shared" si="97"/>
        <v>-0.51826036700000033</v>
      </c>
      <c r="R1268">
        <v>-0.53296856800000003</v>
      </c>
      <c r="S1268">
        <v>-0.6351</v>
      </c>
      <c r="T1268">
        <f t="shared" si="98"/>
        <v>0.10213143199999997</v>
      </c>
      <c r="U1268">
        <v>-3.5773860339999999</v>
      </c>
      <c r="V1268">
        <v>-3.6775000000000002</v>
      </c>
      <c r="W1268">
        <f t="shared" si="99"/>
        <v>0.10011396600000033</v>
      </c>
    </row>
    <row r="1269" spans="1:23" x14ac:dyDescent="0.2">
      <c r="A1269">
        <v>1268</v>
      </c>
      <c r="B1269" t="s">
        <v>4687</v>
      </c>
      <c r="C1269" t="s">
        <v>3407</v>
      </c>
      <c r="D1269" t="s">
        <v>3396</v>
      </c>
      <c r="E1269" t="s">
        <v>3424</v>
      </c>
      <c r="F1269" t="s">
        <v>3427</v>
      </c>
      <c r="G1269" t="s">
        <v>1271</v>
      </c>
      <c r="H1269" t="s">
        <v>4687</v>
      </c>
      <c r="I1269">
        <v>-1.5486131489999999</v>
      </c>
      <c r="J1269">
        <v>-1.1666000000000001</v>
      </c>
      <c r="K1269">
        <f t="shared" si="95"/>
        <v>-0.38201314899999983</v>
      </c>
      <c r="L1269">
        <v>-0.108628972</v>
      </c>
      <c r="M1269">
        <v>-0.44359999999999999</v>
      </c>
      <c r="N1269">
        <f t="shared" si="96"/>
        <v>0.334971028</v>
      </c>
      <c r="O1269">
        <v>1.0278597460000001</v>
      </c>
      <c r="P1269">
        <v>1.7959000000000001</v>
      </c>
      <c r="Q1269">
        <f t="shared" si="97"/>
        <v>-0.76804025399999998</v>
      </c>
      <c r="R1269">
        <v>-4.4245151000000003E-2</v>
      </c>
      <c r="S1269">
        <v>-0.20580000000000001</v>
      </c>
      <c r="T1269">
        <f t="shared" si="98"/>
        <v>0.161554849</v>
      </c>
      <c r="U1269">
        <v>-2.4235987720000001</v>
      </c>
      <c r="V1269">
        <v>-2.3132000000000001</v>
      </c>
      <c r="W1269">
        <f t="shared" si="99"/>
        <v>-0.11039877199999992</v>
      </c>
    </row>
    <row r="1270" spans="1:23" x14ac:dyDescent="0.2">
      <c r="A1270">
        <v>1269</v>
      </c>
      <c r="B1270" t="s">
        <v>4688</v>
      </c>
      <c r="C1270" t="s">
        <v>3397</v>
      </c>
      <c r="D1270" t="s">
        <v>3413</v>
      </c>
      <c r="E1270" t="s">
        <v>3399</v>
      </c>
      <c r="F1270" t="s">
        <v>3425</v>
      </c>
      <c r="G1270" t="s">
        <v>1272</v>
      </c>
      <c r="H1270" t="s">
        <v>4688</v>
      </c>
      <c r="I1270">
        <v>-22.66963427</v>
      </c>
      <c r="J1270">
        <v>-22.3477</v>
      </c>
      <c r="K1270">
        <f t="shared" si="95"/>
        <v>-0.32193426999999986</v>
      </c>
      <c r="L1270">
        <v>-19.98794826</v>
      </c>
      <c r="M1270">
        <v>-20.590199999999999</v>
      </c>
      <c r="N1270">
        <f t="shared" si="96"/>
        <v>0.60225173999999981</v>
      </c>
      <c r="O1270">
        <v>5.0672848229999996</v>
      </c>
      <c r="P1270">
        <v>6.6623999999999999</v>
      </c>
      <c r="Q1270">
        <f t="shared" si="97"/>
        <v>-1.5951151770000003</v>
      </c>
      <c r="R1270">
        <v>-5.3967747819999996</v>
      </c>
      <c r="S1270">
        <v>-6.0766</v>
      </c>
      <c r="T1270">
        <f t="shared" si="98"/>
        <v>0.6798252180000004</v>
      </c>
      <c r="U1270">
        <v>-2.3521960489999998</v>
      </c>
      <c r="V1270">
        <v>-2.3433999999999999</v>
      </c>
      <c r="W1270">
        <f t="shared" si="99"/>
        <v>-8.7960489999998615E-3</v>
      </c>
    </row>
    <row r="1271" spans="1:23" x14ac:dyDescent="0.2">
      <c r="A1271">
        <v>1270</v>
      </c>
      <c r="B1271" t="s">
        <v>4689</v>
      </c>
      <c r="C1271" t="s">
        <v>3397</v>
      </c>
      <c r="D1271" t="s">
        <v>3443</v>
      </c>
      <c r="E1271" t="s">
        <v>3404</v>
      </c>
      <c r="F1271" t="s">
        <v>3448</v>
      </c>
      <c r="G1271" t="s">
        <v>1273</v>
      </c>
      <c r="H1271" t="s">
        <v>4689</v>
      </c>
      <c r="I1271">
        <v>1.101089875</v>
      </c>
      <c r="J1271">
        <v>-0.47520000000000001</v>
      </c>
      <c r="K1271">
        <f t="shared" si="95"/>
        <v>1.5762898750000001</v>
      </c>
      <c r="L1271">
        <v>0.39102260900000002</v>
      </c>
      <c r="M1271">
        <v>-1.2371000000000001</v>
      </c>
      <c r="N1271">
        <f t="shared" si="96"/>
        <v>1.6281226090000001</v>
      </c>
      <c r="O1271">
        <v>3.256011344</v>
      </c>
      <c r="P1271">
        <v>3.6023000000000001</v>
      </c>
      <c r="Q1271">
        <f t="shared" si="97"/>
        <v>-0.34628865600000003</v>
      </c>
      <c r="R1271">
        <v>-0.28208961300000002</v>
      </c>
      <c r="S1271">
        <v>-0.35270000000000001</v>
      </c>
      <c r="T1271">
        <f t="shared" si="98"/>
        <v>7.0610386999999997E-2</v>
      </c>
      <c r="U1271">
        <v>-2.2638544029999998</v>
      </c>
      <c r="V1271">
        <v>-2.4878</v>
      </c>
      <c r="W1271">
        <f t="shared" si="99"/>
        <v>0.22394559700000016</v>
      </c>
    </row>
    <row r="1272" spans="1:23" x14ac:dyDescent="0.2">
      <c r="A1272">
        <v>1271</v>
      </c>
      <c r="B1272" t="s">
        <v>4690</v>
      </c>
      <c r="C1272" t="s">
        <v>3407</v>
      </c>
      <c r="D1272" t="s">
        <v>3407</v>
      </c>
      <c r="E1272" t="s">
        <v>3417</v>
      </c>
      <c r="F1272" t="s">
        <v>3417</v>
      </c>
      <c r="G1272" t="s">
        <v>1274</v>
      </c>
      <c r="H1272" t="s">
        <v>4690</v>
      </c>
      <c r="I1272">
        <v>-4.9337689999999997E-2</v>
      </c>
      <c r="J1272">
        <v>0.2208</v>
      </c>
      <c r="K1272">
        <f t="shared" si="95"/>
        <v>-0.27013768999999999</v>
      </c>
      <c r="L1272">
        <v>-0.139193556</v>
      </c>
      <c r="M1272">
        <v>-0.47810000000000002</v>
      </c>
      <c r="N1272">
        <f t="shared" si="96"/>
        <v>0.33890644400000003</v>
      </c>
      <c r="O1272">
        <v>1.1815006109999999</v>
      </c>
      <c r="P1272">
        <v>1.9025000000000001</v>
      </c>
      <c r="Q1272">
        <f t="shared" si="97"/>
        <v>-0.72099938900000016</v>
      </c>
      <c r="R1272">
        <v>-4.2443469999999999E-3</v>
      </c>
      <c r="S1272">
        <v>-0.1555</v>
      </c>
      <c r="T1272">
        <f t="shared" si="98"/>
        <v>0.15125565299999999</v>
      </c>
      <c r="U1272">
        <v>-1.0874003350000001</v>
      </c>
      <c r="V1272">
        <v>-1.0481</v>
      </c>
      <c r="W1272">
        <f t="shared" si="99"/>
        <v>-3.9300335000000075E-2</v>
      </c>
    </row>
    <row r="1273" spans="1:23" x14ac:dyDescent="0.2">
      <c r="A1273">
        <v>1272</v>
      </c>
      <c r="B1273" t="s">
        <v>4691</v>
      </c>
      <c r="C1273" t="s">
        <v>3407</v>
      </c>
      <c r="D1273" t="s">
        <v>3443</v>
      </c>
      <c r="E1273" t="s">
        <v>3417</v>
      </c>
      <c r="F1273" t="s">
        <v>3448</v>
      </c>
      <c r="G1273" t="s">
        <v>1275</v>
      </c>
      <c r="H1273" t="s">
        <v>4691</v>
      </c>
      <c r="I1273">
        <v>-0.116721652</v>
      </c>
      <c r="J1273">
        <v>-1.4366000000000001</v>
      </c>
      <c r="K1273">
        <f t="shared" si="95"/>
        <v>1.319878348</v>
      </c>
      <c r="L1273">
        <v>0.20382072200000001</v>
      </c>
      <c r="M1273">
        <v>-1.5911</v>
      </c>
      <c r="N1273">
        <f t="shared" si="96"/>
        <v>1.7949207220000001</v>
      </c>
      <c r="O1273">
        <v>3.6752553269999999</v>
      </c>
      <c r="P1273">
        <v>4.0556000000000001</v>
      </c>
      <c r="Q1273">
        <f t="shared" si="97"/>
        <v>-0.38034467300000019</v>
      </c>
      <c r="R1273">
        <v>-0.57880173300000004</v>
      </c>
      <c r="S1273">
        <v>-0.45879999999999999</v>
      </c>
      <c r="T1273">
        <f t="shared" si="98"/>
        <v>-0.12000173300000005</v>
      </c>
      <c r="U1273">
        <v>-3.4169959670000001</v>
      </c>
      <c r="V1273">
        <v>-3.4422999999999999</v>
      </c>
      <c r="W1273">
        <f t="shared" si="99"/>
        <v>2.5304032999999837E-2</v>
      </c>
    </row>
    <row r="1274" spans="1:23" x14ac:dyDescent="0.2">
      <c r="A1274">
        <v>1273</v>
      </c>
      <c r="B1274" t="s">
        <v>4692</v>
      </c>
      <c r="C1274" t="s">
        <v>3407</v>
      </c>
      <c r="D1274" t="s">
        <v>3443</v>
      </c>
      <c r="E1274" t="s">
        <v>3417</v>
      </c>
      <c r="F1274" t="s">
        <v>3448</v>
      </c>
      <c r="G1274" t="s">
        <v>1276</v>
      </c>
      <c r="H1274" t="s">
        <v>4692</v>
      </c>
      <c r="I1274">
        <v>-0.32514094500000001</v>
      </c>
      <c r="J1274">
        <v>-0.40649999999999997</v>
      </c>
      <c r="K1274">
        <f t="shared" si="95"/>
        <v>8.1359054999999958E-2</v>
      </c>
      <c r="L1274">
        <v>-8.3064684999999999E-2</v>
      </c>
      <c r="M1274">
        <v>-0.43099999999999999</v>
      </c>
      <c r="N1274">
        <f t="shared" si="96"/>
        <v>0.34793531499999997</v>
      </c>
      <c r="O1274">
        <v>1.311139413</v>
      </c>
      <c r="P1274">
        <v>1.8436999999999999</v>
      </c>
      <c r="Q1274">
        <f t="shared" si="97"/>
        <v>-0.53256058699999986</v>
      </c>
      <c r="R1274">
        <v>-2.1631305999999999E-2</v>
      </c>
      <c r="S1274">
        <v>-0.185</v>
      </c>
      <c r="T1274">
        <f t="shared" si="98"/>
        <v>0.16336869400000001</v>
      </c>
      <c r="U1274">
        <v>-1.531584367</v>
      </c>
      <c r="V1274">
        <v>-1.6341000000000001</v>
      </c>
      <c r="W1274">
        <f t="shared" si="99"/>
        <v>0.10251563300000011</v>
      </c>
    </row>
    <row r="1275" spans="1:23" x14ac:dyDescent="0.2">
      <c r="A1275">
        <v>1274</v>
      </c>
      <c r="B1275" t="s">
        <v>4693</v>
      </c>
      <c r="C1275" t="s">
        <v>3407</v>
      </c>
      <c r="D1275" t="s">
        <v>3407</v>
      </c>
      <c r="E1275" t="s">
        <v>3417</v>
      </c>
      <c r="F1275" t="s">
        <v>3435</v>
      </c>
      <c r="G1275" t="s">
        <v>1277</v>
      </c>
      <c r="H1275" t="s">
        <v>4693</v>
      </c>
      <c r="I1275">
        <v>2.6014142000000001E-2</v>
      </c>
      <c r="J1275">
        <v>0.39269999999999999</v>
      </c>
      <c r="K1275">
        <f t="shared" si="95"/>
        <v>-0.36668585799999998</v>
      </c>
      <c r="L1275">
        <v>-0.207204202</v>
      </c>
      <c r="M1275">
        <v>-0.67230000000000001</v>
      </c>
      <c r="N1275">
        <f t="shared" si="96"/>
        <v>0.465095798</v>
      </c>
      <c r="O1275">
        <v>1.740134871</v>
      </c>
      <c r="P1275">
        <v>2.5194000000000001</v>
      </c>
      <c r="Q1275">
        <f t="shared" si="97"/>
        <v>-0.77926512900000011</v>
      </c>
      <c r="R1275">
        <v>-6.075581E-3</v>
      </c>
      <c r="S1275">
        <v>-0.15820000000000001</v>
      </c>
      <c r="T1275">
        <f t="shared" si="98"/>
        <v>0.15212441900000001</v>
      </c>
      <c r="U1275">
        <v>-1.5008409460000001</v>
      </c>
      <c r="V1275">
        <v>-1.2962</v>
      </c>
      <c r="W1275">
        <f t="shared" si="99"/>
        <v>-0.20464094600000005</v>
      </c>
    </row>
    <row r="1276" spans="1:23" x14ac:dyDescent="0.2">
      <c r="A1276">
        <v>1275</v>
      </c>
      <c r="B1276" t="s">
        <v>4694</v>
      </c>
      <c r="C1276" t="s">
        <v>3443</v>
      </c>
      <c r="D1276" t="s">
        <v>3443</v>
      </c>
      <c r="E1276" t="s">
        <v>3458</v>
      </c>
      <c r="F1276" t="s">
        <v>3458</v>
      </c>
      <c r="G1276" t="s">
        <v>1278</v>
      </c>
      <c r="H1276" t="s">
        <v>4694</v>
      </c>
      <c r="I1276">
        <v>-24.665979270000001</v>
      </c>
      <c r="J1276">
        <v>-5.1749999999999998</v>
      </c>
      <c r="K1276">
        <f t="shared" si="95"/>
        <v>-19.49097927</v>
      </c>
      <c r="L1276">
        <v>-21.275296010000002</v>
      </c>
      <c r="M1276">
        <v>-2.1168</v>
      </c>
      <c r="N1276">
        <f t="shared" si="96"/>
        <v>-19.15849601</v>
      </c>
      <c r="O1276">
        <v>7.1556535800000001</v>
      </c>
      <c r="P1276">
        <v>7.7035999999999998</v>
      </c>
      <c r="Q1276">
        <f t="shared" si="97"/>
        <v>-0.54794641999999971</v>
      </c>
      <c r="R1276">
        <v>-1.1147703790000001</v>
      </c>
      <c r="S1276">
        <v>-1.0647</v>
      </c>
      <c r="T1276">
        <f t="shared" si="98"/>
        <v>-5.0070379000000109E-2</v>
      </c>
      <c r="U1276">
        <v>-9.4315665249999991</v>
      </c>
      <c r="V1276">
        <v>-9.6969999999999992</v>
      </c>
      <c r="W1276">
        <f t="shared" si="99"/>
        <v>0.26543347500000003</v>
      </c>
    </row>
    <row r="1277" spans="1:23" x14ac:dyDescent="0.2">
      <c r="A1277">
        <v>1276</v>
      </c>
      <c r="B1277" t="s">
        <v>4695</v>
      </c>
      <c r="C1277" t="s">
        <v>3443</v>
      </c>
      <c r="D1277" t="s">
        <v>3407</v>
      </c>
      <c r="E1277" t="s">
        <v>3458</v>
      </c>
      <c r="F1277" t="s">
        <v>3424</v>
      </c>
      <c r="G1277" t="s">
        <v>1279</v>
      </c>
      <c r="H1277" t="s">
        <v>4695</v>
      </c>
      <c r="I1277">
        <v>-1.9682980750000001</v>
      </c>
      <c r="J1277">
        <v>-2.3573</v>
      </c>
      <c r="K1277">
        <f t="shared" si="95"/>
        <v>0.38900192499999986</v>
      </c>
      <c r="L1277">
        <v>-2.1816244810000001</v>
      </c>
      <c r="M1277">
        <v>-3.2641</v>
      </c>
      <c r="N1277">
        <f t="shared" si="96"/>
        <v>1.0824755189999999</v>
      </c>
      <c r="O1277">
        <v>7.6111116540000001</v>
      </c>
      <c r="P1277">
        <v>8.2759999999999998</v>
      </c>
      <c r="Q1277">
        <f t="shared" si="97"/>
        <v>-0.66488834599999969</v>
      </c>
      <c r="R1277">
        <v>-0.71987264399999995</v>
      </c>
      <c r="S1277">
        <v>-0.90449999999999997</v>
      </c>
      <c r="T1277">
        <f t="shared" si="98"/>
        <v>0.18462735600000002</v>
      </c>
      <c r="U1277">
        <v>-6.6779126050000004</v>
      </c>
      <c r="V1277">
        <v>-6.4646999999999997</v>
      </c>
      <c r="W1277">
        <f t="shared" si="99"/>
        <v>-0.21321260500000072</v>
      </c>
    </row>
    <row r="1278" spans="1:23" x14ac:dyDescent="0.2">
      <c r="A1278">
        <v>1277</v>
      </c>
      <c r="B1278" t="s">
        <v>4696</v>
      </c>
      <c r="C1278" t="s">
        <v>3443</v>
      </c>
      <c r="D1278" t="s">
        <v>3443</v>
      </c>
      <c r="E1278" t="s">
        <v>3458</v>
      </c>
      <c r="F1278" t="s">
        <v>3444</v>
      </c>
      <c r="G1278" t="s">
        <v>1280</v>
      </c>
      <c r="H1278" t="s">
        <v>4696</v>
      </c>
      <c r="I1278">
        <v>-1.8258618499999999</v>
      </c>
      <c r="J1278">
        <v>-1.9813000000000001</v>
      </c>
      <c r="K1278">
        <f t="shared" si="95"/>
        <v>0.15543815000000016</v>
      </c>
      <c r="L1278">
        <v>-1.8473402969999999</v>
      </c>
      <c r="M1278">
        <v>-1.4508000000000001</v>
      </c>
      <c r="N1278">
        <f t="shared" si="96"/>
        <v>-0.39654029699999982</v>
      </c>
      <c r="O1278">
        <v>3.5625329840000002</v>
      </c>
      <c r="P1278">
        <v>3.9352</v>
      </c>
      <c r="Q1278">
        <f t="shared" si="97"/>
        <v>-0.37266701599999985</v>
      </c>
      <c r="R1278">
        <v>-0.24199405700000001</v>
      </c>
      <c r="S1278">
        <v>-0.45419999999999999</v>
      </c>
      <c r="T1278">
        <f t="shared" si="98"/>
        <v>0.21220594299999998</v>
      </c>
      <c r="U1278">
        <v>-3.299060543</v>
      </c>
      <c r="V1278">
        <v>-4.0114999999999998</v>
      </c>
      <c r="W1278">
        <f t="shared" si="99"/>
        <v>0.71243945699999989</v>
      </c>
    </row>
    <row r="1279" spans="1:23" x14ac:dyDescent="0.2">
      <c r="A1279">
        <v>1278</v>
      </c>
      <c r="B1279" t="s">
        <v>4697</v>
      </c>
      <c r="C1279" t="s">
        <v>3443</v>
      </c>
      <c r="D1279" t="s">
        <v>3407</v>
      </c>
      <c r="E1279" t="s">
        <v>3458</v>
      </c>
      <c r="F1279" t="s">
        <v>3435</v>
      </c>
      <c r="G1279" t="s">
        <v>1281</v>
      </c>
      <c r="H1279" t="s">
        <v>4697</v>
      </c>
      <c r="I1279">
        <v>-0.45089156800000002</v>
      </c>
      <c r="J1279">
        <v>-1.2177</v>
      </c>
      <c r="K1279">
        <f t="shared" si="95"/>
        <v>0.76680843199999993</v>
      </c>
      <c r="L1279">
        <v>0.11345388300000001</v>
      </c>
      <c r="M1279">
        <v>-0.65639999999999998</v>
      </c>
      <c r="N1279">
        <f t="shared" si="96"/>
        <v>0.76985388300000002</v>
      </c>
      <c r="O1279">
        <v>1.6947071339999999</v>
      </c>
      <c r="P1279">
        <v>1.7712000000000001</v>
      </c>
      <c r="Q1279">
        <f t="shared" si="97"/>
        <v>-7.6492866000000159E-2</v>
      </c>
      <c r="R1279">
        <v>-0.30324420699999999</v>
      </c>
      <c r="S1279">
        <v>-0.2288</v>
      </c>
      <c r="T1279">
        <f t="shared" si="98"/>
        <v>-7.4444206999999984E-2</v>
      </c>
      <c r="U1279">
        <v>-1.9558084410000001</v>
      </c>
      <c r="V1279">
        <v>-2.1036999999999999</v>
      </c>
      <c r="W1279">
        <f t="shared" si="99"/>
        <v>0.14789155899999984</v>
      </c>
    </row>
    <row r="1280" spans="1:23" x14ac:dyDescent="0.2">
      <c r="A1280">
        <v>1279</v>
      </c>
      <c r="B1280" t="s">
        <v>4698</v>
      </c>
      <c r="C1280" t="s">
        <v>3443</v>
      </c>
      <c r="D1280" t="s">
        <v>3407</v>
      </c>
      <c r="E1280" t="s">
        <v>3458</v>
      </c>
      <c r="F1280" t="s">
        <v>3434</v>
      </c>
      <c r="G1280" t="s">
        <v>1282</v>
      </c>
      <c r="H1280" t="s">
        <v>4698</v>
      </c>
      <c r="I1280">
        <v>-0.42060979900000001</v>
      </c>
      <c r="J1280">
        <v>-0.47910000000000003</v>
      </c>
      <c r="K1280">
        <f t="shared" si="95"/>
        <v>5.8490201000000019E-2</v>
      </c>
      <c r="L1280">
        <v>-0.162005503</v>
      </c>
      <c r="M1280">
        <v>-0.53239999999999998</v>
      </c>
      <c r="N1280">
        <f t="shared" si="96"/>
        <v>0.37039449699999999</v>
      </c>
      <c r="O1280">
        <v>1.1936815160000001</v>
      </c>
      <c r="P1280">
        <v>1.6997</v>
      </c>
      <c r="Q1280">
        <f t="shared" si="97"/>
        <v>-0.50601848399999994</v>
      </c>
      <c r="R1280">
        <v>-2.809625E-2</v>
      </c>
      <c r="S1280">
        <v>-0.16250000000000001</v>
      </c>
      <c r="T1280">
        <f t="shared" si="98"/>
        <v>0.13440375000000002</v>
      </c>
      <c r="U1280">
        <v>-1.4241894989999999</v>
      </c>
      <c r="V1280">
        <v>-1.4839</v>
      </c>
      <c r="W1280">
        <f t="shared" si="99"/>
        <v>5.9710501000000082E-2</v>
      </c>
    </row>
    <row r="1281" spans="1:23" x14ac:dyDescent="0.2">
      <c r="A1281">
        <v>1280</v>
      </c>
      <c r="B1281" t="s">
        <v>4699</v>
      </c>
      <c r="C1281" t="s">
        <v>3443</v>
      </c>
      <c r="D1281" t="s">
        <v>3443</v>
      </c>
      <c r="E1281" t="s">
        <v>3458</v>
      </c>
      <c r="F1281" t="s">
        <v>3444</v>
      </c>
      <c r="G1281" t="s">
        <v>1283</v>
      </c>
      <c r="H1281" t="s">
        <v>4699</v>
      </c>
      <c r="I1281">
        <v>21.705964510000001</v>
      </c>
      <c r="J1281">
        <v>-2.5687000000000002</v>
      </c>
      <c r="K1281">
        <f t="shared" si="95"/>
        <v>24.274664510000001</v>
      </c>
      <c r="L1281">
        <v>19.614700150000001</v>
      </c>
      <c r="M1281">
        <v>-3.258</v>
      </c>
      <c r="N1281">
        <f t="shared" si="96"/>
        <v>22.87270015</v>
      </c>
      <c r="O1281">
        <v>9.0456164379999997</v>
      </c>
      <c r="P1281">
        <v>9.7850000000000001</v>
      </c>
      <c r="Q1281">
        <f t="shared" si="97"/>
        <v>-0.73938356200000044</v>
      </c>
      <c r="R1281">
        <v>-0.70066995099999996</v>
      </c>
      <c r="S1281">
        <v>-1.8641000000000001</v>
      </c>
      <c r="T1281">
        <f t="shared" si="98"/>
        <v>1.163430049</v>
      </c>
      <c r="U1281">
        <v>-6.2536821309999997</v>
      </c>
      <c r="V1281">
        <v>-7.2316000000000003</v>
      </c>
      <c r="W1281">
        <f t="shared" si="99"/>
        <v>0.97791786900000055</v>
      </c>
    </row>
    <row r="1282" spans="1:23" x14ac:dyDescent="0.2">
      <c r="A1282">
        <v>1281</v>
      </c>
      <c r="B1282" t="s">
        <v>4700</v>
      </c>
      <c r="C1282" t="s">
        <v>3443</v>
      </c>
      <c r="D1282" t="s">
        <v>3407</v>
      </c>
      <c r="E1282" t="s">
        <v>3458</v>
      </c>
      <c r="F1282" t="s">
        <v>3435</v>
      </c>
      <c r="G1282" t="s">
        <v>1284</v>
      </c>
      <c r="H1282" t="s">
        <v>4700</v>
      </c>
      <c r="I1282">
        <v>-0.24883092100000001</v>
      </c>
      <c r="J1282">
        <v>-0.84919999999999995</v>
      </c>
      <c r="K1282">
        <f t="shared" si="95"/>
        <v>0.60036907899999992</v>
      </c>
      <c r="L1282">
        <v>0.19840502099999999</v>
      </c>
      <c r="M1282">
        <v>-0.9506</v>
      </c>
      <c r="N1282">
        <f t="shared" si="96"/>
        <v>1.149005021</v>
      </c>
      <c r="O1282">
        <v>2.803422828</v>
      </c>
      <c r="P1282">
        <v>3.1867999999999999</v>
      </c>
      <c r="Q1282">
        <f t="shared" si="97"/>
        <v>-0.38337717199999988</v>
      </c>
      <c r="R1282">
        <v>-0.688618061</v>
      </c>
      <c r="S1282">
        <v>-0.33900000000000002</v>
      </c>
      <c r="T1282">
        <f t="shared" si="98"/>
        <v>-0.34961806099999998</v>
      </c>
      <c r="U1282">
        <v>-2.5620407090000001</v>
      </c>
      <c r="V1282">
        <v>-2.7464</v>
      </c>
      <c r="W1282">
        <f t="shared" si="99"/>
        <v>0.18435929099999981</v>
      </c>
    </row>
    <row r="1283" spans="1:23" x14ac:dyDescent="0.2">
      <c r="A1283">
        <v>1282</v>
      </c>
      <c r="B1283" t="s">
        <v>4701</v>
      </c>
      <c r="C1283" t="s">
        <v>3443</v>
      </c>
      <c r="D1283" t="s">
        <v>3407</v>
      </c>
      <c r="E1283" t="s">
        <v>3458</v>
      </c>
      <c r="F1283" t="s">
        <v>3435</v>
      </c>
      <c r="G1283" t="s">
        <v>1285</v>
      </c>
      <c r="H1283" t="s">
        <v>4701</v>
      </c>
      <c r="I1283">
        <v>-0.67193603599999996</v>
      </c>
      <c r="J1283">
        <v>-0.57020000000000004</v>
      </c>
      <c r="K1283">
        <f t="shared" ref="K1283:K1346" si="100">I1283-J1283</f>
        <v>-0.10173603599999992</v>
      </c>
      <c r="L1283">
        <v>-0.62820198400000005</v>
      </c>
      <c r="M1283">
        <v>-1.0428999999999999</v>
      </c>
      <c r="N1283">
        <f t="shared" ref="N1283:N1346" si="101">L1283-M1283</f>
        <v>0.41469801599999989</v>
      </c>
      <c r="O1283">
        <v>2.6107215940000001</v>
      </c>
      <c r="P1283">
        <v>3.4371</v>
      </c>
      <c r="Q1283">
        <f t="shared" ref="Q1283:Q1346" si="102">O1283-P1283</f>
        <v>-0.8263784059999999</v>
      </c>
      <c r="R1283">
        <v>-0.13002835400000001</v>
      </c>
      <c r="S1283">
        <v>-0.34029999999999999</v>
      </c>
      <c r="T1283">
        <f t="shared" ref="T1283:T1346" si="103">R1283-S1283</f>
        <v>0.21027164599999998</v>
      </c>
      <c r="U1283">
        <v>-2.5244273549999998</v>
      </c>
      <c r="V1283">
        <v>-2.6242000000000001</v>
      </c>
      <c r="W1283">
        <f t="shared" ref="W1283:W1346" si="104">U1283-V1283</f>
        <v>9.9772645000000271E-2</v>
      </c>
    </row>
    <row r="1284" spans="1:23" x14ac:dyDescent="0.2">
      <c r="A1284">
        <v>1283</v>
      </c>
      <c r="B1284" t="s">
        <v>4702</v>
      </c>
      <c r="C1284" t="s">
        <v>3443</v>
      </c>
      <c r="D1284" t="s">
        <v>3443</v>
      </c>
      <c r="E1284" t="s">
        <v>3444</v>
      </c>
      <c r="F1284" t="s">
        <v>3444</v>
      </c>
      <c r="G1284" t="s">
        <v>1286</v>
      </c>
      <c r="H1284" t="s">
        <v>4702</v>
      </c>
      <c r="I1284">
        <v>23.66792603</v>
      </c>
      <c r="J1284">
        <v>-2.7858999999999998</v>
      </c>
      <c r="K1284">
        <f t="shared" si="100"/>
        <v>26.453826030000002</v>
      </c>
      <c r="L1284">
        <v>25.252026870000002</v>
      </c>
      <c r="M1284">
        <v>-2.0053999999999998</v>
      </c>
      <c r="N1284">
        <f t="shared" si="101"/>
        <v>27.257426870000003</v>
      </c>
      <c r="O1284">
        <v>5.0904284039999999</v>
      </c>
      <c r="P1284">
        <v>5.2502000000000004</v>
      </c>
      <c r="Q1284">
        <f t="shared" si="102"/>
        <v>-0.15977159600000057</v>
      </c>
      <c r="R1284">
        <v>-2.0008736709999999</v>
      </c>
      <c r="S1284">
        <v>-0.70709999999999995</v>
      </c>
      <c r="T1284">
        <f t="shared" si="103"/>
        <v>-1.2937736709999998</v>
      </c>
      <c r="U1284">
        <v>-4.6736555790000001</v>
      </c>
      <c r="V1284">
        <v>-5.3236999999999997</v>
      </c>
      <c r="W1284">
        <f t="shared" si="104"/>
        <v>0.65004442099999959</v>
      </c>
    </row>
    <row r="1285" spans="1:23" x14ac:dyDescent="0.2">
      <c r="A1285">
        <v>1284</v>
      </c>
      <c r="B1285" t="s">
        <v>4703</v>
      </c>
      <c r="C1285" t="s">
        <v>3407</v>
      </c>
      <c r="D1285" t="s">
        <v>3443</v>
      </c>
      <c r="E1285" t="s">
        <v>3434</v>
      </c>
      <c r="F1285" t="s">
        <v>3448</v>
      </c>
      <c r="G1285" t="s">
        <v>1287</v>
      </c>
      <c r="H1285" t="s">
        <v>4703</v>
      </c>
      <c r="I1285">
        <v>-1.1827202830000001</v>
      </c>
      <c r="J1285">
        <v>-1.7190000000000001</v>
      </c>
      <c r="K1285">
        <f t="shared" si="100"/>
        <v>0.53627971699999999</v>
      </c>
      <c r="L1285">
        <v>-6.3927755000000003E-2</v>
      </c>
      <c r="M1285">
        <v>-1.2152000000000001</v>
      </c>
      <c r="N1285">
        <f t="shared" si="101"/>
        <v>1.1512722450000001</v>
      </c>
      <c r="O1285">
        <v>2.6520643060000002</v>
      </c>
      <c r="P1285">
        <v>3.4182999999999999</v>
      </c>
      <c r="Q1285">
        <f t="shared" si="102"/>
        <v>-0.76623569399999969</v>
      </c>
      <c r="R1285">
        <v>-0.27642466900000001</v>
      </c>
      <c r="S1285">
        <v>-0.38329999999999997</v>
      </c>
      <c r="T1285">
        <f t="shared" si="103"/>
        <v>0.10687533099999996</v>
      </c>
      <c r="U1285">
        <v>-3.4944321660000002</v>
      </c>
      <c r="V1285">
        <v>-3.5390000000000001</v>
      </c>
      <c r="W1285">
        <f t="shared" si="104"/>
        <v>4.4567833999999973E-2</v>
      </c>
    </row>
    <row r="1286" spans="1:23" x14ac:dyDescent="0.2">
      <c r="A1286">
        <v>1285</v>
      </c>
      <c r="B1286" t="s">
        <v>4704</v>
      </c>
      <c r="C1286" t="s">
        <v>3413</v>
      </c>
      <c r="D1286" t="s">
        <v>3397</v>
      </c>
      <c r="E1286" t="s">
        <v>3425</v>
      </c>
      <c r="F1286" t="s">
        <v>3404</v>
      </c>
      <c r="G1286" t="s">
        <v>1288</v>
      </c>
      <c r="H1286" t="s">
        <v>4704</v>
      </c>
      <c r="I1286">
        <v>-16.035847969999999</v>
      </c>
      <c r="J1286">
        <v>-17.492799999999999</v>
      </c>
      <c r="K1286">
        <f t="shared" si="100"/>
        <v>1.4569520300000001</v>
      </c>
      <c r="L1286">
        <v>-24.039564339999998</v>
      </c>
      <c r="M1286">
        <v>-25.659400000000002</v>
      </c>
      <c r="N1286">
        <f t="shared" si="101"/>
        <v>1.6198356600000032</v>
      </c>
      <c r="O1286">
        <v>22.659758109999999</v>
      </c>
      <c r="P1286">
        <v>25.4068</v>
      </c>
      <c r="Q1286">
        <f t="shared" si="102"/>
        <v>-2.747041890000002</v>
      </c>
      <c r="R1286">
        <v>-10.325902989999999</v>
      </c>
      <c r="S1286">
        <v>-12.973000000000001</v>
      </c>
      <c r="T1286">
        <f t="shared" si="103"/>
        <v>2.6470970100000013</v>
      </c>
      <c r="U1286">
        <v>-4.3301387360000003</v>
      </c>
      <c r="V1286">
        <v>-4.2671999999999999</v>
      </c>
      <c r="W1286">
        <f t="shared" si="104"/>
        <v>-6.2938736000000439E-2</v>
      </c>
    </row>
    <row r="1287" spans="1:23" x14ac:dyDescent="0.2">
      <c r="A1287">
        <v>1286</v>
      </c>
      <c r="B1287" t="s">
        <v>4705</v>
      </c>
      <c r="C1287" t="s">
        <v>3396</v>
      </c>
      <c r="D1287" t="s">
        <v>3396</v>
      </c>
      <c r="E1287" t="s">
        <v>3398</v>
      </c>
      <c r="F1287" t="s">
        <v>3398</v>
      </c>
      <c r="G1287" t="s">
        <v>1289</v>
      </c>
      <c r="H1287" t="s">
        <v>4705</v>
      </c>
      <c r="I1287">
        <v>7.7590632279999996</v>
      </c>
      <c r="J1287">
        <v>9.4659999999999993</v>
      </c>
      <c r="K1287">
        <f t="shared" si="100"/>
        <v>-1.7069367719999997</v>
      </c>
      <c r="L1287">
        <v>9.4092893340000003</v>
      </c>
      <c r="M1287">
        <v>5.6623999999999999</v>
      </c>
      <c r="N1287">
        <f t="shared" si="101"/>
        <v>3.7468893340000005</v>
      </c>
      <c r="O1287">
        <v>5.4469021809999996</v>
      </c>
      <c r="P1287">
        <v>9.7728000000000002</v>
      </c>
      <c r="Q1287">
        <f t="shared" si="102"/>
        <v>-4.3258978190000006</v>
      </c>
      <c r="R1287">
        <v>-2.4324349760000001</v>
      </c>
      <c r="S1287">
        <v>-2.0344000000000002</v>
      </c>
      <c r="T1287">
        <f t="shared" si="103"/>
        <v>-0.39803497599999993</v>
      </c>
      <c r="U1287">
        <v>-4.6646933109999997</v>
      </c>
      <c r="V1287">
        <v>-3.9348000000000001</v>
      </c>
      <c r="W1287">
        <f t="shared" si="104"/>
        <v>-0.72989331099999966</v>
      </c>
    </row>
    <row r="1288" spans="1:23" x14ac:dyDescent="0.2">
      <c r="A1288">
        <v>1287</v>
      </c>
      <c r="B1288" t="s">
        <v>4706</v>
      </c>
      <c r="C1288" t="s">
        <v>3407</v>
      </c>
      <c r="D1288" t="s">
        <v>3407</v>
      </c>
      <c r="E1288" t="s">
        <v>3435</v>
      </c>
      <c r="F1288" t="s">
        <v>3408</v>
      </c>
      <c r="G1288" t="s">
        <v>1290</v>
      </c>
      <c r="H1288" t="s">
        <v>4706</v>
      </c>
      <c r="I1288">
        <v>-0.88038689299999995</v>
      </c>
      <c r="J1288">
        <v>-0.48349999999999999</v>
      </c>
      <c r="K1288">
        <f t="shared" si="100"/>
        <v>-0.39688689299999996</v>
      </c>
      <c r="L1288">
        <v>-0.148189773</v>
      </c>
      <c r="M1288">
        <v>-0.48909999999999998</v>
      </c>
      <c r="N1288">
        <f t="shared" si="101"/>
        <v>0.34091022699999995</v>
      </c>
      <c r="O1288">
        <v>0.93477382399999998</v>
      </c>
      <c r="P1288">
        <v>1.6758</v>
      </c>
      <c r="Q1288">
        <f t="shared" si="102"/>
        <v>-0.74102617599999998</v>
      </c>
      <c r="R1288">
        <v>-3.090438E-3</v>
      </c>
      <c r="S1288">
        <v>-0.1409</v>
      </c>
      <c r="T1288">
        <f t="shared" si="103"/>
        <v>0.137809562</v>
      </c>
      <c r="U1288">
        <v>-1.6638805059999999</v>
      </c>
      <c r="V1288">
        <v>-1.5293000000000001</v>
      </c>
      <c r="W1288">
        <f t="shared" si="104"/>
        <v>-0.13458050599999982</v>
      </c>
    </row>
    <row r="1289" spans="1:23" x14ac:dyDescent="0.2">
      <c r="A1289">
        <v>1288</v>
      </c>
      <c r="B1289" t="s">
        <v>4707</v>
      </c>
      <c r="C1289" t="s">
        <v>3407</v>
      </c>
      <c r="D1289" t="s">
        <v>3443</v>
      </c>
      <c r="E1289" t="s">
        <v>3435</v>
      </c>
      <c r="F1289" t="s">
        <v>3444</v>
      </c>
      <c r="G1289" t="s">
        <v>1291</v>
      </c>
      <c r="H1289" t="s">
        <v>4707</v>
      </c>
      <c r="I1289">
        <v>0.45488918299999997</v>
      </c>
      <c r="J1289">
        <v>-0.60250000000000004</v>
      </c>
      <c r="K1289">
        <f t="shared" si="100"/>
        <v>1.057389183</v>
      </c>
      <c r="L1289">
        <v>1.1363460000000001E-2</v>
      </c>
      <c r="M1289">
        <v>-0.98370000000000002</v>
      </c>
      <c r="N1289">
        <f t="shared" si="101"/>
        <v>0.99506346000000001</v>
      </c>
      <c r="O1289">
        <v>2.5582993030000001</v>
      </c>
      <c r="P1289">
        <v>2.8557000000000001</v>
      </c>
      <c r="Q1289">
        <f t="shared" si="102"/>
        <v>-0.29740069700000005</v>
      </c>
      <c r="R1289">
        <v>-5.3189409999999999E-2</v>
      </c>
      <c r="S1289">
        <v>-0.27300000000000002</v>
      </c>
      <c r="T1289">
        <f t="shared" si="103"/>
        <v>0.21981059000000003</v>
      </c>
      <c r="U1289">
        <v>-2.0615841079999999</v>
      </c>
      <c r="V1289">
        <v>-2.2014999999999998</v>
      </c>
      <c r="W1289">
        <f t="shared" si="104"/>
        <v>0.13991589199999988</v>
      </c>
    </row>
    <row r="1290" spans="1:23" x14ac:dyDescent="0.2">
      <c r="A1290">
        <v>1289</v>
      </c>
      <c r="B1290" t="s">
        <v>4708</v>
      </c>
      <c r="C1290" t="s">
        <v>3407</v>
      </c>
      <c r="D1290" t="s">
        <v>3407</v>
      </c>
      <c r="E1290" t="s">
        <v>3435</v>
      </c>
      <c r="F1290" t="s">
        <v>3435</v>
      </c>
      <c r="G1290" t="s">
        <v>1292</v>
      </c>
      <c r="H1290" t="s">
        <v>4708</v>
      </c>
      <c r="I1290">
        <v>-0.72089139000000002</v>
      </c>
      <c r="J1290">
        <v>-0.26490000000000002</v>
      </c>
      <c r="K1290">
        <f t="shared" si="100"/>
        <v>-0.45599139</v>
      </c>
      <c r="L1290">
        <v>-0.16410097600000001</v>
      </c>
      <c r="M1290">
        <v>-0.45379999999999998</v>
      </c>
      <c r="N1290">
        <f t="shared" si="101"/>
        <v>0.28969902399999997</v>
      </c>
      <c r="O1290">
        <v>0.908261447</v>
      </c>
      <c r="P1290">
        <v>1.5450999999999999</v>
      </c>
      <c r="Q1290">
        <f t="shared" si="102"/>
        <v>-0.63683855299999992</v>
      </c>
      <c r="R1290">
        <v>-3.2990189999999998E-3</v>
      </c>
      <c r="S1290">
        <v>-0.107</v>
      </c>
      <c r="T1290">
        <f t="shared" si="103"/>
        <v>0.103700981</v>
      </c>
      <c r="U1290">
        <v>-1.4617529039999999</v>
      </c>
      <c r="V1290">
        <v>-1.2492000000000001</v>
      </c>
      <c r="W1290">
        <f t="shared" si="104"/>
        <v>-0.21255290399999982</v>
      </c>
    </row>
    <row r="1291" spans="1:23" x14ac:dyDescent="0.2">
      <c r="A1291">
        <v>1290</v>
      </c>
      <c r="B1291" t="s">
        <v>4709</v>
      </c>
      <c r="C1291" t="s">
        <v>3407</v>
      </c>
      <c r="D1291" t="s">
        <v>3412</v>
      </c>
      <c r="E1291" t="s">
        <v>3435</v>
      </c>
      <c r="F1291" t="s">
        <v>3494</v>
      </c>
      <c r="G1291" t="s">
        <v>1293</v>
      </c>
      <c r="H1291" t="s">
        <v>4709</v>
      </c>
      <c r="I1291">
        <v>6.2447112029999996</v>
      </c>
      <c r="J1291">
        <v>3.2768999999999999</v>
      </c>
      <c r="K1291">
        <f t="shared" si="100"/>
        <v>2.9678112029999997</v>
      </c>
      <c r="L1291">
        <v>-0.53841445300000002</v>
      </c>
      <c r="M1291">
        <v>-2.7183000000000002</v>
      </c>
      <c r="N1291">
        <f t="shared" si="101"/>
        <v>2.179885547</v>
      </c>
      <c r="O1291">
        <v>9.3205516720000006</v>
      </c>
      <c r="P1291">
        <v>9.1593</v>
      </c>
      <c r="Q1291">
        <f t="shared" si="102"/>
        <v>0.16125167200000057</v>
      </c>
      <c r="R1291">
        <v>-0.10762836100000001</v>
      </c>
      <c r="S1291">
        <v>-0.73270000000000002</v>
      </c>
      <c r="T1291">
        <f t="shared" si="103"/>
        <v>0.62507163899999996</v>
      </c>
      <c r="U1291">
        <v>-2.4297977190000002</v>
      </c>
      <c r="V1291">
        <v>-2.4314</v>
      </c>
      <c r="W1291">
        <f t="shared" si="104"/>
        <v>1.6022809999998167E-3</v>
      </c>
    </row>
    <row r="1292" spans="1:23" x14ac:dyDescent="0.2">
      <c r="A1292">
        <v>1291</v>
      </c>
      <c r="B1292" t="s">
        <v>4710</v>
      </c>
      <c r="C1292" t="s">
        <v>3396</v>
      </c>
      <c r="D1292" t="s">
        <v>3396</v>
      </c>
      <c r="E1292" t="s">
        <v>3401</v>
      </c>
      <c r="F1292" t="s">
        <v>3398</v>
      </c>
      <c r="G1292" t="s">
        <v>1294</v>
      </c>
      <c r="H1292" t="s">
        <v>4710</v>
      </c>
      <c r="I1292">
        <v>-0.74981386900000002</v>
      </c>
      <c r="J1292">
        <v>-0.65969999999999995</v>
      </c>
      <c r="K1292">
        <f t="shared" si="100"/>
        <v>-9.0113869000000069E-2</v>
      </c>
      <c r="L1292">
        <v>0.116369185</v>
      </c>
      <c r="M1292">
        <v>-0.29899999999999999</v>
      </c>
      <c r="N1292">
        <f t="shared" si="101"/>
        <v>0.41536918499999997</v>
      </c>
      <c r="O1292">
        <v>1.1102173639999999</v>
      </c>
      <c r="P1292">
        <v>1.6929000000000001</v>
      </c>
      <c r="Q1292">
        <f t="shared" si="102"/>
        <v>-0.58268263600000014</v>
      </c>
      <c r="R1292">
        <v>-0.19716784200000001</v>
      </c>
      <c r="S1292">
        <v>-0.35160000000000002</v>
      </c>
      <c r="T1292">
        <f t="shared" si="103"/>
        <v>0.15443215800000001</v>
      </c>
      <c r="U1292">
        <v>-1.779232513</v>
      </c>
      <c r="V1292">
        <v>-1.702</v>
      </c>
      <c r="W1292">
        <f t="shared" si="104"/>
        <v>-7.7232513000000003E-2</v>
      </c>
    </row>
    <row r="1293" spans="1:23" x14ac:dyDescent="0.2">
      <c r="A1293">
        <v>1292</v>
      </c>
      <c r="B1293" t="s">
        <v>4711</v>
      </c>
      <c r="C1293" t="s">
        <v>3397</v>
      </c>
      <c r="D1293" t="s">
        <v>3396</v>
      </c>
      <c r="E1293" t="s">
        <v>3402</v>
      </c>
      <c r="F1293" t="s">
        <v>3427</v>
      </c>
      <c r="G1293" t="s">
        <v>1295</v>
      </c>
      <c r="H1293" t="s">
        <v>4711</v>
      </c>
      <c r="I1293">
        <v>-23.389066159999999</v>
      </c>
      <c r="J1293">
        <v>-23.108599999999999</v>
      </c>
      <c r="K1293">
        <f t="shared" si="100"/>
        <v>-0.28046615999999958</v>
      </c>
      <c r="L1293">
        <v>-22.507963350000001</v>
      </c>
      <c r="M1293">
        <v>-23.0746</v>
      </c>
      <c r="N1293">
        <f t="shared" si="101"/>
        <v>0.56663664999999952</v>
      </c>
      <c r="O1293">
        <v>7.2839584420000003</v>
      </c>
      <c r="P1293">
        <v>9.2887000000000004</v>
      </c>
      <c r="Q1293">
        <f t="shared" si="102"/>
        <v>-2.0047415580000001</v>
      </c>
      <c r="R1293">
        <v>-5.3836621659999997</v>
      </c>
      <c r="S1293">
        <v>-6.4964000000000004</v>
      </c>
      <c r="T1293">
        <f t="shared" si="103"/>
        <v>1.1127378340000007</v>
      </c>
      <c r="U1293">
        <v>-2.7813991470000001</v>
      </c>
      <c r="V1293">
        <v>-2.8262999999999998</v>
      </c>
      <c r="W1293">
        <f t="shared" si="104"/>
        <v>4.4900852999999685E-2</v>
      </c>
    </row>
    <row r="1294" spans="1:23" x14ac:dyDescent="0.2">
      <c r="A1294">
        <v>1293</v>
      </c>
      <c r="B1294" t="s">
        <v>4712</v>
      </c>
      <c r="C1294" t="s">
        <v>3397</v>
      </c>
      <c r="D1294" t="s">
        <v>3397</v>
      </c>
      <c r="E1294" t="s">
        <v>3402</v>
      </c>
      <c r="F1294" t="s">
        <v>3432</v>
      </c>
      <c r="G1294" t="s">
        <v>1296</v>
      </c>
      <c r="H1294" t="s">
        <v>4712</v>
      </c>
      <c r="I1294">
        <v>-1.061281275</v>
      </c>
      <c r="J1294">
        <v>-1.0014000000000001</v>
      </c>
      <c r="K1294">
        <f t="shared" si="100"/>
        <v>-5.9881274999999956E-2</v>
      </c>
      <c r="L1294">
        <v>-0.96504266699999997</v>
      </c>
      <c r="M1294">
        <v>-1.9076</v>
      </c>
      <c r="N1294">
        <f t="shared" si="101"/>
        <v>0.942557333</v>
      </c>
      <c r="O1294">
        <v>2.777016749</v>
      </c>
      <c r="P1294">
        <v>3.7843</v>
      </c>
      <c r="Q1294">
        <f t="shared" si="102"/>
        <v>-1.007283251</v>
      </c>
      <c r="R1294">
        <v>-0.44421703899999998</v>
      </c>
      <c r="S1294">
        <v>-0.79790000000000005</v>
      </c>
      <c r="T1294">
        <f t="shared" si="103"/>
        <v>0.35368296100000007</v>
      </c>
      <c r="U1294">
        <v>-2.429038319</v>
      </c>
      <c r="V1294">
        <v>-2.0802</v>
      </c>
      <c r="W1294">
        <f t="shared" si="104"/>
        <v>-0.34883831899999995</v>
      </c>
    </row>
    <row r="1295" spans="1:23" x14ac:dyDescent="0.2">
      <c r="A1295">
        <v>1294</v>
      </c>
      <c r="B1295" t="s">
        <v>4713</v>
      </c>
      <c r="C1295" t="s">
        <v>3397</v>
      </c>
      <c r="D1295" t="s">
        <v>3443</v>
      </c>
      <c r="E1295" t="s">
        <v>3402</v>
      </c>
      <c r="F1295" t="s">
        <v>3444</v>
      </c>
      <c r="G1295" t="s">
        <v>1297</v>
      </c>
      <c r="H1295" t="s">
        <v>4713</v>
      </c>
      <c r="I1295">
        <v>-0.28538750200000002</v>
      </c>
      <c r="J1295">
        <v>-0.71519999999999995</v>
      </c>
      <c r="K1295">
        <f t="shared" si="100"/>
        <v>0.42981249799999993</v>
      </c>
      <c r="L1295">
        <v>-0.15805011899999999</v>
      </c>
      <c r="M1295">
        <v>-0.49890000000000001</v>
      </c>
      <c r="N1295">
        <f t="shared" si="101"/>
        <v>0.34084988100000002</v>
      </c>
      <c r="O1295">
        <v>1.941212916</v>
      </c>
      <c r="P1295">
        <v>2.1690999999999998</v>
      </c>
      <c r="Q1295">
        <f t="shared" si="102"/>
        <v>-0.2278870839999998</v>
      </c>
      <c r="R1295">
        <v>-0.23574020400000001</v>
      </c>
      <c r="S1295">
        <v>-0.38990000000000002</v>
      </c>
      <c r="T1295">
        <f t="shared" si="103"/>
        <v>0.15415979600000002</v>
      </c>
      <c r="U1295">
        <v>-1.8328100949999999</v>
      </c>
      <c r="V1295">
        <v>-1.9955000000000001</v>
      </c>
      <c r="W1295">
        <f t="shared" si="104"/>
        <v>0.16268990500000013</v>
      </c>
    </row>
    <row r="1296" spans="1:23" x14ac:dyDescent="0.2">
      <c r="A1296">
        <v>1295</v>
      </c>
      <c r="B1296" t="s">
        <v>4714</v>
      </c>
      <c r="C1296" t="s">
        <v>3407</v>
      </c>
      <c r="D1296" t="s">
        <v>3443</v>
      </c>
      <c r="E1296" t="s">
        <v>3424</v>
      </c>
      <c r="F1296" t="s">
        <v>3448</v>
      </c>
      <c r="G1296" t="s">
        <v>1298</v>
      </c>
      <c r="H1296" t="s">
        <v>4714</v>
      </c>
      <c r="I1296">
        <v>-0.12228180399999999</v>
      </c>
      <c r="J1296">
        <v>-1.8853</v>
      </c>
      <c r="K1296">
        <f t="shared" si="100"/>
        <v>1.763018196</v>
      </c>
      <c r="L1296">
        <v>0.42335410699999998</v>
      </c>
      <c r="M1296">
        <v>-1.5944</v>
      </c>
      <c r="N1296">
        <f t="shared" si="101"/>
        <v>2.017754107</v>
      </c>
      <c r="O1296">
        <v>3.754116013</v>
      </c>
      <c r="P1296">
        <v>4.2304000000000004</v>
      </c>
      <c r="Q1296">
        <f t="shared" si="102"/>
        <v>-0.47628398700000041</v>
      </c>
      <c r="R1296">
        <v>-0.68054069299999997</v>
      </c>
      <c r="S1296">
        <v>-0.67649999999999999</v>
      </c>
      <c r="T1296">
        <f t="shared" si="103"/>
        <v>-4.0406929999999841E-3</v>
      </c>
      <c r="U1296">
        <v>-3.6192113560000001</v>
      </c>
      <c r="V1296">
        <v>-3.8448000000000002</v>
      </c>
      <c r="W1296">
        <f t="shared" si="104"/>
        <v>0.22558864400000012</v>
      </c>
    </row>
    <row r="1297" spans="1:23" x14ac:dyDescent="0.2">
      <c r="A1297">
        <v>1296</v>
      </c>
      <c r="B1297" t="s">
        <v>4715</v>
      </c>
      <c r="C1297" t="s">
        <v>3407</v>
      </c>
      <c r="D1297" t="s">
        <v>3407</v>
      </c>
      <c r="E1297" t="s">
        <v>3424</v>
      </c>
      <c r="F1297" t="s">
        <v>3435</v>
      </c>
      <c r="G1297" t="s">
        <v>1299</v>
      </c>
      <c r="H1297" t="s">
        <v>4715</v>
      </c>
      <c r="I1297">
        <v>-4.2745049E-2</v>
      </c>
      <c r="J1297">
        <v>0.12</v>
      </c>
      <c r="K1297">
        <f t="shared" si="100"/>
        <v>-0.162745049</v>
      </c>
      <c r="L1297">
        <v>-0.40793135000000003</v>
      </c>
      <c r="M1297">
        <v>-1.0113000000000001</v>
      </c>
      <c r="N1297">
        <f t="shared" si="101"/>
        <v>0.60336865000000006</v>
      </c>
      <c r="O1297">
        <v>2.5143753069999999</v>
      </c>
      <c r="P1297">
        <v>3.4996</v>
      </c>
      <c r="Q1297">
        <f t="shared" si="102"/>
        <v>-0.98522469300000015</v>
      </c>
      <c r="R1297">
        <v>-4.3507709999999998E-3</v>
      </c>
      <c r="S1297">
        <v>-0.31940000000000002</v>
      </c>
      <c r="T1297">
        <f t="shared" si="103"/>
        <v>0.31504922900000004</v>
      </c>
      <c r="U1297">
        <v>-2.1448382349999999</v>
      </c>
      <c r="V1297">
        <v>-2.0489000000000002</v>
      </c>
      <c r="W1297">
        <f t="shared" si="104"/>
        <v>-9.5938234999999761E-2</v>
      </c>
    </row>
    <row r="1298" spans="1:23" x14ac:dyDescent="0.2">
      <c r="A1298">
        <v>1297</v>
      </c>
      <c r="B1298" t="s">
        <v>4716</v>
      </c>
      <c r="C1298" t="s">
        <v>3407</v>
      </c>
      <c r="D1298" t="s">
        <v>3407</v>
      </c>
      <c r="E1298" t="s">
        <v>3424</v>
      </c>
      <c r="F1298" t="s">
        <v>3408</v>
      </c>
      <c r="G1298" t="s">
        <v>1300</v>
      </c>
      <c r="H1298" t="s">
        <v>4716</v>
      </c>
      <c r="I1298">
        <v>0.68298593500000004</v>
      </c>
      <c r="J1298">
        <v>0.31269999999999998</v>
      </c>
      <c r="K1298">
        <f t="shared" si="100"/>
        <v>0.37028593500000007</v>
      </c>
      <c r="L1298">
        <v>-0.36021223400000002</v>
      </c>
      <c r="M1298">
        <v>-0.99660000000000004</v>
      </c>
      <c r="N1298">
        <f t="shared" si="101"/>
        <v>0.63638776600000002</v>
      </c>
      <c r="O1298">
        <v>2.875061616</v>
      </c>
      <c r="P1298">
        <v>3.5038999999999998</v>
      </c>
      <c r="Q1298">
        <f t="shared" si="102"/>
        <v>-0.62883838399999981</v>
      </c>
      <c r="R1298">
        <v>-5.5984299999999997E-3</v>
      </c>
      <c r="S1298">
        <v>-0.35970000000000002</v>
      </c>
      <c r="T1298">
        <f t="shared" si="103"/>
        <v>0.35410157000000003</v>
      </c>
      <c r="U1298">
        <v>-1.826265019</v>
      </c>
      <c r="V1298">
        <v>-1.8349</v>
      </c>
      <c r="W1298">
        <f t="shared" si="104"/>
        <v>8.6349809999999305E-3</v>
      </c>
    </row>
    <row r="1299" spans="1:23" x14ac:dyDescent="0.2">
      <c r="A1299">
        <v>1298</v>
      </c>
      <c r="B1299" t="s">
        <v>4717</v>
      </c>
      <c r="C1299" t="s">
        <v>3397</v>
      </c>
      <c r="D1299" t="s">
        <v>3396</v>
      </c>
      <c r="E1299" t="s">
        <v>3399</v>
      </c>
      <c r="F1299" t="s">
        <v>3427</v>
      </c>
      <c r="G1299" t="s">
        <v>1301</v>
      </c>
      <c r="H1299" t="s">
        <v>4717</v>
      </c>
      <c r="I1299">
        <v>-17.30847262</v>
      </c>
      <c r="J1299">
        <v>-16.5273</v>
      </c>
      <c r="K1299">
        <f t="shared" si="100"/>
        <v>-0.78117261999999954</v>
      </c>
      <c r="L1299">
        <v>-15.68246645</v>
      </c>
      <c r="M1299">
        <v>-16.452999999999999</v>
      </c>
      <c r="N1299">
        <f t="shared" si="101"/>
        <v>0.77053354999999968</v>
      </c>
      <c r="O1299">
        <v>3.51420902</v>
      </c>
      <c r="P1299">
        <v>5.4116</v>
      </c>
      <c r="Q1299">
        <f t="shared" si="102"/>
        <v>-1.8973909799999999</v>
      </c>
      <c r="R1299">
        <v>-3.1605731750000001</v>
      </c>
      <c r="S1299">
        <v>-3.6052</v>
      </c>
      <c r="T1299">
        <f t="shared" si="103"/>
        <v>0.44462682499999984</v>
      </c>
      <c r="U1299">
        <v>-1.9796419569999999</v>
      </c>
      <c r="V1299">
        <v>-1.8807</v>
      </c>
      <c r="W1299">
        <f t="shared" si="104"/>
        <v>-9.8941956999999858E-2</v>
      </c>
    </row>
    <row r="1300" spans="1:23" x14ac:dyDescent="0.2">
      <c r="A1300">
        <v>1299</v>
      </c>
      <c r="B1300" t="s">
        <v>4718</v>
      </c>
      <c r="C1300" t="s">
        <v>3396</v>
      </c>
      <c r="D1300" t="s">
        <v>3397</v>
      </c>
      <c r="E1300" t="s">
        <v>3427</v>
      </c>
      <c r="F1300" t="s">
        <v>3402</v>
      </c>
      <c r="G1300" t="s">
        <v>1302</v>
      </c>
      <c r="H1300" t="s">
        <v>4718</v>
      </c>
      <c r="I1300">
        <v>6.191082229</v>
      </c>
      <c r="J1300">
        <v>6.2046999999999999</v>
      </c>
      <c r="K1300">
        <f t="shared" si="100"/>
        <v>-1.3617770999999834E-2</v>
      </c>
      <c r="L1300">
        <v>7.1576972850000002</v>
      </c>
      <c r="M1300">
        <v>6.7259000000000002</v>
      </c>
      <c r="N1300">
        <f t="shared" si="101"/>
        <v>0.43179728500000003</v>
      </c>
      <c r="O1300">
        <v>1.235244794</v>
      </c>
      <c r="P1300">
        <v>1.7766</v>
      </c>
      <c r="Q1300">
        <f t="shared" si="102"/>
        <v>-0.54135520599999998</v>
      </c>
      <c r="R1300">
        <v>-0.91707204899999994</v>
      </c>
      <c r="S1300">
        <v>-1.0537000000000001</v>
      </c>
      <c r="T1300">
        <f t="shared" si="103"/>
        <v>0.13662795100000014</v>
      </c>
      <c r="U1300">
        <v>-1.2847878020000001</v>
      </c>
      <c r="V1300">
        <v>-1.244</v>
      </c>
      <c r="W1300">
        <f t="shared" si="104"/>
        <v>-4.0787802000000095E-2</v>
      </c>
    </row>
    <row r="1301" spans="1:23" x14ac:dyDescent="0.2">
      <c r="A1301">
        <v>1300</v>
      </c>
      <c r="B1301" t="s">
        <v>4719</v>
      </c>
      <c r="C1301" t="s">
        <v>3397</v>
      </c>
      <c r="D1301" t="s">
        <v>3413</v>
      </c>
      <c r="E1301" t="s">
        <v>3432</v>
      </c>
      <c r="F1301" t="s">
        <v>3415</v>
      </c>
      <c r="G1301" t="s">
        <v>1303</v>
      </c>
      <c r="H1301" t="s">
        <v>4719</v>
      </c>
      <c r="I1301">
        <v>-16.913867490000001</v>
      </c>
      <c r="J1301">
        <v>-17.600000000000001</v>
      </c>
      <c r="K1301">
        <f t="shared" si="100"/>
        <v>0.6861325100000002</v>
      </c>
      <c r="L1301">
        <v>-20.4358203</v>
      </c>
      <c r="M1301">
        <v>-21.869800000000001</v>
      </c>
      <c r="N1301">
        <f t="shared" si="101"/>
        <v>1.4339797000000019</v>
      </c>
      <c r="O1301">
        <v>15.202884389999999</v>
      </c>
      <c r="P1301">
        <v>18.633199999999999</v>
      </c>
      <c r="Q1301">
        <f t="shared" si="102"/>
        <v>-3.4303156099999992</v>
      </c>
      <c r="R1301">
        <v>-7.5520053579999997</v>
      </c>
      <c r="S1301">
        <v>-10.012600000000001</v>
      </c>
      <c r="T1301">
        <f t="shared" si="103"/>
        <v>2.4605946420000011</v>
      </c>
      <c r="U1301">
        <v>-4.128926281</v>
      </c>
      <c r="V1301">
        <v>-4.3506999999999998</v>
      </c>
      <c r="W1301">
        <f t="shared" si="104"/>
        <v>0.22177371899999976</v>
      </c>
    </row>
    <row r="1302" spans="1:23" x14ac:dyDescent="0.2">
      <c r="A1302">
        <v>1301</v>
      </c>
      <c r="B1302" t="s">
        <v>4720</v>
      </c>
      <c r="C1302" t="s">
        <v>3397</v>
      </c>
      <c r="D1302" t="s">
        <v>3413</v>
      </c>
      <c r="E1302" t="s">
        <v>3432</v>
      </c>
      <c r="F1302" t="s">
        <v>3415</v>
      </c>
      <c r="G1302" t="s">
        <v>1304</v>
      </c>
      <c r="H1302" t="s">
        <v>4720</v>
      </c>
      <c r="I1302">
        <v>-13.7026641</v>
      </c>
      <c r="J1302">
        <v>-19.565100000000001</v>
      </c>
      <c r="K1302">
        <f t="shared" si="100"/>
        <v>5.8624359000000013</v>
      </c>
      <c r="L1302">
        <v>-26.00091016</v>
      </c>
      <c r="M1302">
        <v>-28.9437</v>
      </c>
      <c r="N1302">
        <f t="shared" si="101"/>
        <v>2.9427898399999997</v>
      </c>
      <c r="O1302">
        <v>26.849915459999998</v>
      </c>
      <c r="P1302">
        <v>29.4528</v>
      </c>
      <c r="Q1302">
        <f t="shared" si="102"/>
        <v>-2.6028845400000016</v>
      </c>
      <c r="R1302">
        <v>-9.3480715629999995</v>
      </c>
      <c r="S1302">
        <v>-14.5578</v>
      </c>
      <c r="T1302">
        <f t="shared" si="103"/>
        <v>5.2097284370000008</v>
      </c>
      <c r="U1302">
        <v>-5.2035979030000004</v>
      </c>
      <c r="V1302">
        <v>-5.5164</v>
      </c>
      <c r="W1302">
        <f t="shared" si="104"/>
        <v>0.31280209699999961</v>
      </c>
    </row>
    <row r="1303" spans="1:23" x14ac:dyDescent="0.2">
      <c r="A1303">
        <v>1302</v>
      </c>
      <c r="B1303" t="s">
        <v>4721</v>
      </c>
      <c r="C1303" t="s">
        <v>3397</v>
      </c>
      <c r="D1303" t="s">
        <v>3397</v>
      </c>
      <c r="E1303" t="s">
        <v>3404</v>
      </c>
      <c r="F1303" t="s">
        <v>3404</v>
      </c>
      <c r="G1303" t="s">
        <v>1305</v>
      </c>
      <c r="H1303" t="s">
        <v>4721</v>
      </c>
      <c r="I1303">
        <v>-4.0507696500000003</v>
      </c>
      <c r="J1303">
        <v>-5.5568999999999997</v>
      </c>
      <c r="K1303">
        <f t="shared" si="100"/>
        <v>1.5061303499999994</v>
      </c>
      <c r="L1303">
        <v>-12.16900051</v>
      </c>
      <c r="M1303">
        <v>-12.793699999999999</v>
      </c>
      <c r="N1303">
        <f t="shared" si="101"/>
        <v>0.62469948999999936</v>
      </c>
      <c r="O1303">
        <v>12.37381877</v>
      </c>
      <c r="P1303">
        <v>14.3729</v>
      </c>
      <c r="Q1303">
        <f t="shared" si="102"/>
        <v>-1.9990812299999998</v>
      </c>
      <c r="R1303">
        <v>-2.058174712</v>
      </c>
      <c r="S1303">
        <v>-4.4782999999999999</v>
      </c>
      <c r="T1303">
        <f t="shared" si="103"/>
        <v>2.4201252879999999</v>
      </c>
      <c r="U1303">
        <v>-2.1974132599999998</v>
      </c>
      <c r="V1303">
        <v>-2.6577999999999999</v>
      </c>
      <c r="W1303">
        <f t="shared" si="104"/>
        <v>0.46038674000000013</v>
      </c>
    </row>
    <row r="1304" spans="1:23" x14ac:dyDescent="0.2">
      <c r="A1304">
        <v>1303</v>
      </c>
      <c r="B1304" t="s">
        <v>4722</v>
      </c>
      <c r="C1304" t="s">
        <v>3397</v>
      </c>
      <c r="D1304" t="s">
        <v>3407</v>
      </c>
      <c r="E1304" t="s">
        <v>3404</v>
      </c>
      <c r="F1304" t="s">
        <v>3408</v>
      </c>
      <c r="G1304" t="s">
        <v>1306</v>
      </c>
      <c r="H1304" t="s">
        <v>4722</v>
      </c>
      <c r="I1304">
        <v>-0.206574443</v>
      </c>
      <c r="J1304">
        <v>0.123</v>
      </c>
      <c r="K1304">
        <f t="shared" si="100"/>
        <v>-0.32957444299999999</v>
      </c>
      <c r="L1304">
        <v>-0.15714156200000001</v>
      </c>
      <c r="M1304">
        <v>-0.44259999999999999</v>
      </c>
      <c r="N1304">
        <f t="shared" si="101"/>
        <v>0.28545843799999998</v>
      </c>
      <c r="O1304">
        <v>0.91565791500000004</v>
      </c>
      <c r="P1304">
        <v>1.6409</v>
      </c>
      <c r="Q1304">
        <f t="shared" si="102"/>
        <v>-0.72524208499999998</v>
      </c>
      <c r="R1304">
        <v>-2.1576590000000001E-3</v>
      </c>
      <c r="S1304">
        <v>-0.12709999999999999</v>
      </c>
      <c r="T1304">
        <f t="shared" si="103"/>
        <v>0.12494234099999998</v>
      </c>
      <c r="U1304">
        <v>-0.96293313700000005</v>
      </c>
      <c r="V1304">
        <v>-0.94820000000000004</v>
      </c>
      <c r="W1304">
        <f t="shared" si="104"/>
        <v>-1.4733137000000007E-2</v>
      </c>
    </row>
    <row r="1305" spans="1:23" x14ac:dyDescent="0.2">
      <c r="A1305">
        <v>1304</v>
      </c>
      <c r="B1305" t="s">
        <v>4723</v>
      </c>
      <c r="C1305" t="s">
        <v>3397</v>
      </c>
      <c r="D1305" t="s">
        <v>3407</v>
      </c>
      <c r="E1305" t="s">
        <v>3404</v>
      </c>
      <c r="F1305" t="s">
        <v>3408</v>
      </c>
      <c r="G1305" t="s">
        <v>1307</v>
      </c>
      <c r="H1305" t="s">
        <v>4723</v>
      </c>
      <c r="I1305">
        <v>-0.44759022799999998</v>
      </c>
      <c r="J1305">
        <v>-0.28360000000000002</v>
      </c>
      <c r="K1305">
        <f t="shared" si="100"/>
        <v>-0.16399022799999996</v>
      </c>
      <c r="L1305">
        <v>-0.196841354</v>
      </c>
      <c r="M1305">
        <v>-0.53490000000000004</v>
      </c>
      <c r="N1305">
        <f t="shared" si="101"/>
        <v>0.33805864600000002</v>
      </c>
      <c r="O1305">
        <v>1.196057607</v>
      </c>
      <c r="P1305">
        <v>1.7907999999999999</v>
      </c>
      <c r="Q1305">
        <f t="shared" si="102"/>
        <v>-0.59474239299999998</v>
      </c>
      <c r="R1305">
        <v>-1.6353909999999999E-3</v>
      </c>
      <c r="S1305">
        <v>-0.16009999999999999</v>
      </c>
      <c r="T1305">
        <f t="shared" si="103"/>
        <v>0.15846460899999998</v>
      </c>
      <c r="U1305">
        <v>-1.445171091</v>
      </c>
      <c r="V1305">
        <v>-1.3793</v>
      </c>
      <c r="W1305">
        <f t="shared" si="104"/>
        <v>-6.5871090999999993E-2</v>
      </c>
    </row>
    <row r="1306" spans="1:23" x14ac:dyDescent="0.2">
      <c r="A1306">
        <v>1305</v>
      </c>
      <c r="B1306" t="s">
        <v>4724</v>
      </c>
      <c r="C1306" t="s">
        <v>3397</v>
      </c>
      <c r="D1306" t="s">
        <v>3407</v>
      </c>
      <c r="E1306" t="s">
        <v>3404</v>
      </c>
      <c r="F1306" t="s">
        <v>3417</v>
      </c>
      <c r="G1306" t="s">
        <v>1308</v>
      </c>
      <c r="H1306" t="s">
        <v>4724</v>
      </c>
      <c r="I1306">
        <v>-0.27907403600000003</v>
      </c>
      <c r="J1306">
        <v>3.6200000000000003E-2</v>
      </c>
      <c r="K1306">
        <f t="shared" si="100"/>
        <v>-0.31527403600000004</v>
      </c>
      <c r="L1306">
        <v>-0.121305916</v>
      </c>
      <c r="M1306">
        <v>-0.35220000000000001</v>
      </c>
      <c r="N1306">
        <f t="shared" si="101"/>
        <v>0.230894084</v>
      </c>
      <c r="O1306">
        <v>0.70977579199999996</v>
      </c>
      <c r="P1306">
        <v>1.3398000000000001</v>
      </c>
      <c r="Q1306">
        <f t="shared" si="102"/>
        <v>-0.63002420800000014</v>
      </c>
      <c r="R1306">
        <v>-1.509451E-3</v>
      </c>
      <c r="S1306">
        <v>-0.10730000000000001</v>
      </c>
      <c r="T1306">
        <f t="shared" si="103"/>
        <v>0.10579054900000001</v>
      </c>
      <c r="U1306">
        <v>-0.86603452400000003</v>
      </c>
      <c r="V1306">
        <v>-0.84409999999999996</v>
      </c>
      <c r="W1306">
        <f t="shared" si="104"/>
        <v>-2.1934524000000066E-2</v>
      </c>
    </row>
    <row r="1307" spans="1:23" x14ac:dyDescent="0.2">
      <c r="A1307">
        <v>1306</v>
      </c>
      <c r="B1307" t="s">
        <v>4725</v>
      </c>
      <c r="C1307" t="s">
        <v>3407</v>
      </c>
      <c r="D1307" t="s">
        <v>3443</v>
      </c>
      <c r="E1307" t="s">
        <v>3417</v>
      </c>
      <c r="F1307" t="s">
        <v>3444</v>
      </c>
      <c r="G1307" t="s">
        <v>1309</v>
      </c>
      <c r="H1307" t="s">
        <v>4725</v>
      </c>
      <c r="I1307">
        <v>-0.682226785</v>
      </c>
      <c r="J1307">
        <v>-1.4527000000000001</v>
      </c>
      <c r="K1307">
        <f t="shared" si="100"/>
        <v>0.7704732150000001</v>
      </c>
      <c r="L1307">
        <v>-0.15589672800000001</v>
      </c>
      <c r="M1307">
        <v>-1.6509</v>
      </c>
      <c r="N1307">
        <f t="shared" si="101"/>
        <v>1.4950032719999999</v>
      </c>
      <c r="O1307">
        <v>3.4511331599999999</v>
      </c>
      <c r="P1307">
        <v>4.0768000000000004</v>
      </c>
      <c r="Q1307">
        <f t="shared" si="102"/>
        <v>-0.6256668400000005</v>
      </c>
      <c r="R1307">
        <v>-0.52409571799999999</v>
      </c>
      <c r="S1307">
        <v>-0.44119999999999998</v>
      </c>
      <c r="T1307">
        <f t="shared" si="103"/>
        <v>-8.2895718000000007E-2</v>
      </c>
      <c r="U1307">
        <v>-3.4533674990000001</v>
      </c>
      <c r="V1307">
        <v>-3.4373999999999998</v>
      </c>
      <c r="W1307">
        <f t="shared" si="104"/>
        <v>-1.5967499000000274E-2</v>
      </c>
    </row>
    <row r="1308" spans="1:23" x14ac:dyDescent="0.2">
      <c r="A1308">
        <v>1307</v>
      </c>
      <c r="B1308" t="s">
        <v>4726</v>
      </c>
      <c r="C1308" t="s">
        <v>3443</v>
      </c>
      <c r="D1308" t="s">
        <v>3397</v>
      </c>
      <c r="E1308" t="s">
        <v>3458</v>
      </c>
      <c r="F1308" t="s">
        <v>3432</v>
      </c>
      <c r="G1308" t="s">
        <v>1310</v>
      </c>
      <c r="H1308" t="s">
        <v>4726</v>
      </c>
      <c r="I1308">
        <v>0.55563380600000001</v>
      </c>
      <c r="J1308">
        <v>-3.6038000000000001</v>
      </c>
      <c r="K1308">
        <f t="shared" si="100"/>
        <v>4.159433806</v>
      </c>
      <c r="L1308">
        <v>1.713464364</v>
      </c>
      <c r="M1308">
        <v>-2.9001999999999999</v>
      </c>
      <c r="N1308">
        <f t="shared" si="101"/>
        <v>4.6136643639999999</v>
      </c>
      <c r="O1308">
        <v>4.1555309630000004</v>
      </c>
      <c r="P1308">
        <v>4.9996999999999998</v>
      </c>
      <c r="Q1308">
        <f t="shared" si="102"/>
        <v>-0.84416903699999946</v>
      </c>
      <c r="R1308">
        <v>-1.106359683</v>
      </c>
      <c r="S1308">
        <v>-1.2038</v>
      </c>
      <c r="T1308">
        <f t="shared" si="103"/>
        <v>9.7440316999999999E-2</v>
      </c>
      <c r="U1308">
        <v>-4.2070018390000001</v>
      </c>
      <c r="V1308">
        <v>-4.4996</v>
      </c>
      <c r="W1308">
        <f t="shared" si="104"/>
        <v>0.29259816099999991</v>
      </c>
    </row>
    <row r="1309" spans="1:23" x14ac:dyDescent="0.2">
      <c r="A1309">
        <v>1308</v>
      </c>
      <c r="B1309" t="s">
        <v>4727</v>
      </c>
      <c r="C1309" t="s">
        <v>3443</v>
      </c>
      <c r="D1309" t="s">
        <v>3407</v>
      </c>
      <c r="E1309" t="s">
        <v>3458</v>
      </c>
      <c r="F1309" t="s">
        <v>3417</v>
      </c>
      <c r="G1309" t="s">
        <v>1311</v>
      </c>
      <c r="H1309" t="s">
        <v>4727</v>
      </c>
      <c r="I1309">
        <v>-0.68627905499999997</v>
      </c>
      <c r="J1309">
        <v>-0.78059999999999996</v>
      </c>
      <c r="K1309">
        <f t="shared" si="100"/>
        <v>9.4320944999999989E-2</v>
      </c>
      <c r="L1309">
        <v>-5.6286059999999999E-2</v>
      </c>
      <c r="M1309">
        <v>-0.44929999999999998</v>
      </c>
      <c r="N1309">
        <f t="shared" si="101"/>
        <v>0.39301394000000001</v>
      </c>
      <c r="O1309">
        <v>0.87395049999999996</v>
      </c>
      <c r="P1309">
        <v>1.2399</v>
      </c>
      <c r="Q1309">
        <f t="shared" si="102"/>
        <v>-0.36594950000000004</v>
      </c>
      <c r="R1309">
        <v>-6.2645961E-2</v>
      </c>
      <c r="S1309">
        <v>-0.1149</v>
      </c>
      <c r="T1309">
        <f t="shared" si="103"/>
        <v>5.2254039000000002E-2</v>
      </c>
      <c r="U1309">
        <v>-1.441297534</v>
      </c>
      <c r="V1309">
        <v>-1.4563999999999999</v>
      </c>
      <c r="W1309">
        <f t="shared" si="104"/>
        <v>1.510246599999987E-2</v>
      </c>
    </row>
    <row r="1310" spans="1:23" x14ac:dyDescent="0.2">
      <c r="A1310">
        <v>1309</v>
      </c>
      <c r="B1310" t="s">
        <v>4728</v>
      </c>
      <c r="C1310" t="s">
        <v>3443</v>
      </c>
      <c r="D1310" t="s">
        <v>3407</v>
      </c>
      <c r="E1310" t="s">
        <v>3458</v>
      </c>
      <c r="F1310" t="s">
        <v>3408</v>
      </c>
      <c r="G1310" t="s">
        <v>1312</v>
      </c>
      <c r="H1310" t="s">
        <v>4728</v>
      </c>
      <c r="I1310">
        <v>-0.47920436799999999</v>
      </c>
      <c r="J1310">
        <v>-1.7521</v>
      </c>
      <c r="K1310">
        <f t="shared" si="100"/>
        <v>1.272895632</v>
      </c>
      <c r="L1310">
        <v>-0.23774958500000001</v>
      </c>
      <c r="M1310">
        <v>-1.1698</v>
      </c>
      <c r="N1310">
        <f t="shared" si="101"/>
        <v>0.93205041499999997</v>
      </c>
      <c r="O1310">
        <v>2.9088669239999998</v>
      </c>
      <c r="P1310">
        <v>2.9931000000000001</v>
      </c>
      <c r="Q1310">
        <f t="shared" si="102"/>
        <v>-8.4233076000000295E-2</v>
      </c>
      <c r="R1310">
        <v>-0.13850368299999999</v>
      </c>
      <c r="S1310">
        <v>-0.4123</v>
      </c>
      <c r="T1310">
        <f t="shared" si="103"/>
        <v>0.27379631700000001</v>
      </c>
      <c r="U1310">
        <v>-3.0118180250000002</v>
      </c>
      <c r="V1310">
        <v>-3.1629999999999998</v>
      </c>
      <c r="W1310">
        <f t="shared" si="104"/>
        <v>0.15118197499999964</v>
      </c>
    </row>
    <row r="1311" spans="1:23" x14ac:dyDescent="0.2">
      <c r="A1311">
        <v>1310</v>
      </c>
      <c r="B1311" t="s">
        <v>4729</v>
      </c>
      <c r="C1311" t="s">
        <v>3443</v>
      </c>
      <c r="D1311" t="s">
        <v>3407</v>
      </c>
      <c r="E1311" t="s">
        <v>3458</v>
      </c>
      <c r="F1311" t="s">
        <v>3408</v>
      </c>
      <c r="G1311" t="s">
        <v>1313</v>
      </c>
      <c r="H1311" t="s">
        <v>4729</v>
      </c>
      <c r="I1311">
        <v>-1.477340946</v>
      </c>
      <c r="J1311">
        <v>-2.0442</v>
      </c>
      <c r="K1311">
        <f t="shared" si="100"/>
        <v>0.56685905400000003</v>
      </c>
      <c r="L1311">
        <v>-0.57001284299999999</v>
      </c>
      <c r="M1311">
        <v>-1.0533999999999999</v>
      </c>
      <c r="N1311">
        <f t="shared" si="101"/>
        <v>0.4833871569999999</v>
      </c>
      <c r="O1311">
        <v>2.2749363040000001</v>
      </c>
      <c r="P1311">
        <v>2.3862000000000001</v>
      </c>
      <c r="Q1311">
        <f t="shared" si="102"/>
        <v>-0.11126369599999997</v>
      </c>
      <c r="R1311">
        <v>-0.305509105</v>
      </c>
      <c r="S1311">
        <v>-0.37940000000000002</v>
      </c>
      <c r="T1311">
        <f t="shared" si="103"/>
        <v>7.3890895000000012E-2</v>
      </c>
      <c r="U1311">
        <v>-2.876755427</v>
      </c>
      <c r="V1311">
        <v>-2.9975000000000001</v>
      </c>
      <c r="W1311">
        <f t="shared" si="104"/>
        <v>0.12074457300000008</v>
      </c>
    </row>
    <row r="1312" spans="1:23" x14ac:dyDescent="0.2">
      <c r="A1312">
        <v>1311</v>
      </c>
      <c r="B1312" t="s">
        <v>4730</v>
      </c>
      <c r="C1312" t="s">
        <v>3443</v>
      </c>
      <c r="D1312" t="s">
        <v>3407</v>
      </c>
      <c r="E1312" t="s">
        <v>3444</v>
      </c>
      <c r="F1312" t="s">
        <v>3435</v>
      </c>
      <c r="G1312" t="s">
        <v>1314</v>
      </c>
      <c r="H1312" t="s">
        <v>4730</v>
      </c>
      <c r="I1312">
        <v>3.7582108270000001</v>
      </c>
      <c r="J1312">
        <v>1.6518999999999999</v>
      </c>
      <c r="K1312">
        <f t="shared" si="100"/>
        <v>2.1063108270000002</v>
      </c>
      <c r="L1312">
        <v>-0.45462920899999998</v>
      </c>
      <c r="M1312">
        <v>-2.3035999999999999</v>
      </c>
      <c r="N1312">
        <f t="shared" si="101"/>
        <v>1.8489707909999999</v>
      </c>
      <c r="O1312">
        <v>7.445905776</v>
      </c>
      <c r="P1312">
        <v>8.0343</v>
      </c>
      <c r="Q1312">
        <f t="shared" si="102"/>
        <v>-0.58839422399999997</v>
      </c>
      <c r="R1312">
        <v>-0.214186458</v>
      </c>
      <c r="S1312">
        <v>-0.67069999999999996</v>
      </c>
      <c r="T1312">
        <f t="shared" si="103"/>
        <v>0.45651354199999994</v>
      </c>
      <c r="U1312">
        <v>-3.0188793450000002</v>
      </c>
      <c r="V1312">
        <v>-3.4081000000000001</v>
      </c>
      <c r="W1312">
        <f t="shared" si="104"/>
        <v>0.38922065499999992</v>
      </c>
    </row>
    <row r="1313" spans="1:23" x14ac:dyDescent="0.2">
      <c r="A1313">
        <v>1312</v>
      </c>
      <c r="B1313" t="s">
        <v>4731</v>
      </c>
      <c r="C1313" t="s">
        <v>3413</v>
      </c>
      <c r="D1313" t="s">
        <v>3397</v>
      </c>
      <c r="E1313" t="s">
        <v>3425</v>
      </c>
      <c r="F1313" t="s">
        <v>3404</v>
      </c>
      <c r="G1313" t="s">
        <v>1315</v>
      </c>
      <c r="H1313" t="s">
        <v>4731</v>
      </c>
      <c r="I1313">
        <v>3.4604838510000002</v>
      </c>
      <c r="J1313">
        <v>2.7136999999999998</v>
      </c>
      <c r="K1313">
        <f t="shared" si="100"/>
        <v>0.74678385100000044</v>
      </c>
      <c r="L1313">
        <v>2.5322088570000001</v>
      </c>
      <c r="M1313">
        <v>1.3706</v>
      </c>
      <c r="N1313">
        <f t="shared" si="101"/>
        <v>1.1616088570000001</v>
      </c>
      <c r="O1313">
        <v>2.7949567860000002</v>
      </c>
      <c r="P1313">
        <v>3.4668999999999999</v>
      </c>
      <c r="Q1313">
        <f t="shared" si="102"/>
        <v>-0.67194321399999968</v>
      </c>
      <c r="R1313">
        <v>-0.55574550099999998</v>
      </c>
      <c r="S1313">
        <v>-0.88119999999999998</v>
      </c>
      <c r="T1313">
        <f t="shared" si="103"/>
        <v>0.32545449900000001</v>
      </c>
      <c r="U1313">
        <v>-1.310936291</v>
      </c>
      <c r="V1313">
        <v>-1.2425999999999999</v>
      </c>
      <c r="W1313">
        <f t="shared" si="104"/>
        <v>-6.8336291000000049E-2</v>
      </c>
    </row>
    <row r="1314" spans="1:23" x14ac:dyDescent="0.2">
      <c r="A1314">
        <v>1313</v>
      </c>
      <c r="B1314" t="s">
        <v>4732</v>
      </c>
      <c r="C1314" t="s">
        <v>3413</v>
      </c>
      <c r="D1314" t="s">
        <v>3397</v>
      </c>
      <c r="E1314" t="s">
        <v>3415</v>
      </c>
      <c r="F1314" t="s">
        <v>3399</v>
      </c>
      <c r="G1314" t="s">
        <v>1316</v>
      </c>
      <c r="H1314" t="s">
        <v>4732</v>
      </c>
      <c r="I1314">
        <v>-18.927932779999999</v>
      </c>
      <c r="J1314">
        <v>-18.8521</v>
      </c>
      <c r="K1314">
        <f t="shared" si="100"/>
        <v>-7.5832779999998934E-2</v>
      </c>
      <c r="L1314">
        <v>-16.05119517</v>
      </c>
      <c r="M1314">
        <v>-16.816199999999998</v>
      </c>
      <c r="N1314">
        <f t="shared" si="101"/>
        <v>0.76500482999999875</v>
      </c>
      <c r="O1314">
        <v>4.6702165029999998</v>
      </c>
      <c r="P1314">
        <v>6.3888999999999996</v>
      </c>
      <c r="Q1314">
        <f t="shared" si="102"/>
        <v>-1.7186834969999998</v>
      </c>
      <c r="R1314">
        <v>-3.8578283340000001</v>
      </c>
      <c r="S1314">
        <v>-4.7750000000000004</v>
      </c>
      <c r="T1314">
        <f t="shared" si="103"/>
        <v>0.91717166600000022</v>
      </c>
      <c r="U1314">
        <v>-3.6891257749999999</v>
      </c>
      <c r="V1314">
        <v>-3.6497999999999999</v>
      </c>
      <c r="W1314">
        <f t="shared" si="104"/>
        <v>-3.9325775000000007E-2</v>
      </c>
    </row>
    <row r="1315" spans="1:23" x14ac:dyDescent="0.2">
      <c r="A1315">
        <v>1314</v>
      </c>
      <c r="B1315" t="s">
        <v>4733</v>
      </c>
      <c r="C1315" t="s">
        <v>3443</v>
      </c>
      <c r="D1315" t="s">
        <v>3443</v>
      </c>
      <c r="E1315" t="s">
        <v>3448</v>
      </c>
      <c r="F1315" t="s">
        <v>3444</v>
      </c>
      <c r="G1315" t="s">
        <v>1317</v>
      </c>
      <c r="H1315" t="s">
        <v>4733</v>
      </c>
      <c r="I1315">
        <v>-1.98969821</v>
      </c>
      <c r="J1315">
        <v>-2.4645000000000001</v>
      </c>
      <c r="K1315">
        <f t="shared" si="100"/>
        <v>0.47480179000000011</v>
      </c>
      <c r="L1315">
        <v>-1.879121477</v>
      </c>
      <c r="M1315">
        <v>-2.2631999999999999</v>
      </c>
      <c r="N1315">
        <f t="shared" si="101"/>
        <v>0.38407852299999989</v>
      </c>
      <c r="O1315">
        <v>3.2900894890000001</v>
      </c>
      <c r="P1315">
        <v>3.649</v>
      </c>
      <c r="Q1315">
        <f t="shared" si="102"/>
        <v>-0.35891051099999993</v>
      </c>
      <c r="R1315">
        <v>-0.39450272400000003</v>
      </c>
      <c r="S1315">
        <v>-0.56599999999999995</v>
      </c>
      <c r="T1315">
        <f t="shared" si="103"/>
        <v>0.17149727599999992</v>
      </c>
      <c r="U1315">
        <v>-3.0061634339999999</v>
      </c>
      <c r="V1315">
        <v>-3.2844000000000002</v>
      </c>
      <c r="W1315">
        <f t="shared" si="104"/>
        <v>0.27823656600000035</v>
      </c>
    </row>
    <row r="1316" spans="1:23" x14ac:dyDescent="0.2">
      <c r="A1316">
        <v>1315</v>
      </c>
      <c r="B1316" t="s">
        <v>4734</v>
      </c>
      <c r="C1316" t="s">
        <v>3443</v>
      </c>
      <c r="D1316" t="s">
        <v>3443</v>
      </c>
      <c r="E1316" t="s">
        <v>3448</v>
      </c>
      <c r="F1316" t="s">
        <v>3448</v>
      </c>
      <c r="G1316" t="s">
        <v>1318</v>
      </c>
      <c r="H1316" t="s">
        <v>4734</v>
      </c>
      <c r="I1316">
        <v>-2.8276100660000001</v>
      </c>
      <c r="J1316">
        <v>-2.3729</v>
      </c>
      <c r="K1316">
        <f t="shared" si="100"/>
        <v>-0.45471006600000008</v>
      </c>
      <c r="L1316">
        <v>-2.1823926669999998</v>
      </c>
      <c r="M1316">
        <v>-1.1352</v>
      </c>
      <c r="N1316">
        <f t="shared" si="101"/>
        <v>-1.0471926669999998</v>
      </c>
      <c r="O1316">
        <v>1.8025378009999999</v>
      </c>
      <c r="P1316">
        <v>1.7727999999999999</v>
      </c>
      <c r="Q1316">
        <f t="shared" si="102"/>
        <v>2.9737801000000008E-2</v>
      </c>
      <c r="R1316">
        <v>-0.120631918</v>
      </c>
      <c r="S1316">
        <v>-0.3236</v>
      </c>
      <c r="T1316">
        <f t="shared" si="103"/>
        <v>0.20296808199999999</v>
      </c>
      <c r="U1316">
        <v>-2.3271232199999998</v>
      </c>
      <c r="V1316">
        <v>-2.6869000000000001</v>
      </c>
      <c r="W1316">
        <f t="shared" si="104"/>
        <v>0.35977678000000024</v>
      </c>
    </row>
    <row r="1317" spans="1:23" x14ac:dyDescent="0.2">
      <c r="A1317">
        <v>1316</v>
      </c>
      <c r="B1317" t="s">
        <v>4735</v>
      </c>
      <c r="C1317" t="s">
        <v>3443</v>
      </c>
      <c r="D1317" t="s">
        <v>3443</v>
      </c>
      <c r="E1317" t="s">
        <v>3448</v>
      </c>
      <c r="F1317" t="s">
        <v>3448</v>
      </c>
      <c r="G1317" t="s">
        <v>1319</v>
      </c>
      <c r="H1317" t="s">
        <v>4735</v>
      </c>
      <c r="I1317">
        <v>-6.515527778</v>
      </c>
      <c r="J1317">
        <v>-2.8898999999999999</v>
      </c>
      <c r="K1317">
        <f t="shared" si="100"/>
        <v>-3.6256277780000001</v>
      </c>
      <c r="L1317">
        <v>-8.1446880190000002</v>
      </c>
      <c r="M1317">
        <v>-3.0586000000000002</v>
      </c>
      <c r="N1317">
        <f t="shared" si="101"/>
        <v>-5.086088019</v>
      </c>
      <c r="O1317">
        <v>6.6052322290000003</v>
      </c>
      <c r="P1317">
        <v>6.4028999999999998</v>
      </c>
      <c r="Q1317">
        <f t="shared" si="102"/>
        <v>0.20233222900000047</v>
      </c>
      <c r="R1317">
        <v>-0.36905816400000002</v>
      </c>
      <c r="S1317">
        <v>-0.80089999999999995</v>
      </c>
      <c r="T1317">
        <f t="shared" si="103"/>
        <v>0.43184183599999992</v>
      </c>
      <c r="U1317">
        <v>-4.607013824</v>
      </c>
      <c r="V1317">
        <v>-5.4333</v>
      </c>
      <c r="W1317">
        <f t="shared" si="104"/>
        <v>0.82628617599999998</v>
      </c>
    </row>
    <row r="1318" spans="1:23" x14ac:dyDescent="0.2">
      <c r="A1318">
        <v>1317</v>
      </c>
      <c r="B1318" t="s">
        <v>4736</v>
      </c>
      <c r="C1318" t="s">
        <v>3396</v>
      </c>
      <c r="D1318" t="s">
        <v>3396</v>
      </c>
      <c r="E1318" t="s">
        <v>3398</v>
      </c>
      <c r="F1318" t="s">
        <v>3398</v>
      </c>
      <c r="G1318" t="s">
        <v>1320</v>
      </c>
      <c r="H1318" t="s">
        <v>4736</v>
      </c>
      <c r="I1318">
        <v>-12.444805519999999</v>
      </c>
      <c r="J1318">
        <v>-10.501099999999999</v>
      </c>
      <c r="K1318">
        <f t="shared" si="100"/>
        <v>-1.94370552</v>
      </c>
      <c r="L1318">
        <v>-15.171453980000001</v>
      </c>
      <c r="M1318">
        <v>-15.8452</v>
      </c>
      <c r="N1318">
        <f t="shared" si="101"/>
        <v>0.67374601999999939</v>
      </c>
      <c r="O1318">
        <v>11.53674695</v>
      </c>
      <c r="P1318">
        <v>15.478</v>
      </c>
      <c r="Q1318">
        <f t="shared" si="102"/>
        <v>-3.9412530500000003</v>
      </c>
      <c r="R1318">
        <v>-5.0210461049999999</v>
      </c>
      <c r="S1318">
        <v>-5.8053999999999997</v>
      </c>
      <c r="T1318">
        <f t="shared" si="103"/>
        <v>0.78435389499999975</v>
      </c>
      <c r="U1318">
        <v>-3.7890523260000002</v>
      </c>
      <c r="V1318">
        <v>-4.3284000000000002</v>
      </c>
      <c r="W1318">
        <f t="shared" si="104"/>
        <v>0.53934767400000005</v>
      </c>
    </row>
    <row r="1319" spans="1:23" x14ac:dyDescent="0.2">
      <c r="A1319">
        <v>1318</v>
      </c>
      <c r="B1319" t="s">
        <v>4737</v>
      </c>
      <c r="C1319" t="s">
        <v>3396</v>
      </c>
      <c r="D1319" t="s">
        <v>3407</v>
      </c>
      <c r="E1319" t="s">
        <v>3398</v>
      </c>
      <c r="F1319" t="s">
        <v>3408</v>
      </c>
      <c r="G1319" t="s">
        <v>1321</v>
      </c>
      <c r="H1319" t="s">
        <v>4737</v>
      </c>
      <c r="I1319">
        <v>-1.4500987860000001</v>
      </c>
      <c r="J1319">
        <v>-1.4664999999999999</v>
      </c>
      <c r="K1319">
        <f t="shared" si="100"/>
        <v>1.6401213999999831E-2</v>
      </c>
      <c r="L1319">
        <v>-0.30087420199999998</v>
      </c>
      <c r="M1319">
        <v>-0.87480000000000002</v>
      </c>
      <c r="N1319">
        <f t="shared" si="101"/>
        <v>0.5739257980000001</v>
      </c>
      <c r="O1319">
        <v>1.877739973</v>
      </c>
      <c r="P1319">
        <v>2.5106000000000002</v>
      </c>
      <c r="Q1319">
        <f t="shared" si="102"/>
        <v>-0.63286002700000021</v>
      </c>
      <c r="R1319">
        <v>-0.114044988</v>
      </c>
      <c r="S1319">
        <v>-0.32340000000000002</v>
      </c>
      <c r="T1319">
        <f t="shared" si="103"/>
        <v>0.20935501200000001</v>
      </c>
      <c r="U1319">
        <v>-2.9129195069999998</v>
      </c>
      <c r="V1319">
        <v>-2.7787999999999999</v>
      </c>
      <c r="W1319">
        <f t="shared" si="104"/>
        <v>-0.13411950699999986</v>
      </c>
    </row>
    <row r="1320" spans="1:23" x14ac:dyDescent="0.2">
      <c r="A1320">
        <v>1319</v>
      </c>
      <c r="B1320" t="s">
        <v>4738</v>
      </c>
      <c r="C1320" t="s">
        <v>3407</v>
      </c>
      <c r="D1320" t="s">
        <v>3407</v>
      </c>
      <c r="E1320" t="s">
        <v>3435</v>
      </c>
      <c r="F1320" t="s">
        <v>3417</v>
      </c>
      <c r="G1320" t="s">
        <v>1322</v>
      </c>
      <c r="H1320" t="s">
        <v>4738</v>
      </c>
      <c r="I1320">
        <v>-0.181831303</v>
      </c>
      <c r="J1320">
        <v>-3.1E-2</v>
      </c>
      <c r="K1320">
        <f t="shared" si="100"/>
        <v>-0.150831303</v>
      </c>
      <c r="L1320">
        <v>-0.15998758799999999</v>
      </c>
      <c r="M1320">
        <v>-0.41959999999999997</v>
      </c>
      <c r="N1320">
        <f t="shared" si="101"/>
        <v>0.25961241199999996</v>
      </c>
      <c r="O1320">
        <v>0.88318660900000001</v>
      </c>
      <c r="P1320">
        <v>1.3835999999999999</v>
      </c>
      <c r="Q1320">
        <f t="shared" si="102"/>
        <v>-0.50041339099999993</v>
      </c>
      <c r="R1320">
        <v>-4.3625679999999998E-3</v>
      </c>
      <c r="S1320">
        <v>-0.1163</v>
      </c>
      <c r="T1320">
        <f t="shared" si="103"/>
        <v>0.111937432</v>
      </c>
      <c r="U1320">
        <v>-0.90066769300000005</v>
      </c>
      <c r="V1320">
        <v>-0.87870000000000004</v>
      </c>
      <c r="W1320">
        <f t="shared" si="104"/>
        <v>-2.196769300000001E-2</v>
      </c>
    </row>
    <row r="1321" spans="1:23" x14ac:dyDescent="0.2">
      <c r="A1321">
        <v>1320</v>
      </c>
      <c r="B1321" t="s">
        <v>4739</v>
      </c>
      <c r="C1321" t="s">
        <v>3407</v>
      </c>
      <c r="D1321" t="s">
        <v>3396</v>
      </c>
      <c r="E1321" t="s">
        <v>3435</v>
      </c>
      <c r="F1321" t="s">
        <v>3401</v>
      </c>
      <c r="G1321" t="s">
        <v>1323</v>
      </c>
      <c r="H1321" t="s">
        <v>4739</v>
      </c>
      <c r="I1321">
        <v>-0.34454098599999999</v>
      </c>
      <c r="J1321">
        <v>-0.13189999999999999</v>
      </c>
      <c r="K1321">
        <f t="shared" si="100"/>
        <v>-0.212640986</v>
      </c>
      <c r="L1321">
        <v>-0.26828844099999999</v>
      </c>
      <c r="M1321">
        <v>-0.63119999999999998</v>
      </c>
      <c r="N1321">
        <f t="shared" si="101"/>
        <v>0.36291155899999999</v>
      </c>
      <c r="O1321">
        <v>1.3344634630000001</v>
      </c>
      <c r="P1321">
        <v>2.0602999999999998</v>
      </c>
      <c r="Q1321">
        <f t="shared" si="102"/>
        <v>-0.72583653699999973</v>
      </c>
      <c r="R1321">
        <v>-4.1053560000000001E-3</v>
      </c>
      <c r="S1321">
        <v>-0.189</v>
      </c>
      <c r="T1321">
        <f t="shared" si="103"/>
        <v>0.184894644</v>
      </c>
      <c r="U1321">
        <v>-1.4066106519999999</v>
      </c>
      <c r="V1321">
        <v>-1.3720000000000001</v>
      </c>
      <c r="W1321">
        <f t="shared" si="104"/>
        <v>-3.4610651999999797E-2</v>
      </c>
    </row>
    <row r="1322" spans="1:23" x14ac:dyDescent="0.2">
      <c r="A1322">
        <v>1321</v>
      </c>
      <c r="B1322" t="s">
        <v>4740</v>
      </c>
      <c r="C1322" t="s">
        <v>3407</v>
      </c>
      <c r="D1322" t="s">
        <v>3443</v>
      </c>
      <c r="E1322" t="s">
        <v>3408</v>
      </c>
      <c r="F1322" t="s">
        <v>3444</v>
      </c>
      <c r="G1322" t="s">
        <v>1324</v>
      </c>
      <c r="H1322" t="s">
        <v>4740</v>
      </c>
      <c r="I1322">
        <v>-0.794637449</v>
      </c>
      <c r="J1322">
        <v>-0.7056</v>
      </c>
      <c r="K1322">
        <f t="shared" si="100"/>
        <v>-8.9037448999999991E-2</v>
      </c>
      <c r="L1322">
        <v>-0.34021945599999998</v>
      </c>
      <c r="M1322">
        <v>-0.56169999999999998</v>
      </c>
      <c r="N1322">
        <f t="shared" si="101"/>
        <v>0.221480544</v>
      </c>
      <c r="O1322">
        <v>1.2463246240000001</v>
      </c>
      <c r="P1322">
        <v>1.6312</v>
      </c>
      <c r="Q1322">
        <f t="shared" si="102"/>
        <v>-0.38487537599999988</v>
      </c>
      <c r="R1322">
        <v>-0.17160801000000001</v>
      </c>
      <c r="S1322">
        <v>-0.16</v>
      </c>
      <c r="T1322">
        <f t="shared" si="103"/>
        <v>-1.1608010000000002E-2</v>
      </c>
      <c r="U1322">
        <v>-1.529134545</v>
      </c>
      <c r="V1322">
        <v>-1.6151</v>
      </c>
      <c r="W1322">
        <f t="shared" si="104"/>
        <v>8.5965454999999968E-2</v>
      </c>
    </row>
    <row r="1323" spans="1:23" x14ac:dyDescent="0.2">
      <c r="A1323">
        <v>1322</v>
      </c>
      <c r="B1323" t="s">
        <v>4741</v>
      </c>
      <c r="C1323" t="s">
        <v>3412</v>
      </c>
      <c r="D1323" t="s">
        <v>3396</v>
      </c>
      <c r="E1323" t="s">
        <v>3414</v>
      </c>
      <c r="F1323" t="s">
        <v>3427</v>
      </c>
      <c r="G1323" t="s">
        <v>1325</v>
      </c>
      <c r="H1323" t="s">
        <v>4741</v>
      </c>
      <c r="I1323">
        <v>2.2594437049999998</v>
      </c>
      <c r="J1323">
        <v>2.0905999999999998</v>
      </c>
      <c r="K1323">
        <f t="shared" si="100"/>
        <v>0.16884370500000001</v>
      </c>
      <c r="L1323">
        <v>2.4135861310000002</v>
      </c>
      <c r="M1323">
        <v>1.2950999999999999</v>
      </c>
      <c r="N1323">
        <f t="shared" si="101"/>
        <v>1.1184861310000003</v>
      </c>
      <c r="O1323">
        <v>4.922217303</v>
      </c>
      <c r="P1323">
        <v>6.1264000000000003</v>
      </c>
      <c r="Q1323">
        <f t="shared" si="102"/>
        <v>-1.2041826970000002</v>
      </c>
      <c r="R1323">
        <v>-2.2872395079999999</v>
      </c>
      <c r="S1323">
        <v>-2.6520999999999999</v>
      </c>
      <c r="T1323">
        <f t="shared" si="103"/>
        <v>0.36486049200000004</v>
      </c>
      <c r="U1323">
        <v>-2.78912022</v>
      </c>
      <c r="V1323">
        <v>-2.6787999999999998</v>
      </c>
      <c r="W1323">
        <f t="shared" si="104"/>
        <v>-0.11032022000000019</v>
      </c>
    </row>
    <row r="1324" spans="1:23" x14ac:dyDescent="0.2">
      <c r="A1324">
        <v>1323</v>
      </c>
      <c r="B1324" t="s">
        <v>4742</v>
      </c>
      <c r="C1324" t="s">
        <v>3397</v>
      </c>
      <c r="D1324" t="s">
        <v>3443</v>
      </c>
      <c r="E1324" t="s">
        <v>3402</v>
      </c>
      <c r="F1324" t="s">
        <v>3448</v>
      </c>
      <c r="G1324" t="s">
        <v>1326</v>
      </c>
      <c r="H1324" t="s">
        <v>4742</v>
      </c>
      <c r="I1324">
        <v>0.26762862500000001</v>
      </c>
      <c r="J1324">
        <v>-1.4548000000000001</v>
      </c>
      <c r="K1324">
        <f t="shared" si="100"/>
        <v>1.722428625</v>
      </c>
      <c r="L1324">
        <v>0.80078312100000004</v>
      </c>
      <c r="M1324">
        <v>-1.0936999999999999</v>
      </c>
      <c r="N1324">
        <f t="shared" si="101"/>
        <v>1.8944831209999999</v>
      </c>
      <c r="O1324">
        <v>1.816221756</v>
      </c>
      <c r="P1324">
        <v>2.1404999999999998</v>
      </c>
      <c r="Q1324">
        <f t="shared" si="102"/>
        <v>-0.32427824399999983</v>
      </c>
      <c r="R1324">
        <v>-0.38968823000000002</v>
      </c>
      <c r="S1324">
        <v>-0.44400000000000001</v>
      </c>
      <c r="T1324">
        <f t="shared" si="103"/>
        <v>5.4311769999999981E-2</v>
      </c>
      <c r="U1324">
        <v>-1.9596880219999999</v>
      </c>
      <c r="V1324">
        <v>-2.0575999999999999</v>
      </c>
      <c r="W1324">
        <f t="shared" si="104"/>
        <v>9.7911977999999955E-2</v>
      </c>
    </row>
    <row r="1325" spans="1:23" x14ac:dyDescent="0.2">
      <c r="A1325">
        <v>1324</v>
      </c>
      <c r="B1325" t="s">
        <v>4743</v>
      </c>
      <c r="C1325" t="s">
        <v>3397</v>
      </c>
      <c r="D1325" t="s">
        <v>3443</v>
      </c>
      <c r="E1325" t="s">
        <v>3402</v>
      </c>
      <c r="F1325" t="s">
        <v>3444</v>
      </c>
      <c r="G1325" t="s">
        <v>1327</v>
      </c>
      <c r="H1325" t="s">
        <v>4743</v>
      </c>
      <c r="I1325">
        <v>0.87849121500000005</v>
      </c>
      <c r="J1325">
        <v>-2.6791999999999998</v>
      </c>
      <c r="K1325">
        <f t="shared" si="100"/>
        <v>3.5576912149999997</v>
      </c>
      <c r="L1325">
        <v>-10.71681184</v>
      </c>
      <c r="M1325">
        <v>-14.555999999999999</v>
      </c>
      <c r="N1325">
        <f t="shared" si="101"/>
        <v>3.8391881599999991</v>
      </c>
      <c r="O1325">
        <v>19.439454340000001</v>
      </c>
      <c r="P1325">
        <v>22.8551</v>
      </c>
      <c r="Q1325">
        <f t="shared" si="102"/>
        <v>-3.4156456599999991</v>
      </c>
      <c r="R1325">
        <v>-2.584792792</v>
      </c>
      <c r="S1325">
        <v>-5.3855000000000004</v>
      </c>
      <c r="T1325">
        <f t="shared" si="103"/>
        <v>2.8007072080000004</v>
      </c>
      <c r="U1325">
        <v>-5.2593585569999997</v>
      </c>
      <c r="V1325">
        <v>-5.5928000000000004</v>
      </c>
      <c r="W1325">
        <f t="shared" si="104"/>
        <v>0.33344144300000078</v>
      </c>
    </row>
    <row r="1326" spans="1:23" x14ac:dyDescent="0.2">
      <c r="A1326">
        <v>1325</v>
      </c>
      <c r="B1326" t="s">
        <v>4744</v>
      </c>
      <c r="C1326" t="s">
        <v>3397</v>
      </c>
      <c r="D1326" t="s">
        <v>3396</v>
      </c>
      <c r="E1326" t="s">
        <v>3402</v>
      </c>
      <c r="F1326" t="s">
        <v>3427</v>
      </c>
      <c r="G1326" t="s">
        <v>1328</v>
      </c>
      <c r="H1326" t="s">
        <v>4744</v>
      </c>
      <c r="I1326">
        <v>-8.8223286569999999</v>
      </c>
      <c r="J1326">
        <v>-9.8911999999999995</v>
      </c>
      <c r="K1326">
        <f t="shared" si="100"/>
        <v>1.0688713429999996</v>
      </c>
      <c r="L1326">
        <v>-11.5024333</v>
      </c>
      <c r="M1326">
        <v>-13.837899999999999</v>
      </c>
      <c r="N1326">
        <f t="shared" si="101"/>
        <v>2.3354666999999996</v>
      </c>
      <c r="O1326">
        <v>11.09401903</v>
      </c>
      <c r="P1326">
        <v>13.3226</v>
      </c>
      <c r="Q1326">
        <f t="shared" si="102"/>
        <v>-2.2285809699999994</v>
      </c>
      <c r="R1326">
        <v>-3.4483964440000001</v>
      </c>
      <c r="S1326">
        <v>-4.7465999999999999</v>
      </c>
      <c r="T1326">
        <f t="shared" si="103"/>
        <v>1.2982035559999998</v>
      </c>
      <c r="U1326">
        <v>-4.9655179399999998</v>
      </c>
      <c r="V1326">
        <v>-4.6292999999999997</v>
      </c>
      <c r="W1326">
        <f t="shared" si="104"/>
        <v>-0.33621794000000005</v>
      </c>
    </row>
    <row r="1327" spans="1:23" x14ac:dyDescent="0.2">
      <c r="A1327">
        <v>1326</v>
      </c>
      <c r="B1327" t="s">
        <v>4745</v>
      </c>
      <c r="C1327" t="s">
        <v>3397</v>
      </c>
      <c r="D1327" t="s">
        <v>3443</v>
      </c>
      <c r="E1327" t="s">
        <v>3404</v>
      </c>
      <c r="F1327" t="s">
        <v>3458</v>
      </c>
      <c r="G1327" t="s">
        <v>1329</v>
      </c>
      <c r="H1327" t="s">
        <v>4745</v>
      </c>
      <c r="I1327">
        <v>-0.58285337500000001</v>
      </c>
      <c r="J1327">
        <v>-0.93940000000000001</v>
      </c>
      <c r="K1327">
        <f t="shared" si="100"/>
        <v>0.35654662500000001</v>
      </c>
      <c r="L1327">
        <v>-0.29053701799999998</v>
      </c>
      <c r="M1327">
        <v>-0.76029999999999998</v>
      </c>
      <c r="N1327">
        <f t="shared" si="101"/>
        <v>0.469762982</v>
      </c>
      <c r="O1327">
        <v>1.674941762</v>
      </c>
      <c r="P1327">
        <v>2.1295000000000002</v>
      </c>
      <c r="Q1327">
        <f t="shared" si="102"/>
        <v>-0.45455823800000017</v>
      </c>
      <c r="R1327">
        <v>-4.7127572E-2</v>
      </c>
      <c r="S1327">
        <v>-0.2087</v>
      </c>
      <c r="T1327">
        <f t="shared" si="103"/>
        <v>0.16157242799999999</v>
      </c>
      <c r="U1327">
        <v>-1.92013061</v>
      </c>
      <c r="V1327">
        <v>-2.0998000000000001</v>
      </c>
      <c r="W1327">
        <f t="shared" si="104"/>
        <v>0.17966939000000015</v>
      </c>
    </row>
    <row r="1328" spans="1:23" x14ac:dyDescent="0.2">
      <c r="A1328">
        <v>1327</v>
      </c>
      <c r="B1328" t="s">
        <v>4746</v>
      </c>
      <c r="C1328" t="s">
        <v>3397</v>
      </c>
      <c r="D1328" t="s">
        <v>3407</v>
      </c>
      <c r="E1328" t="s">
        <v>3404</v>
      </c>
      <c r="F1328" t="s">
        <v>3417</v>
      </c>
      <c r="G1328" t="s">
        <v>1330</v>
      </c>
      <c r="H1328" t="s">
        <v>4746</v>
      </c>
      <c r="I1328">
        <v>-0.58270748100000003</v>
      </c>
      <c r="J1328">
        <v>-0.30690000000000001</v>
      </c>
      <c r="K1328">
        <f t="shared" si="100"/>
        <v>-0.27580748100000002</v>
      </c>
      <c r="L1328">
        <v>-0.122084267</v>
      </c>
      <c r="M1328">
        <v>-0.4027</v>
      </c>
      <c r="N1328">
        <f t="shared" si="101"/>
        <v>0.28061573299999998</v>
      </c>
      <c r="O1328">
        <v>0.81794380300000002</v>
      </c>
      <c r="P1328">
        <v>1.3676999999999999</v>
      </c>
      <c r="Q1328">
        <f t="shared" si="102"/>
        <v>-0.54975619699999989</v>
      </c>
      <c r="R1328">
        <v>-3.6323470000000002E-3</v>
      </c>
      <c r="S1328">
        <v>-0.1125</v>
      </c>
      <c r="T1328">
        <f t="shared" si="103"/>
        <v>0.10886765300000001</v>
      </c>
      <c r="U1328">
        <v>-1.274934671</v>
      </c>
      <c r="V1328">
        <v>-1.1593</v>
      </c>
      <c r="W1328">
        <f t="shared" si="104"/>
        <v>-0.11563467100000002</v>
      </c>
    </row>
    <row r="1329" spans="1:23" x14ac:dyDescent="0.2">
      <c r="A1329">
        <v>1328</v>
      </c>
      <c r="B1329" t="s">
        <v>4747</v>
      </c>
      <c r="C1329" t="s">
        <v>3397</v>
      </c>
      <c r="D1329" t="s">
        <v>3397</v>
      </c>
      <c r="E1329" t="s">
        <v>3404</v>
      </c>
      <c r="F1329" t="s">
        <v>3399</v>
      </c>
      <c r="G1329" t="s">
        <v>1331</v>
      </c>
      <c r="H1329" t="s">
        <v>4747</v>
      </c>
      <c r="I1329">
        <v>-0.511205362</v>
      </c>
      <c r="J1329">
        <v>-0.28260000000000002</v>
      </c>
      <c r="K1329">
        <f t="shared" si="100"/>
        <v>-0.22860536199999998</v>
      </c>
      <c r="L1329">
        <v>-8.5984881999999999E-2</v>
      </c>
      <c r="M1329">
        <v>-0.31909999999999999</v>
      </c>
      <c r="N1329">
        <f t="shared" si="101"/>
        <v>0.23311511800000001</v>
      </c>
      <c r="O1329">
        <v>0.65943585999999998</v>
      </c>
      <c r="P1329">
        <v>1.1138999999999999</v>
      </c>
      <c r="Q1329">
        <f t="shared" si="102"/>
        <v>-0.45446413999999991</v>
      </c>
      <c r="R1329">
        <v>-3.7185650000000001E-3</v>
      </c>
      <c r="S1329">
        <v>-8.4599999999999995E-2</v>
      </c>
      <c r="T1329">
        <f t="shared" si="103"/>
        <v>8.0881435000000002E-2</v>
      </c>
      <c r="U1329">
        <v>-1.0809377120000001</v>
      </c>
      <c r="V1329">
        <v>-0.9929</v>
      </c>
      <c r="W1329">
        <f t="shared" si="104"/>
        <v>-8.8037712000000101E-2</v>
      </c>
    </row>
    <row r="1330" spans="1:23" x14ac:dyDescent="0.2">
      <c r="A1330">
        <v>1329</v>
      </c>
      <c r="B1330" t="s">
        <v>4748</v>
      </c>
      <c r="C1330" t="s">
        <v>3397</v>
      </c>
      <c r="D1330" t="s">
        <v>3443</v>
      </c>
      <c r="E1330" t="s">
        <v>3404</v>
      </c>
      <c r="F1330" t="s">
        <v>3444</v>
      </c>
      <c r="G1330" t="s">
        <v>1332</v>
      </c>
      <c r="H1330" t="s">
        <v>4748</v>
      </c>
      <c r="I1330">
        <v>0.33589058500000002</v>
      </c>
      <c r="J1330">
        <v>-0.99750000000000005</v>
      </c>
      <c r="K1330">
        <f t="shared" si="100"/>
        <v>1.3333905850000001</v>
      </c>
      <c r="L1330">
        <v>1.1559416579999999</v>
      </c>
      <c r="M1330">
        <v>-0.59489999999999998</v>
      </c>
      <c r="N1330">
        <f t="shared" si="101"/>
        <v>1.7508416579999999</v>
      </c>
      <c r="O1330">
        <v>2.3002229220000001</v>
      </c>
      <c r="P1330">
        <v>2.7925</v>
      </c>
      <c r="Q1330">
        <f t="shared" si="102"/>
        <v>-0.49227707799999987</v>
      </c>
      <c r="R1330">
        <v>-0.51463446199999996</v>
      </c>
      <c r="S1330">
        <v>-0.39040000000000002</v>
      </c>
      <c r="T1330">
        <f t="shared" si="103"/>
        <v>-0.12423446199999993</v>
      </c>
      <c r="U1330">
        <v>-2.6056395339999998</v>
      </c>
      <c r="V1330">
        <v>-2.8047</v>
      </c>
      <c r="W1330">
        <f t="shared" si="104"/>
        <v>0.19906046600000016</v>
      </c>
    </row>
    <row r="1331" spans="1:23" x14ac:dyDescent="0.2">
      <c r="A1331">
        <v>1330</v>
      </c>
      <c r="B1331" t="s">
        <v>4749</v>
      </c>
      <c r="C1331" t="s">
        <v>3397</v>
      </c>
      <c r="D1331" t="s">
        <v>3443</v>
      </c>
      <c r="E1331" t="s">
        <v>3404</v>
      </c>
      <c r="F1331" t="s">
        <v>3444</v>
      </c>
      <c r="G1331" t="s">
        <v>1333</v>
      </c>
      <c r="H1331" t="s">
        <v>4749</v>
      </c>
      <c r="I1331">
        <v>-0.22605059999999999</v>
      </c>
      <c r="J1331">
        <v>-0.2392</v>
      </c>
      <c r="K1331">
        <f t="shared" si="100"/>
        <v>1.3149400000000006E-2</v>
      </c>
      <c r="L1331">
        <v>-4.1552234E-2</v>
      </c>
      <c r="M1331">
        <v>-0.4143</v>
      </c>
      <c r="N1331">
        <f t="shared" si="101"/>
        <v>0.37274776599999998</v>
      </c>
      <c r="O1331">
        <v>1.392037717</v>
      </c>
      <c r="P1331">
        <v>1.968</v>
      </c>
      <c r="Q1331">
        <f t="shared" si="102"/>
        <v>-0.57596228299999996</v>
      </c>
      <c r="R1331">
        <v>-8.5377462000000001E-2</v>
      </c>
      <c r="S1331">
        <v>-0.18759999999999999</v>
      </c>
      <c r="T1331">
        <f t="shared" si="103"/>
        <v>0.10222253799999999</v>
      </c>
      <c r="U1331">
        <v>-1.491158558</v>
      </c>
      <c r="V1331">
        <v>-1.6052999999999999</v>
      </c>
      <c r="W1331">
        <f t="shared" si="104"/>
        <v>0.11414144199999998</v>
      </c>
    </row>
    <row r="1332" spans="1:23" x14ac:dyDescent="0.2">
      <c r="A1332">
        <v>1331</v>
      </c>
      <c r="B1332" t="s">
        <v>4750</v>
      </c>
      <c r="C1332" t="s">
        <v>3407</v>
      </c>
      <c r="D1332" t="s">
        <v>3407</v>
      </c>
      <c r="E1332" t="s">
        <v>3417</v>
      </c>
      <c r="F1332" t="s">
        <v>3417</v>
      </c>
      <c r="G1332" t="s">
        <v>1334</v>
      </c>
      <c r="H1332" t="s">
        <v>4750</v>
      </c>
      <c r="I1332">
        <v>-0.33441947399999999</v>
      </c>
      <c r="J1332">
        <v>7.9600000000000004E-2</v>
      </c>
      <c r="K1332">
        <f t="shared" si="100"/>
        <v>-0.414019474</v>
      </c>
      <c r="L1332">
        <v>-9.3013634999999997E-2</v>
      </c>
      <c r="M1332">
        <v>-0.39400000000000002</v>
      </c>
      <c r="N1332">
        <f t="shared" si="101"/>
        <v>0.30098636500000003</v>
      </c>
      <c r="O1332">
        <v>0.87074717499999998</v>
      </c>
      <c r="P1332">
        <v>1.6241000000000001</v>
      </c>
      <c r="Q1332">
        <f t="shared" si="102"/>
        <v>-0.75335282500000011</v>
      </c>
      <c r="R1332">
        <v>-2.78861E-3</v>
      </c>
      <c r="S1332">
        <v>-0.11749999999999999</v>
      </c>
      <c r="T1332">
        <f t="shared" si="103"/>
        <v>0.11471139</v>
      </c>
      <c r="U1332">
        <v>-1.1093644039999999</v>
      </c>
      <c r="V1332">
        <v>-1.0328999999999999</v>
      </c>
      <c r="W1332">
        <f t="shared" si="104"/>
        <v>-7.6464403999999986E-2</v>
      </c>
    </row>
    <row r="1333" spans="1:23" x14ac:dyDescent="0.2">
      <c r="A1333">
        <v>1332</v>
      </c>
      <c r="B1333" t="s">
        <v>4751</v>
      </c>
      <c r="C1333" t="s">
        <v>3443</v>
      </c>
      <c r="D1333" t="s">
        <v>3397</v>
      </c>
      <c r="E1333" t="s">
        <v>3458</v>
      </c>
      <c r="F1333" t="s">
        <v>3399</v>
      </c>
      <c r="G1333" t="s">
        <v>1335</v>
      </c>
      <c r="H1333" t="s">
        <v>4751</v>
      </c>
      <c r="I1333">
        <v>-2.1091958580000001</v>
      </c>
      <c r="J1333">
        <v>-3.1255999999999999</v>
      </c>
      <c r="K1333">
        <f t="shared" si="100"/>
        <v>1.0164041419999998</v>
      </c>
      <c r="L1333">
        <v>-1.2020378709999999</v>
      </c>
      <c r="M1333">
        <v>-2.5516000000000001</v>
      </c>
      <c r="N1333">
        <f t="shared" si="101"/>
        <v>1.3495621290000002</v>
      </c>
      <c r="O1333">
        <v>2.3169154889999999</v>
      </c>
      <c r="P1333">
        <v>2.8273000000000001</v>
      </c>
      <c r="Q1333">
        <f t="shared" si="102"/>
        <v>-0.51038451100000026</v>
      </c>
      <c r="R1333">
        <v>-0.61463267300000002</v>
      </c>
      <c r="S1333">
        <v>-0.69789999999999996</v>
      </c>
      <c r="T1333">
        <f t="shared" si="103"/>
        <v>8.3267326999999947E-2</v>
      </c>
      <c r="U1333">
        <v>-2.6094408659999999</v>
      </c>
      <c r="V1333">
        <v>-2.7033999999999998</v>
      </c>
      <c r="W1333">
        <f t="shared" si="104"/>
        <v>9.3959133999999889E-2</v>
      </c>
    </row>
    <row r="1334" spans="1:23" x14ac:dyDescent="0.2">
      <c r="A1334">
        <v>1333</v>
      </c>
      <c r="B1334" t="s">
        <v>4752</v>
      </c>
      <c r="C1334" t="s">
        <v>3443</v>
      </c>
      <c r="D1334" t="s">
        <v>3407</v>
      </c>
      <c r="E1334" t="s">
        <v>3458</v>
      </c>
      <c r="F1334" t="s">
        <v>3408</v>
      </c>
      <c r="G1334" t="s">
        <v>1336</v>
      </c>
      <c r="H1334" t="s">
        <v>4752</v>
      </c>
      <c r="I1334">
        <v>-2.2872124000000001E-2</v>
      </c>
      <c r="J1334">
        <v>-0.35680000000000001</v>
      </c>
      <c r="K1334">
        <f t="shared" si="100"/>
        <v>0.33392787600000001</v>
      </c>
      <c r="L1334">
        <v>0.182432699</v>
      </c>
      <c r="M1334">
        <v>-0.37040000000000001</v>
      </c>
      <c r="N1334">
        <f t="shared" si="101"/>
        <v>0.55283269899999998</v>
      </c>
      <c r="O1334">
        <v>0.99962224600000005</v>
      </c>
      <c r="P1334">
        <v>1.3794999999999999</v>
      </c>
      <c r="Q1334">
        <f t="shared" si="102"/>
        <v>-0.3798777539999999</v>
      </c>
      <c r="R1334">
        <v>-6.7356917000000002E-2</v>
      </c>
      <c r="S1334">
        <v>-0.13020000000000001</v>
      </c>
      <c r="T1334">
        <f t="shared" si="103"/>
        <v>6.2843083000000008E-2</v>
      </c>
      <c r="U1334">
        <v>-1.1375701519999999</v>
      </c>
      <c r="V1334">
        <v>-1.2357</v>
      </c>
      <c r="W1334">
        <f t="shared" si="104"/>
        <v>9.8129848000000131E-2</v>
      </c>
    </row>
    <row r="1335" spans="1:23" x14ac:dyDescent="0.2">
      <c r="A1335">
        <v>1334</v>
      </c>
      <c r="B1335" t="s">
        <v>4753</v>
      </c>
      <c r="C1335" t="s">
        <v>3443</v>
      </c>
      <c r="D1335" t="s">
        <v>3407</v>
      </c>
      <c r="E1335" t="s">
        <v>3458</v>
      </c>
      <c r="F1335" t="s">
        <v>3435</v>
      </c>
      <c r="G1335" t="s">
        <v>1337</v>
      </c>
      <c r="H1335" t="s">
        <v>4753</v>
      </c>
      <c r="I1335">
        <v>-1.788118855</v>
      </c>
      <c r="J1335">
        <v>-1.9494</v>
      </c>
      <c r="K1335">
        <f t="shared" si="100"/>
        <v>0.16128114500000001</v>
      </c>
      <c r="L1335">
        <v>-0.18726758600000001</v>
      </c>
      <c r="M1335">
        <v>-0.76800000000000002</v>
      </c>
      <c r="N1335">
        <f t="shared" si="101"/>
        <v>0.58073241399999997</v>
      </c>
      <c r="O1335">
        <v>1.854473654</v>
      </c>
      <c r="P1335">
        <v>2.2749999999999999</v>
      </c>
      <c r="Q1335">
        <f t="shared" si="102"/>
        <v>-0.42052634599999994</v>
      </c>
      <c r="R1335">
        <v>-0.363013645</v>
      </c>
      <c r="S1335">
        <v>-0.33300000000000002</v>
      </c>
      <c r="T1335">
        <f t="shared" si="103"/>
        <v>-3.0013644999999978E-2</v>
      </c>
      <c r="U1335">
        <v>-3.0923112779999999</v>
      </c>
      <c r="V1335">
        <v>-3.1234000000000002</v>
      </c>
      <c r="W1335">
        <f t="shared" si="104"/>
        <v>3.1088722000000235E-2</v>
      </c>
    </row>
    <row r="1336" spans="1:23" x14ac:dyDescent="0.2">
      <c r="A1336">
        <v>1335</v>
      </c>
      <c r="B1336" t="s">
        <v>4754</v>
      </c>
      <c r="C1336" t="s">
        <v>3443</v>
      </c>
      <c r="D1336" t="s">
        <v>3407</v>
      </c>
      <c r="E1336" t="s">
        <v>3458</v>
      </c>
      <c r="F1336" t="s">
        <v>3435</v>
      </c>
      <c r="G1336" t="s">
        <v>1338</v>
      </c>
      <c r="H1336" t="s">
        <v>4754</v>
      </c>
      <c r="I1336">
        <v>0.114106106</v>
      </c>
      <c r="J1336">
        <v>-7.4800000000000005E-2</v>
      </c>
      <c r="K1336">
        <f t="shared" si="100"/>
        <v>0.18890610600000002</v>
      </c>
      <c r="L1336">
        <v>-0.72002487500000001</v>
      </c>
      <c r="M1336">
        <v>-1.3808</v>
      </c>
      <c r="N1336">
        <f t="shared" si="101"/>
        <v>0.66077512500000002</v>
      </c>
      <c r="O1336">
        <v>3.399554228</v>
      </c>
      <c r="P1336">
        <v>4.1032000000000002</v>
      </c>
      <c r="Q1336">
        <f t="shared" si="102"/>
        <v>-0.70364577200000022</v>
      </c>
      <c r="R1336">
        <v>-0.327928049</v>
      </c>
      <c r="S1336">
        <v>-0.40010000000000001</v>
      </c>
      <c r="T1336">
        <f t="shared" si="103"/>
        <v>7.2171951000000012E-2</v>
      </c>
      <c r="U1336">
        <v>-2.237495199</v>
      </c>
      <c r="V1336">
        <v>-2.3971</v>
      </c>
      <c r="W1336">
        <f t="shared" si="104"/>
        <v>0.15960480099999996</v>
      </c>
    </row>
    <row r="1337" spans="1:23" x14ac:dyDescent="0.2">
      <c r="A1337">
        <v>1336</v>
      </c>
      <c r="B1337" t="s">
        <v>4755</v>
      </c>
      <c r="C1337" t="s">
        <v>3443</v>
      </c>
      <c r="D1337" t="s">
        <v>3397</v>
      </c>
      <c r="E1337" t="s">
        <v>3458</v>
      </c>
      <c r="F1337" t="s">
        <v>3404</v>
      </c>
      <c r="G1337" t="s">
        <v>1339</v>
      </c>
      <c r="H1337" t="s">
        <v>4755</v>
      </c>
      <c r="I1337">
        <v>-4.1395712529999997</v>
      </c>
      <c r="J1337">
        <v>-3.4851000000000001</v>
      </c>
      <c r="K1337">
        <f t="shared" si="100"/>
        <v>-0.65447125299999964</v>
      </c>
      <c r="L1337">
        <v>-3.615620174</v>
      </c>
      <c r="M1337">
        <v>-3.6099000000000001</v>
      </c>
      <c r="N1337">
        <f t="shared" si="101"/>
        <v>-5.7201739999999113E-3</v>
      </c>
      <c r="O1337">
        <v>1.396114208</v>
      </c>
      <c r="P1337">
        <v>2.0672999999999999</v>
      </c>
      <c r="Q1337">
        <f t="shared" si="102"/>
        <v>-0.67118579199999995</v>
      </c>
      <c r="R1337">
        <v>-0.475946639</v>
      </c>
      <c r="S1337">
        <v>-0.61709999999999998</v>
      </c>
      <c r="T1337">
        <f t="shared" si="103"/>
        <v>0.14115336099999998</v>
      </c>
      <c r="U1337">
        <v>-1.444118711</v>
      </c>
      <c r="V1337">
        <v>-1.3253999999999999</v>
      </c>
      <c r="W1337">
        <f t="shared" si="104"/>
        <v>-0.11871871100000009</v>
      </c>
    </row>
    <row r="1338" spans="1:23" x14ac:dyDescent="0.2">
      <c r="A1338">
        <v>1337</v>
      </c>
      <c r="B1338" t="s">
        <v>4756</v>
      </c>
      <c r="C1338" t="s">
        <v>3443</v>
      </c>
      <c r="D1338" t="s">
        <v>3443</v>
      </c>
      <c r="E1338" t="s">
        <v>3444</v>
      </c>
      <c r="F1338" t="s">
        <v>3444</v>
      </c>
      <c r="G1338" t="s">
        <v>1340</v>
      </c>
      <c r="H1338" t="s">
        <v>4756</v>
      </c>
      <c r="I1338">
        <v>-9.9700746000000002</v>
      </c>
      <c r="J1338">
        <v>-3.4849999999999999</v>
      </c>
      <c r="K1338">
        <f t="shared" si="100"/>
        <v>-6.4850746000000008</v>
      </c>
      <c r="L1338">
        <v>-9.5977553820000008</v>
      </c>
      <c r="M1338">
        <v>-2.4986000000000002</v>
      </c>
      <c r="N1338">
        <f t="shared" si="101"/>
        <v>-7.0991553820000011</v>
      </c>
      <c r="O1338">
        <v>5.0727053570000002</v>
      </c>
      <c r="P1338">
        <v>5.1346999999999996</v>
      </c>
      <c r="Q1338">
        <f t="shared" si="102"/>
        <v>-6.199464299999935E-2</v>
      </c>
      <c r="R1338">
        <v>-0.519684331</v>
      </c>
      <c r="S1338">
        <v>-0.66220000000000001</v>
      </c>
      <c r="T1338">
        <f t="shared" si="103"/>
        <v>0.14251566900000001</v>
      </c>
      <c r="U1338">
        <v>-4.9253401820000002</v>
      </c>
      <c r="V1338">
        <v>-5.4589999999999996</v>
      </c>
      <c r="W1338">
        <f t="shared" si="104"/>
        <v>0.5336598179999994</v>
      </c>
    </row>
    <row r="1339" spans="1:23" x14ac:dyDescent="0.2">
      <c r="A1339">
        <v>1338</v>
      </c>
      <c r="B1339" t="s">
        <v>4757</v>
      </c>
      <c r="C1339" t="s">
        <v>3443</v>
      </c>
      <c r="D1339" t="s">
        <v>3407</v>
      </c>
      <c r="E1339" t="s">
        <v>3444</v>
      </c>
      <c r="F1339" t="s">
        <v>3417</v>
      </c>
      <c r="G1339" t="s">
        <v>1341</v>
      </c>
      <c r="H1339" t="s">
        <v>4757</v>
      </c>
      <c r="I1339">
        <v>-1.0299302450000001</v>
      </c>
      <c r="J1339">
        <v>-0.55859999999999999</v>
      </c>
      <c r="K1339">
        <f t="shared" si="100"/>
        <v>-0.47133024500000009</v>
      </c>
      <c r="L1339">
        <v>-0.420408748</v>
      </c>
      <c r="M1339">
        <v>-0.60309999999999997</v>
      </c>
      <c r="N1339">
        <f t="shared" si="101"/>
        <v>0.18269125199999997</v>
      </c>
      <c r="O1339">
        <v>1.623378832</v>
      </c>
      <c r="P1339">
        <v>2.1762000000000001</v>
      </c>
      <c r="Q1339">
        <f t="shared" si="102"/>
        <v>-0.55282116800000014</v>
      </c>
      <c r="R1339">
        <v>-0.30148745799999999</v>
      </c>
      <c r="S1339">
        <v>-0.23880000000000001</v>
      </c>
      <c r="T1339">
        <f t="shared" si="103"/>
        <v>-6.2687457999999974E-2</v>
      </c>
      <c r="U1339">
        <v>-1.931412809</v>
      </c>
      <c r="V1339">
        <v>-1.8929</v>
      </c>
      <c r="W1339">
        <f t="shared" si="104"/>
        <v>-3.8512808999999981E-2</v>
      </c>
    </row>
    <row r="1340" spans="1:23" x14ac:dyDescent="0.2">
      <c r="A1340">
        <v>1339</v>
      </c>
      <c r="B1340" t="s">
        <v>4758</v>
      </c>
      <c r="C1340" t="s">
        <v>3443</v>
      </c>
      <c r="D1340" t="s">
        <v>3407</v>
      </c>
      <c r="E1340" t="s">
        <v>3444</v>
      </c>
      <c r="F1340" t="s">
        <v>3417</v>
      </c>
      <c r="G1340" t="s">
        <v>1342</v>
      </c>
      <c r="H1340" t="s">
        <v>4758</v>
      </c>
      <c r="I1340">
        <v>-0.68886008799999998</v>
      </c>
      <c r="J1340">
        <v>-0.92200000000000004</v>
      </c>
      <c r="K1340">
        <f t="shared" si="100"/>
        <v>0.23313991200000006</v>
      </c>
      <c r="L1340">
        <v>5.7771227000000001E-2</v>
      </c>
      <c r="M1340">
        <v>-0.36230000000000001</v>
      </c>
      <c r="N1340">
        <f t="shared" si="101"/>
        <v>0.42007122699999999</v>
      </c>
      <c r="O1340">
        <v>0.95719992099999995</v>
      </c>
      <c r="P1340">
        <v>1.0951</v>
      </c>
      <c r="Q1340">
        <f t="shared" si="102"/>
        <v>-0.13790007900000001</v>
      </c>
      <c r="R1340">
        <v>-0.12141334400000001</v>
      </c>
      <c r="S1340">
        <v>-0.1129</v>
      </c>
      <c r="T1340">
        <f t="shared" si="103"/>
        <v>-8.513344000000006E-3</v>
      </c>
      <c r="U1340">
        <v>-1.5824178289999999</v>
      </c>
      <c r="V1340">
        <v>-1.5419</v>
      </c>
      <c r="W1340">
        <f t="shared" si="104"/>
        <v>-4.0517828999999894E-2</v>
      </c>
    </row>
    <row r="1341" spans="1:23" x14ac:dyDescent="0.2">
      <c r="A1341">
        <v>1340</v>
      </c>
      <c r="B1341" t="s">
        <v>4759</v>
      </c>
      <c r="C1341" t="s">
        <v>3443</v>
      </c>
      <c r="D1341" t="s">
        <v>3407</v>
      </c>
      <c r="E1341" t="s">
        <v>3444</v>
      </c>
      <c r="F1341" t="s">
        <v>3435</v>
      </c>
      <c r="G1341" t="s">
        <v>1343</v>
      </c>
      <c r="H1341" t="s">
        <v>4759</v>
      </c>
      <c r="I1341">
        <v>-1.100511947</v>
      </c>
      <c r="J1341">
        <v>-1.0789</v>
      </c>
      <c r="K1341">
        <f t="shared" si="100"/>
        <v>-2.161194700000002E-2</v>
      </c>
      <c r="L1341">
        <v>-0.21215674600000001</v>
      </c>
      <c r="M1341">
        <v>-0.64390000000000003</v>
      </c>
      <c r="N1341">
        <f t="shared" si="101"/>
        <v>0.43174325400000002</v>
      </c>
      <c r="O1341">
        <v>1.550785428</v>
      </c>
      <c r="P1341">
        <v>2.3064</v>
      </c>
      <c r="Q1341">
        <f t="shared" si="102"/>
        <v>-0.75561457200000004</v>
      </c>
      <c r="R1341">
        <v>-1.1974645000000001E-2</v>
      </c>
      <c r="S1341">
        <v>-0.26669999999999999</v>
      </c>
      <c r="T1341">
        <f t="shared" si="103"/>
        <v>0.25472535499999999</v>
      </c>
      <c r="U1341">
        <v>-2.4271659840000002</v>
      </c>
      <c r="V1341">
        <v>-2.4748000000000001</v>
      </c>
      <c r="W1341">
        <f t="shared" si="104"/>
        <v>4.7634015999999946E-2</v>
      </c>
    </row>
    <row r="1342" spans="1:23" x14ac:dyDescent="0.2">
      <c r="A1342">
        <v>1341</v>
      </c>
      <c r="B1342" t="s">
        <v>4760</v>
      </c>
      <c r="C1342" t="s">
        <v>3443</v>
      </c>
      <c r="D1342" t="s">
        <v>3443</v>
      </c>
      <c r="E1342" t="s">
        <v>3444</v>
      </c>
      <c r="F1342" t="s">
        <v>3448</v>
      </c>
      <c r="G1342" t="s">
        <v>1344</v>
      </c>
      <c r="H1342" t="s">
        <v>4760</v>
      </c>
      <c r="I1342">
        <v>-0.62191066900000003</v>
      </c>
      <c r="J1342">
        <v>-0.45989999999999998</v>
      </c>
      <c r="K1342">
        <f t="shared" si="100"/>
        <v>-0.16201066900000005</v>
      </c>
      <c r="L1342">
        <v>-0.45536344699999998</v>
      </c>
      <c r="M1342">
        <v>-0.91839999999999999</v>
      </c>
      <c r="N1342">
        <f t="shared" si="101"/>
        <v>0.46303655300000002</v>
      </c>
      <c r="O1342">
        <v>2.6024114859999998</v>
      </c>
      <c r="P1342">
        <v>3.4234</v>
      </c>
      <c r="Q1342">
        <f t="shared" si="102"/>
        <v>-0.82098851400000017</v>
      </c>
      <c r="R1342">
        <v>-1.0689588E-2</v>
      </c>
      <c r="S1342">
        <v>-0.32290000000000002</v>
      </c>
      <c r="T1342">
        <f t="shared" si="103"/>
        <v>0.31221041199999999</v>
      </c>
      <c r="U1342">
        <v>-2.75826912</v>
      </c>
      <c r="V1342">
        <v>-2.6419000000000001</v>
      </c>
      <c r="W1342">
        <f t="shared" si="104"/>
        <v>-0.11636911999999988</v>
      </c>
    </row>
    <row r="1343" spans="1:23" x14ac:dyDescent="0.2">
      <c r="A1343">
        <v>1342</v>
      </c>
      <c r="B1343" t="s">
        <v>4761</v>
      </c>
      <c r="C1343" t="s">
        <v>3407</v>
      </c>
      <c r="D1343" t="s">
        <v>3443</v>
      </c>
      <c r="E1343" t="s">
        <v>3434</v>
      </c>
      <c r="F1343" t="s">
        <v>3458</v>
      </c>
      <c r="G1343" t="s">
        <v>1345</v>
      </c>
      <c r="H1343" t="s">
        <v>4761</v>
      </c>
      <c r="I1343">
        <v>-1.1643025309999999</v>
      </c>
      <c r="J1343">
        <v>-2.2465000000000002</v>
      </c>
      <c r="K1343">
        <f t="shared" si="100"/>
        <v>1.0821974690000002</v>
      </c>
      <c r="L1343">
        <v>-0.45111119300000002</v>
      </c>
      <c r="M1343">
        <v>-1.4514</v>
      </c>
      <c r="N1343">
        <f t="shared" si="101"/>
        <v>1.000288807</v>
      </c>
      <c r="O1343">
        <v>3.3891657780000002</v>
      </c>
      <c r="P1343">
        <v>3.4855</v>
      </c>
      <c r="Q1343">
        <f t="shared" si="102"/>
        <v>-9.6334221999999858E-2</v>
      </c>
      <c r="R1343">
        <v>-0.40906147700000001</v>
      </c>
      <c r="S1343">
        <v>-0.48470000000000002</v>
      </c>
      <c r="T1343">
        <f t="shared" si="103"/>
        <v>7.5638523000000013E-2</v>
      </c>
      <c r="U1343">
        <v>-3.6932956379999999</v>
      </c>
      <c r="V1343">
        <v>-3.7959000000000001</v>
      </c>
      <c r="W1343">
        <f t="shared" si="104"/>
        <v>0.10260436200000012</v>
      </c>
    </row>
    <row r="1344" spans="1:23" x14ac:dyDescent="0.2">
      <c r="A1344">
        <v>1343</v>
      </c>
      <c r="B1344" t="s">
        <v>4762</v>
      </c>
      <c r="C1344" t="s">
        <v>3407</v>
      </c>
      <c r="D1344" t="s">
        <v>3413</v>
      </c>
      <c r="E1344" t="s">
        <v>3434</v>
      </c>
      <c r="F1344" t="s">
        <v>3415</v>
      </c>
      <c r="G1344" t="s">
        <v>1346</v>
      </c>
      <c r="H1344" t="s">
        <v>4762</v>
      </c>
      <c r="I1344">
        <v>-0.64926044500000002</v>
      </c>
      <c r="J1344">
        <v>-0.50119999999999998</v>
      </c>
      <c r="K1344">
        <f t="shared" si="100"/>
        <v>-0.14806044500000004</v>
      </c>
      <c r="L1344">
        <v>0.19355419500000001</v>
      </c>
      <c r="M1344">
        <v>-7.9399999999999998E-2</v>
      </c>
      <c r="N1344">
        <f t="shared" si="101"/>
        <v>0.27295419500000001</v>
      </c>
      <c r="O1344">
        <v>0.79166115400000003</v>
      </c>
      <c r="P1344">
        <v>1.3297000000000001</v>
      </c>
      <c r="Q1344">
        <f t="shared" si="102"/>
        <v>-0.53803884600000007</v>
      </c>
      <c r="R1344">
        <v>-0.53199450000000004</v>
      </c>
      <c r="S1344">
        <v>-0.68830000000000002</v>
      </c>
      <c r="T1344">
        <f t="shared" si="103"/>
        <v>0.15630549999999999</v>
      </c>
      <c r="U1344">
        <v>-1.1024812930000001</v>
      </c>
      <c r="V1344">
        <v>-1.0631999999999999</v>
      </c>
      <c r="W1344">
        <f t="shared" si="104"/>
        <v>-3.9281293000000161E-2</v>
      </c>
    </row>
    <row r="1345" spans="1:23" x14ac:dyDescent="0.2">
      <c r="A1345">
        <v>1344</v>
      </c>
      <c r="B1345" t="s">
        <v>4763</v>
      </c>
      <c r="C1345" t="s">
        <v>3407</v>
      </c>
      <c r="D1345" t="s">
        <v>3407</v>
      </c>
      <c r="E1345" t="s">
        <v>3434</v>
      </c>
      <c r="F1345" t="s">
        <v>3434</v>
      </c>
      <c r="G1345" t="s">
        <v>1347</v>
      </c>
      <c r="H1345" t="s">
        <v>4763</v>
      </c>
      <c r="I1345">
        <v>-0.22448618000000001</v>
      </c>
      <c r="J1345">
        <v>2.2200000000000001E-2</v>
      </c>
      <c r="K1345">
        <f t="shared" si="100"/>
        <v>-0.24668618</v>
      </c>
      <c r="L1345">
        <v>-0.10131684000000001</v>
      </c>
      <c r="M1345">
        <v>-0.36159999999999998</v>
      </c>
      <c r="N1345">
        <f t="shared" si="101"/>
        <v>0.26028315999999996</v>
      </c>
      <c r="O1345">
        <v>0.84236465999999999</v>
      </c>
      <c r="P1345">
        <v>1.4254</v>
      </c>
      <c r="Q1345">
        <f t="shared" si="102"/>
        <v>-0.58303534000000001</v>
      </c>
      <c r="R1345">
        <v>-2.772044E-3</v>
      </c>
      <c r="S1345">
        <v>-0.1211</v>
      </c>
      <c r="T1345">
        <f t="shared" si="103"/>
        <v>0.118327956</v>
      </c>
      <c r="U1345">
        <v>-0.96276201800000005</v>
      </c>
      <c r="V1345">
        <v>-0.92049999999999998</v>
      </c>
      <c r="W1345">
        <f t="shared" si="104"/>
        <v>-4.2262018000000068E-2</v>
      </c>
    </row>
    <row r="1346" spans="1:23" x14ac:dyDescent="0.2">
      <c r="A1346">
        <v>1345</v>
      </c>
      <c r="B1346" t="s">
        <v>4764</v>
      </c>
      <c r="C1346" t="s">
        <v>3413</v>
      </c>
      <c r="D1346" t="s">
        <v>3396</v>
      </c>
      <c r="E1346" t="s">
        <v>3425</v>
      </c>
      <c r="F1346" t="s">
        <v>3427</v>
      </c>
      <c r="G1346" t="s">
        <v>1348</v>
      </c>
      <c r="H1346" t="s">
        <v>4764</v>
      </c>
      <c r="I1346">
        <v>-94.966518410000006</v>
      </c>
      <c r="J1346">
        <v>-92.248699999999999</v>
      </c>
      <c r="K1346">
        <f t="shared" si="100"/>
        <v>-2.7178184100000067</v>
      </c>
      <c r="L1346">
        <v>-87.436293890000002</v>
      </c>
      <c r="M1346">
        <v>-87.603999999999999</v>
      </c>
      <c r="N1346">
        <f t="shared" si="101"/>
        <v>0.16770610999999747</v>
      </c>
      <c r="O1346">
        <v>4.7486601520000002</v>
      </c>
      <c r="P1346">
        <v>6.9867999999999997</v>
      </c>
      <c r="Q1346">
        <f t="shared" si="102"/>
        <v>-2.2381398479999994</v>
      </c>
      <c r="R1346">
        <v>-9.7102093430000007</v>
      </c>
      <c r="S1346">
        <v>-9.2863000000000007</v>
      </c>
      <c r="T1346">
        <f t="shared" si="103"/>
        <v>-0.42390934300000005</v>
      </c>
      <c r="U1346">
        <v>-2.5686753919999998</v>
      </c>
      <c r="V1346">
        <v>-2.3452000000000002</v>
      </c>
      <c r="W1346">
        <f t="shared" si="104"/>
        <v>-0.22347539199999966</v>
      </c>
    </row>
    <row r="1347" spans="1:23" x14ac:dyDescent="0.2">
      <c r="A1347">
        <v>1346</v>
      </c>
      <c r="B1347" t="s">
        <v>4765</v>
      </c>
      <c r="C1347" t="s">
        <v>3413</v>
      </c>
      <c r="D1347" t="s">
        <v>3396</v>
      </c>
      <c r="E1347" t="s">
        <v>3415</v>
      </c>
      <c r="F1347" t="s">
        <v>3401</v>
      </c>
      <c r="G1347" t="s">
        <v>1349</v>
      </c>
      <c r="H1347" t="s">
        <v>4765</v>
      </c>
      <c r="I1347">
        <v>-107.69567929999999</v>
      </c>
      <c r="J1347">
        <v>-106.5168</v>
      </c>
      <c r="K1347">
        <f t="shared" ref="K1347:K1410" si="105">I1347-J1347</f>
        <v>-1.1788792999999913</v>
      </c>
      <c r="L1347">
        <v>-100.9954652</v>
      </c>
      <c r="M1347">
        <v>-101.3454</v>
      </c>
      <c r="N1347">
        <f t="shared" ref="N1347:N1410" si="106">L1347-M1347</f>
        <v>0.34993479999999977</v>
      </c>
      <c r="O1347">
        <v>6.8164125850000001</v>
      </c>
      <c r="P1347">
        <v>9.2136999999999993</v>
      </c>
      <c r="Q1347">
        <f t="shared" ref="Q1347:Q1410" si="107">O1347-P1347</f>
        <v>-2.3972874149999992</v>
      </c>
      <c r="R1347">
        <v>-9.7700943040000006</v>
      </c>
      <c r="S1347">
        <v>-10.940899999999999</v>
      </c>
      <c r="T1347">
        <f t="shared" ref="T1347:T1410" si="108">R1347-S1347</f>
        <v>1.1708056959999986</v>
      </c>
      <c r="U1347">
        <v>-3.7465323609999999</v>
      </c>
      <c r="V1347">
        <v>-3.4443000000000001</v>
      </c>
      <c r="W1347">
        <f t="shared" ref="W1347:W1410" si="109">U1347-V1347</f>
        <v>-0.30223236099999973</v>
      </c>
    </row>
    <row r="1348" spans="1:23" x14ac:dyDescent="0.2">
      <c r="A1348">
        <v>1347</v>
      </c>
      <c r="B1348" t="s">
        <v>4766</v>
      </c>
      <c r="C1348" t="s">
        <v>3443</v>
      </c>
      <c r="D1348" t="s">
        <v>3397</v>
      </c>
      <c r="E1348" t="s">
        <v>3448</v>
      </c>
      <c r="F1348" t="s">
        <v>3432</v>
      </c>
      <c r="G1348" t="s">
        <v>1350</v>
      </c>
      <c r="H1348" t="s">
        <v>4766</v>
      </c>
      <c r="I1348">
        <v>-0.67629760000000005</v>
      </c>
      <c r="J1348">
        <v>-1.0532999999999999</v>
      </c>
      <c r="K1348">
        <f t="shared" si="105"/>
        <v>0.37700239999999985</v>
      </c>
      <c r="L1348">
        <v>-2.36469723</v>
      </c>
      <c r="M1348">
        <v>-3.1444999999999999</v>
      </c>
      <c r="N1348">
        <f t="shared" si="106"/>
        <v>0.77980276999999987</v>
      </c>
      <c r="O1348">
        <v>4.858448117</v>
      </c>
      <c r="P1348">
        <v>5.8083999999999998</v>
      </c>
      <c r="Q1348">
        <f t="shared" si="107"/>
        <v>-0.94995188299999977</v>
      </c>
      <c r="R1348">
        <v>-0.31787305199999999</v>
      </c>
      <c r="S1348">
        <v>-0.87660000000000005</v>
      </c>
      <c r="T1348">
        <f t="shared" si="108"/>
        <v>0.55872694800000011</v>
      </c>
      <c r="U1348">
        <v>-2.852175436</v>
      </c>
      <c r="V1348">
        <v>-2.8407</v>
      </c>
      <c r="W1348">
        <f t="shared" si="109"/>
        <v>-1.1475436000000006E-2</v>
      </c>
    </row>
    <row r="1349" spans="1:23" x14ac:dyDescent="0.2">
      <c r="A1349">
        <v>1348</v>
      </c>
      <c r="B1349" t="s">
        <v>4767</v>
      </c>
      <c r="C1349" t="s">
        <v>3443</v>
      </c>
      <c r="D1349" t="s">
        <v>3396</v>
      </c>
      <c r="E1349" t="s">
        <v>3448</v>
      </c>
      <c r="F1349" t="s">
        <v>3398</v>
      </c>
      <c r="G1349" t="s">
        <v>1351</v>
      </c>
      <c r="H1349" t="s">
        <v>4767</v>
      </c>
      <c r="I1349">
        <v>-2.2277277849999999</v>
      </c>
      <c r="J1349">
        <v>-3.4014000000000002</v>
      </c>
      <c r="K1349">
        <f t="shared" si="105"/>
        <v>1.1736722150000003</v>
      </c>
      <c r="L1349">
        <v>-0.96709220699999998</v>
      </c>
      <c r="M1349">
        <v>-1.9604999999999999</v>
      </c>
      <c r="N1349">
        <f t="shared" si="106"/>
        <v>0.99340779299999993</v>
      </c>
      <c r="O1349">
        <v>5.7950706179999996</v>
      </c>
      <c r="P1349">
        <v>6.1178999999999997</v>
      </c>
      <c r="Q1349">
        <f t="shared" si="107"/>
        <v>-0.32282938200000011</v>
      </c>
      <c r="R1349">
        <v>-0.33088313499999999</v>
      </c>
      <c r="S1349">
        <v>-0.7722</v>
      </c>
      <c r="T1349">
        <f t="shared" si="108"/>
        <v>0.441316865</v>
      </c>
      <c r="U1349">
        <v>-6.7248230610000004</v>
      </c>
      <c r="V1349">
        <v>-6.7865000000000002</v>
      </c>
      <c r="W1349">
        <f t="shared" si="109"/>
        <v>6.167693899999982E-2</v>
      </c>
    </row>
    <row r="1350" spans="1:23" x14ac:dyDescent="0.2">
      <c r="A1350">
        <v>1349</v>
      </c>
      <c r="B1350" t="s">
        <v>4768</v>
      </c>
      <c r="C1350" t="s">
        <v>3443</v>
      </c>
      <c r="D1350" t="s">
        <v>3407</v>
      </c>
      <c r="E1350" t="s">
        <v>3448</v>
      </c>
      <c r="F1350" t="s">
        <v>3434</v>
      </c>
      <c r="G1350" t="s">
        <v>1352</v>
      </c>
      <c r="H1350" t="s">
        <v>4768</v>
      </c>
      <c r="I1350">
        <v>0.82579922400000005</v>
      </c>
      <c r="J1350">
        <v>-0.23</v>
      </c>
      <c r="K1350">
        <f t="shared" si="105"/>
        <v>1.055799224</v>
      </c>
      <c r="L1350">
        <v>0.14048965699999999</v>
      </c>
      <c r="M1350">
        <v>-0.79749999999999999</v>
      </c>
      <c r="N1350">
        <f t="shared" si="106"/>
        <v>0.93798965699999992</v>
      </c>
      <c r="O1350">
        <v>2.6839602560000002</v>
      </c>
      <c r="P1350">
        <v>2.8973</v>
      </c>
      <c r="Q1350">
        <f t="shared" si="107"/>
        <v>-0.21333974399999978</v>
      </c>
      <c r="R1350">
        <v>-0.13823592800000001</v>
      </c>
      <c r="S1350">
        <v>-0.26719999999999999</v>
      </c>
      <c r="T1350">
        <f t="shared" si="108"/>
        <v>0.12896407199999999</v>
      </c>
      <c r="U1350">
        <v>-1.8604147609999999</v>
      </c>
      <c r="V1350">
        <v>-2.0627</v>
      </c>
      <c r="W1350">
        <f t="shared" si="109"/>
        <v>0.20228523900000006</v>
      </c>
    </row>
    <row r="1351" spans="1:23" x14ac:dyDescent="0.2">
      <c r="A1351">
        <v>1350</v>
      </c>
      <c r="B1351" t="s">
        <v>4769</v>
      </c>
      <c r="C1351" t="s">
        <v>3443</v>
      </c>
      <c r="D1351" t="s">
        <v>3407</v>
      </c>
      <c r="E1351" t="s">
        <v>3448</v>
      </c>
      <c r="F1351" t="s">
        <v>3408</v>
      </c>
      <c r="G1351" t="s">
        <v>1353</v>
      </c>
      <c r="H1351" t="s">
        <v>4769</v>
      </c>
      <c r="I1351">
        <v>-0.21081854</v>
      </c>
      <c r="J1351">
        <v>-0.5423</v>
      </c>
      <c r="K1351">
        <f t="shared" si="105"/>
        <v>0.33148146000000001</v>
      </c>
      <c r="L1351">
        <v>-0.35929865599999999</v>
      </c>
      <c r="M1351">
        <v>-0.56359999999999999</v>
      </c>
      <c r="N1351">
        <f t="shared" si="106"/>
        <v>0.204301344</v>
      </c>
      <c r="O1351">
        <v>1.6250057520000001</v>
      </c>
      <c r="P1351">
        <v>1.7837000000000001</v>
      </c>
      <c r="Q1351">
        <f t="shared" si="107"/>
        <v>-0.15869424799999998</v>
      </c>
      <c r="R1351">
        <v>-4.6391890999999998E-2</v>
      </c>
      <c r="S1351">
        <v>-0.18129999999999999</v>
      </c>
      <c r="T1351">
        <f t="shared" si="108"/>
        <v>0.134908109</v>
      </c>
      <c r="U1351">
        <v>-1.430133681</v>
      </c>
      <c r="V1351">
        <v>-1.581</v>
      </c>
      <c r="W1351">
        <f t="shared" si="109"/>
        <v>0.15086631899999992</v>
      </c>
    </row>
    <row r="1352" spans="1:23" x14ac:dyDescent="0.2">
      <c r="A1352">
        <v>1351</v>
      </c>
      <c r="B1352" t="s">
        <v>4770</v>
      </c>
      <c r="C1352" t="s">
        <v>3443</v>
      </c>
      <c r="D1352" t="s">
        <v>3396</v>
      </c>
      <c r="E1352" t="s">
        <v>3448</v>
      </c>
      <c r="F1352" t="s">
        <v>3401</v>
      </c>
      <c r="G1352" t="s">
        <v>1354</v>
      </c>
      <c r="H1352" t="s">
        <v>4770</v>
      </c>
      <c r="I1352">
        <v>-4.5007566140000002</v>
      </c>
      <c r="J1352">
        <v>-5.7828999999999997</v>
      </c>
      <c r="K1352">
        <f t="shared" si="105"/>
        <v>1.2821433859999996</v>
      </c>
      <c r="L1352">
        <v>-1.2872284629999999</v>
      </c>
      <c r="M1352">
        <v>-2.5817999999999999</v>
      </c>
      <c r="N1352">
        <f t="shared" si="106"/>
        <v>1.2945715369999999</v>
      </c>
      <c r="O1352">
        <v>4.499816933</v>
      </c>
      <c r="P1352">
        <v>5.2309999999999999</v>
      </c>
      <c r="Q1352">
        <f t="shared" si="107"/>
        <v>-0.73118306699999991</v>
      </c>
      <c r="R1352">
        <v>-3.5350928480000001</v>
      </c>
      <c r="S1352">
        <v>-4.1870000000000003</v>
      </c>
      <c r="T1352">
        <f t="shared" si="108"/>
        <v>0.65190715200000016</v>
      </c>
      <c r="U1352">
        <v>-4.1782522990000004</v>
      </c>
      <c r="V1352">
        <v>-4.2450999999999999</v>
      </c>
      <c r="W1352">
        <f t="shared" si="109"/>
        <v>6.6847700999999482E-2</v>
      </c>
    </row>
    <row r="1353" spans="1:23" x14ac:dyDescent="0.2">
      <c r="A1353">
        <v>1352</v>
      </c>
      <c r="B1353" t="s">
        <v>4771</v>
      </c>
      <c r="C1353" t="s">
        <v>3443</v>
      </c>
      <c r="D1353" t="s">
        <v>3396</v>
      </c>
      <c r="E1353" t="s">
        <v>3448</v>
      </c>
      <c r="F1353" t="s">
        <v>3401</v>
      </c>
      <c r="G1353" t="s">
        <v>1355</v>
      </c>
      <c r="H1353" t="s">
        <v>4771</v>
      </c>
      <c r="I1353">
        <v>0.122862492</v>
      </c>
      <c r="J1353">
        <v>-1.7512000000000001</v>
      </c>
      <c r="K1353">
        <f t="shared" si="105"/>
        <v>1.8740624920000002</v>
      </c>
      <c r="L1353">
        <v>-0.74535748899999998</v>
      </c>
      <c r="M1353">
        <v>-2.4853000000000001</v>
      </c>
      <c r="N1353">
        <f t="shared" si="106"/>
        <v>1.7399425110000002</v>
      </c>
      <c r="O1353">
        <v>6.248438427</v>
      </c>
      <c r="P1353">
        <v>6.3541999999999996</v>
      </c>
      <c r="Q1353">
        <f t="shared" si="107"/>
        <v>-0.10576157299999966</v>
      </c>
      <c r="R1353">
        <v>-0.76891603600000002</v>
      </c>
      <c r="S1353">
        <v>-0.7097</v>
      </c>
      <c r="T1353">
        <f t="shared" si="108"/>
        <v>-5.9216036000000027E-2</v>
      </c>
      <c r="U1353">
        <v>-4.6113024730000003</v>
      </c>
      <c r="V1353">
        <v>-4.9104999999999999</v>
      </c>
      <c r="W1353">
        <f t="shared" si="109"/>
        <v>0.29919752699999957</v>
      </c>
    </row>
    <row r="1354" spans="1:23" x14ac:dyDescent="0.2">
      <c r="A1354">
        <v>1353</v>
      </c>
      <c r="B1354" t="s">
        <v>4772</v>
      </c>
      <c r="C1354" t="s">
        <v>3443</v>
      </c>
      <c r="D1354" t="s">
        <v>3407</v>
      </c>
      <c r="E1354" t="s">
        <v>3448</v>
      </c>
      <c r="F1354" t="s">
        <v>3417</v>
      </c>
      <c r="G1354" t="s">
        <v>1356</v>
      </c>
      <c r="H1354" t="s">
        <v>4772</v>
      </c>
      <c r="I1354">
        <v>0.35031135000000002</v>
      </c>
      <c r="J1354">
        <v>-1.3055000000000001</v>
      </c>
      <c r="K1354">
        <f t="shared" si="105"/>
        <v>1.65581135</v>
      </c>
      <c r="L1354">
        <v>-0.39997860299999999</v>
      </c>
      <c r="M1354">
        <v>-1.9164000000000001</v>
      </c>
      <c r="N1354">
        <f t="shared" si="106"/>
        <v>1.5164213970000002</v>
      </c>
      <c r="O1354">
        <v>4.684102513</v>
      </c>
      <c r="P1354">
        <v>4.9786999999999999</v>
      </c>
      <c r="Q1354">
        <f t="shared" si="107"/>
        <v>-0.29459748699999988</v>
      </c>
      <c r="R1354">
        <v>-0.13484648699999999</v>
      </c>
      <c r="S1354">
        <v>-0.51629999999999998</v>
      </c>
      <c r="T1354">
        <f t="shared" si="108"/>
        <v>0.38145351299999997</v>
      </c>
      <c r="U1354">
        <v>-3.7989660729999999</v>
      </c>
      <c r="V1354">
        <v>-3.8515999999999999</v>
      </c>
      <c r="W1354">
        <f t="shared" si="109"/>
        <v>5.2633927000000025E-2</v>
      </c>
    </row>
    <row r="1355" spans="1:23" x14ac:dyDescent="0.2">
      <c r="A1355">
        <v>1354</v>
      </c>
      <c r="B1355" t="s">
        <v>4773</v>
      </c>
      <c r="C1355" t="s">
        <v>3407</v>
      </c>
      <c r="D1355" t="s">
        <v>3396</v>
      </c>
      <c r="E1355" t="s">
        <v>3435</v>
      </c>
      <c r="F1355" t="s">
        <v>3427</v>
      </c>
      <c r="G1355" t="s">
        <v>1357</v>
      </c>
      <c r="H1355" t="s">
        <v>4773</v>
      </c>
      <c r="I1355">
        <v>1.7306936310000001</v>
      </c>
      <c r="J1355">
        <v>1.0073000000000001</v>
      </c>
      <c r="K1355">
        <f t="shared" si="105"/>
        <v>0.72339363099999998</v>
      </c>
      <c r="L1355">
        <v>-0.74279910900000001</v>
      </c>
      <c r="M1355">
        <v>-1.8928</v>
      </c>
      <c r="N1355">
        <f t="shared" si="106"/>
        <v>1.1500008909999999</v>
      </c>
      <c r="O1355">
        <v>5.3733321979999999</v>
      </c>
      <c r="P1355">
        <v>6.1540999999999997</v>
      </c>
      <c r="Q1355">
        <f t="shared" si="107"/>
        <v>-0.78076780199999973</v>
      </c>
      <c r="R1355">
        <v>-1.2589909E-2</v>
      </c>
      <c r="S1355">
        <v>-0.51090000000000002</v>
      </c>
      <c r="T1355">
        <f t="shared" si="108"/>
        <v>0.49831009100000001</v>
      </c>
      <c r="U1355">
        <v>-2.8872495489999999</v>
      </c>
      <c r="V1355">
        <v>-2.7431000000000001</v>
      </c>
      <c r="W1355">
        <f t="shared" si="109"/>
        <v>-0.14414954899999977</v>
      </c>
    </row>
    <row r="1356" spans="1:23" x14ac:dyDescent="0.2">
      <c r="A1356">
        <v>1355</v>
      </c>
      <c r="B1356" t="s">
        <v>4774</v>
      </c>
      <c r="C1356" t="s">
        <v>3407</v>
      </c>
      <c r="D1356" t="s">
        <v>3443</v>
      </c>
      <c r="E1356" t="s">
        <v>3435</v>
      </c>
      <c r="F1356" t="s">
        <v>3448</v>
      </c>
      <c r="G1356" t="s">
        <v>1358</v>
      </c>
      <c r="H1356" t="s">
        <v>4774</v>
      </c>
      <c r="I1356">
        <v>0.24024822700000001</v>
      </c>
      <c r="J1356">
        <v>-0.25669999999999998</v>
      </c>
      <c r="K1356">
        <f t="shared" si="105"/>
        <v>0.49694822699999996</v>
      </c>
      <c r="L1356">
        <v>-0.76081808500000003</v>
      </c>
      <c r="M1356">
        <v>-1.1067</v>
      </c>
      <c r="N1356">
        <f t="shared" si="106"/>
        <v>0.34588191499999998</v>
      </c>
      <c r="O1356">
        <v>3.053160047</v>
      </c>
      <c r="P1356">
        <v>3.4016000000000002</v>
      </c>
      <c r="Q1356">
        <f t="shared" si="107"/>
        <v>-0.34843995300000019</v>
      </c>
      <c r="R1356">
        <v>-6.448052E-2</v>
      </c>
      <c r="S1356">
        <v>-0.35160000000000002</v>
      </c>
      <c r="T1356">
        <f t="shared" si="108"/>
        <v>0.28711948000000004</v>
      </c>
      <c r="U1356">
        <v>-1.9876132150000001</v>
      </c>
      <c r="V1356">
        <v>-2.2000999999999999</v>
      </c>
      <c r="W1356">
        <f t="shared" si="109"/>
        <v>0.21248678499999984</v>
      </c>
    </row>
    <row r="1357" spans="1:23" x14ac:dyDescent="0.2">
      <c r="A1357">
        <v>1356</v>
      </c>
      <c r="B1357" t="s">
        <v>4775</v>
      </c>
      <c r="C1357" t="s">
        <v>3407</v>
      </c>
      <c r="D1357" t="s">
        <v>3443</v>
      </c>
      <c r="E1357" t="s">
        <v>3435</v>
      </c>
      <c r="F1357" t="s">
        <v>3448</v>
      </c>
      <c r="G1357" t="s">
        <v>1359</v>
      </c>
      <c r="H1357" t="s">
        <v>4775</v>
      </c>
      <c r="I1357">
        <v>-0.63105874100000003</v>
      </c>
      <c r="J1357">
        <v>-0.91679999999999995</v>
      </c>
      <c r="K1357">
        <f t="shared" si="105"/>
        <v>0.28574125899999991</v>
      </c>
      <c r="L1357">
        <v>-0.52585962100000005</v>
      </c>
      <c r="M1357">
        <v>-1.0981000000000001</v>
      </c>
      <c r="N1357">
        <f t="shared" si="106"/>
        <v>0.57224037900000002</v>
      </c>
      <c r="O1357">
        <v>2.5474842149999999</v>
      </c>
      <c r="P1357">
        <v>3.3319999999999999</v>
      </c>
      <c r="Q1357">
        <f t="shared" si="107"/>
        <v>-0.78451578499999997</v>
      </c>
      <c r="R1357">
        <v>-5.2959180000000002E-2</v>
      </c>
      <c r="S1357">
        <v>-0.38229999999999997</v>
      </c>
      <c r="T1357">
        <f t="shared" si="108"/>
        <v>0.32934081999999998</v>
      </c>
      <c r="U1357">
        <v>-2.599724154</v>
      </c>
      <c r="V1357">
        <v>-2.7684000000000002</v>
      </c>
      <c r="W1357">
        <f t="shared" si="109"/>
        <v>0.16867584600000018</v>
      </c>
    </row>
    <row r="1358" spans="1:23" x14ac:dyDescent="0.2">
      <c r="A1358">
        <v>1357</v>
      </c>
      <c r="B1358" t="s">
        <v>4776</v>
      </c>
      <c r="C1358" t="s">
        <v>3407</v>
      </c>
      <c r="D1358" t="s">
        <v>3443</v>
      </c>
      <c r="E1358" t="s">
        <v>3435</v>
      </c>
      <c r="F1358" t="s">
        <v>3448</v>
      </c>
      <c r="G1358" t="s">
        <v>1360</v>
      </c>
      <c r="H1358" t="s">
        <v>4776</v>
      </c>
      <c r="I1358">
        <v>-1.199157708</v>
      </c>
      <c r="J1358">
        <v>-1.0515000000000001</v>
      </c>
      <c r="K1358">
        <f t="shared" si="105"/>
        <v>-0.14765770799999989</v>
      </c>
      <c r="L1358">
        <v>-0.27291594000000002</v>
      </c>
      <c r="M1358">
        <v>-0.57640000000000002</v>
      </c>
      <c r="N1358">
        <f t="shared" si="106"/>
        <v>0.30348406</v>
      </c>
      <c r="O1358">
        <v>0.93836450400000004</v>
      </c>
      <c r="P1358">
        <v>1.4958</v>
      </c>
      <c r="Q1358">
        <f t="shared" si="107"/>
        <v>-0.55743549599999997</v>
      </c>
      <c r="R1358">
        <v>-1.3024641E-2</v>
      </c>
      <c r="S1358">
        <v>-0.1288</v>
      </c>
      <c r="T1358">
        <f t="shared" si="108"/>
        <v>0.11577535899999999</v>
      </c>
      <c r="U1358">
        <v>-1.851581632</v>
      </c>
      <c r="V1358">
        <v>-1.8420000000000001</v>
      </c>
      <c r="W1358">
        <f t="shared" si="109"/>
        <v>-9.5816319999999511E-3</v>
      </c>
    </row>
    <row r="1359" spans="1:23" x14ac:dyDescent="0.2">
      <c r="A1359">
        <v>1358</v>
      </c>
      <c r="B1359" t="s">
        <v>4777</v>
      </c>
      <c r="C1359" t="s">
        <v>3396</v>
      </c>
      <c r="D1359" t="s">
        <v>3397</v>
      </c>
      <c r="E1359" t="s">
        <v>3401</v>
      </c>
      <c r="F1359" t="s">
        <v>3399</v>
      </c>
      <c r="G1359" t="s">
        <v>1361</v>
      </c>
      <c r="H1359" t="s">
        <v>4777</v>
      </c>
      <c r="I1359">
        <v>-1.034753273</v>
      </c>
      <c r="J1359">
        <v>-0.75539999999999996</v>
      </c>
      <c r="K1359">
        <f t="shared" si="105"/>
        <v>-0.27935327300000001</v>
      </c>
      <c r="L1359">
        <v>-0.111315551</v>
      </c>
      <c r="M1359">
        <v>-0.76839999999999997</v>
      </c>
      <c r="N1359">
        <f t="shared" si="106"/>
        <v>0.65708444899999996</v>
      </c>
      <c r="O1359">
        <v>1.7479930530000001</v>
      </c>
      <c r="P1359">
        <v>2.4695</v>
      </c>
      <c r="Q1359">
        <f t="shared" si="107"/>
        <v>-0.72150694699999995</v>
      </c>
      <c r="R1359">
        <v>-0.19970607900000001</v>
      </c>
      <c r="S1359">
        <v>-0.38319999999999999</v>
      </c>
      <c r="T1359">
        <f t="shared" si="108"/>
        <v>0.18349392099999998</v>
      </c>
      <c r="U1359">
        <v>-2.4717246959999999</v>
      </c>
      <c r="V1359">
        <v>-2.0733000000000001</v>
      </c>
      <c r="W1359">
        <f t="shared" si="109"/>
        <v>-0.39842469599999975</v>
      </c>
    </row>
    <row r="1360" spans="1:23" x14ac:dyDescent="0.2">
      <c r="A1360">
        <v>1359</v>
      </c>
      <c r="B1360" t="s">
        <v>4778</v>
      </c>
      <c r="C1360" t="s">
        <v>3396</v>
      </c>
      <c r="D1360" t="s">
        <v>3443</v>
      </c>
      <c r="E1360" t="s">
        <v>3401</v>
      </c>
      <c r="F1360" t="s">
        <v>3448</v>
      </c>
      <c r="G1360" t="s">
        <v>1362</v>
      </c>
      <c r="H1360" t="s">
        <v>4778</v>
      </c>
      <c r="I1360">
        <v>-0.49498047099999998</v>
      </c>
      <c r="J1360">
        <v>-1.9633</v>
      </c>
      <c r="K1360">
        <f t="shared" si="105"/>
        <v>1.468319529</v>
      </c>
      <c r="L1360">
        <v>-0.90828453899999995</v>
      </c>
      <c r="M1360">
        <v>-1.9655</v>
      </c>
      <c r="N1360">
        <f t="shared" si="106"/>
        <v>1.0572154610000002</v>
      </c>
      <c r="O1360">
        <v>4.485738907</v>
      </c>
      <c r="P1360">
        <v>4.7862</v>
      </c>
      <c r="Q1360">
        <f t="shared" si="107"/>
        <v>-0.30046109300000001</v>
      </c>
      <c r="R1360">
        <v>-0.119573451</v>
      </c>
      <c r="S1360">
        <v>-0.55589999999999995</v>
      </c>
      <c r="T1360">
        <f t="shared" si="108"/>
        <v>0.43632654899999995</v>
      </c>
      <c r="U1360">
        <v>-3.9528613890000002</v>
      </c>
      <c r="V1360">
        <v>-4.2279999999999998</v>
      </c>
      <c r="W1360">
        <f t="shared" si="109"/>
        <v>0.27513861099999959</v>
      </c>
    </row>
    <row r="1361" spans="1:23" x14ac:dyDescent="0.2">
      <c r="A1361">
        <v>1360</v>
      </c>
      <c r="B1361" t="s">
        <v>4779</v>
      </c>
      <c r="C1361" t="s">
        <v>3396</v>
      </c>
      <c r="D1361" t="s">
        <v>3397</v>
      </c>
      <c r="E1361" t="s">
        <v>3401</v>
      </c>
      <c r="F1361" t="s">
        <v>3432</v>
      </c>
      <c r="G1361" t="s">
        <v>1363</v>
      </c>
      <c r="H1361" t="s">
        <v>4779</v>
      </c>
      <c r="I1361">
        <v>-19.411518919999999</v>
      </c>
      <c r="J1361">
        <v>-19.632000000000001</v>
      </c>
      <c r="K1361">
        <f t="shared" si="105"/>
        <v>0.22048108000000255</v>
      </c>
      <c r="L1361">
        <v>-20.938756590000001</v>
      </c>
      <c r="M1361">
        <v>-20.471399999999999</v>
      </c>
      <c r="N1361">
        <f t="shared" si="106"/>
        <v>-0.4673565900000014</v>
      </c>
      <c r="O1361">
        <v>8.7366321120000006</v>
      </c>
      <c r="P1361">
        <v>10.3323</v>
      </c>
      <c r="Q1361">
        <f t="shared" si="107"/>
        <v>-1.5956678879999995</v>
      </c>
      <c r="R1361">
        <v>-5.3074606989999999</v>
      </c>
      <c r="S1361">
        <v>-7.2575000000000003</v>
      </c>
      <c r="T1361">
        <f t="shared" si="108"/>
        <v>1.9500393010000003</v>
      </c>
      <c r="U1361">
        <v>-1.901933675</v>
      </c>
      <c r="V1361">
        <v>-2.2353999999999998</v>
      </c>
      <c r="W1361">
        <f t="shared" si="109"/>
        <v>0.33346632499999984</v>
      </c>
    </row>
    <row r="1362" spans="1:23" x14ac:dyDescent="0.2">
      <c r="A1362">
        <v>1361</v>
      </c>
      <c r="B1362" t="s">
        <v>4780</v>
      </c>
      <c r="C1362" t="s">
        <v>3407</v>
      </c>
      <c r="D1362" t="s">
        <v>3443</v>
      </c>
      <c r="E1362" t="s">
        <v>3408</v>
      </c>
      <c r="F1362" t="s">
        <v>3448</v>
      </c>
      <c r="G1362" t="s">
        <v>1364</v>
      </c>
      <c r="H1362" t="s">
        <v>4780</v>
      </c>
      <c r="I1362">
        <v>0.37711357000000001</v>
      </c>
      <c r="J1362">
        <v>-0.27310000000000001</v>
      </c>
      <c r="K1362">
        <f t="shared" si="105"/>
        <v>0.65021357000000002</v>
      </c>
      <c r="L1362">
        <v>-0.256800798</v>
      </c>
      <c r="M1362">
        <v>-0.71130000000000004</v>
      </c>
      <c r="N1362">
        <f t="shared" si="106"/>
        <v>0.45449920200000005</v>
      </c>
      <c r="O1362">
        <v>2.3223429250000001</v>
      </c>
      <c r="P1362">
        <v>2.6112000000000002</v>
      </c>
      <c r="Q1362">
        <f t="shared" si="107"/>
        <v>-0.28885707500000013</v>
      </c>
      <c r="R1362">
        <v>-1.2937419E-2</v>
      </c>
      <c r="S1362">
        <v>-0.29289999999999999</v>
      </c>
      <c r="T1362">
        <f t="shared" si="108"/>
        <v>0.27996258099999999</v>
      </c>
      <c r="U1362">
        <v>-1.675491139</v>
      </c>
      <c r="V1362">
        <v>-1.8801000000000001</v>
      </c>
      <c r="W1362">
        <f t="shared" si="109"/>
        <v>0.20460886100000009</v>
      </c>
    </row>
    <row r="1363" spans="1:23" x14ac:dyDescent="0.2">
      <c r="A1363">
        <v>1362</v>
      </c>
      <c r="B1363" t="s">
        <v>4781</v>
      </c>
      <c r="C1363" t="s">
        <v>3407</v>
      </c>
      <c r="D1363" t="s">
        <v>3407</v>
      </c>
      <c r="E1363" t="s">
        <v>3408</v>
      </c>
      <c r="F1363" t="s">
        <v>3424</v>
      </c>
      <c r="G1363" t="s">
        <v>1365</v>
      </c>
      <c r="H1363" t="s">
        <v>4781</v>
      </c>
      <c r="I1363">
        <v>-0.57532312399999996</v>
      </c>
      <c r="J1363">
        <v>-0.24510000000000001</v>
      </c>
      <c r="K1363">
        <f t="shared" si="105"/>
        <v>-0.33022312399999998</v>
      </c>
      <c r="L1363">
        <v>-0.24085960000000001</v>
      </c>
      <c r="M1363">
        <v>-0.72850000000000004</v>
      </c>
      <c r="N1363">
        <f t="shared" si="106"/>
        <v>0.48764040000000003</v>
      </c>
      <c r="O1363">
        <v>1.5574934030000001</v>
      </c>
      <c r="P1363">
        <v>2.3485999999999998</v>
      </c>
      <c r="Q1363">
        <f t="shared" si="107"/>
        <v>-0.79110659699999974</v>
      </c>
      <c r="R1363">
        <v>-4.3118039999999998E-3</v>
      </c>
      <c r="S1363">
        <v>-0.1673</v>
      </c>
      <c r="T1363">
        <f t="shared" si="108"/>
        <v>0.162988196</v>
      </c>
      <c r="U1363">
        <v>-1.8876451860000001</v>
      </c>
      <c r="V1363">
        <v>-1.6979</v>
      </c>
      <c r="W1363">
        <f t="shared" si="109"/>
        <v>-0.18974518600000012</v>
      </c>
    </row>
    <row r="1364" spans="1:23" x14ac:dyDescent="0.2">
      <c r="A1364">
        <v>1363</v>
      </c>
      <c r="B1364" t="s">
        <v>4782</v>
      </c>
      <c r="C1364" t="s">
        <v>3407</v>
      </c>
      <c r="D1364" t="s">
        <v>3443</v>
      </c>
      <c r="E1364" t="s">
        <v>3408</v>
      </c>
      <c r="F1364" t="s">
        <v>3448</v>
      </c>
      <c r="G1364" t="s">
        <v>1366</v>
      </c>
      <c r="H1364" t="s">
        <v>4782</v>
      </c>
      <c r="I1364">
        <v>-0.77073446800000001</v>
      </c>
      <c r="J1364">
        <v>-1.6814</v>
      </c>
      <c r="K1364">
        <f t="shared" si="105"/>
        <v>0.910665532</v>
      </c>
      <c r="L1364">
        <v>-0.64994423199999996</v>
      </c>
      <c r="M1364">
        <v>-1.2716000000000001</v>
      </c>
      <c r="N1364">
        <f t="shared" si="106"/>
        <v>0.62165576800000011</v>
      </c>
      <c r="O1364">
        <v>3.2875117820000002</v>
      </c>
      <c r="P1364">
        <v>3.4485000000000001</v>
      </c>
      <c r="Q1364">
        <f t="shared" si="107"/>
        <v>-0.16098821799999996</v>
      </c>
      <c r="R1364">
        <v>-0.15056034200000001</v>
      </c>
      <c r="S1364">
        <v>-0.44969999999999999</v>
      </c>
      <c r="T1364">
        <f t="shared" si="108"/>
        <v>0.29913965799999997</v>
      </c>
      <c r="U1364">
        <v>-3.257741738</v>
      </c>
      <c r="V1364">
        <v>-3.4087000000000001</v>
      </c>
      <c r="W1364">
        <f t="shared" si="109"/>
        <v>0.15095826200000007</v>
      </c>
    </row>
    <row r="1365" spans="1:23" x14ac:dyDescent="0.2">
      <c r="A1365">
        <v>1364</v>
      </c>
      <c r="B1365" t="s">
        <v>4783</v>
      </c>
      <c r="C1365" t="s">
        <v>3407</v>
      </c>
      <c r="D1365" t="s">
        <v>3443</v>
      </c>
      <c r="E1365" t="s">
        <v>3408</v>
      </c>
      <c r="F1365" t="s">
        <v>3458</v>
      </c>
      <c r="G1365" t="s">
        <v>1367</v>
      </c>
      <c r="H1365" t="s">
        <v>4783</v>
      </c>
      <c r="I1365">
        <v>-0.69959096499999995</v>
      </c>
      <c r="J1365">
        <v>-1.1934</v>
      </c>
      <c r="K1365">
        <f t="shared" si="105"/>
        <v>0.49380903500000006</v>
      </c>
      <c r="L1365">
        <v>-0.542056965</v>
      </c>
      <c r="M1365">
        <v>-1.1131</v>
      </c>
      <c r="N1365">
        <f t="shared" si="106"/>
        <v>0.57104303499999998</v>
      </c>
      <c r="O1365">
        <v>2.6225997919999999</v>
      </c>
      <c r="P1365">
        <v>3.2130000000000001</v>
      </c>
      <c r="Q1365">
        <f t="shared" si="107"/>
        <v>-0.59040020800000015</v>
      </c>
      <c r="R1365">
        <v>-0.12852185199999999</v>
      </c>
      <c r="S1365">
        <v>-0.3745</v>
      </c>
      <c r="T1365">
        <f t="shared" si="108"/>
        <v>0.24597814800000001</v>
      </c>
      <c r="U1365">
        <v>-2.651612004</v>
      </c>
      <c r="V1365">
        <v>-2.9188000000000001</v>
      </c>
      <c r="W1365">
        <f t="shared" si="109"/>
        <v>0.26718799600000009</v>
      </c>
    </row>
    <row r="1366" spans="1:23" x14ac:dyDescent="0.2">
      <c r="A1366">
        <v>1365</v>
      </c>
      <c r="B1366" t="s">
        <v>4784</v>
      </c>
      <c r="C1366" t="s">
        <v>3396</v>
      </c>
      <c r="D1366" t="s">
        <v>3443</v>
      </c>
      <c r="E1366" t="s">
        <v>3427</v>
      </c>
      <c r="F1366" t="s">
        <v>3448</v>
      </c>
      <c r="G1366" t="s">
        <v>1368</v>
      </c>
      <c r="H1366" t="s">
        <v>4784</v>
      </c>
      <c r="I1366">
        <v>6.1715127000000002E-2</v>
      </c>
      <c r="J1366">
        <v>-1.6453</v>
      </c>
      <c r="K1366">
        <f t="shared" si="105"/>
        <v>1.707015127</v>
      </c>
      <c r="L1366">
        <v>-0.85492871599999998</v>
      </c>
      <c r="M1366">
        <v>-2.8363999999999998</v>
      </c>
      <c r="N1366">
        <f t="shared" si="106"/>
        <v>1.9814712839999999</v>
      </c>
      <c r="O1366">
        <v>7.2701852569999996</v>
      </c>
      <c r="P1366">
        <v>8.2563999999999993</v>
      </c>
      <c r="Q1366">
        <f t="shared" si="107"/>
        <v>-0.98621474299999967</v>
      </c>
      <c r="R1366">
        <v>-3.8690759579999998</v>
      </c>
      <c r="S1366">
        <v>-4.2069999999999999</v>
      </c>
      <c r="T1366">
        <f t="shared" si="108"/>
        <v>0.33792404200000004</v>
      </c>
      <c r="U1366">
        <v>-2.484465519</v>
      </c>
      <c r="V1366">
        <v>-2.8584000000000001</v>
      </c>
      <c r="W1366">
        <f t="shared" si="109"/>
        <v>0.37393448100000004</v>
      </c>
    </row>
    <row r="1367" spans="1:23" x14ac:dyDescent="0.2">
      <c r="A1367">
        <v>1366</v>
      </c>
      <c r="B1367" t="s">
        <v>4785</v>
      </c>
      <c r="C1367" t="s">
        <v>3407</v>
      </c>
      <c r="D1367" t="s">
        <v>3407</v>
      </c>
      <c r="E1367" t="s">
        <v>3417</v>
      </c>
      <c r="F1367" t="s">
        <v>3408</v>
      </c>
      <c r="G1367" t="s">
        <v>1369</v>
      </c>
      <c r="H1367" t="s">
        <v>4785</v>
      </c>
      <c r="I1367">
        <v>-0.35173414400000003</v>
      </c>
      <c r="J1367">
        <v>-0.22489999999999999</v>
      </c>
      <c r="K1367">
        <f t="shared" si="105"/>
        <v>-0.12683414400000004</v>
      </c>
      <c r="L1367">
        <v>-0.19610190799999999</v>
      </c>
      <c r="M1367">
        <v>-0.5171</v>
      </c>
      <c r="N1367">
        <f t="shared" si="106"/>
        <v>0.32099809200000001</v>
      </c>
      <c r="O1367">
        <v>1.190336941</v>
      </c>
      <c r="P1367">
        <v>1.7750999999999999</v>
      </c>
      <c r="Q1367">
        <f t="shared" si="107"/>
        <v>-0.58476305899999992</v>
      </c>
      <c r="R1367">
        <v>-2.7332020000000001E-3</v>
      </c>
      <c r="S1367">
        <v>-0.16489999999999999</v>
      </c>
      <c r="T1367">
        <f t="shared" si="108"/>
        <v>0.162166798</v>
      </c>
      <c r="U1367">
        <v>-1.343235975</v>
      </c>
      <c r="V1367">
        <v>-1.3181</v>
      </c>
      <c r="W1367">
        <f t="shared" si="109"/>
        <v>-2.5135974999999977E-2</v>
      </c>
    </row>
    <row r="1368" spans="1:23" x14ac:dyDescent="0.2">
      <c r="A1368">
        <v>1367</v>
      </c>
      <c r="B1368" t="s">
        <v>4786</v>
      </c>
      <c r="C1368" t="s">
        <v>3407</v>
      </c>
      <c r="D1368" t="s">
        <v>3396</v>
      </c>
      <c r="E1368" t="s">
        <v>3417</v>
      </c>
      <c r="F1368" t="s">
        <v>3401</v>
      </c>
      <c r="G1368" t="s">
        <v>1370</v>
      </c>
      <c r="H1368" t="s">
        <v>4786</v>
      </c>
      <c r="I1368">
        <v>0.46536134200000001</v>
      </c>
      <c r="J1368">
        <v>0.2777</v>
      </c>
      <c r="K1368">
        <f t="shared" si="105"/>
        <v>0.18766134200000001</v>
      </c>
      <c r="L1368">
        <v>-0.37013081199999998</v>
      </c>
      <c r="M1368">
        <v>-0.90349999999999997</v>
      </c>
      <c r="N1368">
        <f t="shared" si="106"/>
        <v>0.53336918799999999</v>
      </c>
      <c r="O1368">
        <v>2.242605433</v>
      </c>
      <c r="P1368">
        <v>2.8851</v>
      </c>
      <c r="Q1368">
        <f t="shared" si="107"/>
        <v>-0.64249456699999996</v>
      </c>
      <c r="R1368">
        <v>-8.5459230000000004E-3</v>
      </c>
      <c r="S1368">
        <v>-0.27279999999999999</v>
      </c>
      <c r="T1368">
        <f t="shared" si="108"/>
        <v>0.26425407699999998</v>
      </c>
      <c r="U1368">
        <v>-1.3985673569999999</v>
      </c>
      <c r="V1368">
        <v>-1.4311</v>
      </c>
      <c r="W1368">
        <f t="shared" si="109"/>
        <v>3.2532643000000139E-2</v>
      </c>
    </row>
    <row r="1369" spans="1:23" x14ac:dyDescent="0.2">
      <c r="A1369">
        <v>1368</v>
      </c>
      <c r="B1369" t="s">
        <v>4787</v>
      </c>
      <c r="C1369" t="s">
        <v>3407</v>
      </c>
      <c r="D1369" t="s">
        <v>3407</v>
      </c>
      <c r="E1369" t="s">
        <v>3434</v>
      </c>
      <c r="F1369" t="s">
        <v>3435</v>
      </c>
      <c r="G1369" t="s">
        <v>1371</v>
      </c>
      <c r="H1369" t="s">
        <v>4787</v>
      </c>
      <c r="I1369">
        <v>2.0620968E-2</v>
      </c>
      <c r="J1369">
        <v>0.2442</v>
      </c>
      <c r="K1369">
        <f t="shared" si="105"/>
        <v>-0.22357903200000001</v>
      </c>
      <c r="L1369">
        <v>-0.28779559599999999</v>
      </c>
      <c r="M1369">
        <v>-0.64180000000000004</v>
      </c>
      <c r="N1369">
        <f t="shared" si="106"/>
        <v>0.35400440400000005</v>
      </c>
      <c r="O1369">
        <v>1.286451053</v>
      </c>
      <c r="P1369">
        <v>2.0785</v>
      </c>
      <c r="Q1369">
        <f t="shared" si="107"/>
        <v>-0.79204894700000006</v>
      </c>
      <c r="R1369">
        <v>-4.0844599999999998E-3</v>
      </c>
      <c r="S1369">
        <v>-0.17630000000000001</v>
      </c>
      <c r="T1369">
        <f t="shared" si="108"/>
        <v>0.17221554</v>
      </c>
      <c r="U1369">
        <v>-0.97395002900000005</v>
      </c>
      <c r="V1369">
        <v>-1.0163</v>
      </c>
      <c r="W1369">
        <f t="shared" si="109"/>
        <v>4.2349970999999931E-2</v>
      </c>
    </row>
    <row r="1370" spans="1:23" x14ac:dyDescent="0.2">
      <c r="A1370">
        <v>1369</v>
      </c>
      <c r="B1370" t="s">
        <v>4788</v>
      </c>
      <c r="C1370" t="s">
        <v>3413</v>
      </c>
      <c r="D1370" t="s">
        <v>3397</v>
      </c>
      <c r="E1370" t="s">
        <v>3425</v>
      </c>
      <c r="F1370" t="s">
        <v>3404</v>
      </c>
      <c r="G1370" t="s">
        <v>1372</v>
      </c>
      <c r="H1370" t="s">
        <v>4788</v>
      </c>
      <c r="I1370">
        <v>-19.404118499999999</v>
      </c>
      <c r="J1370">
        <v>-20.392199999999999</v>
      </c>
      <c r="K1370">
        <f t="shared" si="105"/>
        <v>0.98808149999999983</v>
      </c>
      <c r="L1370">
        <v>-25.574759220000001</v>
      </c>
      <c r="M1370">
        <v>-26.984100000000002</v>
      </c>
      <c r="N1370">
        <f t="shared" si="106"/>
        <v>1.4093407800000008</v>
      </c>
      <c r="O1370">
        <v>20.404622629999999</v>
      </c>
      <c r="P1370">
        <v>23.408000000000001</v>
      </c>
      <c r="Q1370">
        <f t="shared" si="107"/>
        <v>-3.0033773700000026</v>
      </c>
      <c r="R1370">
        <v>-10.204572669999999</v>
      </c>
      <c r="S1370">
        <v>-12.623100000000001</v>
      </c>
      <c r="T1370">
        <f t="shared" si="108"/>
        <v>2.4185273300000016</v>
      </c>
      <c r="U1370">
        <v>-4.0294092990000001</v>
      </c>
      <c r="V1370">
        <v>-4.1928999999999998</v>
      </c>
      <c r="W1370">
        <f t="shared" si="109"/>
        <v>0.16349070099999974</v>
      </c>
    </row>
    <row r="1371" spans="1:23" x14ac:dyDescent="0.2">
      <c r="A1371">
        <v>1370</v>
      </c>
      <c r="B1371" t="s">
        <v>4789</v>
      </c>
      <c r="C1371" t="s">
        <v>3413</v>
      </c>
      <c r="D1371" t="s">
        <v>3443</v>
      </c>
      <c r="E1371" t="s">
        <v>3415</v>
      </c>
      <c r="F1371" t="s">
        <v>3448</v>
      </c>
      <c r="G1371" t="s">
        <v>1373</v>
      </c>
      <c r="H1371" t="s">
        <v>4789</v>
      </c>
      <c r="I1371">
        <v>-5.243287467</v>
      </c>
      <c r="J1371">
        <v>-4.6992000000000003</v>
      </c>
      <c r="K1371">
        <f t="shared" si="105"/>
        <v>-0.54408746699999977</v>
      </c>
      <c r="L1371">
        <v>-2.3409485509999999</v>
      </c>
      <c r="M1371">
        <v>-2.5228000000000002</v>
      </c>
      <c r="N1371">
        <f t="shared" si="106"/>
        <v>0.18185144900000028</v>
      </c>
      <c r="O1371">
        <v>3.3173545519999998</v>
      </c>
      <c r="P1371">
        <v>3.8974000000000002</v>
      </c>
      <c r="Q1371">
        <f t="shared" si="107"/>
        <v>-0.58004544800000035</v>
      </c>
      <c r="R1371">
        <v>-3.0795365700000001</v>
      </c>
      <c r="S1371">
        <v>-2.6433</v>
      </c>
      <c r="T1371">
        <f t="shared" si="108"/>
        <v>-0.43623657000000016</v>
      </c>
      <c r="U1371">
        <v>-3.140156835</v>
      </c>
      <c r="V1371">
        <v>-3.4304000000000001</v>
      </c>
      <c r="W1371">
        <f t="shared" si="109"/>
        <v>0.29024316500000014</v>
      </c>
    </row>
    <row r="1372" spans="1:23" x14ac:dyDescent="0.2">
      <c r="A1372">
        <v>1371</v>
      </c>
      <c r="B1372" t="s">
        <v>4790</v>
      </c>
      <c r="C1372" t="s">
        <v>3413</v>
      </c>
      <c r="D1372" t="s">
        <v>3407</v>
      </c>
      <c r="E1372" t="s">
        <v>3415</v>
      </c>
      <c r="F1372" t="s">
        <v>3424</v>
      </c>
      <c r="G1372" t="s">
        <v>1374</v>
      </c>
      <c r="H1372" t="s">
        <v>4790</v>
      </c>
      <c r="I1372">
        <v>-3.2828420519999999</v>
      </c>
      <c r="J1372">
        <v>-3.3719999999999999</v>
      </c>
      <c r="K1372">
        <f t="shared" si="105"/>
        <v>8.9157947999999987E-2</v>
      </c>
      <c r="L1372">
        <v>-9.3474785000000005E-2</v>
      </c>
      <c r="M1372">
        <v>-1.2633000000000001</v>
      </c>
      <c r="N1372">
        <f t="shared" si="106"/>
        <v>1.1698252150000001</v>
      </c>
      <c r="O1372">
        <v>3.1936820199999998</v>
      </c>
      <c r="P1372">
        <v>3.8226</v>
      </c>
      <c r="Q1372">
        <f t="shared" si="107"/>
        <v>-0.62891798000000021</v>
      </c>
      <c r="R1372">
        <v>-3.3862647199999998</v>
      </c>
      <c r="S1372">
        <v>-3.6882000000000001</v>
      </c>
      <c r="T1372">
        <f t="shared" si="108"/>
        <v>0.30193528000000036</v>
      </c>
      <c r="U1372">
        <v>-2.9967846310000001</v>
      </c>
      <c r="V1372">
        <v>-2.2429999999999999</v>
      </c>
      <c r="W1372">
        <f t="shared" si="109"/>
        <v>-0.75378463100000026</v>
      </c>
    </row>
    <row r="1373" spans="1:23" x14ac:dyDescent="0.2">
      <c r="A1373">
        <v>1372</v>
      </c>
      <c r="B1373" t="s">
        <v>4791</v>
      </c>
      <c r="C1373" t="s">
        <v>3413</v>
      </c>
      <c r="D1373" t="s">
        <v>3443</v>
      </c>
      <c r="E1373" t="s">
        <v>3415</v>
      </c>
      <c r="F1373" t="s">
        <v>3448</v>
      </c>
      <c r="G1373" t="s">
        <v>1375</v>
      </c>
      <c r="H1373" t="s">
        <v>4791</v>
      </c>
      <c r="I1373">
        <v>-8.5090119459999993</v>
      </c>
      <c r="J1373">
        <v>-6.1881000000000004</v>
      </c>
      <c r="K1373">
        <f t="shared" si="105"/>
        <v>-2.3209119459999989</v>
      </c>
      <c r="L1373">
        <v>-3.3182841930000002</v>
      </c>
      <c r="M1373">
        <v>-2.0832000000000002</v>
      </c>
      <c r="N1373">
        <f t="shared" si="106"/>
        <v>-1.2350841930000001</v>
      </c>
      <c r="O1373">
        <v>3.0076974839999999</v>
      </c>
      <c r="P1373">
        <v>3.4613</v>
      </c>
      <c r="Q1373">
        <f t="shared" si="107"/>
        <v>-0.45360251600000012</v>
      </c>
      <c r="R1373">
        <v>-5.8032520889999999</v>
      </c>
      <c r="S1373">
        <v>-5.2511999999999999</v>
      </c>
      <c r="T1373">
        <f t="shared" si="108"/>
        <v>-0.55205208900000002</v>
      </c>
      <c r="U1373">
        <v>-2.395173148</v>
      </c>
      <c r="V1373">
        <v>-2.3149999999999999</v>
      </c>
      <c r="W1373">
        <f t="shared" si="109"/>
        <v>-8.0173148000000083E-2</v>
      </c>
    </row>
    <row r="1374" spans="1:23" x14ac:dyDescent="0.2">
      <c r="A1374">
        <v>1373</v>
      </c>
      <c r="B1374" t="s">
        <v>4792</v>
      </c>
      <c r="C1374" t="s">
        <v>3413</v>
      </c>
      <c r="D1374" t="s">
        <v>3407</v>
      </c>
      <c r="E1374" t="s">
        <v>3415</v>
      </c>
      <c r="F1374" t="s">
        <v>3434</v>
      </c>
      <c r="G1374" t="s">
        <v>1376</v>
      </c>
      <c r="H1374" t="s">
        <v>4792</v>
      </c>
      <c r="I1374">
        <v>-2.0087288409999999</v>
      </c>
      <c r="J1374">
        <v>-1.9419999999999999</v>
      </c>
      <c r="K1374">
        <f t="shared" si="105"/>
        <v>-6.6728840999999983E-2</v>
      </c>
      <c r="L1374">
        <v>-0.81376885700000001</v>
      </c>
      <c r="M1374">
        <v>-1.8422000000000001</v>
      </c>
      <c r="N1374">
        <f t="shared" si="106"/>
        <v>1.0284311430000002</v>
      </c>
      <c r="O1374">
        <v>3.1481218809999998</v>
      </c>
      <c r="P1374">
        <v>4.4362000000000004</v>
      </c>
      <c r="Q1374">
        <f t="shared" si="107"/>
        <v>-1.2880781190000006</v>
      </c>
      <c r="R1374">
        <v>-1.8429607859999999</v>
      </c>
      <c r="S1374">
        <v>-2.2126000000000001</v>
      </c>
      <c r="T1374">
        <f t="shared" si="108"/>
        <v>0.36963921400000022</v>
      </c>
      <c r="U1374">
        <v>-2.5001210789999999</v>
      </c>
      <c r="V1374">
        <v>-2.3233999999999999</v>
      </c>
      <c r="W1374">
        <f t="shared" si="109"/>
        <v>-0.176721079</v>
      </c>
    </row>
    <row r="1375" spans="1:23" x14ac:dyDescent="0.2">
      <c r="A1375">
        <v>1374</v>
      </c>
      <c r="B1375" t="s">
        <v>4793</v>
      </c>
      <c r="C1375" t="s">
        <v>3443</v>
      </c>
      <c r="D1375" t="s">
        <v>3443</v>
      </c>
      <c r="E1375" t="s">
        <v>3448</v>
      </c>
      <c r="F1375" t="s">
        <v>3448</v>
      </c>
      <c r="G1375" t="s">
        <v>1377</v>
      </c>
      <c r="H1375" t="s">
        <v>4793</v>
      </c>
      <c r="I1375">
        <v>-3.3553194319999999</v>
      </c>
      <c r="J1375">
        <v>-1.0962000000000001</v>
      </c>
      <c r="K1375">
        <f t="shared" si="105"/>
        <v>-2.2591194319999999</v>
      </c>
      <c r="L1375">
        <v>-3.2075953269999999</v>
      </c>
      <c r="M1375">
        <v>-1.2999999999999999E-3</v>
      </c>
      <c r="N1375">
        <f t="shared" si="106"/>
        <v>-3.2062953269999999</v>
      </c>
      <c r="O1375">
        <v>3.990289819</v>
      </c>
      <c r="P1375">
        <v>3.44</v>
      </c>
      <c r="Q1375">
        <f t="shared" si="107"/>
        <v>0.55028981900000007</v>
      </c>
      <c r="R1375">
        <v>-0.50280966299999996</v>
      </c>
      <c r="S1375">
        <v>-0.35360000000000003</v>
      </c>
      <c r="T1375">
        <f t="shared" si="108"/>
        <v>-0.14920966299999994</v>
      </c>
      <c r="U1375">
        <v>-3.6352041979999998</v>
      </c>
      <c r="V1375">
        <v>-4.1813000000000002</v>
      </c>
      <c r="W1375">
        <f t="shared" si="109"/>
        <v>0.54609580200000041</v>
      </c>
    </row>
    <row r="1376" spans="1:23" x14ac:dyDescent="0.2">
      <c r="A1376">
        <v>1375</v>
      </c>
      <c r="B1376" t="s">
        <v>4794</v>
      </c>
      <c r="C1376" t="s">
        <v>3443</v>
      </c>
      <c r="D1376" t="s">
        <v>3443</v>
      </c>
      <c r="E1376" t="s">
        <v>3448</v>
      </c>
      <c r="F1376" t="s">
        <v>3448</v>
      </c>
      <c r="G1376" t="s">
        <v>1378</v>
      </c>
      <c r="H1376" t="s">
        <v>4794</v>
      </c>
      <c r="I1376">
        <v>-2.461787669</v>
      </c>
      <c r="J1376">
        <v>-2.0405000000000002</v>
      </c>
      <c r="K1376">
        <f t="shared" si="105"/>
        <v>-0.42128766899999981</v>
      </c>
      <c r="L1376">
        <v>-4.7672837250000004</v>
      </c>
      <c r="M1376">
        <v>-2.7464</v>
      </c>
      <c r="N1376">
        <f t="shared" si="106"/>
        <v>-2.0208837250000005</v>
      </c>
      <c r="O1376">
        <v>6.2324738230000003</v>
      </c>
      <c r="P1376">
        <v>5.9474999999999998</v>
      </c>
      <c r="Q1376">
        <f t="shared" si="107"/>
        <v>0.28497382300000051</v>
      </c>
      <c r="R1376">
        <v>-0.31788999400000001</v>
      </c>
      <c r="S1376">
        <v>-0.82509999999999994</v>
      </c>
      <c r="T1376">
        <f t="shared" si="108"/>
        <v>0.50721000599999999</v>
      </c>
      <c r="U1376">
        <v>-3.609087836</v>
      </c>
      <c r="V1376">
        <v>-4.4165000000000001</v>
      </c>
      <c r="W1376">
        <f t="shared" si="109"/>
        <v>0.80741216400000004</v>
      </c>
    </row>
    <row r="1377" spans="1:23" x14ac:dyDescent="0.2">
      <c r="A1377">
        <v>1376</v>
      </c>
      <c r="B1377" t="s">
        <v>4795</v>
      </c>
      <c r="C1377" t="s">
        <v>3443</v>
      </c>
      <c r="D1377" t="s">
        <v>3397</v>
      </c>
      <c r="E1377" t="s">
        <v>3448</v>
      </c>
      <c r="F1377" t="s">
        <v>3432</v>
      </c>
      <c r="G1377" t="s">
        <v>1379</v>
      </c>
      <c r="H1377" t="s">
        <v>4795</v>
      </c>
      <c r="I1377">
        <v>0.16352292299999999</v>
      </c>
      <c r="J1377">
        <v>-0.71399999999999997</v>
      </c>
      <c r="K1377">
        <f t="shared" si="105"/>
        <v>0.8775229229999999</v>
      </c>
      <c r="L1377">
        <v>0.192622985</v>
      </c>
      <c r="M1377">
        <v>-1.0679000000000001</v>
      </c>
      <c r="N1377">
        <f t="shared" si="106"/>
        <v>1.2605229850000002</v>
      </c>
      <c r="O1377">
        <v>2.61112652</v>
      </c>
      <c r="P1377">
        <v>2.8879999999999999</v>
      </c>
      <c r="Q1377">
        <f t="shared" si="107"/>
        <v>-0.27687347999999989</v>
      </c>
      <c r="R1377">
        <v>-0.60427710400000001</v>
      </c>
      <c r="S1377">
        <v>-0.29880000000000001</v>
      </c>
      <c r="T1377">
        <f t="shared" si="108"/>
        <v>-0.305477104</v>
      </c>
      <c r="U1377">
        <v>-2.035949478</v>
      </c>
      <c r="V1377">
        <v>-2.2353000000000001</v>
      </c>
      <c r="W1377">
        <f t="shared" si="109"/>
        <v>0.19935052200000003</v>
      </c>
    </row>
    <row r="1378" spans="1:23" x14ac:dyDescent="0.2">
      <c r="A1378">
        <v>1377</v>
      </c>
      <c r="B1378" t="s">
        <v>4796</v>
      </c>
      <c r="C1378" t="s">
        <v>3443</v>
      </c>
      <c r="D1378" t="s">
        <v>3407</v>
      </c>
      <c r="E1378" t="s">
        <v>3448</v>
      </c>
      <c r="F1378" t="s">
        <v>3408</v>
      </c>
      <c r="G1378" t="s">
        <v>1380</v>
      </c>
      <c r="H1378" t="s">
        <v>4796</v>
      </c>
      <c r="I1378">
        <v>2.0353402E-2</v>
      </c>
      <c r="J1378">
        <v>-0.29730000000000001</v>
      </c>
      <c r="K1378">
        <f t="shared" si="105"/>
        <v>0.31765340200000003</v>
      </c>
      <c r="L1378">
        <v>0.26798052700000002</v>
      </c>
      <c r="M1378">
        <v>-0.2636</v>
      </c>
      <c r="N1378">
        <f t="shared" si="106"/>
        <v>0.53158052700000002</v>
      </c>
      <c r="O1378">
        <v>0.977766672</v>
      </c>
      <c r="P1378">
        <v>1.3138000000000001</v>
      </c>
      <c r="Q1378">
        <f t="shared" si="107"/>
        <v>-0.33603332800000008</v>
      </c>
      <c r="R1378">
        <v>-5.4873557000000003E-2</v>
      </c>
      <c r="S1378">
        <v>-0.1174</v>
      </c>
      <c r="T1378">
        <f t="shared" si="108"/>
        <v>6.2526443000000001E-2</v>
      </c>
      <c r="U1378">
        <v>-1.1705202400000001</v>
      </c>
      <c r="V1378">
        <v>-1.2301</v>
      </c>
      <c r="W1378">
        <f t="shared" si="109"/>
        <v>5.9579759999999871E-2</v>
      </c>
    </row>
    <row r="1379" spans="1:23" x14ac:dyDescent="0.2">
      <c r="A1379">
        <v>1378</v>
      </c>
      <c r="B1379" t="s">
        <v>4797</v>
      </c>
      <c r="C1379" t="s">
        <v>3443</v>
      </c>
      <c r="D1379" t="s">
        <v>3396</v>
      </c>
      <c r="E1379" t="s">
        <v>3448</v>
      </c>
      <c r="F1379" t="s">
        <v>3401</v>
      </c>
      <c r="G1379" t="s">
        <v>1381</v>
      </c>
      <c r="H1379" t="s">
        <v>4797</v>
      </c>
      <c r="I1379">
        <v>-0.60666304699999996</v>
      </c>
      <c r="J1379">
        <v>-0.94140000000000001</v>
      </c>
      <c r="K1379">
        <f t="shared" si="105"/>
        <v>0.33473695300000006</v>
      </c>
      <c r="L1379">
        <v>-9.5039078999999999E-2</v>
      </c>
      <c r="M1379">
        <v>-0.32840000000000003</v>
      </c>
      <c r="N1379">
        <f t="shared" si="106"/>
        <v>0.23336092100000003</v>
      </c>
      <c r="O1379">
        <v>1.232147203</v>
      </c>
      <c r="P1379">
        <v>1.3189</v>
      </c>
      <c r="Q1379">
        <f t="shared" si="107"/>
        <v>-8.6752796999999937E-2</v>
      </c>
      <c r="R1379">
        <v>-3.8291806999999997E-2</v>
      </c>
      <c r="S1379">
        <v>-0.1389</v>
      </c>
      <c r="T1379">
        <f t="shared" si="108"/>
        <v>0.100608193</v>
      </c>
      <c r="U1379">
        <v>-1.7054794259999999</v>
      </c>
      <c r="V1379">
        <v>-1.7929999999999999</v>
      </c>
      <c r="W1379">
        <f t="shared" si="109"/>
        <v>8.7520574000000018E-2</v>
      </c>
    </row>
    <row r="1380" spans="1:23" x14ac:dyDescent="0.2">
      <c r="A1380">
        <v>1379</v>
      </c>
      <c r="B1380" t="s">
        <v>4798</v>
      </c>
      <c r="C1380" t="s">
        <v>3443</v>
      </c>
      <c r="D1380" t="s">
        <v>3407</v>
      </c>
      <c r="E1380" t="s">
        <v>3448</v>
      </c>
      <c r="F1380" t="s">
        <v>3408</v>
      </c>
      <c r="G1380" t="s">
        <v>1382</v>
      </c>
      <c r="H1380" t="s">
        <v>4798</v>
      </c>
      <c r="I1380">
        <v>-1.5720152590000001</v>
      </c>
      <c r="J1380">
        <v>-1.7665</v>
      </c>
      <c r="K1380">
        <f t="shared" si="105"/>
        <v>0.19448474099999991</v>
      </c>
      <c r="L1380">
        <v>-0.448071583</v>
      </c>
      <c r="M1380">
        <v>-1.0208999999999999</v>
      </c>
      <c r="N1380">
        <f t="shared" si="106"/>
        <v>0.57282841699999998</v>
      </c>
      <c r="O1380">
        <v>2.2186430910000001</v>
      </c>
      <c r="P1380">
        <v>2.8892000000000002</v>
      </c>
      <c r="Q1380">
        <f t="shared" si="107"/>
        <v>-0.67055690900000009</v>
      </c>
      <c r="R1380">
        <v>-3.3689470999999999E-2</v>
      </c>
      <c r="S1380">
        <v>-0.34370000000000001</v>
      </c>
      <c r="T1380">
        <f t="shared" si="108"/>
        <v>0.31001052900000003</v>
      </c>
      <c r="U1380">
        <v>-3.3088973579999998</v>
      </c>
      <c r="V1380">
        <v>-3.2911999999999999</v>
      </c>
      <c r="W1380">
        <f t="shared" si="109"/>
        <v>-1.7697357999999941E-2</v>
      </c>
    </row>
    <row r="1381" spans="1:23" x14ac:dyDescent="0.2">
      <c r="A1381">
        <v>1380</v>
      </c>
      <c r="B1381" t="s">
        <v>4799</v>
      </c>
      <c r="C1381" t="s">
        <v>3443</v>
      </c>
      <c r="D1381" t="s">
        <v>3443</v>
      </c>
      <c r="E1381" t="s">
        <v>3448</v>
      </c>
      <c r="F1381" t="s">
        <v>3448</v>
      </c>
      <c r="G1381" t="s">
        <v>1383</v>
      </c>
      <c r="H1381" t="s">
        <v>4799</v>
      </c>
      <c r="I1381">
        <v>-4.7633692539999997</v>
      </c>
      <c r="J1381">
        <v>-1.6551</v>
      </c>
      <c r="K1381">
        <f t="shared" si="105"/>
        <v>-3.1082692539999996</v>
      </c>
      <c r="L1381">
        <v>-4.5095835309999996</v>
      </c>
      <c r="M1381">
        <v>-0.91769999999999996</v>
      </c>
      <c r="N1381">
        <f t="shared" si="106"/>
        <v>-3.5918835309999997</v>
      </c>
      <c r="O1381">
        <v>1.6200050159999999</v>
      </c>
      <c r="P1381">
        <v>1.581</v>
      </c>
      <c r="Q1381">
        <f t="shared" si="107"/>
        <v>3.9005015999999948E-2</v>
      </c>
      <c r="R1381">
        <v>-0.168344508</v>
      </c>
      <c r="S1381">
        <v>-0.21929999999999999</v>
      </c>
      <c r="T1381">
        <f t="shared" si="108"/>
        <v>5.0955491999999991E-2</v>
      </c>
      <c r="U1381">
        <v>-1.7054462319999999</v>
      </c>
      <c r="V1381">
        <v>-2.0991</v>
      </c>
      <c r="W1381">
        <f t="shared" si="109"/>
        <v>0.39365376800000007</v>
      </c>
    </row>
    <row r="1382" spans="1:23" x14ac:dyDescent="0.2">
      <c r="A1382">
        <v>1381</v>
      </c>
      <c r="B1382" t="s">
        <v>4800</v>
      </c>
      <c r="C1382" t="s">
        <v>3443</v>
      </c>
      <c r="D1382" t="s">
        <v>3443</v>
      </c>
      <c r="E1382" t="s">
        <v>3448</v>
      </c>
      <c r="F1382" t="s">
        <v>3448</v>
      </c>
      <c r="G1382" t="s">
        <v>1384</v>
      </c>
      <c r="H1382" t="s">
        <v>4800</v>
      </c>
      <c r="I1382">
        <v>-5.8417363999999999E-2</v>
      </c>
      <c r="J1382">
        <v>-1.6846000000000001</v>
      </c>
      <c r="K1382">
        <f t="shared" si="105"/>
        <v>1.626182636</v>
      </c>
      <c r="L1382">
        <v>0.79274879899999995</v>
      </c>
      <c r="M1382">
        <v>-0.61660000000000004</v>
      </c>
      <c r="N1382">
        <f t="shared" si="106"/>
        <v>1.409348799</v>
      </c>
      <c r="O1382">
        <v>1.1254671199999999</v>
      </c>
      <c r="P1382">
        <v>1.1442000000000001</v>
      </c>
      <c r="Q1382">
        <f t="shared" si="107"/>
        <v>-1.8732880000000174E-2</v>
      </c>
      <c r="R1382">
        <v>-4.2208662000000001E-2</v>
      </c>
      <c r="S1382">
        <v>-0.15</v>
      </c>
      <c r="T1382">
        <f t="shared" si="108"/>
        <v>0.10779133799999999</v>
      </c>
      <c r="U1382">
        <v>-1.934424621</v>
      </c>
      <c r="V1382">
        <v>-2.0621999999999998</v>
      </c>
      <c r="W1382">
        <f t="shared" si="109"/>
        <v>0.1277753789999998</v>
      </c>
    </row>
    <row r="1383" spans="1:23" x14ac:dyDescent="0.2">
      <c r="A1383">
        <v>1382</v>
      </c>
      <c r="B1383" t="s">
        <v>4801</v>
      </c>
      <c r="C1383" t="s">
        <v>3443</v>
      </c>
      <c r="D1383" t="s">
        <v>3407</v>
      </c>
      <c r="E1383" t="s">
        <v>3448</v>
      </c>
      <c r="F1383" t="s">
        <v>3408</v>
      </c>
      <c r="G1383" t="s">
        <v>1385</v>
      </c>
      <c r="H1383" t="s">
        <v>4801</v>
      </c>
      <c r="I1383">
        <v>-0.54439785299999999</v>
      </c>
      <c r="J1383">
        <v>-0.85740000000000005</v>
      </c>
      <c r="K1383">
        <f t="shared" si="105"/>
        <v>0.31300214700000006</v>
      </c>
      <c r="L1383">
        <v>-0.230999379</v>
      </c>
      <c r="M1383">
        <v>-0.43759999999999999</v>
      </c>
      <c r="N1383">
        <f t="shared" si="106"/>
        <v>0.20660062099999998</v>
      </c>
      <c r="O1383">
        <v>1.203799702</v>
      </c>
      <c r="P1383">
        <v>1.4037999999999999</v>
      </c>
      <c r="Q1383">
        <f t="shared" si="107"/>
        <v>-0.20000029799999997</v>
      </c>
      <c r="R1383">
        <v>-1.5403116999999999E-2</v>
      </c>
      <c r="S1383">
        <v>-0.1678</v>
      </c>
      <c r="T1383">
        <f t="shared" si="108"/>
        <v>0.15239688300000001</v>
      </c>
      <c r="U1383">
        <v>-1.501794997</v>
      </c>
      <c r="V1383">
        <v>-1.6557999999999999</v>
      </c>
      <c r="W1383">
        <f t="shared" si="109"/>
        <v>0.15400500299999997</v>
      </c>
    </row>
    <row r="1384" spans="1:23" x14ac:dyDescent="0.2">
      <c r="A1384">
        <v>1383</v>
      </c>
      <c r="B1384" t="s">
        <v>4802</v>
      </c>
      <c r="C1384" t="s">
        <v>3443</v>
      </c>
      <c r="D1384" t="s">
        <v>3413</v>
      </c>
      <c r="E1384" t="s">
        <v>3448</v>
      </c>
      <c r="F1384" t="s">
        <v>3425</v>
      </c>
      <c r="G1384" t="s">
        <v>1386</v>
      </c>
      <c r="H1384" t="s">
        <v>4802</v>
      </c>
      <c r="I1384">
        <v>-3.458516387</v>
      </c>
      <c r="J1384">
        <v>-4.1071999999999997</v>
      </c>
      <c r="K1384">
        <f t="shared" si="105"/>
        <v>0.64868361299999977</v>
      </c>
      <c r="L1384">
        <v>-1.0138405180000001</v>
      </c>
      <c r="M1384">
        <v>-2.2231999999999998</v>
      </c>
      <c r="N1384">
        <f t="shared" si="106"/>
        <v>1.2093594819999998</v>
      </c>
      <c r="O1384">
        <v>3.0814348200000001</v>
      </c>
      <c r="P1384">
        <v>3.9577</v>
      </c>
      <c r="Q1384">
        <f t="shared" si="107"/>
        <v>-0.87626517999999987</v>
      </c>
      <c r="R1384">
        <v>-2.2200348860000001</v>
      </c>
      <c r="S1384">
        <v>-2.4864999999999999</v>
      </c>
      <c r="T1384">
        <f t="shared" si="108"/>
        <v>0.26646511399999984</v>
      </c>
      <c r="U1384">
        <v>-3.3060758670000001</v>
      </c>
      <c r="V1384">
        <v>-3.3552</v>
      </c>
      <c r="W1384">
        <f t="shared" si="109"/>
        <v>4.9124132999999848E-2</v>
      </c>
    </row>
    <row r="1385" spans="1:23" x14ac:dyDescent="0.2">
      <c r="A1385">
        <v>1384</v>
      </c>
      <c r="B1385" t="s">
        <v>4803</v>
      </c>
      <c r="C1385" t="s">
        <v>3443</v>
      </c>
      <c r="D1385" t="s">
        <v>3407</v>
      </c>
      <c r="E1385" t="s">
        <v>3448</v>
      </c>
      <c r="F1385" t="s">
        <v>3434</v>
      </c>
      <c r="G1385" t="s">
        <v>1387</v>
      </c>
      <c r="H1385" t="s">
        <v>4803</v>
      </c>
      <c r="I1385">
        <v>-1.1266375959999999</v>
      </c>
      <c r="J1385">
        <v>-0.68879999999999997</v>
      </c>
      <c r="K1385">
        <f t="shared" si="105"/>
        <v>-0.43783759599999994</v>
      </c>
      <c r="L1385">
        <v>-0.53840115</v>
      </c>
      <c r="M1385">
        <v>-0.67159999999999997</v>
      </c>
      <c r="N1385">
        <f t="shared" si="106"/>
        <v>0.13319884999999998</v>
      </c>
      <c r="O1385">
        <v>1.427655747</v>
      </c>
      <c r="P1385">
        <v>2.1255999999999999</v>
      </c>
      <c r="Q1385">
        <f t="shared" si="107"/>
        <v>-0.69794425299999996</v>
      </c>
      <c r="R1385">
        <v>-0.111833364</v>
      </c>
      <c r="S1385">
        <v>-0.20269999999999999</v>
      </c>
      <c r="T1385">
        <f t="shared" si="108"/>
        <v>9.0866635999999987E-2</v>
      </c>
      <c r="U1385">
        <v>-1.904058829</v>
      </c>
      <c r="V1385">
        <v>-1.9400999999999999</v>
      </c>
      <c r="W1385">
        <f t="shared" si="109"/>
        <v>3.6041170999999927E-2</v>
      </c>
    </row>
    <row r="1386" spans="1:23" x14ac:dyDescent="0.2">
      <c r="A1386">
        <v>1385</v>
      </c>
      <c r="B1386" t="s">
        <v>4804</v>
      </c>
      <c r="C1386" t="s">
        <v>3443</v>
      </c>
      <c r="D1386" t="s">
        <v>3412</v>
      </c>
      <c r="E1386" t="s">
        <v>3448</v>
      </c>
      <c r="F1386" t="s">
        <v>3414</v>
      </c>
      <c r="G1386" t="s">
        <v>1388</v>
      </c>
      <c r="H1386" t="s">
        <v>4804</v>
      </c>
      <c r="I1386">
        <v>-0.56511363599999997</v>
      </c>
      <c r="J1386">
        <v>-1.4926999999999999</v>
      </c>
      <c r="K1386">
        <f t="shared" si="105"/>
        <v>0.92758636399999994</v>
      </c>
      <c r="L1386">
        <v>-0.35587181600000001</v>
      </c>
      <c r="M1386">
        <v>-1.0768</v>
      </c>
      <c r="N1386">
        <f t="shared" si="106"/>
        <v>0.72092818399999992</v>
      </c>
      <c r="O1386">
        <v>2.6022716789999998</v>
      </c>
      <c r="P1386">
        <v>3.0489000000000002</v>
      </c>
      <c r="Q1386">
        <f t="shared" si="107"/>
        <v>-0.44662832100000038</v>
      </c>
      <c r="R1386">
        <v>-3.7529331999999999E-2</v>
      </c>
      <c r="S1386">
        <v>-0.34489999999999998</v>
      </c>
      <c r="T1386">
        <f t="shared" si="108"/>
        <v>0.30737066800000001</v>
      </c>
      <c r="U1386">
        <v>-2.7739841049999998</v>
      </c>
      <c r="V1386">
        <v>-3.1198999999999999</v>
      </c>
      <c r="W1386">
        <f t="shared" si="109"/>
        <v>0.34591589500000008</v>
      </c>
    </row>
    <row r="1387" spans="1:23" x14ac:dyDescent="0.2">
      <c r="A1387">
        <v>1386</v>
      </c>
      <c r="B1387" t="s">
        <v>4805</v>
      </c>
      <c r="C1387" t="s">
        <v>3443</v>
      </c>
      <c r="D1387" t="s">
        <v>3443</v>
      </c>
      <c r="E1387" t="s">
        <v>3448</v>
      </c>
      <c r="F1387" t="s">
        <v>3444</v>
      </c>
      <c r="G1387" t="s">
        <v>1389</v>
      </c>
      <c r="H1387" t="s">
        <v>4805</v>
      </c>
      <c r="I1387">
        <v>-15.29091197</v>
      </c>
      <c r="J1387">
        <v>-2.6861999999999999</v>
      </c>
      <c r="K1387">
        <f t="shared" si="105"/>
        <v>-12.60471197</v>
      </c>
      <c r="L1387">
        <v>-13.58447159</v>
      </c>
      <c r="M1387">
        <v>-1.3927</v>
      </c>
      <c r="N1387">
        <f t="shared" si="106"/>
        <v>-12.19177159</v>
      </c>
      <c r="O1387">
        <v>2.38536093</v>
      </c>
      <c r="P1387">
        <v>2.5156999999999998</v>
      </c>
      <c r="Q1387">
        <f t="shared" si="107"/>
        <v>-0.13033906999999978</v>
      </c>
      <c r="R1387">
        <v>-1.0636202180000001</v>
      </c>
      <c r="S1387">
        <v>-0.35449999999999998</v>
      </c>
      <c r="T1387">
        <f t="shared" si="108"/>
        <v>-0.70912021800000002</v>
      </c>
      <c r="U1387">
        <v>-3.0281810920000001</v>
      </c>
      <c r="V1387">
        <v>-3.4546000000000001</v>
      </c>
      <c r="W1387">
        <f t="shared" si="109"/>
        <v>0.42641890800000004</v>
      </c>
    </row>
    <row r="1388" spans="1:23" x14ac:dyDescent="0.2">
      <c r="A1388">
        <v>1387</v>
      </c>
      <c r="B1388" t="s">
        <v>4806</v>
      </c>
      <c r="C1388" t="s">
        <v>3443</v>
      </c>
      <c r="D1388" t="s">
        <v>3407</v>
      </c>
      <c r="E1388" t="s">
        <v>3448</v>
      </c>
      <c r="F1388" t="s">
        <v>3417</v>
      </c>
      <c r="G1388" t="s">
        <v>1390</v>
      </c>
      <c r="H1388" t="s">
        <v>4806</v>
      </c>
      <c r="I1388">
        <v>-0.42876472599999998</v>
      </c>
      <c r="J1388">
        <v>-0.63109999999999999</v>
      </c>
      <c r="K1388">
        <f t="shared" si="105"/>
        <v>0.20233527400000001</v>
      </c>
      <c r="L1388">
        <v>-0.17563204199999999</v>
      </c>
      <c r="M1388">
        <v>-0.53320000000000001</v>
      </c>
      <c r="N1388">
        <f t="shared" si="106"/>
        <v>0.35756795800000002</v>
      </c>
      <c r="O1388">
        <v>1.213239687</v>
      </c>
      <c r="P1388">
        <v>1.5237000000000001</v>
      </c>
      <c r="Q1388">
        <f t="shared" si="107"/>
        <v>-0.3104603130000001</v>
      </c>
      <c r="R1388">
        <v>-4.8099757999999999E-2</v>
      </c>
      <c r="S1388">
        <v>-0.14549999999999999</v>
      </c>
      <c r="T1388">
        <f t="shared" si="108"/>
        <v>9.7400241999999998E-2</v>
      </c>
      <c r="U1388">
        <v>-1.418272676</v>
      </c>
      <c r="V1388">
        <v>-1.476</v>
      </c>
      <c r="W1388">
        <f t="shared" si="109"/>
        <v>5.7727324000000024E-2</v>
      </c>
    </row>
    <row r="1389" spans="1:23" x14ac:dyDescent="0.2">
      <c r="A1389">
        <v>1388</v>
      </c>
      <c r="B1389" t="s">
        <v>4807</v>
      </c>
      <c r="C1389" t="s">
        <v>3407</v>
      </c>
      <c r="D1389" t="s">
        <v>3443</v>
      </c>
      <c r="E1389" t="s">
        <v>3435</v>
      </c>
      <c r="F1389" t="s">
        <v>3448</v>
      </c>
      <c r="G1389" t="s">
        <v>1391</v>
      </c>
      <c r="H1389" t="s">
        <v>4807</v>
      </c>
      <c r="I1389">
        <v>-7.6863103000000002E-2</v>
      </c>
      <c r="J1389">
        <v>-0.43409999999999999</v>
      </c>
      <c r="K1389">
        <f t="shared" si="105"/>
        <v>0.357236897</v>
      </c>
      <c r="L1389">
        <v>-0.24325991299999999</v>
      </c>
      <c r="M1389">
        <v>-0.76519999999999999</v>
      </c>
      <c r="N1389">
        <f t="shared" si="106"/>
        <v>0.52194008699999994</v>
      </c>
      <c r="O1389">
        <v>1.798797838</v>
      </c>
      <c r="P1389">
        <v>2.2233999999999998</v>
      </c>
      <c r="Q1389">
        <f t="shared" si="107"/>
        <v>-0.42460216199999978</v>
      </c>
      <c r="R1389">
        <v>-3.306423E-2</v>
      </c>
      <c r="S1389">
        <v>-0.21809999999999999</v>
      </c>
      <c r="T1389">
        <f t="shared" si="108"/>
        <v>0.18503576999999999</v>
      </c>
      <c r="U1389">
        <v>-1.5993367970000001</v>
      </c>
      <c r="V1389">
        <v>-1.6742999999999999</v>
      </c>
      <c r="W1389">
        <f t="shared" si="109"/>
        <v>7.4963202999999812E-2</v>
      </c>
    </row>
    <row r="1390" spans="1:23" x14ac:dyDescent="0.2">
      <c r="A1390">
        <v>1389</v>
      </c>
      <c r="B1390" t="s">
        <v>4808</v>
      </c>
      <c r="C1390" t="s">
        <v>3407</v>
      </c>
      <c r="D1390" t="s">
        <v>3407</v>
      </c>
      <c r="E1390" t="s">
        <v>3435</v>
      </c>
      <c r="F1390" t="s">
        <v>3424</v>
      </c>
      <c r="G1390" t="s">
        <v>1392</v>
      </c>
      <c r="H1390" t="s">
        <v>4808</v>
      </c>
      <c r="I1390">
        <v>-0.229217279</v>
      </c>
      <c r="J1390">
        <v>-0.1666</v>
      </c>
      <c r="K1390">
        <f t="shared" si="105"/>
        <v>-6.2617278999999998E-2</v>
      </c>
      <c r="L1390">
        <v>-0.13403588299999999</v>
      </c>
      <c r="M1390">
        <v>-0.43230000000000002</v>
      </c>
      <c r="N1390">
        <f t="shared" si="106"/>
        <v>0.298264117</v>
      </c>
      <c r="O1390">
        <v>1.0199546269999999</v>
      </c>
      <c r="P1390">
        <v>1.4322999999999999</v>
      </c>
      <c r="Q1390">
        <f t="shared" si="107"/>
        <v>-0.41234537299999996</v>
      </c>
      <c r="R1390">
        <v>-5.7761380000000001E-3</v>
      </c>
      <c r="S1390">
        <v>-0.11849999999999999</v>
      </c>
      <c r="T1390">
        <f t="shared" si="108"/>
        <v>0.11272386199999999</v>
      </c>
      <c r="U1390">
        <v>-1.1093598229999999</v>
      </c>
      <c r="V1390">
        <v>-1.048</v>
      </c>
      <c r="W1390">
        <f t="shared" si="109"/>
        <v>-6.1359822999999869E-2</v>
      </c>
    </row>
    <row r="1391" spans="1:23" x14ac:dyDescent="0.2">
      <c r="A1391">
        <v>1390</v>
      </c>
      <c r="B1391" t="s">
        <v>4809</v>
      </c>
      <c r="C1391" t="s">
        <v>3407</v>
      </c>
      <c r="D1391" t="s">
        <v>3443</v>
      </c>
      <c r="E1391" t="s">
        <v>3435</v>
      </c>
      <c r="F1391" t="s">
        <v>3448</v>
      </c>
      <c r="G1391" t="s">
        <v>1393</v>
      </c>
      <c r="H1391" t="s">
        <v>4809</v>
      </c>
      <c r="I1391">
        <v>-4.4504495999999998E-2</v>
      </c>
      <c r="J1391">
        <v>-1.4360999999999999</v>
      </c>
      <c r="K1391">
        <f t="shared" si="105"/>
        <v>1.3915955039999999</v>
      </c>
      <c r="L1391">
        <v>0.93603986800000005</v>
      </c>
      <c r="M1391">
        <v>-0.83740000000000003</v>
      </c>
      <c r="N1391">
        <f t="shared" si="106"/>
        <v>1.7734398680000001</v>
      </c>
      <c r="O1391">
        <v>2.308626904</v>
      </c>
      <c r="P1391">
        <v>2.8906999999999998</v>
      </c>
      <c r="Q1391">
        <f t="shared" si="107"/>
        <v>-0.58207309599999979</v>
      </c>
      <c r="R1391">
        <v>-0.241628225</v>
      </c>
      <c r="S1391">
        <v>-0.30599999999999999</v>
      </c>
      <c r="T1391">
        <f t="shared" si="108"/>
        <v>6.4371774999999992E-2</v>
      </c>
      <c r="U1391">
        <v>-3.0475430430000001</v>
      </c>
      <c r="V1391">
        <v>-3.1833999999999998</v>
      </c>
      <c r="W1391">
        <f t="shared" si="109"/>
        <v>0.13585695699999967</v>
      </c>
    </row>
    <row r="1392" spans="1:23" x14ac:dyDescent="0.2">
      <c r="A1392">
        <v>1391</v>
      </c>
      <c r="B1392" t="s">
        <v>4810</v>
      </c>
      <c r="C1392" t="s">
        <v>3396</v>
      </c>
      <c r="D1392" t="s">
        <v>3413</v>
      </c>
      <c r="E1392" t="s">
        <v>3401</v>
      </c>
      <c r="F1392" t="s">
        <v>3415</v>
      </c>
      <c r="G1392" t="s">
        <v>1394</v>
      </c>
      <c r="H1392" t="s">
        <v>4810</v>
      </c>
      <c r="I1392">
        <v>-125.6455855</v>
      </c>
      <c r="J1392">
        <v>-123.4388</v>
      </c>
      <c r="K1392">
        <f t="shared" si="105"/>
        <v>-2.2067854999999952</v>
      </c>
      <c r="L1392">
        <v>-122.6113369</v>
      </c>
      <c r="M1392">
        <v>-122.9165</v>
      </c>
      <c r="N1392">
        <f t="shared" si="106"/>
        <v>0.30516310000000146</v>
      </c>
      <c r="O1392">
        <v>18.521417509999999</v>
      </c>
      <c r="P1392">
        <v>21.282499999999999</v>
      </c>
      <c r="Q1392">
        <f t="shared" si="107"/>
        <v>-2.7610824899999997</v>
      </c>
      <c r="R1392">
        <v>-17.40602333</v>
      </c>
      <c r="S1392">
        <v>-17.9145</v>
      </c>
      <c r="T1392">
        <f t="shared" si="108"/>
        <v>0.5084766700000003</v>
      </c>
      <c r="U1392">
        <v>-4.1496428170000002</v>
      </c>
      <c r="V1392">
        <v>-3.8902999999999999</v>
      </c>
      <c r="W1392">
        <f t="shared" si="109"/>
        <v>-0.25934281700000028</v>
      </c>
    </row>
    <row r="1393" spans="1:23" x14ac:dyDescent="0.2">
      <c r="A1393">
        <v>1392</v>
      </c>
      <c r="B1393" t="s">
        <v>4811</v>
      </c>
      <c r="C1393" t="s">
        <v>3407</v>
      </c>
      <c r="D1393" t="s">
        <v>3407</v>
      </c>
      <c r="E1393" t="s">
        <v>3408</v>
      </c>
      <c r="F1393" t="s">
        <v>3435</v>
      </c>
      <c r="G1393" t="s">
        <v>1395</v>
      </c>
      <c r="H1393" t="s">
        <v>4811</v>
      </c>
      <c r="I1393">
        <v>-0.46463846199999997</v>
      </c>
      <c r="J1393">
        <v>-0.115</v>
      </c>
      <c r="K1393">
        <f t="shared" si="105"/>
        <v>-0.34963846199999998</v>
      </c>
      <c r="L1393">
        <v>-6.3767177999999994E-2</v>
      </c>
      <c r="M1393">
        <v>-0.25409999999999999</v>
      </c>
      <c r="N1393">
        <f t="shared" si="106"/>
        <v>0.19033282200000001</v>
      </c>
      <c r="O1393">
        <v>0.48690812300000003</v>
      </c>
      <c r="P1393">
        <v>1.0545</v>
      </c>
      <c r="Q1393">
        <f t="shared" si="107"/>
        <v>-0.56759187699999991</v>
      </c>
      <c r="R1393">
        <v>-1.555322E-3</v>
      </c>
      <c r="S1393">
        <v>-8.2500000000000004E-2</v>
      </c>
      <c r="T1393">
        <f t="shared" si="108"/>
        <v>8.0944678000000006E-2</v>
      </c>
      <c r="U1393">
        <v>-0.88622414900000002</v>
      </c>
      <c r="V1393">
        <v>-0.83289999999999997</v>
      </c>
      <c r="W1393">
        <f t="shared" si="109"/>
        <v>-5.3324149000000043E-2</v>
      </c>
    </row>
    <row r="1394" spans="1:23" x14ac:dyDescent="0.2">
      <c r="A1394">
        <v>1393</v>
      </c>
      <c r="B1394" t="s">
        <v>4812</v>
      </c>
      <c r="C1394" t="s">
        <v>3407</v>
      </c>
      <c r="D1394" t="s">
        <v>3407</v>
      </c>
      <c r="E1394" t="s">
        <v>3408</v>
      </c>
      <c r="F1394" t="s">
        <v>3435</v>
      </c>
      <c r="G1394" t="s">
        <v>1396</v>
      </c>
      <c r="H1394" t="s">
        <v>4812</v>
      </c>
      <c r="I1394">
        <v>-0.58984642300000001</v>
      </c>
      <c r="J1394">
        <v>-0.41599999999999998</v>
      </c>
      <c r="K1394">
        <f t="shared" si="105"/>
        <v>-0.17384642300000003</v>
      </c>
      <c r="L1394">
        <v>-0.29277418100000002</v>
      </c>
      <c r="M1394">
        <v>-0.83379999999999999</v>
      </c>
      <c r="N1394">
        <f t="shared" si="106"/>
        <v>0.54102581899999991</v>
      </c>
      <c r="O1394">
        <v>1.84386721</v>
      </c>
      <c r="P1394">
        <v>2.6309999999999998</v>
      </c>
      <c r="Q1394">
        <f t="shared" si="107"/>
        <v>-0.7871327899999998</v>
      </c>
      <c r="R1394">
        <v>-3.9535639999999997E-3</v>
      </c>
      <c r="S1394">
        <v>-0.22270000000000001</v>
      </c>
      <c r="T1394">
        <f t="shared" si="108"/>
        <v>0.21874643600000002</v>
      </c>
      <c r="U1394">
        <v>-2.1369858879999999</v>
      </c>
      <c r="V1394">
        <v>-1.9904999999999999</v>
      </c>
      <c r="W1394">
        <f t="shared" si="109"/>
        <v>-0.14648588799999995</v>
      </c>
    </row>
    <row r="1395" spans="1:23" x14ac:dyDescent="0.2">
      <c r="A1395">
        <v>1394</v>
      </c>
      <c r="B1395" t="s">
        <v>4813</v>
      </c>
      <c r="C1395" t="s">
        <v>3407</v>
      </c>
      <c r="D1395" t="s">
        <v>3407</v>
      </c>
      <c r="E1395" t="s">
        <v>3408</v>
      </c>
      <c r="F1395" t="s">
        <v>3417</v>
      </c>
      <c r="G1395" t="s">
        <v>1397</v>
      </c>
      <c r="H1395" t="s">
        <v>4813</v>
      </c>
      <c r="I1395">
        <v>-0.61500578500000003</v>
      </c>
      <c r="J1395">
        <v>-0.33660000000000001</v>
      </c>
      <c r="K1395">
        <f t="shared" si="105"/>
        <v>-0.27840578500000002</v>
      </c>
      <c r="L1395">
        <v>-0.239517064</v>
      </c>
      <c r="M1395">
        <v>-0.69089999999999996</v>
      </c>
      <c r="N1395">
        <f t="shared" si="106"/>
        <v>0.45138293599999996</v>
      </c>
      <c r="O1395">
        <v>1.4991037119999999</v>
      </c>
      <c r="P1395">
        <v>2.3494000000000002</v>
      </c>
      <c r="Q1395">
        <f t="shared" si="107"/>
        <v>-0.85029628800000023</v>
      </c>
      <c r="R1395">
        <v>-3.9285270000000002E-3</v>
      </c>
      <c r="S1395">
        <v>-0.2006</v>
      </c>
      <c r="T1395">
        <f t="shared" si="108"/>
        <v>0.19667147300000001</v>
      </c>
      <c r="U1395">
        <v>-1.8706638440000001</v>
      </c>
      <c r="V1395">
        <v>-1.7945</v>
      </c>
      <c r="W1395">
        <f t="shared" si="109"/>
        <v>-7.6163844000000092E-2</v>
      </c>
    </row>
    <row r="1396" spans="1:23" x14ac:dyDescent="0.2">
      <c r="A1396">
        <v>1395</v>
      </c>
      <c r="B1396" t="s">
        <v>4814</v>
      </c>
      <c r="C1396" t="s">
        <v>3407</v>
      </c>
      <c r="D1396" t="s">
        <v>3396</v>
      </c>
      <c r="E1396" t="s">
        <v>3408</v>
      </c>
      <c r="F1396" t="s">
        <v>3398</v>
      </c>
      <c r="G1396" t="s">
        <v>1398</v>
      </c>
      <c r="H1396" t="s">
        <v>4814</v>
      </c>
      <c r="I1396">
        <v>-0.13874420300000001</v>
      </c>
      <c r="J1396">
        <v>-0.20399999999999999</v>
      </c>
      <c r="K1396">
        <f t="shared" si="105"/>
        <v>6.5255796999999977E-2</v>
      </c>
      <c r="L1396">
        <v>0.11434236</v>
      </c>
      <c r="M1396">
        <v>-0.89180000000000004</v>
      </c>
      <c r="N1396">
        <f t="shared" si="106"/>
        <v>1.0061423600000001</v>
      </c>
      <c r="O1396">
        <v>2.6020452770000002</v>
      </c>
      <c r="P1396">
        <v>3.6219999999999999</v>
      </c>
      <c r="Q1396">
        <f t="shared" si="107"/>
        <v>-1.0199547229999997</v>
      </c>
      <c r="R1396">
        <v>-0.15550316</v>
      </c>
      <c r="S1396">
        <v>-0.42659999999999998</v>
      </c>
      <c r="T1396">
        <f t="shared" si="108"/>
        <v>0.27109684000000001</v>
      </c>
      <c r="U1396">
        <v>-2.69962868</v>
      </c>
      <c r="V1396">
        <v>-2.5076000000000001</v>
      </c>
      <c r="W1396">
        <f t="shared" si="109"/>
        <v>-0.19202867999999995</v>
      </c>
    </row>
    <row r="1397" spans="1:23" x14ac:dyDescent="0.2">
      <c r="A1397">
        <v>1396</v>
      </c>
      <c r="B1397" t="s">
        <v>4815</v>
      </c>
      <c r="C1397" t="s">
        <v>3407</v>
      </c>
      <c r="D1397" t="s">
        <v>3407</v>
      </c>
      <c r="E1397" t="s">
        <v>3408</v>
      </c>
      <c r="F1397" t="s">
        <v>3408</v>
      </c>
      <c r="G1397" t="s">
        <v>1399</v>
      </c>
      <c r="H1397" t="s">
        <v>4815</v>
      </c>
      <c r="I1397">
        <v>-0.26865665799999999</v>
      </c>
      <c r="J1397">
        <v>-9.2399999999999996E-2</v>
      </c>
      <c r="K1397">
        <f t="shared" si="105"/>
        <v>-0.17625665800000001</v>
      </c>
      <c r="L1397">
        <v>-0.119513274</v>
      </c>
      <c r="M1397">
        <v>-0.36840000000000001</v>
      </c>
      <c r="N1397">
        <f t="shared" si="106"/>
        <v>0.248886726</v>
      </c>
      <c r="O1397">
        <v>0.81113981999999996</v>
      </c>
      <c r="P1397">
        <v>1.2676000000000001</v>
      </c>
      <c r="Q1397">
        <f t="shared" si="107"/>
        <v>-0.4564601800000001</v>
      </c>
      <c r="R1397">
        <v>-5.3624900000000001E-3</v>
      </c>
      <c r="S1397">
        <v>-0.1026</v>
      </c>
      <c r="T1397">
        <f t="shared" si="108"/>
        <v>9.7237509999999999E-2</v>
      </c>
      <c r="U1397">
        <v>-0.95492065199999998</v>
      </c>
      <c r="V1397">
        <v>-0.88900000000000001</v>
      </c>
      <c r="W1397">
        <f t="shared" si="109"/>
        <v>-6.5920651999999968E-2</v>
      </c>
    </row>
    <row r="1398" spans="1:23" x14ac:dyDescent="0.2">
      <c r="A1398">
        <v>1397</v>
      </c>
      <c r="B1398" t="s">
        <v>4816</v>
      </c>
      <c r="C1398" t="s">
        <v>3397</v>
      </c>
      <c r="D1398" t="s">
        <v>3407</v>
      </c>
      <c r="E1398" t="s">
        <v>3432</v>
      </c>
      <c r="F1398" t="s">
        <v>3435</v>
      </c>
      <c r="G1398" t="s">
        <v>1400</v>
      </c>
      <c r="H1398" t="s">
        <v>4816</v>
      </c>
      <c r="I1398">
        <v>-0.326547172</v>
      </c>
      <c r="J1398">
        <v>-0.56169999999999998</v>
      </c>
      <c r="K1398">
        <f t="shared" si="105"/>
        <v>0.23515282799999998</v>
      </c>
      <c r="L1398">
        <v>-0.50492854300000001</v>
      </c>
      <c r="M1398">
        <v>-1.4066000000000001</v>
      </c>
      <c r="N1398">
        <f t="shared" si="106"/>
        <v>0.90167145700000007</v>
      </c>
      <c r="O1398">
        <v>2.7280085600000001</v>
      </c>
      <c r="P1398">
        <v>3.3786999999999998</v>
      </c>
      <c r="Q1398">
        <f t="shared" si="107"/>
        <v>-0.65069143999999968</v>
      </c>
      <c r="R1398">
        <v>-0.19469969600000001</v>
      </c>
      <c r="S1398">
        <v>-0.48480000000000001</v>
      </c>
      <c r="T1398">
        <f t="shared" si="108"/>
        <v>0.29010030399999998</v>
      </c>
      <c r="U1398">
        <v>-2.354927494</v>
      </c>
      <c r="V1398">
        <v>-2.0489999999999999</v>
      </c>
      <c r="W1398">
        <f t="shared" si="109"/>
        <v>-0.30592749400000008</v>
      </c>
    </row>
    <row r="1399" spans="1:23" x14ac:dyDescent="0.2">
      <c r="A1399">
        <v>1398</v>
      </c>
      <c r="B1399" t="s">
        <v>4817</v>
      </c>
      <c r="C1399" t="s">
        <v>3397</v>
      </c>
      <c r="D1399" t="s">
        <v>3413</v>
      </c>
      <c r="E1399" t="s">
        <v>3432</v>
      </c>
      <c r="F1399" t="s">
        <v>3425</v>
      </c>
      <c r="G1399" t="s">
        <v>1401</v>
      </c>
      <c r="H1399" t="s">
        <v>4817</v>
      </c>
      <c r="I1399">
        <v>6.0016665219999998</v>
      </c>
      <c r="J1399">
        <v>6.0179</v>
      </c>
      <c r="K1399">
        <f t="shared" si="105"/>
        <v>-1.623347800000019E-2</v>
      </c>
      <c r="L1399">
        <v>8.7704056050000005</v>
      </c>
      <c r="M1399">
        <v>6.0913000000000004</v>
      </c>
      <c r="N1399">
        <f t="shared" si="106"/>
        <v>2.6791056050000002</v>
      </c>
      <c r="O1399">
        <v>3.7572987549999999</v>
      </c>
      <c r="P1399">
        <v>5.4798999999999998</v>
      </c>
      <c r="Q1399">
        <f t="shared" si="107"/>
        <v>-1.7226012449999999</v>
      </c>
      <c r="R1399">
        <v>-3.7373881799999999</v>
      </c>
      <c r="S1399">
        <v>-3.6522000000000001</v>
      </c>
      <c r="T1399">
        <f t="shared" si="108"/>
        <v>-8.5188179999999836E-2</v>
      </c>
      <c r="U1399">
        <v>-2.7886496580000002</v>
      </c>
      <c r="V1399">
        <v>-1.9011</v>
      </c>
      <c r="W1399">
        <f t="shared" si="109"/>
        <v>-0.88754965800000019</v>
      </c>
    </row>
    <row r="1400" spans="1:23" x14ac:dyDescent="0.2">
      <c r="A1400">
        <v>1399</v>
      </c>
      <c r="B1400" t="s">
        <v>4818</v>
      </c>
      <c r="C1400" t="s">
        <v>3397</v>
      </c>
      <c r="D1400" t="s">
        <v>3397</v>
      </c>
      <c r="E1400" t="s">
        <v>3404</v>
      </c>
      <c r="F1400" t="s">
        <v>3402</v>
      </c>
      <c r="G1400" t="s">
        <v>1402</v>
      </c>
      <c r="H1400" t="s">
        <v>4818</v>
      </c>
      <c r="I1400">
        <v>-4.207529064</v>
      </c>
      <c r="J1400">
        <v>-4.6117999999999997</v>
      </c>
      <c r="K1400">
        <f t="shared" si="105"/>
        <v>0.40427093599999964</v>
      </c>
      <c r="L1400">
        <v>-8.5980173620000002</v>
      </c>
      <c r="M1400">
        <v>-9.3585999999999991</v>
      </c>
      <c r="N1400">
        <f t="shared" si="106"/>
        <v>0.76058263799999892</v>
      </c>
      <c r="O1400">
        <v>7.9616018420000003</v>
      </c>
      <c r="P1400">
        <v>10.0548</v>
      </c>
      <c r="Q1400">
        <f t="shared" si="107"/>
        <v>-2.0931981579999999</v>
      </c>
      <c r="R1400">
        <v>-1.3884834939999999</v>
      </c>
      <c r="S1400">
        <v>-3.0084</v>
      </c>
      <c r="T1400">
        <f t="shared" si="108"/>
        <v>1.619916506</v>
      </c>
      <c r="U1400">
        <v>-2.1826300500000002</v>
      </c>
      <c r="V1400">
        <v>-2.2995999999999999</v>
      </c>
      <c r="W1400">
        <f t="shared" si="109"/>
        <v>0.11696994999999966</v>
      </c>
    </row>
    <row r="1401" spans="1:23" x14ac:dyDescent="0.2">
      <c r="A1401">
        <v>1400</v>
      </c>
      <c r="B1401" t="s">
        <v>4819</v>
      </c>
      <c r="C1401" t="s">
        <v>3443</v>
      </c>
      <c r="D1401" t="s">
        <v>3396</v>
      </c>
      <c r="E1401" t="s">
        <v>3458</v>
      </c>
      <c r="F1401" t="s">
        <v>3427</v>
      </c>
      <c r="G1401" t="s">
        <v>1403</v>
      </c>
      <c r="H1401" t="s">
        <v>4819</v>
      </c>
      <c r="I1401">
        <v>-11.69440526</v>
      </c>
      <c r="J1401">
        <v>-12.016500000000001</v>
      </c>
      <c r="K1401">
        <f t="shared" si="105"/>
        <v>0.32209474000000071</v>
      </c>
      <c r="L1401">
        <v>-6.863733678</v>
      </c>
      <c r="M1401">
        <v>-7.7793000000000001</v>
      </c>
      <c r="N1401">
        <f t="shared" si="106"/>
        <v>0.9155663220000001</v>
      </c>
      <c r="O1401">
        <v>5.7624950229999996</v>
      </c>
      <c r="P1401">
        <v>6.5370999999999997</v>
      </c>
      <c r="Q1401">
        <f t="shared" si="107"/>
        <v>-0.77460497700000008</v>
      </c>
      <c r="R1401">
        <v>-3.2223612799999999</v>
      </c>
      <c r="S1401">
        <v>-3.4925000000000002</v>
      </c>
      <c r="T1401">
        <f t="shared" si="108"/>
        <v>0.27013872000000028</v>
      </c>
      <c r="U1401">
        <v>-7.3708053839999996</v>
      </c>
      <c r="V1401">
        <v>-7.2817999999999996</v>
      </c>
      <c r="W1401">
        <f t="shared" si="109"/>
        <v>-8.9005384000000021E-2</v>
      </c>
    </row>
    <row r="1402" spans="1:23" x14ac:dyDescent="0.2">
      <c r="A1402">
        <v>1401</v>
      </c>
      <c r="B1402" t="s">
        <v>4820</v>
      </c>
      <c r="C1402" t="s">
        <v>3407</v>
      </c>
      <c r="D1402" t="s">
        <v>3443</v>
      </c>
      <c r="E1402" t="s">
        <v>3434</v>
      </c>
      <c r="F1402" t="s">
        <v>3448</v>
      </c>
      <c r="G1402" t="s">
        <v>1404</v>
      </c>
      <c r="H1402" t="s">
        <v>4820</v>
      </c>
      <c r="I1402">
        <v>0.42400934299999998</v>
      </c>
      <c r="J1402">
        <v>-0.16880000000000001</v>
      </c>
      <c r="K1402">
        <f t="shared" si="105"/>
        <v>0.59280934299999999</v>
      </c>
      <c r="L1402">
        <v>0.10409415499999999</v>
      </c>
      <c r="M1402">
        <v>-0.44790000000000002</v>
      </c>
      <c r="N1402">
        <f t="shared" si="106"/>
        <v>0.55199415500000004</v>
      </c>
      <c r="O1402">
        <v>1.651615203</v>
      </c>
      <c r="P1402">
        <v>1.9737</v>
      </c>
      <c r="Q1402">
        <f t="shared" si="107"/>
        <v>-0.32208479700000003</v>
      </c>
      <c r="R1402">
        <v>-4.1568862999999998E-2</v>
      </c>
      <c r="S1402">
        <v>-0.20660000000000001</v>
      </c>
      <c r="T1402">
        <f t="shared" si="108"/>
        <v>0.16503113699999999</v>
      </c>
      <c r="U1402">
        <v>-1.2901311520000001</v>
      </c>
      <c r="V1402">
        <v>-1.4881</v>
      </c>
      <c r="W1402">
        <f t="shared" si="109"/>
        <v>0.19796884799999992</v>
      </c>
    </row>
    <row r="1403" spans="1:23" x14ac:dyDescent="0.2">
      <c r="A1403">
        <v>1402</v>
      </c>
      <c r="B1403" t="s">
        <v>4821</v>
      </c>
      <c r="C1403" t="s">
        <v>3407</v>
      </c>
      <c r="D1403" t="s">
        <v>3443</v>
      </c>
      <c r="E1403" t="s">
        <v>3434</v>
      </c>
      <c r="F1403" t="s">
        <v>3444</v>
      </c>
      <c r="G1403" t="s">
        <v>1405</v>
      </c>
      <c r="H1403" t="s">
        <v>4821</v>
      </c>
      <c r="I1403">
        <v>0.37791495000000003</v>
      </c>
      <c r="J1403">
        <v>-0.75360000000000005</v>
      </c>
      <c r="K1403">
        <f t="shared" si="105"/>
        <v>1.1315149500000001</v>
      </c>
      <c r="L1403">
        <v>-0.50574178299999994</v>
      </c>
      <c r="M1403">
        <v>-1.9121999999999999</v>
      </c>
      <c r="N1403">
        <f t="shared" si="106"/>
        <v>1.406458217</v>
      </c>
      <c r="O1403">
        <v>4.9491263849999996</v>
      </c>
      <c r="P1403">
        <v>5.5704000000000002</v>
      </c>
      <c r="Q1403">
        <f t="shared" si="107"/>
        <v>-0.62127361500000067</v>
      </c>
      <c r="R1403">
        <v>-0.14107266800000001</v>
      </c>
      <c r="S1403">
        <v>-0.47910000000000003</v>
      </c>
      <c r="T1403">
        <f t="shared" si="108"/>
        <v>0.33802733200000001</v>
      </c>
      <c r="U1403">
        <v>-3.924396985</v>
      </c>
      <c r="V1403">
        <v>-3.9327000000000001</v>
      </c>
      <c r="W1403">
        <f t="shared" si="109"/>
        <v>8.3030150000000802E-3</v>
      </c>
    </row>
    <row r="1404" spans="1:23" x14ac:dyDescent="0.2">
      <c r="A1404">
        <v>1403</v>
      </c>
      <c r="B1404" t="s">
        <v>4822</v>
      </c>
      <c r="C1404" t="s">
        <v>3413</v>
      </c>
      <c r="D1404" t="s">
        <v>3396</v>
      </c>
      <c r="E1404" t="s">
        <v>3425</v>
      </c>
      <c r="F1404" t="s">
        <v>3398</v>
      </c>
      <c r="G1404" t="s">
        <v>1406</v>
      </c>
      <c r="H1404" t="s">
        <v>4822</v>
      </c>
      <c r="I1404">
        <v>-27.926595649999999</v>
      </c>
      <c r="J1404">
        <v>-26.189900000000002</v>
      </c>
      <c r="K1404">
        <f t="shared" si="105"/>
        <v>-1.7366956499999979</v>
      </c>
      <c r="L1404">
        <v>-29.251098679999998</v>
      </c>
      <c r="M1404">
        <v>-30.886900000000001</v>
      </c>
      <c r="N1404">
        <f t="shared" si="106"/>
        <v>1.6358013200000023</v>
      </c>
      <c r="O1404">
        <v>20.907299009999999</v>
      </c>
      <c r="P1404">
        <v>24.2287</v>
      </c>
      <c r="Q1404">
        <f t="shared" si="107"/>
        <v>-3.3214009900000008</v>
      </c>
      <c r="R1404">
        <v>-14.948273690000001</v>
      </c>
      <c r="S1404">
        <v>-15.0055</v>
      </c>
      <c r="T1404">
        <f t="shared" si="108"/>
        <v>5.7226309999999003E-2</v>
      </c>
      <c r="U1404">
        <v>-4.6345223579999999</v>
      </c>
      <c r="V1404">
        <v>-4.5260999999999996</v>
      </c>
      <c r="W1404">
        <f t="shared" si="109"/>
        <v>-0.10842235800000033</v>
      </c>
    </row>
    <row r="1405" spans="1:23" x14ac:dyDescent="0.2">
      <c r="A1405">
        <v>1404</v>
      </c>
      <c r="B1405" t="s">
        <v>4823</v>
      </c>
      <c r="C1405" t="s">
        <v>3413</v>
      </c>
      <c r="D1405" t="s">
        <v>3396</v>
      </c>
      <c r="E1405" t="s">
        <v>3425</v>
      </c>
      <c r="F1405" t="s">
        <v>3427</v>
      </c>
      <c r="G1405" t="s">
        <v>1407</v>
      </c>
      <c r="H1405" t="s">
        <v>4823</v>
      </c>
      <c r="I1405">
        <v>-124.0579391</v>
      </c>
      <c r="J1405">
        <v>-119.3481</v>
      </c>
      <c r="K1405">
        <f t="shared" si="105"/>
        <v>-4.7098390999999964</v>
      </c>
      <c r="L1405">
        <v>-119.8209391</v>
      </c>
      <c r="M1405">
        <v>-120.646</v>
      </c>
      <c r="N1405">
        <f t="shared" si="106"/>
        <v>0.82506089999999688</v>
      </c>
      <c r="O1405">
        <v>22.945642400000001</v>
      </c>
      <c r="P1405">
        <v>28.920500000000001</v>
      </c>
      <c r="Q1405">
        <f t="shared" si="107"/>
        <v>-5.9748576</v>
      </c>
      <c r="R1405">
        <v>-21.307269080000001</v>
      </c>
      <c r="S1405">
        <v>-21.968499999999999</v>
      </c>
      <c r="T1405">
        <f t="shared" si="108"/>
        <v>0.66123091999999772</v>
      </c>
      <c r="U1405">
        <v>-5.8753733620000004</v>
      </c>
      <c r="V1405">
        <v>-5.6540999999999997</v>
      </c>
      <c r="W1405">
        <f t="shared" si="109"/>
        <v>-0.2212733620000007</v>
      </c>
    </row>
    <row r="1406" spans="1:23" x14ac:dyDescent="0.2">
      <c r="A1406">
        <v>1405</v>
      </c>
      <c r="B1406" t="s">
        <v>4824</v>
      </c>
      <c r="C1406" t="s">
        <v>3413</v>
      </c>
      <c r="D1406" t="s">
        <v>3443</v>
      </c>
      <c r="E1406" t="s">
        <v>3425</v>
      </c>
      <c r="F1406" t="s">
        <v>3444</v>
      </c>
      <c r="G1406" t="s">
        <v>1408</v>
      </c>
      <c r="H1406" t="s">
        <v>4824</v>
      </c>
      <c r="I1406">
        <v>-1.5275506089999999</v>
      </c>
      <c r="J1406">
        <v>-1.5933999999999999</v>
      </c>
      <c r="K1406">
        <f t="shared" si="105"/>
        <v>6.5849390999999979E-2</v>
      </c>
      <c r="L1406">
        <v>-0.495216349</v>
      </c>
      <c r="M1406">
        <v>-0.6593</v>
      </c>
      <c r="N1406">
        <f t="shared" si="106"/>
        <v>0.164083651</v>
      </c>
      <c r="O1406">
        <v>1.6582574160000001</v>
      </c>
      <c r="P1406">
        <v>2.0857000000000001</v>
      </c>
      <c r="Q1406">
        <f t="shared" si="107"/>
        <v>-0.42744258400000001</v>
      </c>
      <c r="R1406">
        <v>-0.86206571200000004</v>
      </c>
      <c r="S1406">
        <v>-0.98</v>
      </c>
      <c r="T1406">
        <f t="shared" si="108"/>
        <v>0.11793428799999994</v>
      </c>
      <c r="U1406">
        <v>-1.8285259009999999</v>
      </c>
      <c r="V1406">
        <v>-2.0398000000000001</v>
      </c>
      <c r="W1406">
        <f t="shared" si="109"/>
        <v>0.21127409900000016</v>
      </c>
    </row>
    <row r="1407" spans="1:23" x14ac:dyDescent="0.2">
      <c r="A1407">
        <v>1406</v>
      </c>
      <c r="B1407" t="s">
        <v>4825</v>
      </c>
      <c r="C1407" t="s">
        <v>3413</v>
      </c>
      <c r="D1407" t="s">
        <v>3407</v>
      </c>
      <c r="E1407" t="s">
        <v>3415</v>
      </c>
      <c r="F1407" t="s">
        <v>3434</v>
      </c>
      <c r="G1407" t="s">
        <v>1410</v>
      </c>
      <c r="H1407" t="s">
        <v>4825</v>
      </c>
      <c r="I1407">
        <v>-1.1856202119999999</v>
      </c>
      <c r="J1407">
        <v>-1.4875</v>
      </c>
      <c r="K1407">
        <f t="shared" si="105"/>
        <v>0.30187978800000015</v>
      </c>
      <c r="L1407">
        <v>0.39122566800000003</v>
      </c>
      <c r="M1407">
        <v>4.0000000000000002E-4</v>
      </c>
      <c r="N1407">
        <f t="shared" si="106"/>
        <v>0.39082566800000001</v>
      </c>
      <c r="O1407">
        <v>1.1322911200000001</v>
      </c>
      <c r="P1407">
        <v>1.3133999999999999</v>
      </c>
      <c r="Q1407">
        <f t="shared" si="107"/>
        <v>-0.18110887999999981</v>
      </c>
      <c r="R1407">
        <v>-1.396052713</v>
      </c>
      <c r="S1407">
        <v>-1.5619000000000001</v>
      </c>
      <c r="T1407">
        <f t="shared" si="108"/>
        <v>0.16584728700000007</v>
      </c>
      <c r="U1407">
        <v>-1.3130843489999999</v>
      </c>
      <c r="V1407">
        <v>-1.2394000000000001</v>
      </c>
      <c r="W1407">
        <f t="shared" si="109"/>
        <v>-7.3684348999999871E-2</v>
      </c>
    </row>
    <row r="1408" spans="1:23" x14ac:dyDescent="0.2">
      <c r="A1408">
        <v>1407</v>
      </c>
      <c r="B1408" t="s">
        <v>4826</v>
      </c>
      <c r="C1408" t="s">
        <v>3443</v>
      </c>
      <c r="D1408" t="s">
        <v>3443</v>
      </c>
      <c r="E1408" t="s">
        <v>3448</v>
      </c>
      <c r="F1408" t="s">
        <v>3448</v>
      </c>
      <c r="G1408" t="s">
        <v>1411</v>
      </c>
      <c r="H1408" t="s">
        <v>4826</v>
      </c>
      <c r="I1408">
        <v>0.98186713400000003</v>
      </c>
      <c r="J1408">
        <v>-1.6677</v>
      </c>
      <c r="K1408">
        <f t="shared" si="105"/>
        <v>2.6495671339999998</v>
      </c>
      <c r="L1408">
        <v>0.15266598100000001</v>
      </c>
      <c r="M1408">
        <v>-1.5691999999999999</v>
      </c>
      <c r="N1408">
        <f t="shared" si="106"/>
        <v>1.7218659809999999</v>
      </c>
      <c r="O1408">
        <v>3.397171234</v>
      </c>
      <c r="P1408">
        <v>3.3008999999999999</v>
      </c>
      <c r="Q1408">
        <f t="shared" si="107"/>
        <v>9.6271234000000039E-2</v>
      </c>
      <c r="R1408">
        <v>-6.4553623000000004E-2</v>
      </c>
      <c r="S1408">
        <v>-0.36309999999999998</v>
      </c>
      <c r="T1408">
        <f t="shared" si="108"/>
        <v>0.29854637699999997</v>
      </c>
      <c r="U1408">
        <v>-2.5034164579999998</v>
      </c>
      <c r="V1408">
        <v>-3.0364</v>
      </c>
      <c r="W1408">
        <f t="shared" si="109"/>
        <v>0.5329835420000002</v>
      </c>
    </row>
    <row r="1409" spans="1:23" x14ac:dyDescent="0.2">
      <c r="A1409">
        <v>1408</v>
      </c>
      <c r="B1409" t="s">
        <v>4827</v>
      </c>
      <c r="C1409" t="s">
        <v>3443</v>
      </c>
      <c r="D1409" t="s">
        <v>3443</v>
      </c>
      <c r="E1409" t="s">
        <v>3448</v>
      </c>
      <c r="F1409" t="s">
        <v>3458</v>
      </c>
      <c r="G1409" t="s">
        <v>1412</v>
      </c>
      <c r="H1409" t="s">
        <v>4827</v>
      </c>
      <c r="I1409">
        <v>1.6373882719999999</v>
      </c>
      <c r="J1409">
        <v>-1.8045</v>
      </c>
      <c r="K1409">
        <f t="shared" si="105"/>
        <v>3.4418882719999999</v>
      </c>
      <c r="L1409">
        <v>2.2480113460000002</v>
      </c>
      <c r="M1409">
        <v>-1.1313</v>
      </c>
      <c r="N1409">
        <f t="shared" si="106"/>
        <v>3.3793113460000002</v>
      </c>
      <c r="O1409">
        <v>2.3155906480000001</v>
      </c>
      <c r="P1409">
        <v>2.7221000000000002</v>
      </c>
      <c r="Q1409">
        <f t="shared" si="107"/>
        <v>-0.40650935200000005</v>
      </c>
      <c r="R1409">
        <v>-0.1359448</v>
      </c>
      <c r="S1409">
        <v>-0.3513</v>
      </c>
      <c r="T1409">
        <f t="shared" si="108"/>
        <v>0.2153552</v>
      </c>
      <c r="U1409">
        <v>-2.7902689220000001</v>
      </c>
      <c r="V1409">
        <v>-3.044</v>
      </c>
      <c r="W1409">
        <f t="shared" si="109"/>
        <v>0.25373107799999994</v>
      </c>
    </row>
    <row r="1410" spans="1:23" x14ac:dyDescent="0.2">
      <c r="A1410">
        <v>1409</v>
      </c>
      <c r="B1410" t="s">
        <v>4828</v>
      </c>
      <c r="C1410" t="s">
        <v>3443</v>
      </c>
      <c r="D1410" t="s">
        <v>3443</v>
      </c>
      <c r="E1410" t="s">
        <v>3448</v>
      </c>
      <c r="F1410" t="s">
        <v>3448</v>
      </c>
      <c r="G1410" t="s">
        <v>1413</v>
      </c>
      <c r="H1410" t="s">
        <v>4828</v>
      </c>
      <c r="I1410">
        <v>4.0328154310000004</v>
      </c>
      <c r="J1410">
        <v>-1.3526</v>
      </c>
      <c r="K1410">
        <f t="shared" si="105"/>
        <v>5.3854154310000002</v>
      </c>
      <c r="L1410">
        <v>1.7785603350000001</v>
      </c>
      <c r="M1410">
        <v>-2.0990000000000002</v>
      </c>
      <c r="N1410">
        <f t="shared" si="106"/>
        <v>3.8775603350000001</v>
      </c>
      <c r="O1410">
        <v>5.6915889030000004</v>
      </c>
      <c r="P1410">
        <v>5.3078000000000003</v>
      </c>
      <c r="Q1410">
        <f t="shared" si="107"/>
        <v>0.38378890300000013</v>
      </c>
      <c r="R1410">
        <v>-0.23804758400000001</v>
      </c>
      <c r="S1410">
        <v>-0.65900000000000003</v>
      </c>
      <c r="T1410">
        <f t="shared" si="108"/>
        <v>0.420952416</v>
      </c>
      <c r="U1410">
        <v>-3.1992862230000001</v>
      </c>
      <c r="V1410">
        <v>-3.9024000000000001</v>
      </c>
      <c r="W1410">
        <f t="shared" si="109"/>
        <v>0.703113777</v>
      </c>
    </row>
    <row r="1411" spans="1:23" x14ac:dyDescent="0.2">
      <c r="A1411">
        <v>1410</v>
      </c>
      <c r="B1411" t="s">
        <v>4829</v>
      </c>
      <c r="C1411" t="s">
        <v>3407</v>
      </c>
      <c r="D1411" t="s">
        <v>3407</v>
      </c>
      <c r="E1411" t="s">
        <v>3435</v>
      </c>
      <c r="F1411" t="s">
        <v>3408</v>
      </c>
      <c r="G1411" t="s">
        <v>1414</v>
      </c>
      <c r="H1411" t="s">
        <v>4829</v>
      </c>
      <c r="I1411">
        <v>0.404328998</v>
      </c>
      <c r="J1411">
        <v>0.6522</v>
      </c>
      <c r="K1411">
        <f t="shared" ref="K1411:K1474" si="110">I1411-J1411</f>
        <v>-0.24787100200000001</v>
      </c>
      <c r="L1411">
        <v>-0.406022683</v>
      </c>
      <c r="M1411">
        <v>-0.98980000000000001</v>
      </c>
      <c r="N1411">
        <f t="shared" ref="N1411:N1474" si="111">L1411-M1411</f>
        <v>0.58377731700000002</v>
      </c>
      <c r="O1411">
        <v>2.3649480409999999</v>
      </c>
      <c r="P1411">
        <v>3.3319999999999999</v>
      </c>
      <c r="Q1411">
        <f t="shared" ref="Q1411:Q1474" si="112">O1411-P1411</f>
        <v>-0.96705195899999996</v>
      </c>
      <c r="R1411">
        <v>-6.89064E-3</v>
      </c>
      <c r="S1411">
        <v>-0.23200000000000001</v>
      </c>
      <c r="T1411">
        <f t="shared" ref="T1411:T1474" si="113">R1411-S1411</f>
        <v>0.22510936000000001</v>
      </c>
      <c r="U1411">
        <v>-1.547705721</v>
      </c>
      <c r="V1411">
        <v>-1.458</v>
      </c>
      <c r="W1411">
        <f t="shared" ref="W1411:W1474" si="114">U1411-V1411</f>
        <v>-8.9705721000000072E-2</v>
      </c>
    </row>
    <row r="1412" spans="1:23" x14ac:dyDescent="0.2">
      <c r="A1412">
        <v>1411</v>
      </c>
      <c r="B1412" t="s">
        <v>4830</v>
      </c>
      <c r="C1412" t="s">
        <v>3407</v>
      </c>
      <c r="D1412" t="s">
        <v>3443</v>
      </c>
      <c r="E1412" t="s">
        <v>3408</v>
      </c>
      <c r="F1412" t="s">
        <v>3448</v>
      </c>
      <c r="G1412" t="s">
        <v>1415</v>
      </c>
      <c r="H1412" t="s">
        <v>4830</v>
      </c>
      <c r="I1412">
        <v>-0.39846105700000001</v>
      </c>
      <c r="J1412">
        <v>-0.42609999999999998</v>
      </c>
      <c r="K1412">
        <f t="shared" si="110"/>
        <v>2.7638942999999971E-2</v>
      </c>
      <c r="L1412">
        <v>-0.25822704299999999</v>
      </c>
      <c r="M1412">
        <v>-0.49640000000000001</v>
      </c>
      <c r="N1412">
        <f t="shared" si="111"/>
        <v>0.23817295700000002</v>
      </c>
      <c r="O1412">
        <v>1.347305376</v>
      </c>
      <c r="P1412">
        <v>1.7763</v>
      </c>
      <c r="Q1412">
        <f t="shared" si="112"/>
        <v>-0.42899462399999999</v>
      </c>
      <c r="R1412">
        <v>-4.5912982999999997E-2</v>
      </c>
      <c r="S1412">
        <v>-0.16830000000000001</v>
      </c>
      <c r="T1412">
        <f t="shared" si="113"/>
        <v>0.12238701700000001</v>
      </c>
      <c r="U1412">
        <v>-1.441626469</v>
      </c>
      <c r="V1412">
        <v>-1.5377000000000001</v>
      </c>
      <c r="W1412">
        <f t="shared" si="114"/>
        <v>9.6073531000000045E-2</v>
      </c>
    </row>
    <row r="1413" spans="1:23" x14ac:dyDescent="0.2">
      <c r="A1413">
        <v>1412</v>
      </c>
      <c r="B1413" t="s">
        <v>4831</v>
      </c>
      <c r="C1413" t="s">
        <v>3407</v>
      </c>
      <c r="D1413" t="s">
        <v>3397</v>
      </c>
      <c r="E1413" t="s">
        <v>3408</v>
      </c>
      <c r="F1413" t="s">
        <v>3404</v>
      </c>
      <c r="G1413" t="s">
        <v>1416</v>
      </c>
      <c r="H1413" t="s">
        <v>4831</v>
      </c>
      <c r="I1413">
        <v>-0.42598609300000001</v>
      </c>
      <c r="J1413">
        <v>-9.4700000000000006E-2</v>
      </c>
      <c r="K1413">
        <f t="shared" si="110"/>
        <v>-0.331286093</v>
      </c>
      <c r="L1413">
        <v>-9.5549550999999996E-2</v>
      </c>
      <c r="M1413">
        <v>-0.41010000000000002</v>
      </c>
      <c r="N1413">
        <f t="shared" si="111"/>
        <v>0.31455044900000001</v>
      </c>
      <c r="O1413">
        <v>0.90661218799999999</v>
      </c>
      <c r="P1413">
        <v>1.5721000000000001</v>
      </c>
      <c r="Q1413">
        <f t="shared" si="112"/>
        <v>-0.66548781200000007</v>
      </c>
      <c r="R1413">
        <v>-3.2746089999999999E-3</v>
      </c>
      <c r="S1413">
        <v>-0.1134</v>
      </c>
      <c r="T1413">
        <f t="shared" si="113"/>
        <v>0.110125391</v>
      </c>
      <c r="U1413">
        <v>-1.2337741849999999</v>
      </c>
      <c r="V1413">
        <v>-1.1433</v>
      </c>
      <c r="W1413">
        <f t="shared" si="114"/>
        <v>-9.0474184999999929E-2</v>
      </c>
    </row>
    <row r="1414" spans="1:23" x14ac:dyDescent="0.2">
      <c r="A1414">
        <v>1413</v>
      </c>
      <c r="B1414" t="s">
        <v>4832</v>
      </c>
      <c r="C1414" t="s">
        <v>3407</v>
      </c>
      <c r="D1414" t="s">
        <v>3443</v>
      </c>
      <c r="E1414" t="s">
        <v>3408</v>
      </c>
      <c r="F1414" t="s">
        <v>3448</v>
      </c>
      <c r="G1414" t="s">
        <v>1417</v>
      </c>
      <c r="H1414" t="s">
        <v>4832</v>
      </c>
      <c r="I1414">
        <v>-0.35952989000000002</v>
      </c>
      <c r="J1414">
        <v>-0.47110000000000002</v>
      </c>
      <c r="K1414">
        <f t="shared" si="110"/>
        <v>0.11157011</v>
      </c>
      <c r="L1414">
        <v>-0.34467232199999998</v>
      </c>
      <c r="M1414">
        <v>-0.58530000000000004</v>
      </c>
      <c r="N1414">
        <f t="shared" si="111"/>
        <v>0.24062767800000007</v>
      </c>
      <c r="O1414">
        <v>1.429746639</v>
      </c>
      <c r="P1414">
        <v>1.7437</v>
      </c>
      <c r="Q1414">
        <f t="shared" si="112"/>
        <v>-0.31395336100000004</v>
      </c>
      <c r="R1414">
        <v>-0.175965119</v>
      </c>
      <c r="S1414">
        <v>-0.18720000000000001</v>
      </c>
      <c r="T1414">
        <f t="shared" si="113"/>
        <v>1.1234881000000002E-2</v>
      </c>
      <c r="U1414">
        <v>-1.268639026</v>
      </c>
      <c r="V1414">
        <v>-1.4422999999999999</v>
      </c>
      <c r="W1414">
        <f t="shared" si="114"/>
        <v>0.17366097399999991</v>
      </c>
    </row>
    <row r="1415" spans="1:23" x14ac:dyDescent="0.2">
      <c r="A1415">
        <v>1414</v>
      </c>
      <c r="B1415" t="s">
        <v>4833</v>
      </c>
      <c r="C1415" t="s">
        <v>3407</v>
      </c>
      <c r="D1415" t="s">
        <v>3397</v>
      </c>
      <c r="E1415" t="s">
        <v>3408</v>
      </c>
      <c r="F1415" t="s">
        <v>3432</v>
      </c>
      <c r="G1415" t="s">
        <v>1418</v>
      </c>
      <c r="H1415" t="s">
        <v>4833</v>
      </c>
      <c r="I1415">
        <v>-0.21936609400000001</v>
      </c>
      <c r="J1415">
        <v>5.7599999999999998E-2</v>
      </c>
      <c r="K1415">
        <f t="shared" si="110"/>
        <v>-0.276966094</v>
      </c>
      <c r="L1415">
        <v>-0.30905924899999998</v>
      </c>
      <c r="M1415">
        <v>-0.73350000000000004</v>
      </c>
      <c r="N1415">
        <f t="shared" si="111"/>
        <v>0.42444075100000006</v>
      </c>
      <c r="O1415">
        <v>1.647015063</v>
      </c>
      <c r="P1415">
        <v>2.4464000000000001</v>
      </c>
      <c r="Q1415">
        <f t="shared" si="112"/>
        <v>-0.79938493700000013</v>
      </c>
      <c r="R1415">
        <v>-1.6861929000000001E-2</v>
      </c>
      <c r="S1415">
        <v>-0.2082</v>
      </c>
      <c r="T1415">
        <f t="shared" si="113"/>
        <v>0.191338071</v>
      </c>
      <c r="U1415">
        <v>-1.540460041</v>
      </c>
      <c r="V1415">
        <v>-1.4471000000000001</v>
      </c>
      <c r="W1415">
        <f t="shared" si="114"/>
        <v>-9.3360040999999949E-2</v>
      </c>
    </row>
    <row r="1416" spans="1:23" x14ac:dyDescent="0.2">
      <c r="A1416">
        <v>1415</v>
      </c>
      <c r="B1416" t="s">
        <v>4834</v>
      </c>
      <c r="C1416" t="s">
        <v>3407</v>
      </c>
      <c r="D1416" t="s">
        <v>3443</v>
      </c>
      <c r="E1416" t="s">
        <v>3408</v>
      </c>
      <c r="F1416" t="s">
        <v>3444</v>
      </c>
      <c r="G1416" t="s">
        <v>1419</v>
      </c>
      <c r="H1416" t="s">
        <v>4834</v>
      </c>
      <c r="I1416">
        <v>-2.4490514270000001</v>
      </c>
      <c r="J1416">
        <v>-1.5925</v>
      </c>
      <c r="K1416">
        <f t="shared" si="110"/>
        <v>-0.85655142700000009</v>
      </c>
      <c r="L1416">
        <v>-2.2630217099999999</v>
      </c>
      <c r="M1416">
        <v>-1.4295</v>
      </c>
      <c r="N1416">
        <f t="shared" si="111"/>
        <v>-0.83352170999999986</v>
      </c>
      <c r="O1416">
        <v>3.9641154759999999</v>
      </c>
      <c r="P1416">
        <v>4.08</v>
      </c>
      <c r="Q1416">
        <f t="shared" si="112"/>
        <v>-0.11588452400000016</v>
      </c>
      <c r="R1416">
        <v>-0.65772359999999996</v>
      </c>
      <c r="S1416">
        <v>-0.51680000000000004</v>
      </c>
      <c r="T1416">
        <f t="shared" si="113"/>
        <v>-0.14092359999999993</v>
      </c>
      <c r="U1416">
        <v>-3.492421593</v>
      </c>
      <c r="V1416">
        <v>-3.7262</v>
      </c>
      <c r="W1416">
        <f t="shared" si="114"/>
        <v>0.23377840699999997</v>
      </c>
    </row>
    <row r="1417" spans="1:23" x14ac:dyDescent="0.2">
      <c r="A1417">
        <v>1416</v>
      </c>
      <c r="B1417" t="s">
        <v>4835</v>
      </c>
      <c r="C1417" t="s">
        <v>3412</v>
      </c>
      <c r="D1417" t="s">
        <v>3407</v>
      </c>
      <c r="E1417" t="s">
        <v>3414</v>
      </c>
      <c r="F1417" t="s">
        <v>3435</v>
      </c>
      <c r="G1417" t="s">
        <v>1420</v>
      </c>
      <c r="H1417" t="s">
        <v>4835</v>
      </c>
      <c r="I1417">
        <v>0.27500137299999999</v>
      </c>
      <c r="J1417">
        <v>0.17299999999999999</v>
      </c>
      <c r="K1417">
        <f t="shared" si="110"/>
        <v>0.10200137300000001</v>
      </c>
      <c r="L1417">
        <v>-0.35930775500000001</v>
      </c>
      <c r="M1417">
        <v>-1.0446</v>
      </c>
      <c r="N1417">
        <f t="shared" si="111"/>
        <v>0.68529224499999997</v>
      </c>
      <c r="O1417">
        <v>2.998413496</v>
      </c>
      <c r="P1417">
        <v>4.0084999999999997</v>
      </c>
      <c r="Q1417">
        <f t="shared" si="112"/>
        <v>-1.0100865039999998</v>
      </c>
      <c r="R1417">
        <v>-2.1659041E-2</v>
      </c>
      <c r="S1417">
        <v>-0.42130000000000001</v>
      </c>
      <c r="T1417">
        <f t="shared" si="113"/>
        <v>0.39964095900000002</v>
      </c>
      <c r="U1417">
        <v>-2.3424453270000001</v>
      </c>
      <c r="V1417">
        <v>-2.3696999999999999</v>
      </c>
      <c r="W1417">
        <f t="shared" si="114"/>
        <v>2.725467299999984E-2</v>
      </c>
    </row>
    <row r="1418" spans="1:23" x14ac:dyDescent="0.2">
      <c r="A1418">
        <v>1417</v>
      </c>
      <c r="B1418" t="s">
        <v>4836</v>
      </c>
      <c r="C1418" t="s">
        <v>3412</v>
      </c>
      <c r="D1418" t="s">
        <v>3407</v>
      </c>
      <c r="E1418" t="s">
        <v>3414</v>
      </c>
      <c r="F1418" t="s">
        <v>3417</v>
      </c>
      <c r="G1418" t="s">
        <v>1421</v>
      </c>
      <c r="H1418" t="s">
        <v>4836</v>
      </c>
      <c r="I1418">
        <v>-0.60253026899999995</v>
      </c>
      <c r="J1418">
        <v>-0.31929999999999997</v>
      </c>
      <c r="K1418">
        <f t="shared" si="110"/>
        <v>-0.28323026899999998</v>
      </c>
      <c r="L1418">
        <v>-5.5191009999999999E-2</v>
      </c>
      <c r="M1418">
        <v>-0.25490000000000002</v>
      </c>
      <c r="N1418">
        <f t="shared" si="111"/>
        <v>0.19970899000000003</v>
      </c>
      <c r="O1418">
        <v>0.50544447299999995</v>
      </c>
      <c r="P1418">
        <v>0.92820000000000003</v>
      </c>
      <c r="Q1418">
        <f t="shared" si="112"/>
        <v>-0.42275552700000008</v>
      </c>
      <c r="R1418">
        <v>-3.2368330000000002E-3</v>
      </c>
      <c r="S1418">
        <v>-6.6699999999999995E-2</v>
      </c>
      <c r="T1418">
        <f t="shared" si="113"/>
        <v>6.3463167000000001E-2</v>
      </c>
      <c r="U1418">
        <v>-1.0495468990000001</v>
      </c>
      <c r="V1418">
        <v>-0.92589999999999995</v>
      </c>
      <c r="W1418">
        <f t="shared" si="114"/>
        <v>-0.12364689900000014</v>
      </c>
    </row>
    <row r="1419" spans="1:23" x14ac:dyDescent="0.2">
      <c r="A1419">
        <v>1418</v>
      </c>
      <c r="B1419" t="s">
        <v>4837</v>
      </c>
      <c r="C1419" t="s">
        <v>3397</v>
      </c>
      <c r="D1419" t="s">
        <v>3407</v>
      </c>
      <c r="E1419" t="s">
        <v>3404</v>
      </c>
      <c r="F1419" t="s">
        <v>3408</v>
      </c>
      <c r="G1419" t="s">
        <v>1422</v>
      </c>
      <c r="H1419" t="s">
        <v>4837</v>
      </c>
      <c r="I1419">
        <v>-0.224528599</v>
      </c>
      <c r="J1419">
        <v>7.1599999999999997E-2</v>
      </c>
      <c r="K1419">
        <f t="shared" si="110"/>
        <v>-0.29612859899999999</v>
      </c>
      <c r="L1419">
        <v>-0.16185358499999999</v>
      </c>
      <c r="M1419">
        <v>-0.56679999999999997</v>
      </c>
      <c r="N1419">
        <f t="shared" si="111"/>
        <v>0.40494641499999995</v>
      </c>
      <c r="O1419">
        <v>1.379423461</v>
      </c>
      <c r="P1419">
        <v>2.0592999999999999</v>
      </c>
      <c r="Q1419">
        <f t="shared" si="112"/>
        <v>-0.67987653899999989</v>
      </c>
      <c r="R1419">
        <v>-5.4343380000000004E-3</v>
      </c>
      <c r="S1419">
        <v>-0.1429</v>
      </c>
      <c r="T1419">
        <f t="shared" si="113"/>
        <v>0.13746566199999999</v>
      </c>
      <c r="U1419">
        <v>-1.436664199</v>
      </c>
      <c r="V1419">
        <v>-1.278</v>
      </c>
      <c r="W1419">
        <f t="shared" si="114"/>
        <v>-0.15866419899999995</v>
      </c>
    </row>
    <row r="1420" spans="1:23" x14ac:dyDescent="0.2">
      <c r="A1420">
        <v>1419</v>
      </c>
      <c r="B1420" t="s">
        <v>4838</v>
      </c>
      <c r="C1420" t="s">
        <v>3407</v>
      </c>
      <c r="D1420" t="s">
        <v>3407</v>
      </c>
      <c r="E1420" t="s">
        <v>3417</v>
      </c>
      <c r="F1420" t="s">
        <v>3408</v>
      </c>
      <c r="G1420" t="s">
        <v>1423</v>
      </c>
      <c r="H1420" t="s">
        <v>4838</v>
      </c>
      <c r="I1420">
        <v>-8.8428743000000004E-2</v>
      </c>
      <c r="J1420">
        <v>0.1091</v>
      </c>
      <c r="K1420">
        <f t="shared" si="110"/>
        <v>-0.19752874300000001</v>
      </c>
      <c r="L1420">
        <v>-0.190032916</v>
      </c>
      <c r="M1420">
        <v>-0.47789999999999999</v>
      </c>
      <c r="N1420">
        <f t="shared" si="111"/>
        <v>0.287867084</v>
      </c>
      <c r="O1420">
        <v>1.1097928610000001</v>
      </c>
      <c r="P1420">
        <v>1.7969999999999999</v>
      </c>
      <c r="Q1420">
        <f t="shared" si="112"/>
        <v>-0.68720713899999986</v>
      </c>
      <c r="R1420">
        <v>-3.0405509999999998E-3</v>
      </c>
      <c r="S1420">
        <v>-0.1774</v>
      </c>
      <c r="T1420">
        <f t="shared" si="113"/>
        <v>0.174359449</v>
      </c>
      <c r="U1420">
        <v>-1.0051480740000001</v>
      </c>
      <c r="V1420">
        <v>-1.0326</v>
      </c>
      <c r="W1420">
        <f t="shared" si="114"/>
        <v>2.7451925999999904E-2</v>
      </c>
    </row>
    <row r="1421" spans="1:23" x14ac:dyDescent="0.2">
      <c r="A1421">
        <v>1420</v>
      </c>
      <c r="B1421" t="s">
        <v>4839</v>
      </c>
      <c r="C1421" t="s">
        <v>3407</v>
      </c>
      <c r="D1421" t="s">
        <v>3407</v>
      </c>
      <c r="E1421" t="s">
        <v>3417</v>
      </c>
      <c r="F1421" t="s">
        <v>3417</v>
      </c>
      <c r="G1421" t="s">
        <v>1424</v>
      </c>
      <c r="H1421" t="s">
        <v>4839</v>
      </c>
      <c r="I1421">
        <v>-0.51106053500000004</v>
      </c>
      <c r="J1421">
        <v>-9.1999999999999998E-2</v>
      </c>
      <c r="K1421">
        <f t="shared" si="110"/>
        <v>-0.41906053500000007</v>
      </c>
      <c r="L1421">
        <v>-0.19323021700000001</v>
      </c>
      <c r="M1421">
        <v>-0.56840000000000002</v>
      </c>
      <c r="N1421">
        <f t="shared" si="111"/>
        <v>0.37516978300000003</v>
      </c>
      <c r="O1421">
        <v>1.215114343</v>
      </c>
      <c r="P1421">
        <v>2.1008</v>
      </c>
      <c r="Q1421">
        <f t="shared" si="112"/>
        <v>-0.88568565700000002</v>
      </c>
      <c r="R1421">
        <v>-2.9021250000000002E-3</v>
      </c>
      <c r="S1421">
        <v>-0.183</v>
      </c>
      <c r="T1421">
        <f t="shared" si="113"/>
        <v>0.18009787499999999</v>
      </c>
      <c r="U1421">
        <v>-1.5300425369999999</v>
      </c>
      <c r="V1421">
        <v>-1.4414</v>
      </c>
      <c r="W1421">
        <f t="shared" si="114"/>
        <v>-8.864253699999991E-2</v>
      </c>
    </row>
    <row r="1422" spans="1:23" x14ac:dyDescent="0.2">
      <c r="A1422">
        <v>1421</v>
      </c>
      <c r="B1422" t="s">
        <v>4840</v>
      </c>
      <c r="C1422" t="s">
        <v>3443</v>
      </c>
      <c r="D1422" t="s">
        <v>3397</v>
      </c>
      <c r="E1422" t="s">
        <v>3444</v>
      </c>
      <c r="F1422" t="s">
        <v>3399</v>
      </c>
      <c r="G1422" t="s">
        <v>1425</v>
      </c>
      <c r="H1422" t="s">
        <v>4840</v>
      </c>
      <c r="I1422">
        <v>0.71761678100000004</v>
      </c>
      <c r="J1422">
        <v>-2.3658000000000001</v>
      </c>
      <c r="K1422">
        <f t="shared" si="110"/>
        <v>3.0834167810000004</v>
      </c>
      <c r="L1422">
        <v>2.0453042479999999</v>
      </c>
      <c r="M1422">
        <v>-1.3415999999999999</v>
      </c>
      <c r="N1422">
        <f t="shared" si="111"/>
        <v>3.3869042479999996</v>
      </c>
      <c r="O1422">
        <v>1.4714266330000001</v>
      </c>
      <c r="P1422">
        <v>1.4615</v>
      </c>
      <c r="Q1422">
        <f t="shared" si="112"/>
        <v>9.9266330000000735E-3</v>
      </c>
      <c r="R1422">
        <v>-0.656625287</v>
      </c>
      <c r="S1422">
        <v>-0.35709999999999997</v>
      </c>
      <c r="T1422">
        <f t="shared" si="113"/>
        <v>-0.29952528700000003</v>
      </c>
      <c r="U1422">
        <v>-2.1424888119999999</v>
      </c>
      <c r="V1422">
        <v>-2.1284999999999998</v>
      </c>
      <c r="W1422">
        <f t="shared" si="114"/>
        <v>-1.3988812000000017E-2</v>
      </c>
    </row>
    <row r="1423" spans="1:23" x14ac:dyDescent="0.2">
      <c r="A1423">
        <v>1422</v>
      </c>
      <c r="B1423" t="s">
        <v>4841</v>
      </c>
      <c r="C1423" t="s">
        <v>3443</v>
      </c>
      <c r="D1423" t="s">
        <v>3397</v>
      </c>
      <c r="E1423" t="s">
        <v>3444</v>
      </c>
      <c r="F1423" t="s">
        <v>3404</v>
      </c>
      <c r="G1423" t="s">
        <v>1426</v>
      </c>
      <c r="H1423" t="s">
        <v>4841</v>
      </c>
      <c r="I1423">
        <v>0.48881591099999999</v>
      </c>
      <c r="J1423">
        <v>-0.88139999999999996</v>
      </c>
      <c r="K1423">
        <f t="shared" si="110"/>
        <v>1.3702159109999998</v>
      </c>
      <c r="L1423">
        <v>0.55225239599999998</v>
      </c>
      <c r="M1423">
        <v>-0.81979999999999997</v>
      </c>
      <c r="N1423">
        <f t="shared" si="111"/>
        <v>1.372052396</v>
      </c>
      <c r="O1423">
        <v>2.1510199879999998</v>
      </c>
      <c r="P1423">
        <v>2.3832</v>
      </c>
      <c r="Q1423">
        <f t="shared" si="112"/>
        <v>-0.23218001200000016</v>
      </c>
      <c r="R1423">
        <v>-0.19927046900000001</v>
      </c>
      <c r="S1423">
        <v>-0.25850000000000001</v>
      </c>
      <c r="T1423">
        <f t="shared" si="113"/>
        <v>5.9229531000000002E-2</v>
      </c>
      <c r="U1423">
        <v>-2.0151860670000001</v>
      </c>
      <c r="V1423">
        <v>-2.1863000000000001</v>
      </c>
      <c r="W1423">
        <f t="shared" si="114"/>
        <v>0.171113933</v>
      </c>
    </row>
    <row r="1424" spans="1:23" x14ac:dyDescent="0.2">
      <c r="A1424">
        <v>1423</v>
      </c>
      <c r="B1424" t="s">
        <v>4842</v>
      </c>
      <c r="C1424" t="s">
        <v>3443</v>
      </c>
      <c r="D1424" t="s">
        <v>3396</v>
      </c>
      <c r="E1424" t="s">
        <v>3444</v>
      </c>
      <c r="F1424" t="s">
        <v>3401</v>
      </c>
      <c r="G1424" t="s">
        <v>1427</v>
      </c>
      <c r="H1424" t="s">
        <v>4842</v>
      </c>
      <c r="I1424">
        <v>-0.80888759700000001</v>
      </c>
      <c r="J1424">
        <v>-1.9079999999999999</v>
      </c>
      <c r="K1424">
        <f t="shared" si="110"/>
        <v>1.0991124029999999</v>
      </c>
      <c r="L1424">
        <v>0.50803604800000002</v>
      </c>
      <c r="M1424">
        <v>-0.85409999999999997</v>
      </c>
      <c r="N1424">
        <f t="shared" si="111"/>
        <v>1.362136048</v>
      </c>
      <c r="O1424">
        <v>2.090158889</v>
      </c>
      <c r="P1424">
        <v>2.1892999999999998</v>
      </c>
      <c r="Q1424">
        <f t="shared" si="112"/>
        <v>-9.9141110999999782E-2</v>
      </c>
      <c r="R1424">
        <v>-0.52423301499999997</v>
      </c>
      <c r="S1424">
        <v>-0.28029999999999999</v>
      </c>
      <c r="T1424">
        <f t="shared" si="113"/>
        <v>-0.24393301499999998</v>
      </c>
      <c r="U1424">
        <v>-2.8828495190000001</v>
      </c>
      <c r="V1424">
        <v>-2.9628000000000001</v>
      </c>
      <c r="W1424">
        <f t="shared" si="114"/>
        <v>7.9950481000000018E-2</v>
      </c>
    </row>
    <row r="1425" spans="1:23" x14ac:dyDescent="0.2">
      <c r="A1425">
        <v>1424</v>
      </c>
      <c r="B1425" t="s">
        <v>4843</v>
      </c>
      <c r="C1425" t="s">
        <v>3443</v>
      </c>
      <c r="D1425" t="s">
        <v>3396</v>
      </c>
      <c r="E1425" t="s">
        <v>3444</v>
      </c>
      <c r="F1425" t="s">
        <v>3398</v>
      </c>
      <c r="G1425" t="s">
        <v>1428</v>
      </c>
      <c r="H1425" t="s">
        <v>4843</v>
      </c>
      <c r="I1425">
        <v>-0.371907453</v>
      </c>
      <c r="J1425">
        <v>-3.6324000000000001</v>
      </c>
      <c r="K1425">
        <f t="shared" si="110"/>
        <v>3.2604925470000001</v>
      </c>
      <c r="L1425">
        <v>-0.13021792200000001</v>
      </c>
      <c r="M1425">
        <v>-3.2183999999999999</v>
      </c>
      <c r="N1425">
        <f t="shared" si="111"/>
        <v>3.088182078</v>
      </c>
      <c r="O1425">
        <v>8.4922886949999992</v>
      </c>
      <c r="P1425">
        <v>8.8377999999999997</v>
      </c>
      <c r="Q1425">
        <f t="shared" si="112"/>
        <v>-0.34551130500000049</v>
      </c>
      <c r="R1425">
        <v>-0.55068402299999997</v>
      </c>
      <c r="S1425">
        <v>-1.0941000000000001</v>
      </c>
      <c r="T1425">
        <f t="shared" si="113"/>
        <v>0.54341597700000011</v>
      </c>
      <c r="U1425">
        <v>-8.1832942030000009</v>
      </c>
      <c r="V1425">
        <v>-8.1577000000000002</v>
      </c>
      <c r="W1425">
        <f t="shared" si="114"/>
        <v>-2.5594203000000704E-2</v>
      </c>
    </row>
    <row r="1426" spans="1:23" x14ac:dyDescent="0.2">
      <c r="A1426">
        <v>1425</v>
      </c>
      <c r="B1426" t="s">
        <v>4844</v>
      </c>
      <c r="C1426" t="s">
        <v>3443</v>
      </c>
      <c r="D1426" t="s">
        <v>3443</v>
      </c>
      <c r="E1426" t="s">
        <v>3444</v>
      </c>
      <c r="F1426" t="s">
        <v>3444</v>
      </c>
      <c r="G1426" t="s">
        <v>1429</v>
      </c>
      <c r="H1426" t="s">
        <v>4844</v>
      </c>
      <c r="I1426">
        <v>-10.371688150000001</v>
      </c>
      <c r="J1426">
        <v>-2.3978999999999999</v>
      </c>
      <c r="K1426">
        <f t="shared" si="110"/>
        <v>-7.9737881500000007</v>
      </c>
      <c r="L1426">
        <v>-9.6558687840000008</v>
      </c>
      <c r="M1426">
        <v>-1.4420999999999999</v>
      </c>
      <c r="N1426">
        <f t="shared" si="111"/>
        <v>-8.2137687840000009</v>
      </c>
      <c r="O1426">
        <v>4.0929966350000004</v>
      </c>
      <c r="P1426">
        <v>3.8437000000000001</v>
      </c>
      <c r="Q1426">
        <f t="shared" si="112"/>
        <v>0.24929663500000032</v>
      </c>
      <c r="R1426">
        <v>-1.237721474</v>
      </c>
      <c r="S1426">
        <v>-0.63109999999999999</v>
      </c>
      <c r="T1426">
        <f t="shared" si="113"/>
        <v>-0.60662147399999999</v>
      </c>
      <c r="U1426">
        <v>-3.571094531</v>
      </c>
      <c r="V1426">
        <v>-4.1684000000000001</v>
      </c>
      <c r="W1426">
        <f t="shared" si="114"/>
        <v>0.59730546900000014</v>
      </c>
    </row>
    <row r="1427" spans="1:23" x14ac:dyDescent="0.2">
      <c r="A1427">
        <v>1426</v>
      </c>
      <c r="B1427" t="s">
        <v>4845</v>
      </c>
      <c r="C1427" t="s">
        <v>3407</v>
      </c>
      <c r="D1427" t="s">
        <v>3413</v>
      </c>
      <c r="E1427" t="s">
        <v>3434</v>
      </c>
      <c r="F1427" t="s">
        <v>3425</v>
      </c>
      <c r="G1427" t="s">
        <v>1430</v>
      </c>
      <c r="H1427" t="s">
        <v>4845</v>
      </c>
      <c r="I1427">
        <v>-0.69857573299999998</v>
      </c>
      <c r="J1427">
        <v>-0.45900000000000002</v>
      </c>
      <c r="K1427">
        <f t="shared" si="110"/>
        <v>-0.23957573299999996</v>
      </c>
      <c r="L1427">
        <v>6.9944852000000002E-2</v>
      </c>
      <c r="M1427">
        <v>-0.3654</v>
      </c>
      <c r="N1427">
        <f t="shared" si="111"/>
        <v>0.435344852</v>
      </c>
      <c r="O1427">
        <v>1.2666834849999999</v>
      </c>
      <c r="P1427">
        <v>1.9358</v>
      </c>
      <c r="Q1427">
        <f t="shared" si="112"/>
        <v>-0.66911651500000002</v>
      </c>
      <c r="R1427">
        <v>-0.37959439099999998</v>
      </c>
      <c r="S1427">
        <v>-0.53959999999999997</v>
      </c>
      <c r="T1427">
        <f t="shared" si="113"/>
        <v>0.16000560899999999</v>
      </c>
      <c r="U1427">
        <v>-1.655609742</v>
      </c>
      <c r="V1427">
        <v>-1.4897</v>
      </c>
      <c r="W1427">
        <f t="shared" si="114"/>
        <v>-0.16590974199999997</v>
      </c>
    </row>
    <row r="1428" spans="1:23" x14ac:dyDescent="0.2">
      <c r="A1428">
        <v>1427</v>
      </c>
      <c r="B1428" t="s">
        <v>4846</v>
      </c>
      <c r="C1428" t="s">
        <v>3413</v>
      </c>
      <c r="D1428" t="s">
        <v>3396</v>
      </c>
      <c r="E1428" t="s">
        <v>3415</v>
      </c>
      <c r="F1428" t="s">
        <v>3427</v>
      </c>
      <c r="G1428" t="s">
        <v>1431</v>
      </c>
      <c r="H1428" t="s">
        <v>4846</v>
      </c>
      <c r="I1428">
        <v>-97.242293059999994</v>
      </c>
      <c r="J1428">
        <v>-95.116699999999994</v>
      </c>
      <c r="K1428">
        <f t="shared" si="110"/>
        <v>-2.1255930599999999</v>
      </c>
      <c r="L1428">
        <v>-91.134785730000004</v>
      </c>
      <c r="M1428">
        <v>-91.366399999999999</v>
      </c>
      <c r="N1428">
        <f t="shared" si="111"/>
        <v>0.23161426999999435</v>
      </c>
      <c r="O1428">
        <v>8.0243913740000004</v>
      </c>
      <c r="P1428">
        <v>10.4358</v>
      </c>
      <c r="Q1428">
        <f t="shared" si="112"/>
        <v>-2.4114086260000001</v>
      </c>
      <c r="R1428">
        <v>-11.667877819999999</v>
      </c>
      <c r="S1428">
        <v>-11.602399999999999</v>
      </c>
      <c r="T1428">
        <f t="shared" si="113"/>
        <v>-6.5477819999999909E-2</v>
      </c>
      <c r="U1428">
        <v>-2.4640209419999999</v>
      </c>
      <c r="V1428">
        <v>-2.5836999999999999</v>
      </c>
      <c r="W1428">
        <f t="shared" si="114"/>
        <v>0.119679058</v>
      </c>
    </row>
    <row r="1429" spans="1:23" x14ac:dyDescent="0.2">
      <c r="A1429">
        <v>1428</v>
      </c>
      <c r="B1429" t="s">
        <v>4847</v>
      </c>
      <c r="C1429" t="s">
        <v>3443</v>
      </c>
      <c r="D1429" t="s">
        <v>3407</v>
      </c>
      <c r="E1429" t="s">
        <v>3448</v>
      </c>
      <c r="F1429" t="s">
        <v>3408</v>
      </c>
      <c r="G1429" t="s">
        <v>1432</v>
      </c>
      <c r="H1429" t="s">
        <v>4847</v>
      </c>
      <c r="I1429">
        <v>0.53806449599999995</v>
      </c>
      <c r="J1429">
        <v>-0.86839999999999995</v>
      </c>
      <c r="K1429">
        <f t="shared" si="110"/>
        <v>1.4064644959999999</v>
      </c>
      <c r="L1429">
        <v>0.41458699100000002</v>
      </c>
      <c r="M1429">
        <v>-0.92569999999999997</v>
      </c>
      <c r="N1429">
        <f t="shared" si="111"/>
        <v>1.3402869909999999</v>
      </c>
      <c r="O1429">
        <v>2.527285617</v>
      </c>
      <c r="P1429">
        <v>2.5579000000000001</v>
      </c>
      <c r="Q1429">
        <f t="shared" si="112"/>
        <v>-3.0614383000000078E-2</v>
      </c>
      <c r="R1429">
        <v>-0.35952838399999998</v>
      </c>
      <c r="S1429">
        <v>-0.27929999999999999</v>
      </c>
      <c r="T1429">
        <f t="shared" si="113"/>
        <v>-8.0228383999999986E-2</v>
      </c>
      <c r="U1429">
        <v>-2.0442797279999998</v>
      </c>
      <c r="V1429">
        <v>-2.2212999999999998</v>
      </c>
      <c r="W1429">
        <f t="shared" si="114"/>
        <v>0.17702027200000003</v>
      </c>
    </row>
    <row r="1430" spans="1:23" x14ac:dyDescent="0.2">
      <c r="A1430">
        <v>1429</v>
      </c>
      <c r="B1430" t="s">
        <v>4848</v>
      </c>
      <c r="C1430" t="s">
        <v>3443</v>
      </c>
      <c r="D1430" t="s">
        <v>3407</v>
      </c>
      <c r="E1430" t="s">
        <v>3448</v>
      </c>
      <c r="F1430" t="s">
        <v>3417</v>
      </c>
      <c r="G1430" t="s">
        <v>1433</v>
      </c>
      <c r="H1430" t="s">
        <v>4848</v>
      </c>
      <c r="I1430">
        <v>-1.0682376140000001</v>
      </c>
      <c r="J1430">
        <v>-2.7389000000000001</v>
      </c>
      <c r="K1430">
        <f t="shared" si="110"/>
        <v>1.6706623860000001</v>
      </c>
      <c r="L1430">
        <v>0.81301341000000005</v>
      </c>
      <c r="M1430">
        <v>-1.2197</v>
      </c>
      <c r="N1430">
        <f t="shared" si="111"/>
        <v>2.0327134099999999</v>
      </c>
      <c r="O1430">
        <v>2.4505734910000001</v>
      </c>
      <c r="P1430">
        <v>2.9668999999999999</v>
      </c>
      <c r="Q1430">
        <f t="shared" si="112"/>
        <v>-0.51632650899999977</v>
      </c>
      <c r="R1430">
        <v>-0.257533028</v>
      </c>
      <c r="S1430">
        <v>-0.36330000000000001</v>
      </c>
      <c r="T1430">
        <f t="shared" si="113"/>
        <v>0.10576697200000001</v>
      </c>
      <c r="U1430">
        <v>-4.0742915499999999</v>
      </c>
      <c r="V1430">
        <v>-4.1228999999999996</v>
      </c>
      <c r="W1430">
        <f t="shared" si="114"/>
        <v>4.8608449999999692E-2</v>
      </c>
    </row>
    <row r="1431" spans="1:23" x14ac:dyDescent="0.2">
      <c r="A1431">
        <v>1430</v>
      </c>
      <c r="B1431" t="s">
        <v>4849</v>
      </c>
      <c r="C1431" t="s">
        <v>3396</v>
      </c>
      <c r="D1431" t="s">
        <v>3396</v>
      </c>
      <c r="E1431" t="s">
        <v>3398</v>
      </c>
      <c r="F1431" t="s">
        <v>3398</v>
      </c>
      <c r="G1431" t="s">
        <v>1434</v>
      </c>
      <c r="H1431" t="s">
        <v>4849</v>
      </c>
      <c r="I1431">
        <v>-1.399797068</v>
      </c>
      <c r="J1431">
        <v>-2.4700000000000002</v>
      </c>
      <c r="K1431">
        <f t="shared" si="110"/>
        <v>1.0702029320000002</v>
      </c>
      <c r="L1431">
        <v>-0.956791104</v>
      </c>
      <c r="M1431">
        <v>-1.7138</v>
      </c>
      <c r="N1431">
        <f t="shared" si="111"/>
        <v>0.75700889599999999</v>
      </c>
      <c r="O1431">
        <v>3.1101084960000001</v>
      </c>
      <c r="P1431">
        <v>3.0701000000000001</v>
      </c>
      <c r="Q1431">
        <f t="shared" si="112"/>
        <v>4.0008496000000004E-2</v>
      </c>
      <c r="R1431">
        <v>-0.23524247100000001</v>
      </c>
      <c r="S1431">
        <v>-0.43459999999999999</v>
      </c>
      <c r="T1431">
        <f t="shared" si="113"/>
        <v>0.19935752899999998</v>
      </c>
      <c r="U1431">
        <v>-3.3178719889999999</v>
      </c>
      <c r="V1431">
        <v>-3.3917000000000002</v>
      </c>
      <c r="W1431">
        <f t="shared" si="114"/>
        <v>7.3828011000000249E-2</v>
      </c>
    </row>
    <row r="1432" spans="1:23" x14ac:dyDescent="0.2">
      <c r="A1432">
        <v>1431</v>
      </c>
      <c r="B1432" t="s">
        <v>4850</v>
      </c>
      <c r="C1432" t="s">
        <v>3396</v>
      </c>
      <c r="D1432" t="s">
        <v>3443</v>
      </c>
      <c r="E1432" t="s">
        <v>3398</v>
      </c>
      <c r="F1432" t="s">
        <v>3458</v>
      </c>
      <c r="G1432" t="s">
        <v>1435</v>
      </c>
      <c r="H1432" t="s">
        <v>4850</v>
      </c>
      <c r="I1432">
        <v>3.5805295579999998</v>
      </c>
      <c r="J1432">
        <v>-2.7528999999999999</v>
      </c>
      <c r="K1432">
        <f t="shared" si="110"/>
        <v>6.3334295579999997</v>
      </c>
      <c r="L1432">
        <v>3.5172346370000001</v>
      </c>
      <c r="M1432">
        <v>-1.8918999999999999</v>
      </c>
      <c r="N1432">
        <f t="shared" si="111"/>
        <v>5.4091346370000002</v>
      </c>
      <c r="O1432">
        <v>4.7997599869999998</v>
      </c>
      <c r="P1432">
        <v>4.1597999999999997</v>
      </c>
      <c r="Q1432">
        <f t="shared" si="112"/>
        <v>0.63995998700000012</v>
      </c>
      <c r="R1432">
        <v>-0.86712581</v>
      </c>
      <c r="S1432">
        <v>-0.62870000000000004</v>
      </c>
      <c r="T1432">
        <f t="shared" si="113"/>
        <v>-0.23842580999999996</v>
      </c>
      <c r="U1432">
        <v>-3.869339257</v>
      </c>
      <c r="V1432">
        <v>-4.3921000000000001</v>
      </c>
      <c r="W1432">
        <f t="shared" si="114"/>
        <v>0.52276074300000008</v>
      </c>
    </row>
    <row r="1433" spans="1:23" x14ac:dyDescent="0.2">
      <c r="A1433">
        <v>1432</v>
      </c>
      <c r="B1433" t="s">
        <v>4851</v>
      </c>
      <c r="C1433" t="s">
        <v>3396</v>
      </c>
      <c r="D1433" t="s">
        <v>3413</v>
      </c>
      <c r="E1433" t="s">
        <v>3398</v>
      </c>
      <c r="F1433" t="s">
        <v>3415</v>
      </c>
      <c r="G1433" t="s">
        <v>1436</v>
      </c>
      <c r="H1433" t="s">
        <v>4851</v>
      </c>
      <c r="I1433">
        <v>-27.364844099999999</v>
      </c>
      <c r="J1433">
        <v>-25.499500000000001</v>
      </c>
      <c r="K1433">
        <f t="shared" si="110"/>
        <v>-1.865344099999998</v>
      </c>
      <c r="L1433">
        <v>-28.200266599999999</v>
      </c>
      <c r="M1433">
        <v>-29.654699999999998</v>
      </c>
      <c r="N1433">
        <f t="shared" si="111"/>
        <v>1.4544333999999992</v>
      </c>
      <c r="O1433">
        <v>16.821125500000001</v>
      </c>
      <c r="P1433">
        <v>21.4758</v>
      </c>
      <c r="Q1433">
        <f t="shared" si="112"/>
        <v>-4.6546744999999987</v>
      </c>
      <c r="R1433">
        <v>-11.21501973</v>
      </c>
      <c r="S1433">
        <v>-12.366199999999999</v>
      </c>
      <c r="T1433">
        <f t="shared" si="113"/>
        <v>1.1511802699999993</v>
      </c>
      <c r="U1433">
        <v>-4.7706832060000002</v>
      </c>
      <c r="V1433">
        <v>-4.9543999999999997</v>
      </c>
      <c r="W1433">
        <f t="shared" si="114"/>
        <v>0.18371679399999952</v>
      </c>
    </row>
    <row r="1434" spans="1:23" x14ac:dyDescent="0.2">
      <c r="A1434">
        <v>1433</v>
      </c>
      <c r="B1434" t="s">
        <v>4852</v>
      </c>
      <c r="C1434" t="s">
        <v>3407</v>
      </c>
      <c r="D1434" t="s">
        <v>3396</v>
      </c>
      <c r="E1434" t="s">
        <v>3435</v>
      </c>
      <c r="F1434" t="s">
        <v>3398</v>
      </c>
      <c r="G1434" t="s">
        <v>1437</v>
      </c>
      <c r="H1434" t="s">
        <v>4852</v>
      </c>
      <c r="I1434">
        <v>0.22321724900000001</v>
      </c>
      <c r="J1434">
        <v>0.1358</v>
      </c>
      <c r="K1434">
        <f t="shared" si="110"/>
        <v>8.7417249000000002E-2</v>
      </c>
      <c r="L1434">
        <v>-0.31643664100000002</v>
      </c>
      <c r="M1434">
        <v>-1.0024</v>
      </c>
      <c r="N1434">
        <f t="shared" si="111"/>
        <v>0.68596335899999994</v>
      </c>
      <c r="O1434">
        <v>2.4823352820000002</v>
      </c>
      <c r="P1434">
        <v>3.4047000000000001</v>
      </c>
      <c r="Q1434">
        <f t="shared" si="112"/>
        <v>-0.92236471799999986</v>
      </c>
      <c r="R1434">
        <v>-8.4650379999999994E-3</v>
      </c>
      <c r="S1434">
        <v>-0.31730000000000003</v>
      </c>
      <c r="T1434">
        <f t="shared" si="113"/>
        <v>0.30883496200000005</v>
      </c>
      <c r="U1434">
        <v>-1.934216417</v>
      </c>
      <c r="V1434">
        <v>-1.9492</v>
      </c>
      <c r="W1434">
        <f t="shared" si="114"/>
        <v>1.4983583000000023E-2</v>
      </c>
    </row>
    <row r="1435" spans="1:23" x14ac:dyDescent="0.2">
      <c r="A1435">
        <v>1434</v>
      </c>
      <c r="B1435" t="s">
        <v>4853</v>
      </c>
      <c r="C1435" t="s">
        <v>3407</v>
      </c>
      <c r="D1435" t="s">
        <v>3407</v>
      </c>
      <c r="E1435" t="s">
        <v>3408</v>
      </c>
      <c r="F1435" t="s">
        <v>3417</v>
      </c>
      <c r="G1435" t="s">
        <v>1438</v>
      </c>
      <c r="H1435" t="s">
        <v>4853</v>
      </c>
      <c r="I1435">
        <v>0.132046896</v>
      </c>
      <c r="J1435">
        <v>5.9799999999999999E-2</v>
      </c>
      <c r="K1435">
        <f t="shared" si="110"/>
        <v>7.2246896000000005E-2</v>
      </c>
      <c r="L1435">
        <v>-0.24758539600000001</v>
      </c>
      <c r="M1435">
        <v>-0.58860000000000001</v>
      </c>
      <c r="N1435">
        <f t="shared" si="111"/>
        <v>0.341014604</v>
      </c>
      <c r="O1435">
        <v>1.4317602869999999</v>
      </c>
      <c r="P1435">
        <v>1.867</v>
      </c>
      <c r="Q1435">
        <f t="shared" si="112"/>
        <v>-0.43523971300000008</v>
      </c>
      <c r="R1435">
        <v>-7.7584100000000003E-3</v>
      </c>
      <c r="S1435">
        <v>-0.17460000000000001</v>
      </c>
      <c r="T1435">
        <f t="shared" si="113"/>
        <v>0.16684159000000001</v>
      </c>
      <c r="U1435">
        <v>-1.044369648</v>
      </c>
      <c r="V1435">
        <v>-1.0439000000000001</v>
      </c>
      <c r="W1435">
        <f t="shared" si="114"/>
        <v>-4.6964799999993367E-4</v>
      </c>
    </row>
    <row r="1436" spans="1:23" x14ac:dyDescent="0.2">
      <c r="A1436">
        <v>1435</v>
      </c>
      <c r="B1436" t="s">
        <v>4854</v>
      </c>
      <c r="C1436" t="s">
        <v>3407</v>
      </c>
      <c r="D1436" t="s">
        <v>3407</v>
      </c>
      <c r="E1436" t="s">
        <v>3408</v>
      </c>
      <c r="F1436" t="s">
        <v>3435</v>
      </c>
      <c r="G1436" t="s">
        <v>1439</v>
      </c>
      <c r="H1436" t="s">
        <v>4854</v>
      </c>
      <c r="I1436">
        <v>-0.45381697300000001</v>
      </c>
      <c r="J1436">
        <v>-0.17879999999999999</v>
      </c>
      <c r="K1436">
        <f t="shared" si="110"/>
        <v>-0.27501697300000005</v>
      </c>
      <c r="L1436">
        <v>-7.1013171E-2</v>
      </c>
      <c r="M1436">
        <v>-0.23569999999999999</v>
      </c>
      <c r="N1436">
        <f t="shared" si="111"/>
        <v>0.16468682899999998</v>
      </c>
      <c r="O1436">
        <v>0.40339019500000001</v>
      </c>
      <c r="P1436">
        <v>0.83120000000000005</v>
      </c>
      <c r="Q1436">
        <f t="shared" si="112"/>
        <v>-0.42780980500000004</v>
      </c>
      <c r="R1436">
        <v>-2.16431E-3</v>
      </c>
      <c r="S1436">
        <v>-6.1899999999999997E-2</v>
      </c>
      <c r="T1436">
        <f t="shared" si="113"/>
        <v>5.9735689999999994E-2</v>
      </c>
      <c r="U1436">
        <v>-0.78402968699999998</v>
      </c>
      <c r="V1436">
        <v>-0.71250000000000002</v>
      </c>
      <c r="W1436">
        <f t="shared" si="114"/>
        <v>-7.1529686999999953E-2</v>
      </c>
    </row>
    <row r="1437" spans="1:23" x14ac:dyDescent="0.2">
      <c r="A1437">
        <v>1436</v>
      </c>
      <c r="B1437" t="s">
        <v>4855</v>
      </c>
      <c r="C1437" t="s">
        <v>3407</v>
      </c>
      <c r="D1437" t="s">
        <v>3397</v>
      </c>
      <c r="E1437" t="s">
        <v>3408</v>
      </c>
      <c r="F1437" t="s">
        <v>3399</v>
      </c>
      <c r="G1437" t="s">
        <v>1440</v>
      </c>
      <c r="H1437" t="s">
        <v>4855</v>
      </c>
      <c r="I1437">
        <v>-0.81777575800000002</v>
      </c>
      <c r="J1437">
        <v>-1.0838000000000001</v>
      </c>
      <c r="K1437">
        <f t="shared" si="110"/>
        <v>0.26602424200000008</v>
      </c>
      <c r="L1437">
        <v>-0.77227604699999997</v>
      </c>
      <c r="M1437">
        <v>-1.9604999999999999</v>
      </c>
      <c r="N1437">
        <f t="shared" si="111"/>
        <v>1.1882239530000001</v>
      </c>
      <c r="O1437">
        <v>4.1183156949999997</v>
      </c>
      <c r="P1437">
        <v>4.9800000000000004</v>
      </c>
      <c r="Q1437">
        <f t="shared" si="112"/>
        <v>-0.86168430500000071</v>
      </c>
      <c r="R1437">
        <v>-0.28921054600000001</v>
      </c>
      <c r="S1437">
        <v>-0.67500000000000004</v>
      </c>
      <c r="T1437">
        <f t="shared" si="113"/>
        <v>0.38578945400000003</v>
      </c>
      <c r="U1437">
        <v>-3.8746048599999998</v>
      </c>
      <c r="V1437">
        <v>-3.4283000000000001</v>
      </c>
      <c r="W1437">
        <f t="shared" si="114"/>
        <v>-0.44630485999999969</v>
      </c>
    </row>
    <row r="1438" spans="1:23" x14ac:dyDescent="0.2">
      <c r="A1438">
        <v>1437</v>
      </c>
      <c r="B1438" t="s">
        <v>4856</v>
      </c>
      <c r="C1438" t="s">
        <v>3407</v>
      </c>
      <c r="D1438" t="s">
        <v>3397</v>
      </c>
      <c r="E1438" t="s">
        <v>3408</v>
      </c>
      <c r="F1438" t="s">
        <v>3399</v>
      </c>
      <c r="G1438" t="s">
        <v>1441</v>
      </c>
      <c r="H1438" t="s">
        <v>4856</v>
      </c>
      <c r="I1438">
        <v>-0.51533148900000003</v>
      </c>
      <c r="J1438">
        <v>-0.36909999999999998</v>
      </c>
      <c r="K1438">
        <f t="shared" si="110"/>
        <v>-0.14623148900000005</v>
      </c>
      <c r="L1438">
        <v>-0.25996797900000002</v>
      </c>
      <c r="M1438">
        <v>-0.67630000000000001</v>
      </c>
      <c r="N1438">
        <f t="shared" si="111"/>
        <v>0.416332021</v>
      </c>
      <c r="O1438">
        <v>1.5454912730000001</v>
      </c>
      <c r="P1438">
        <v>2.2271999999999998</v>
      </c>
      <c r="Q1438">
        <f t="shared" si="112"/>
        <v>-0.68170872699999974</v>
      </c>
      <c r="R1438">
        <v>-3.3556189999999998E-3</v>
      </c>
      <c r="S1438">
        <v>-0.2114</v>
      </c>
      <c r="T1438">
        <f t="shared" si="113"/>
        <v>0.208044381</v>
      </c>
      <c r="U1438">
        <v>-1.7974992889999999</v>
      </c>
      <c r="V1438">
        <v>-1.7085999999999999</v>
      </c>
      <c r="W1438">
        <f t="shared" si="114"/>
        <v>-8.8899288999999992E-2</v>
      </c>
    </row>
    <row r="1439" spans="1:23" x14ac:dyDescent="0.2">
      <c r="A1439">
        <v>1438</v>
      </c>
      <c r="B1439" t="s">
        <v>4857</v>
      </c>
      <c r="C1439" t="s">
        <v>3412</v>
      </c>
      <c r="D1439" t="s">
        <v>3407</v>
      </c>
      <c r="E1439" t="s">
        <v>3414</v>
      </c>
      <c r="F1439" t="s">
        <v>3417</v>
      </c>
      <c r="G1439" t="s">
        <v>1442</v>
      </c>
      <c r="H1439" t="s">
        <v>4857</v>
      </c>
      <c r="I1439">
        <v>-0.59706436799999996</v>
      </c>
      <c r="J1439">
        <v>-0.33429999999999999</v>
      </c>
      <c r="K1439">
        <f t="shared" si="110"/>
        <v>-0.26276436799999997</v>
      </c>
      <c r="L1439">
        <v>-4.7611938999999999E-2</v>
      </c>
      <c r="M1439">
        <v>-0.22309999999999999</v>
      </c>
      <c r="N1439">
        <f t="shared" si="111"/>
        <v>0.175488061</v>
      </c>
      <c r="O1439">
        <v>0.41890983900000001</v>
      </c>
      <c r="P1439">
        <v>0.80459999999999998</v>
      </c>
      <c r="Q1439">
        <f t="shared" si="112"/>
        <v>-0.38569016099999998</v>
      </c>
      <c r="R1439">
        <v>-2.8575720000000001E-3</v>
      </c>
      <c r="S1439">
        <v>-5.8999999999999997E-2</v>
      </c>
      <c r="T1439">
        <f t="shared" si="113"/>
        <v>5.6142427999999994E-2</v>
      </c>
      <c r="U1439">
        <v>-0.96550469500000002</v>
      </c>
      <c r="V1439">
        <v>-0.85670000000000002</v>
      </c>
      <c r="W1439">
        <f t="shared" si="114"/>
        <v>-0.10880469500000001</v>
      </c>
    </row>
    <row r="1440" spans="1:23" x14ac:dyDescent="0.2">
      <c r="A1440">
        <v>1439</v>
      </c>
      <c r="B1440" t="s">
        <v>4858</v>
      </c>
      <c r="C1440" t="s">
        <v>3397</v>
      </c>
      <c r="D1440" t="s">
        <v>3397</v>
      </c>
      <c r="E1440" t="s">
        <v>3402</v>
      </c>
      <c r="F1440" t="s">
        <v>3404</v>
      </c>
      <c r="G1440" t="s">
        <v>1443</v>
      </c>
      <c r="H1440" t="s">
        <v>4858</v>
      </c>
      <c r="I1440">
        <v>-5.3424074289999997</v>
      </c>
      <c r="J1440">
        <v>-5.7188999999999997</v>
      </c>
      <c r="K1440">
        <f t="shared" si="110"/>
        <v>0.376492571</v>
      </c>
      <c r="L1440">
        <v>-9.4427744279999999</v>
      </c>
      <c r="M1440">
        <v>-10.180099999999999</v>
      </c>
      <c r="N1440">
        <f t="shared" si="111"/>
        <v>0.7373255719999996</v>
      </c>
      <c r="O1440">
        <v>8.0442007340000004</v>
      </c>
      <c r="P1440">
        <v>10.011699999999999</v>
      </c>
      <c r="Q1440">
        <f t="shared" si="112"/>
        <v>-1.967499265999999</v>
      </c>
      <c r="R1440">
        <v>-1.5995574889999999</v>
      </c>
      <c r="S1440">
        <v>-2.9754999999999998</v>
      </c>
      <c r="T1440">
        <f t="shared" si="113"/>
        <v>1.3759425109999999</v>
      </c>
      <c r="U1440">
        <v>-2.3442763090000001</v>
      </c>
      <c r="V1440">
        <v>-2.5750999999999999</v>
      </c>
      <c r="W1440">
        <f t="shared" si="114"/>
        <v>0.23082369099999989</v>
      </c>
    </row>
    <row r="1441" spans="1:23" x14ac:dyDescent="0.2">
      <c r="A1441">
        <v>1440</v>
      </c>
      <c r="B1441" t="s">
        <v>4859</v>
      </c>
      <c r="C1441" t="s">
        <v>3397</v>
      </c>
      <c r="D1441" t="s">
        <v>3397</v>
      </c>
      <c r="E1441" t="s">
        <v>3402</v>
      </c>
      <c r="F1441" t="s">
        <v>3404</v>
      </c>
      <c r="G1441" t="s">
        <v>1444</v>
      </c>
      <c r="H1441" t="s">
        <v>4859</v>
      </c>
      <c r="I1441">
        <v>-3.5485154489999999</v>
      </c>
      <c r="J1441">
        <v>-4.3655999999999997</v>
      </c>
      <c r="K1441">
        <f t="shared" si="110"/>
        <v>0.81708455099999977</v>
      </c>
      <c r="L1441">
        <v>-8.4476691150000001</v>
      </c>
      <c r="M1441">
        <v>-9.8498000000000001</v>
      </c>
      <c r="N1441">
        <f t="shared" si="111"/>
        <v>1.402130885</v>
      </c>
      <c r="O1441">
        <v>9.1711761759999995</v>
      </c>
      <c r="P1441">
        <v>11.5344</v>
      </c>
      <c r="Q1441">
        <f t="shared" si="112"/>
        <v>-2.3632238240000003</v>
      </c>
      <c r="R1441">
        <v>-1.354333878</v>
      </c>
      <c r="S1441">
        <v>-3.069</v>
      </c>
      <c r="T1441">
        <f t="shared" si="113"/>
        <v>1.7146661219999999</v>
      </c>
      <c r="U1441">
        <v>-2.917688633</v>
      </c>
      <c r="V1441">
        <v>-2.9811999999999999</v>
      </c>
      <c r="W1441">
        <f t="shared" si="114"/>
        <v>6.3511366999999819E-2</v>
      </c>
    </row>
    <row r="1442" spans="1:23" x14ac:dyDescent="0.2">
      <c r="A1442">
        <v>1441</v>
      </c>
      <c r="B1442" t="s">
        <v>4860</v>
      </c>
      <c r="C1442" t="s">
        <v>3407</v>
      </c>
      <c r="D1442" t="s">
        <v>3413</v>
      </c>
      <c r="E1442" t="s">
        <v>3424</v>
      </c>
      <c r="F1442" t="s">
        <v>3425</v>
      </c>
      <c r="G1442" t="s">
        <v>1445</v>
      </c>
      <c r="H1442" t="s">
        <v>4860</v>
      </c>
      <c r="I1442">
        <v>-3.2683033789999998</v>
      </c>
      <c r="J1442">
        <v>-2.9535</v>
      </c>
      <c r="K1442">
        <f t="shared" si="110"/>
        <v>-0.31480337899999977</v>
      </c>
      <c r="L1442">
        <v>-0.40928141600000001</v>
      </c>
      <c r="M1442">
        <v>-0.78939999999999999</v>
      </c>
      <c r="N1442">
        <f t="shared" si="111"/>
        <v>0.38011858399999998</v>
      </c>
      <c r="O1442">
        <v>1.359982131</v>
      </c>
      <c r="P1442">
        <v>1.8599000000000001</v>
      </c>
      <c r="Q1442">
        <f t="shared" si="112"/>
        <v>-0.49991786900000013</v>
      </c>
      <c r="R1442">
        <v>-2.2620291940000001</v>
      </c>
      <c r="S1442">
        <v>-2.4455</v>
      </c>
      <c r="T1442">
        <f t="shared" si="113"/>
        <v>0.18347080599999988</v>
      </c>
      <c r="U1442">
        <v>-1.956974838</v>
      </c>
      <c r="V1442">
        <v>-1.5785</v>
      </c>
      <c r="W1442">
        <f t="shared" si="114"/>
        <v>-0.37847483800000004</v>
      </c>
    </row>
    <row r="1443" spans="1:23" x14ac:dyDescent="0.2">
      <c r="A1443">
        <v>1442</v>
      </c>
      <c r="B1443" t="s">
        <v>4861</v>
      </c>
      <c r="C1443" t="s">
        <v>3397</v>
      </c>
      <c r="D1443" t="s">
        <v>3396</v>
      </c>
      <c r="E1443" t="s">
        <v>3399</v>
      </c>
      <c r="F1443" t="s">
        <v>3401</v>
      </c>
      <c r="G1443" t="s">
        <v>1446</v>
      </c>
      <c r="H1443" t="s">
        <v>4861</v>
      </c>
      <c r="I1443">
        <v>-30.239091720000001</v>
      </c>
      <c r="J1443">
        <v>-30.0868</v>
      </c>
      <c r="K1443">
        <f t="shared" si="110"/>
        <v>-0.15229172000000091</v>
      </c>
      <c r="L1443">
        <v>-27.227050179999999</v>
      </c>
      <c r="M1443">
        <v>-27.944700000000001</v>
      </c>
      <c r="N1443">
        <f t="shared" si="111"/>
        <v>0.71764982000000188</v>
      </c>
      <c r="O1443">
        <v>6.851040545</v>
      </c>
      <c r="P1443">
        <v>8.8963000000000001</v>
      </c>
      <c r="Q1443">
        <f t="shared" si="112"/>
        <v>-2.0452594550000001</v>
      </c>
      <c r="R1443">
        <v>-7.7515733879999997</v>
      </c>
      <c r="S1443">
        <v>-8.5998000000000001</v>
      </c>
      <c r="T1443">
        <f t="shared" si="113"/>
        <v>0.84822661200000038</v>
      </c>
      <c r="U1443">
        <v>-2.1115086980000002</v>
      </c>
      <c r="V1443">
        <v>-2.4386000000000001</v>
      </c>
      <c r="W1443">
        <f t="shared" si="114"/>
        <v>0.32709130199999992</v>
      </c>
    </row>
    <row r="1444" spans="1:23" x14ac:dyDescent="0.2">
      <c r="A1444">
        <v>1443</v>
      </c>
      <c r="B1444" t="s">
        <v>4862</v>
      </c>
      <c r="C1444" t="s">
        <v>3397</v>
      </c>
      <c r="D1444" t="s">
        <v>3396</v>
      </c>
      <c r="E1444" t="s">
        <v>3432</v>
      </c>
      <c r="F1444" t="s">
        <v>3427</v>
      </c>
      <c r="G1444" t="s">
        <v>1447</v>
      </c>
      <c r="H1444" t="s">
        <v>4862</v>
      </c>
      <c r="I1444">
        <v>-15.252971000000001</v>
      </c>
      <c r="J1444">
        <v>-14.2835</v>
      </c>
      <c r="K1444">
        <f t="shared" si="110"/>
        <v>-0.96947100000000042</v>
      </c>
      <c r="L1444">
        <v>-14.983466269999999</v>
      </c>
      <c r="M1444">
        <v>-14.8874</v>
      </c>
      <c r="N1444">
        <f t="shared" si="111"/>
        <v>-9.6066269999999676E-2</v>
      </c>
      <c r="O1444">
        <v>5.3227651109999998</v>
      </c>
      <c r="P1444">
        <v>7.0659000000000001</v>
      </c>
      <c r="Q1444">
        <f t="shared" si="112"/>
        <v>-1.7431348890000002</v>
      </c>
      <c r="R1444">
        <v>-3.3552447590000001</v>
      </c>
      <c r="S1444">
        <v>-4.2038000000000002</v>
      </c>
      <c r="T1444">
        <f t="shared" si="113"/>
        <v>0.84855524100000013</v>
      </c>
      <c r="U1444">
        <v>-2.2370250129999998</v>
      </c>
      <c r="V1444">
        <v>-2.2581000000000002</v>
      </c>
      <c r="W1444">
        <f t="shared" si="114"/>
        <v>2.1074987000000434E-2</v>
      </c>
    </row>
    <row r="1445" spans="1:23" x14ac:dyDescent="0.2">
      <c r="A1445">
        <v>1444</v>
      </c>
      <c r="B1445" t="s">
        <v>4863</v>
      </c>
      <c r="C1445" t="s">
        <v>3397</v>
      </c>
      <c r="D1445" t="s">
        <v>3396</v>
      </c>
      <c r="E1445" t="s">
        <v>3432</v>
      </c>
      <c r="F1445" t="s">
        <v>3427</v>
      </c>
      <c r="G1445" t="s">
        <v>1448</v>
      </c>
      <c r="H1445" t="s">
        <v>4863</v>
      </c>
      <c r="I1445">
        <v>-11.87534984</v>
      </c>
      <c r="J1445">
        <v>-10.6004</v>
      </c>
      <c r="K1445">
        <f t="shared" si="110"/>
        <v>-1.2749498399999997</v>
      </c>
      <c r="L1445">
        <v>-10.86317395</v>
      </c>
      <c r="M1445">
        <v>-11.0983</v>
      </c>
      <c r="N1445">
        <f t="shared" si="111"/>
        <v>0.23512604999999986</v>
      </c>
      <c r="O1445">
        <v>3.6090991940000001</v>
      </c>
      <c r="P1445">
        <v>5.0875000000000004</v>
      </c>
      <c r="Q1445">
        <f t="shared" si="112"/>
        <v>-1.4784008060000002</v>
      </c>
      <c r="R1445">
        <v>-1.9153851420000001</v>
      </c>
      <c r="S1445">
        <v>-2.2324000000000002</v>
      </c>
      <c r="T1445">
        <f t="shared" si="113"/>
        <v>0.31701485800000007</v>
      </c>
      <c r="U1445">
        <v>-2.7058899379999999</v>
      </c>
      <c r="V1445">
        <v>-2.3572000000000002</v>
      </c>
      <c r="W1445">
        <f t="shared" si="114"/>
        <v>-0.3486899379999997</v>
      </c>
    </row>
    <row r="1446" spans="1:23" x14ac:dyDescent="0.2">
      <c r="A1446">
        <v>1445</v>
      </c>
      <c r="B1446" t="s">
        <v>4864</v>
      </c>
      <c r="C1446" t="s">
        <v>3397</v>
      </c>
      <c r="D1446" t="s">
        <v>3443</v>
      </c>
      <c r="E1446" t="s">
        <v>3404</v>
      </c>
      <c r="F1446" t="s">
        <v>3444</v>
      </c>
      <c r="G1446" t="s">
        <v>1449</v>
      </c>
      <c r="H1446" t="s">
        <v>4864</v>
      </c>
      <c r="I1446">
        <v>-0.16662434200000001</v>
      </c>
      <c r="J1446">
        <v>-0.84670000000000001</v>
      </c>
      <c r="K1446">
        <f t="shared" si="110"/>
        <v>0.68007565800000003</v>
      </c>
      <c r="L1446">
        <v>-0.26834949699999999</v>
      </c>
      <c r="M1446">
        <v>-0.92679999999999996</v>
      </c>
      <c r="N1446">
        <f t="shared" si="111"/>
        <v>0.65845050299999996</v>
      </c>
      <c r="O1446">
        <v>2.371061648</v>
      </c>
      <c r="P1446">
        <v>2.6644000000000001</v>
      </c>
      <c r="Q1446">
        <f t="shared" si="112"/>
        <v>-0.29333835200000014</v>
      </c>
      <c r="R1446">
        <v>-5.0291300999999997E-2</v>
      </c>
      <c r="S1446">
        <v>-0.27279999999999999</v>
      </c>
      <c r="T1446">
        <f t="shared" si="113"/>
        <v>0.22250869899999998</v>
      </c>
      <c r="U1446">
        <v>-2.2190451929999999</v>
      </c>
      <c r="V1446">
        <v>-2.3115999999999999</v>
      </c>
      <c r="W1446">
        <f t="shared" si="114"/>
        <v>9.2554806999999961E-2</v>
      </c>
    </row>
    <row r="1447" spans="1:23" x14ac:dyDescent="0.2">
      <c r="A1447">
        <v>1446</v>
      </c>
      <c r="B1447" t="s">
        <v>4865</v>
      </c>
      <c r="C1447" t="s">
        <v>3407</v>
      </c>
      <c r="D1447" t="s">
        <v>3412</v>
      </c>
      <c r="E1447" t="s">
        <v>3417</v>
      </c>
      <c r="F1447" t="s">
        <v>3414</v>
      </c>
      <c r="G1447" t="s">
        <v>1450</v>
      </c>
      <c r="H1447" t="s">
        <v>4865</v>
      </c>
      <c r="I1447">
        <v>-0.72206098699999999</v>
      </c>
      <c r="J1447">
        <v>-0.87339999999999995</v>
      </c>
      <c r="K1447">
        <f t="shared" si="110"/>
        <v>0.15133901299999997</v>
      </c>
      <c r="L1447">
        <v>-0.52307107399999997</v>
      </c>
      <c r="M1447">
        <v>-1.0865</v>
      </c>
      <c r="N1447">
        <f t="shared" si="111"/>
        <v>0.56342892600000005</v>
      </c>
      <c r="O1447">
        <v>1.8370547559999999</v>
      </c>
      <c r="P1447">
        <v>2.4205000000000001</v>
      </c>
      <c r="Q1447">
        <f t="shared" si="112"/>
        <v>-0.5834452440000002</v>
      </c>
      <c r="R1447">
        <v>-4.9865793999999998E-2</v>
      </c>
      <c r="S1447">
        <v>-0.29599999999999999</v>
      </c>
      <c r="T1447">
        <f t="shared" si="113"/>
        <v>0.24613420599999999</v>
      </c>
      <c r="U1447">
        <v>-1.986178939</v>
      </c>
      <c r="V1447">
        <v>-1.9113</v>
      </c>
      <c r="W1447">
        <f t="shared" si="114"/>
        <v>-7.4878938999999978E-2</v>
      </c>
    </row>
    <row r="1448" spans="1:23" x14ac:dyDescent="0.2">
      <c r="A1448">
        <v>1447</v>
      </c>
      <c r="B1448" t="s">
        <v>4866</v>
      </c>
      <c r="C1448" t="s">
        <v>3443</v>
      </c>
      <c r="D1448" t="s">
        <v>3443</v>
      </c>
      <c r="E1448" t="s">
        <v>3458</v>
      </c>
      <c r="F1448" t="s">
        <v>3444</v>
      </c>
      <c r="G1448" t="s">
        <v>1451</v>
      </c>
      <c r="H1448" t="s">
        <v>4866</v>
      </c>
      <c r="I1448">
        <v>-2.4544357539999999</v>
      </c>
      <c r="J1448">
        <v>-2.8769</v>
      </c>
      <c r="K1448">
        <f t="shared" si="110"/>
        <v>0.4224642460000001</v>
      </c>
      <c r="L1448">
        <v>-1.126938043</v>
      </c>
      <c r="M1448">
        <v>-1.2181</v>
      </c>
      <c r="N1448">
        <f t="shared" si="111"/>
        <v>9.116195699999996E-2</v>
      </c>
      <c r="O1448">
        <v>2.378905461</v>
      </c>
      <c r="P1448">
        <v>2.1505000000000001</v>
      </c>
      <c r="Q1448">
        <f t="shared" si="112"/>
        <v>0.22840546099999992</v>
      </c>
      <c r="R1448">
        <v>-0.62494676500000002</v>
      </c>
      <c r="S1448">
        <v>-0.39850000000000002</v>
      </c>
      <c r="T1448">
        <f t="shared" si="113"/>
        <v>-0.22644676499999999</v>
      </c>
      <c r="U1448">
        <v>-3.0814562809999999</v>
      </c>
      <c r="V1448">
        <v>-3.4106999999999998</v>
      </c>
      <c r="W1448">
        <f t="shared" si="114"/>
        <v>0.32924371899999993</v>
      </c>
    </row>
    <row r="1449" spans="1:23" x14ac:dyDescent="0.2">
      <c r="A1449">
        <v>1448</v>
      </c>
      <c r="B1449" t="s">
        <v>4867</v>
      </c>
      <c r="C1449" t="s">
        <v>3443</v>
      </c>
      <c r="D1449" t="s">
        <v>3443</v>
      </c>
      <c r="E1449" t="s">
        <v>3458</v>
      </c>
      <c r="F1449" t="s">
        <v>3448</v>
      </c>
      <c r="G1449" t="s">
        <v>1452</v>
      </c>
      <c r="H1449" t="s">
        <v>4867</v>
      </c>
      <c r="I1449">
        <v>-31.323682049999999</v>
      </c>
      <c r="J1449">
        <v>-4.7396000000000003</v>
      </c>
      <c r="K1449">
        <f t="shared" si="110"/>
        <v>-26.584082049999999</v>
      </c>
      <c r="L1449">
        <v>-29.961605760000001</v>
      </c>
      <c r="M1449">
        <v>-2.5318000000000001</v>
      </c>
      <c r="N1449">
        <f t="shared" si="111"/>
        <v>-27.429805760000001</v>
      </c>
      <c r="O1449">
        <v>7.5896717359999997</v>
      </c>
      <c r="P1449">
        <v>7.2594000000000003</v>
      </c>
      <c r="Q1449">
        <f t="shared" si="112"/>
        <v>0.33027173599999937</v>
      </c>
      <c r="R1449">
        <v>-0.90699427300000002</v>
      </c>
      <c r="S1449">
        <v>-0.83340000000000003</v>
      </c>
      <c r="T1449">
        <f t="shared" si="113"/>
        <v>-7.3594272999999988E-2</v>
      </c>
      <c r="U1449">
        <v>-8.0447536240000002</v>
      </c>
      <c r="V1449">
        <v>-8.6339000000000006</v>
      </c>
      <c r="W1449">
        <f t="shared" si="114"/>
        <v>0.58914637600000042</v>
      </c>
    </row>
    <row r="1450" spans="1:23" x14ac:dyDescent="0.2">
      <c r="A1450">
        <v>1449</v>
      </c>
      <c r="B1450" t="s">
        <v>4868</v>
      </c>
      <c r="C1450" t="s">
        <v>3443</v>
      </c>
      <c r="D1450" t="s">
        <v>3443</v>
      </c>
      <c r="E1450" t="s">
        <v>3458</v>
      </c>
      <c r="F1450" t="s">
        <v>3444</v>
      </c>
      <c r="G1450" t="s">
        <v>1453</v>
      </c>
      <c r="H1450" t="s">
        <v>4868</v>
      </c>
      <c r="I1450">
        <v>-0.63019323000000005</v>
      </c>
      <c r="J1450">
        <v>-1.3158000000000001</v>
      </c>
      <c r="K1450">
        <f t="shared" si="110"/>
        <v>0.68560677000000003</v>
      </c>
      <c r="L1450">
        <v>-0.43587699899999999</v>
      </c>
      <c r="M1450">
        <v>-0.71540000000000004</v>
      </c>
      <c r="N1450">
        <f t="shared" si="111"/>
        <v>0.27952300100000005</v>
      </c>
      <c r="O1450">
        <v>2.3076362700000002</v>
      </c>
      <c r="P1450">
        <v>2.3178000000000001</v>
      </c>
      <c r="Q1450">
        <f t="shared" si="112"/>
        <v>-1.0163729999999926E-2</v>
      </c>
      <c r="R1450">
        <v>-0.32078490300000001</v>
      </c>
      <c r="S1450">
        <v>-0.34089999999999998</v>
      </c>
      <c r="T1450">
        <f t="shared" si="113"/>
        <v>2.0115096999999971E-2</v>
      </c>
      <c r="U1450">
        <v>-2.181167598</v>
      </c>
      <c r="V1450">
        <v>-2.5773000000000001</v>
      </c>
      <c r="W1450">
        <f t="shared" si="114"/>
        <v>0.39613240200000011</v>
      </c>
    </row>
    <row r="1451" spans="1:23" x14ac:dyDescent="0.2">
      <c r="A1451">
        <v>1450</v>
      </c>
      <c r="B1451" t="s">
        <v>4869</v>
      </c>
      <c r="C1451" t="s">
        <v>3443</v>
      </c>
      <c r="D1451" t="s">
        <v>3396</v>
      </c>
      <c r="E1451" t="s">
        <v>3444</v>
      </c>
      <c r="F1451" t="s">
        <v>3401</v>
      </c>
      <c r="G1451" t="s">
        <v>1454</v>
      </c>
      <c r="H1451" t="s">
        <v>4869</v>
      </c>
      <c r="I1451">
        <v>-18.02272945</v>
      </c>
      <c r="J1451">
        <v>-15.555999999999999</v>
      </c>
      <c r="K1451">
        <f t="shared" si="110"/>
        <v>-2.4667294500000008</v>
      </c>
      <c r="L1451">
        <v>-14.03424702</v>
      </c>
      <c r="M1451">
        <v>-12.7811</v>
      </c>
      <c r="N1451">
        <f t="shared" si="111"/>
        <v>-1.2531470200000001</v>
      </c>
      <c r="O1451">
        <v>4.5571436380000003</v>
      </c>
      <c r="P1451">
        <v>6.3902000000000001</v>
      </c>
      <c r="Q1451">
        <f t="shared" si="112"/>
        <v>-1.8330563619999998</v>
      </c>
      <c r="R1451">
        <v>-5.8834603310000002</v>
      </c>
      <c r="S1451">
        <v>-6.6493000000000002</v>
      </c>
      <c r="T1451">
        <f t="shared" si="113"/>
        <v>0.765839669</v>
      </c>
      <c r="U1451">
        <v>-2.6621657380000001</v>
      </c>
      <c r="V1451">
        <v>-2.5158</v>
      </c>
      <c r="W1451">
        <f t="shared" si="114"/>
        <v>-0.14636573800000008</v>
      </c>
    </row>
    <row r="1452" spans="1:23" x14ac:dyDescent="0.2">
      <c r="A1452">
        <v>1451</v>
      </c>
      <c r="B1452" t="s">
        <v>4870</v>
      </c>
      <c r="C1452" t="s">
        <v>3443</v>
      </c>
      <c r="D1452" t="s">
        <v>3407</v>
      </c>
      <c r="E1452" t="s">
        <v>3444</v>
      </c>
      <c r="F1452" t="s">
        <v>3435</v>
      </c>
      <c r="G1452" t="s">
        <v>1455</v>
      </c>
      <c r="H1452" t="s">
        <v>4870</v>
      </c>
      <c r="I1452">
        <v>-0.78953656400000005</v>
      </c>
      <c r="J1452">
        <v>-0.6905</v>
      </c>
      <c r="K1452">
        <f t="shared" si="110"/>
        <v>-9.9036564000000049E-2</v>
      </c>
      <c r="L1452">
        <v>-0.20008690900000001</v>
      </c>
      <c r="M1452">
        <v>-0.53769999999999996</v>
      </c>
      <c r="N1452">
        <f t="shared" si="111"/>
        <v>0.33761309099999992</v>
      </c>
      <c r="O1452">
        <v>1.1875060369999999</v>
      </c>
      <c r="P1452">
        <v>1.738</v>
      </c>
      <c r="Q1452">
        <f t="shared" si="112"/>
        <v>-0.55049396300000009</v>
      </c>
      <c r="R1452">
        <v>-7.7955580000000002E-3</v>
      </c>
      <c r="S1452">
        <v>-0.15379999999999999</v>
      </c>
      <c r="T1452">
        <f t="shared" si="113"/>
        <v>0.14600444199999998</v>
      </c>
      <c r="U1452">
        <v>-1.7691601340000001</v>
      </c>
      <c r="V1452">
        <v>-1.7371000000000001</v>
      </c>
      <c r="W1452">
        <f t="shared" si="114"/>
        <v>-3.2060133999999962E-2</v>
      </c>
    </row>
    <row r="1453" spans="1:23" x14ac:dyDescent="0.2">
      <c r="A1453">
        <v>1452</v>
      </c>
      <c r="B1453" t="s">
        <v>4871</v>
      </c>
      <c r="C1453" t="s">
        <v>3443</v>
      </c>
      <c r="D1453" t="s">
        <v>3407</v>
      </c>
      <c r="E1453" t="s">
        <v>3444</v>
      </c>
      <c r="F1453" t="s">
        <v>3408</v>
      </c>
      <c r="G1453" t="s">
        <v>1456</v>
      </c>
      <c r="H1453" t="s">
        <v>4871</v>
      </c>
      <c r="I1453">
        <v>-3.5744001380000001</v>
      </c>
      <c r="J1453">
        <v>-1.2490000000000001</v>
      </c>
      <c r="K1453">
        <f t="shared" si="110"/>
        <v>-2.325400138</v>
      </c>
      <c r="L1453">
        <v>-2.729759724</v>
      </c>
      <c r="M1453">
        <v>-1.4066000000000001</v>
      </c>
      <c r="N1453">
        <f t="shared" si="111"/>
        <v>-1.3231597239999999</v>
      </c>
      <c r="O1453">
        <v>3.5381999139999998</v>
      </c>
      <c r="P1453">
        <v>3.7585000000000002</v>
      </c>
      <c r="Q1453">
        <f t="shared" si="112"/>
        <v>-0.22030008600000039</v>
      </c>
      <c r="R1453">
        <v>-1.4493619129999999</v>
      </c>
      <c r="S1453">
        <v>-0.4612</v>
      </c>
      <c r="T1453">
        <f t="shared" si="113"/>
        <v>-0.98816191299999989</v>
      </c>
      <c r="U1453">
        <v>-2.9334784780000001</v>
      </c>
      <c r="V1453">
        <v>-3.1396999999999999</v>
      </c>
      <c r="W1453">
        <f t="shared" si="114"/>
        <v>0.20622152199999988</v>
      </c>
    </row>
    <row r="1454" spans="1:23" x14ac:dyDescent="0.2">
      <c r="A1454">
        <v>1453</v>
      </c>
      <c r="B1454" t="s">
        <v>4872</v>
      </c>
      <c r="C1454" t="s">
        <v>3443</v>
      </c>
      <c r="D1454" t="s">
        <v>3407</v>
      </c>
      <c r="E1454" t="s">
        <v>3444</v>
      </c>
      <c r="F1454" t="s">
        <v>3408</v>
      </c>
      <c r="G1454" t="s">
        <v>1457</v>
      </c>
      <c r="H1454" t="s">
        <v>4872</v>
      </c>
      <c r="I1454">
        <v>-1.021091406</v>
      </c>
      <c r="J1454">
        <v>-1.0665</v>
      </c>
      <c r="K1454">
        <f t="shared" si="110"/>
        <v>4.5408593999999969E-2</v>
      </c>
      <c r="L1454">
        <v>-0.26332604500000001</v>
      </c>
      <c r="M1454">
        <v>-0.79559999999999997</v>
      </c>
      <c r="N1454">
        <f t="shared" si="111"/>
        <v>0.53227395499999997</v>
      </c>
      <c r="O1454">
        <v>1.7444163660000001</v>
      </c>
      <c r="P1454">
        <v>2.2946</v>
      </c>
      <c r="Q1454">
        <f t="shared" si="112"/>
        <v>-0.55018363399999992</v>
      </c>
      <c r="R1454">
        <v>-0.34721513999999998</v>
      </c>
      <c r="S1454">
        <v>-0.25230000000000002</v>
      </c>
      <c r="T1454">
        <f t="shared" si="113"/>
        <v>-9.4915139999999953E-2</v>
      </c>
      <c r="U1454">
        <v>-2.1549665870000001</v>
      </c>
      <c r="V1454">
        <v>-2.3132999999999999</v>
      </c>
      <c r="W1454">
        <f t="shared" si="114"/>
        <v>0.15833341299999981</v>
      </c>
    </row>
    <row r="1455" spans="1:23" x14ac:dyDescent="0.2">
      <c r="A1455">
        <v>1454</v>
      </c>
      <c r="B1455" t="s">
        <v>4873</v>
      </c>
      <c r="C1455" t="s">
        <v>3407</v>
      </c>
      <c r="D1455" t="s">
        <v>3396</v>
      </c>
      <c r="E1455" t="s">
        <v>3434</v>
      </c>
      <c r="F1455" t="s">
        <v>3398</v>
      </c>
      <c r="G1455" t="s">
        <v>1458</v>
      </c>
      <c r="H1455" t="s">
        <v>4873</v>
      </c>
      <c r="I1455">
        <v>0.72858177899999998</v>
      </c>
      <c r="J1455">
        <v>-0.28389999999999999</v>
      </c>
      <c r="K1455">
        <f t="shared" si="110"/>
        <v>1.012481779</v>
      </c>
      <c r="L1455">
        <v>-0.41644545799999999</v>
      </c>
      <c r="M1455">
        <v>-1.2161</v>
      </c>
      <c r="N1455">
        <f t="shared" si="111"/>
        <v>0.79965454199999997</v>
      </c>
      <c r="O1455">
        <v>3.1795455750000001</v>
      </c>
      <c r="P1455">
        <v>3.3197999999999999</v>
      </c>
      <c r="Q1455">
        <f t="shared" si="112"/>
        <v>-0.14025442499999974</v>
      </c>
      <c r="R1455">
        <v>-0.110473195</v>
      </c>
      <c r="S1455">
        <v>-0.38019999999999998</v>
      </c>
      <c r="T1455">
        <f t="shared" si="113"/>
        <v>0.26972680500000001</v>
      </c>
      <c r="U1455">
        <v>-1.924045081</v>
      </c>
      <c r="V1455">
        <v>-2.0072999999999999</v>
      </c>
      <c r="W1455">
        <f t="shared" si="114"/>
        <v>8.3254918999999816E-2</v>
      </c>
    </row>
    <row r="1456" spans="1:23" x14ac:dyDescent="0.2">
      <c r="A1456">
        <v>1455</v>
      </c>
      <c r="B1456" t="s">
        <v>4874</v>
      </c>
      <c r="C1456" t="s">
        <v>3407</v>
      </c>
      <c r="D1456" t="s">
        <v>3396</v>
      </c>
      <c r="E1456" t="s">
        <v>3434</v>
      </c>
      <c r="F1456" t="s">
        <v>3398</v>
      </c>
      <c r="G1456" t="s">
        <v>1459</v>
      </c>
      <c r="H1456" t="s">
        <v>4874</v>
      </c>
      <c r="I1456">
        <v>-1.6947223819999999</v>
      </c>
      <c r="J1456">
        <v>-1.7401</v>
      </c>
      <c r="K1456">
        <f t="shared" si="110"/>
        <v>4.5377618000000064E-2</v>
      </c>
      <c r="L1456">
        <v>-0.514522327</v>
      </c>
      <c r="M1456">
        <v>-1.1386000000000001</v>
      </c>
      <c r="N1456">
        <f t="shared" si="111"/>
        <v>0.62407767300000005</v>
      </c>
      <c r="O1456">
        <v>1.898294363</v>
      </c>
      <c r="P1456">
        <v>2.5668000000000002</v>
      </c>
      <c r="Q1456">
        <f t="shared" si="112"/>
        <v>-0.66850563700000021</v>
      </c>
      <c r="R1456">
        <v>-0.13050130099999999</v>
      </c>
      <c r="S1456">
        <v>-0.33850000000000002</v>
      </c>
      <c r="T1456">
        <f t="shared" si="113"/>
        <v>0.20799869900000004</v>
      </c>
      <c r="U1456">
        <v>-2.9479931179999999</v>
      </c>
      <c r="V1456">
        <v>-2.8298000000000001</v>
      </c>
      <c r="W1456">
        <f t="shared" si="114"/>
        <v>-0.11819311799999976</v>
      </c>
    </row>
    <row r="1457" spans="1:23" x14ac:dyDescent="0.2">
      <c r="A1457">
        <v>1456</v>
      </c>
      <c r="B1457" t="s">
        <v>4875</v>
      </c>
      <c r="C1457" t="s">
        <v>3413</v>
      </c>
      <c r="D1457" t="s">
        <v>3413</v>
      </c>
      <c r="E1457" t="s">
        <v>3425</v>
      </c>
      <c r="F1457" t="s">
        <v>3415</v>
      </c>
      <c r="G1457" t="s">
        <v>1460</v>
      </c>
      <c r="H1457" t="s">
        <v>4875</v>
      </c>
      <c r="I1457">
        <v>95.527279399999998</v>
      </c>
      <c r="J1457">
        <v>95.2089</v>
      </c>
      <c r="K1457">
        <f t="shared" si="110"/>
        <v>0.31837939999999776</v>
      </c>
      <c r="L1457">
        <v>100.7287968</v>
      </c>
      <c r="M1457">
        <v>93.720100000000002</v>
      </c>
      <c r="N1457">
        <f t="shared" si="111"/>
        <v>7.0086967999999956</v>
      </c>
      <c r="O1457">
        <v>9.5895624280000007</v>
      </c>
      <c r="P1457">
        <v>13.1562</v>
      </c>
      <c r="Q1457">
        <f t="shared" si="112"/>
        <v>-3.5666375719999994</v>
      </c>
      <c r="R1457">
        <v>-10.20674049</v>
      </c>
      <c r="S1457">
        <v>-8.9872999999999994</v>
      </c>
      <c r="T1457">
        <f t="shared" si="113"/>
        <v>-1.2194404900000002</v>
      </c>
      <c r="U1457">
        <v>-4.584339237</v>
      </c>
      <c r="V1457">
        <v>-2.68</v>
      </c>
      <c r="W1457">
        <f t="shared" si="114"/>
        <v>-1.9043392369999999</v>
      </c>
    </row>
    <row r="1458" spans="1:23" x14ac:dyDescent="0.2">
      <c r="A1458">
        <v>1457</v>
      </c>
      <c r="B1458" t="s">
        <v>4876</v>
      </c>
      <c r="C1458" t="s">
        <v>3443</v>
      </c>
      <c r="D1458" t="s">
        <v>3413</v>
      </c>
      <c r="E1458" t="s">
        <v>3448</v>
      </c>
      <c r="F1458" t="s">
        <v>3415</v>
      </c>
      <c r="G1458" t="s">
        <v>1461</v>
      </c>
      <c r="H1458" t="s">
        <v>4876</v>
      </c>
      <c r="I1458">
        <v>-6.7267807990000001</v>
      </c>
      <c r="J1458">
        <v>-7.1223000000000001</v>
      </c>
      <c r="K1458">
        <f t="shared" si="110"/>
        <v>0.39551920099999993</v>
      </c>
      <c r="L1458">
        <v>-3.4676406769999999</v>
      </c>
      <c r="M1458">
        <v>-4.4221000000000004</v>
      </c>
      <c r="N1458">
        <f t="shared" si="111"/>
        <v>0.95445932300000047</v>
      </c>
      <c r="O1458">
        <v>4.1777886390000001</v>
      </c>
      <c r="P1458">
        <v>5.0671999999999997</v>
      </c>
      <c r="Q1458">
        <f t="shared" si="112"/>
        <v>-0.88941136099999962</v>
      </c>
      <c r="R1458">
        <v>-4.1494332939999996</v>
      </c>
      <c r="S1458">
        <v>-4.4633000000000003</v>
      </c>
      <c r="T1458">
        <f t="shared" si="113"/>
        <v>0.31386670600000066</v>
      </c>
      <c r="U1458">
        <v>-3.2874954669999998</v>
      </c>
      <c r="V1458">
        <v>-3.3041</v>
      </c>
      <c r="W1458">
        <f t="shared" si="114"/>
        <v>1.6604533000000199E-2</v>
      </c>
    </row>
    <row r="1459" spans="1:23" x14ac:dyDescent="0.2">
      <c r="A1459">
        <v>1458</v>
      </c>
      <c r="B1459" t="s">
        <v>4877</v>
      </c>
      <c r="C1459" t="s">
        <v>3443</v>
      </c>
      <c r="D1459" t="s">
        <v>3407</v>
      </c>
      <c r="E1459" t="s">
        <v>3448</v>
      </c>
      <c r="F1459" t="s">
        <v>3417</v>
      </c>
      <c r="G1459" t="s">
        <v>1462</v>
      </c>
      <c r="H1459" t="s">
        <v>4877</v>
      </c>
      <c r="I1459">
        <v>-0.128264138</v>
      </c>
      <c r="J1459">
        <v>-1.0765</v>
      </c>
      <c r="K1459">
        <f t="shared" si="110"/>
        <v>0.94823586199999998</v>
      </c>
      <c r="L1459">
        <v>-0.36652538600000001</v>
      </c>
      <c r="M1459">
        <v>-1.3162</v>
      </c>
      <c r="N1459">
        <f t="shared" si="111"/>
        <v>0.94967461400000008</v>
      </c>
      <c r="O1459">
        <v>3.3731808430000001</v>
      </c>
      <c r="P1459">
        <v>3.7995999999999999</v>
      </c>
      <c r="Q1459">
        <f t="shared" si="112"/>
        <v>-0.42641915699999977</v>
      </c>
      <c r="R1459">
        <v>-9.7247063999999994E-2</v>
      </c>
      <c r="S1459">
        <v>-0.38009999999999999</v>
      </c>
      <c r="T1459">
        <f t="shared" si="113"/>
        <v>0.282852936</v>
      </c>
      <c r="U1459">
        <v>-3.0376725310000001</v>
      </c>
      <c r="V1459">
        <v>-3.1798999999999999</v>
      </c>
      <c r="W1459">
        <f t="shared" si="114"/>
        <v>0.14222746899999983</v>
      </c>
    </row>
    <row r="1460" spans="1:23" x14ac:dyDescent="0.2">
      <c r="A1460">
        <v>1459</v>
      </c>
      <c r="B1460" t="s">
        <v>4878</v>
      </c>
      <c r="C1460" t="s">
        <v>3443</v>
      </c>
      <c r="D1460" t="s">
        <v>3443</v>
      </c>
      <c r="E1460" t="s">
        <v>3448</v>
      </c>
      <c r="F1460" t="s">
        <v>3448</v>
      </c>
      <c r="G1460" t="s">
        <v>1463</v>
      </c>
      <c r="H1460" t="s">
        <v>4878</v>
      </c>
      <c r="I1460">
        <v>0.69670396300000004</v>
      </c>
      <c r="J1460">
        <v>-1.7094</v>
      </c>
      <c r="K1460">
        <f t="shared" si="110"/>
        <v>2.4061039630000001</v>
      </c>
      <c r="L1460">
        <v>0.62483538400000005</v>
      </c>
      <c r="M1460">
        <v>-1.3231999999999999</v>
      </c>
      <c r="N1460">
        <f t="shared" si="111"/>
        <v>1.948035384</v>
      </c>
      <c r="O1460">
        <v>2.4472986309999998</v>
      </c>
      <c r="P1460">
        <v>2.6682000000000001</v>
      </c>
      <c r="Q1460">
        <f t="shared" si="112"/>
        <v>-0.22090136900000035</v>
      </c>
      <c r="R1460">
        <v>-0.10616798</v>
      </c>
      <c r="S1460">
        <v>-0.32269999999999999</v>
      </c>
      <c r="T1460">
        <f t="shared" si="113"/>
        <v>0.21653201999999999</v>
      </c>
      <c r="U1460">
        <v>-2.269262135</v>
      </c>
      <c r="V1460">
        <v>-2.7317</v>
      </c>
      <c r="W1460">
        <f t="shared" si="114"/>
        <v>0.46243786500000006</v>
      </c>
    </row>
    <row r="1461" spans="1:23" x14ac:dyDescent="0.2">
      <c r="A1461">
        <v>1460</v>
      </c>
      <c r="B1461" t="s">
        <v>4879</v>
      </c>
      <c r="C1461" t="s">
        <v>3443</v>
      </c>
      <c r="D1461" t="s">
        <v>3396</v>
      </c>
      <c r="E1461" t="s">
        <v>3448</v>
      </c>
      <c r="F1461" t="s">
        <v>3401</v>
      </c>
      <c r="G1461" t="s">
        <v>1464</v>
      </c>
      <c r="H1461" t="s">
        <v>4879</v>
      </c>
      <c r="I1461">
        <v>-11.519504749999999</v>
      </c>
      <c r="J1461">
        <v>-10.152699999999999</v>
      </c>
      <c r="K1461">
        <f t="shared" si="110"/>
        <v>-1.36680475</v>
      </c>
      <c r="L1461">
        <v>-7.2909771550000002</v>
      </c>
      <c r="M1461">
        <v>-5.8543000000000003</v>
      </c>
      <c r="N1461">
        <f t="shared" si="111"/>
        <v>-1.4366771549999999</v>
      </c>
      <c r="O1461">
        <v>2.3962162409999999</v>
      </c>
      <c r="P1461">
        <v>2.5663999999999998</v>
      </c>
      <c r="Q1461">
        <f t="shared" si="112"/>
        <v>-0.17018375899999993</v>
      </c>
      <c r="R1461">
        <v>-3.5054468609999998</v>
      </c>
      <c r="S1461">
        <v>-3.7551999999999999</v>
      </c>
      <c r="T1461">
        <f t="shared" si="113"/>
        <v>0.24975313900000007</v>
      </c>
      <c r="U1461">
        <v>-3.1192970409999998</v>
      </c>
      <c r="V1461">
        <v>-3.1095999999999999</v>
      </c>
      <c r="W1461">
        <f t="shared" si="114"/>
        <v>-9.6970409999999063E-3</v>
      </c>
    </row>
    <row r="1462" spans="1:23" x14ac:dyDescent="0.2">
      <c r="A1462">
        <v>1461</v>
      </c>
      <c r="B1462" t="s">
        <v>4880</v>
      </c>
      <c r="C1462" t="s">
        <v>3396</v>
      </c>
      <c r="D1462" t="s">
        <v>3413</v>
      </c>
      <c r="E1462" t="s">
        <v>3398</v>
      </c>
      <c r="F1462" t="s">
        <v>3415</v>
      </c>
      <c r="G1462" t="s">
        <v>1465</v>
      </c>
      <c r="H1462" t="s">
        <v>4880</v>
      </c>
      <c r="I1462">
        <v>-22.701225690000001</v>
      </c>
      <c r="J1462">
        <v>-23.683900000000001</v>
      </c>
      <c r="K1462">
        <f t="shared" si="110"/>
        <v>0.98267431000000016</v>
      </c>
      <c r="L1462">
        <v>-23.938419629999999</v>
      </c>
      <c r="M1462">
        <v>-25.422699999999999</v>
      </c>
      <c r="N1462">
        <f t="shared" si="111"/>
        <v>1.4842803700000005</v>
      </c>
      <c r="O1462">
        <v>13.22741901</v>
      </c>
      <c r="P1462">
        <v>15.7712</v>
      </c>
      <c r="Q1462">
        <f t="shared" si="112"/>
        <v>-2.5437809900000001</v>
      </c>
      <c r="R1462">
        <v>-8.5107899669999991</v>
      </c>
      <c r="S1462">
        <v>-10.3065</v>
      </c>
      <c r="T1462">
        <f t="shared" si="113"/>
        <v>1.7957100330000006</v>
      </c>
      <c r="U1462">
        <v>-3.4794351039999998</v>
      </c>
      <c r="V1462">
        <v>-3.7259000000000002</v>
      </c>
      <c r="W1462">
        <f t="shared" si="114"/>
        <v>0.24646489600000043</v>
      </c>
    </row>
    <row r="1463" spans="1:23" x14ac:dyDescent="0.2">
      <c r="A1463">
        <v>1462</v>
      </c>
      <c r="B1463" t="s">
        <v>4881</v>
      </c>
      <c r="C1463" t="s">
        <v>3396</v>
      </c>
      <c r="D1463" t="s">
        <v>3407</v>
      </c>
      <c r="E1463" t="s">
        <v>3398</v>
      </c>
      <c r="F1463" t="s">
        <v>3435</v>
      </c>
      <c r="G1463" t="s">
        <v>1466</v>
      </c>
      <c r="H1463" t="s">
        <v>4881</v>
      </c>
      <c r="I1463">
        <v>-1.553631768</v>
      </c>
      <c r="J1463">
        <v>-1.7324999999999999</v>
      </c>
      <c r="K1463">
        <f t="shared" si="110"/>
        <v>0.1788682319999999</v>
      </c>
      <c r="L1463">
        <v>-0.41375693400000002</v>
      </c>
      <c r="M1463">
        <v>-0.94620000000000004</v>
      </c>
      <c r="N1463">
        <f t="shared" si="111"/>
        <v>0.53244306600000002</v>
      </c>
      <c r="O1463">
        <v>1.6699048830000001</v>
      </c>
      <c r="P1463">
        <v>2.1536</v>
      </c>
      <c r="Q1463">
        <f t="shared" si="112"/>
        <v>-0.4836951169999999</v>
      </c>
      <c r="R1463">
        <v>-0.16782481199999999</v>
      </c>
      <c r="S1463">
        <v>-0.34399999999999997</v>
      </c>
      <c r="T1463">
        <f t="shared" si="113"/>
        <v>0.17617518799999998</v>
      </c>
      <c r="U1463">
        <v>-2.6419548420000001</v>
      </c>
      <c r="V1463">
        <v>-2.5958999999999999</v>
      </c>
      <c r="W1463">
        <f t="shared" si="114"/>
        <v>-4.6054842000000207E-2</v>
      </c>
    </row>
    <row r="1464" spans="1:23" x14ac:dyDescent="0.2">
      <c r="A1464">
        <v>1463</v>
      </c>
      <c r="B1464" t="s">
        <v>4882</v>
      </c>
      <c r="C1464" t="s">
        <v>3396</v>
      </c>
      <c r="D1464" t="s">
        <v>3413</v>
      </c>
      <c r="E1464" t="s">
        <v>3401</v>
      </c>
      <c r="F1464" t="s">
        <v>3415</v>
      </c>
      <c r="G1464" t="s">
        <v>1467</v>
      </c>
      <c r="H1464" t="s">
        <v>4882</v>
      </c>
      <c r="I1464">
        <v>-2.430896723</v>
      </c>
      <c r="J1464">
        <v>-4.1252000000000004</v>
      </c>
      <c r="K1464">
        <f t="shared" si="110"/>
        <v>1.6943032770000004</v>
      </c>
      <c r="L1464">
        <v>-2.2349967450000001</v>
      </c>
      <c r="M1464">
        <v>-4.2377000000000002</v>
      </c>
      <c r="N1464">
        <f t="shared" si="111"/>
        <v>2.0027032550000001</v>
      </c>
      <c r="O1464">
        <v>6.7527872850000001</v>
      </c>
      <c r="P1464">
        <v>7.1859999999999999</v>
      </c>
      <c r="Q1464">
        <f t="shared" si="112"/>
        <v>-0.4332127149999998</v>
      </c>
      <c r="R1464">
        <v>-4.399253657</v>
      </c>
      <c r="S1464">
        <v>-4.8266999999999998</v>
      </c>
      <c r="T1464">
        <f t="shared" si="113"/>
        <v>0.42744634299999973</v>
      </c>
      <c r="U1464">
        <v>-2.549433606</v>
      </c>
      <c r="V1464">
        <v>-2.2467999999999999</v>
      </c>
      <c r="W1464">
        <f t="shared" si="114"/>
        <v>-0.30263360600000011</v>
      </c>
    </row>
    <row r="1465" spans="1:23" x14ac:dyDescent="0.2">
      <c r="A1465">
        <v>1464</v>
      </c>
      <c r="B1465" t="s">
        <v>4883</v>
      </c>
      <c r="C1465" t="s">
        <v>3396</v>
      </c>
      <c r="D1465" t="s">
        <v>3413</v>
      </c>
      <c r="E1465" t="s">
        <v>3401</v>
      </c>
      <c r="F1465" t="s">
        <v>3415</v>
      </c>
      <c r="G1465" t="s">
        <v>1468</v>
      </c>
      <c r="H1465" t="s">
        <v>4883</v>
      </c>
      <c r="I1465">
        <v>-71.010606969999998</v>
      </c>
      <c r="J1465">
        <v>-70.754599999999996</v>
      </c>
      <c r="K1465">
        <f t="shared" si="110"/>
        <v>-0.25600697000000139</v>
      </c>
      <c r="L1465">
        <v>-67.465234039999999</v>
      </c>
      <c r="M1465">
        <v>-67.770300000000006</v>
      </c>
      <c r="N1465">
        <f t="shared" si="111"/>
        <v>0.30506596000000741</v>
      </c>
      <c r="O1465">
        <v>1.7564633620000001</v>
      </c>
      <c r="P1465">
        <v>2.2523</v>
      </c>
      <c r="Q1465">
        <f t="shared" si="112"/>
        <v>-0.49583663799999989</v>
      </c>
      <c r="R1465">
        <v>-3.4218543229999998</v>
      </c>
      <c r="S1465">
        <v>-3.5813000000000001</v>
      </c>
      <c r="T1465">
        <f t="shared" si="113"/>
        <v>0.15944567700000034</v>
      </c>
      <c r="U1465">
        <v>-1.8799819680000001</v>
      </c>
      <c r="V1465">
        <v>-1.6553</v>
      </c>
      <c r="W1465">
        <f t="shared" si="114"/>
        <v>-0.22468196800000007</v>
      </c>
    </row>
    <row r="1466" spans="1:23" x14ac:dyDescent="0.2">
      <c r="A1466">
        <v>1465</v>
      </c>
      <c r="B1466" t="s">
        <v>4884</v>
      </c>
      <c r="C1466" t="s">
        <v>3407</v>
      </c>
      <c r="D1466" t="s">
        <v>3413</v>
      </c>
      <c r="E1466" t="s">
        <v>3408</v>
      </c>
      <c r="F1466" t="s">
        <v>3415</v>
      </c>
      <c r="G1466" t="s">
        <v>1469</v>
      </c>
      <c r="H1466" t="s">
        <v>4884</v>
      </c>
      <c r="I1466">
        <v>0.61508315599999996</v>
      </c>
      <c r="J1466">
        <v>0.35020000000000001</v>
      </c>
      <c r="K1466">
        <f t="shared" si="110"/>
        <v>0.26488315599999995</v>
      </c>
      <c r="L1466">
        <v>-0.49945561300000002</v>
      </c>
      <c r="M1466">
        <v>-1.1125</v>
      </c>
      <c r="N1466">
        <f t="shared" si="111"/>
        <v>0.61304438699999997</v>
      </c>
      <c r="O1466">
        <v>2.7706156850000001</v>
      </c>
      <c r="P1466">
        <v>3.5918999999999999</v>
      </c>
      <c r="Q1466">
        <f t="shared" si="112"/>
        <v>-0.82128431499999976</v>
      </c>
      <c r="R1466">
        <v>-6.6510609999999998E-3</v>
      </c>
      <c r="S1466">
        <v>-0.37440000000000001</v>
      </c>
      <c r="T1466">
        <f t="shared" si="113"/>
        <v>0.367748939</v>
      </c>
      <c r="U1466">
        <v>-1.6494259179999999</v>
      </c>
      <c r="V1466">
        <v>-1.7546999999999999</v>
      </c>
      <c r="W1466">
        <f t="shared" si="114"/>
        <v>0.10527408199999999</v>
      </c>
    </row>
    <row r="1467" spans="1:23" x14ac:dyDescent="0.2">
      <c r="A1467">
        <v>1466</v>
      </c>
      <c r="B1467" t="s">
        <v>4885</v>
      </c>
      <c r="C1467" t="s">
        <v>3407</v>
      </c>
      <c r="D1467" t="s">
        <v>3443</v>
      </c>
      <c r="E1467" t="s">
        <v>3408</v>
      </c>
      <c r="F1467" t="s">
        <v>3444</v>
      </c>
      <c r="G1467" t="s">
        <v>1470</v>
      </c>
      <c r="H1467" t="s">
        <v>4885</v>
      </c>
      <c r="I1467">
        <v>1.2743450089999999</v>
      </c>
      <c r="J1467">
        <v>0.55579999999999996</v>
      </c>
      <c r="K1467">
        <f t="shared" si="110"/>
        <v>0.71854500899999996</v>
      </c>
      <c r="L1467">
        <v>-0.538476701</v>
      </c>
      <c r="M1467">
        <v>-1.6467000000000001</v>
      </c>
      <c r="N1467">
        <f t="shared" si="111"/>
        <v>1.1082232990000001</v>
      </c>
      <c r="O1467">
        <v>4.0397066989999999</v>
      </c>
      <c r="P1467">
        <v>4.9630999999999998</v>
      </c>
      <c r="Q1467">
        <f t="shared" si="112"/>
        <v>-0.92339330099999994</v>
      </c>
      <c r="R1467">
        <v>-0.157953171</v>
      </c>
      <c r="S1467">
        <v>-0.4864</v>
      </c>
      <c r="T1467">
        <f t="shared" si="113"/>
        <v>0.328446829</v>
      </c>
      <c r="U1467">
        <v>-2.0689318820000002</v>
      </c>
      <c r="V1467">
        <v>-2.2742</v>
      </c>
      <c r="W1467">
        <f t="shared" si="114"/>
        <v>0.20526811799999978</v>
      </c>
    </row>
    <row r="1468" spans="1:23" x14ac:dyDescent="0.2">
      <c r="A1468">
        <v>1467</v>
      </c>
      <c r="B1468" t="s">
        <v>4886</v>
      </c>
      <c r="C1468" t="s">
        <v>3407</v>
      </c>
      <c r="D1468" t="s">
        <v>3443</v>
      </c>
      <c r="E1468" t="s">
        <v>3408</v>
      </c>
      <c r="F1468" t="s">
        <v>3448</v>
      </c>
      <c r="G1468" t="s">
        <v>1471</v>
      </c>
      <c r="H1468" t="s">
        <v>4886</v>
      </c>
      <c r="I1468">
        <v>-0.120382236</v>
      </c>
      <c r="J1468">
        <v>-0.6875</v>
      </c>
      <c r="K1468">
        <f t="shared" si="110"/>
        <v>0.56711776400000002</v>
      </c>
      <c r="L1468">
        <v>-8.9590119999999995E-2</v>
      </c>
      <c r="M1468">
        <v>-0.74170000000000003</v>
      </c>
      <c r="N1468">
        <f t="shared" si="111"/>
        <v>0.65210988000000003</v>
      </c>
      <c r="O1468">
        <v>2.0328662560000001</v>
      </c>
      <c r="P1468">
        <v>2.4110999999999998</v>
      </c>
      <c r="Q1468">
        <f t="shared" si="112"/>
        <v>-0.37823374399999965</v>
      </c>
      <c r="R1468">
        <v>-3.5254456000000003E-2</v>
      </c>
      <c r="S1468">
        <v>-0.2079</v>
      </c>
      <c r="T1468">
        <f t="shared" si="113"/>
        <v>0.17264554399999998</v>
      </c>
      <c r="U1468">
        <v>-2.0284038529999999</v>
      </c>
      <c r="V1468">
        <v>-2.1488999999999998</v>
      </c>
      <c r="W1468">
        <f t="shared" si="114"/>
        <v>0.12049614699999989</v>
      </c>
    </row>
    <row r="1469" spans="1:23" x14ac:dyDescent="0.2">
      <c r="A1469">
        <v>1468</v>
      </c>
      <c r="B1469" t="s">
        <v>4887</v>
      </c>
      <c r="C1469" t="s">
        <v>3407</v>
      </c>
      <c r="D1469" t="s">
        <v>3413</v>
      </c>
      <c r="E1469" t="s">
        <v>3408</v>
      </c>
      <c r="F1469" t="s">
        <v>3425</v>
      </c>
      <c r="G1469" t="s">
        <v>1472</v>
      </c>
      <c r="H1469" t="s">
        <v>4887</v>
      </c>
      <c r="I1469">
        <v>-2.32320693</v>
      </c>
      <c r="J1469">
        <v>-2.1503999999999999</v>
      </c>
      <c r="K1469">
        <f t="shared" si="110"/>
        <v>-0.17280693000000014</v>
      </c>
      <c r="L1469">
        <v>-0.23192600799999999</v>
      </c>
      <c r="M1469">
        <v>-0.67800000000000005</v>
      </c>
      <c r="N1469">
        <f t="shared" si="111"/>
        <v>0.44607399200000009</v>
      </c>
      <c r="O1469">
        <v>1.1285039690000001</v>
      </c>
      <c r="P1469">
        <v>1.7101</v>
      </c>
      <c r="Q1469">
        <f t="shared" si="112"/>
        <v>-0.5815960309999999</v>
      </c>
      <c r="R1469">
        <v>-1.6604478300000001</v>
      </c>
      <c r="S1469">
        <v>-1.8244</v>
      </c>
      <c r="T1469">
        <f t="shared" si="113"/>
        <v>0.16395216999999995</v>
      </c>
      <c r="U1469">
        <v>-1.559336998</v>
      </c>
      <c r="V1469">
        <v>-1.3581000000000001</v>
      </c>
      <c r="W1469">
        <f t="shared" si="114"/>
        <v>-0.20123699799999994</v>
      </c>
    </row>
    <row r="1470" spans="1:23" x14ac:dyDescent="0.2">
      <c r="A1470">
        <v>1469</v>
      </c>
      <c r="B1470" t="s">
        <v>4888</v>
      </c>
      <c r="C1470" t="s">
        <v>3407</v>
      </c>
      <c r="D1470" t="s">
        <v>3443</v>
      </c>
      <c r="E1470" t="s">
        <v>3408</v>
      </c>
      <c r="F1470" t="s">
        <v>3448</v>
      </c>
      <c r="G1470" t="s">
        <v>1473</v>
      </c>
      <c r="H1470" t="s">
        <v>4888</v>
      </c>
      <c r="I1470">
        <v>-0.17714877200000001</v>
      </c>
      <c r="J1470">
        <v>-0.71879999999999999</v>
      </c>
      <c r="K1470">
        <f t="shared" si="110"/>
        <v>0.54165122799999998</v>
      </c>
      <c r="L1470">
        <v>6.8103014000000003E-2</v>
      </c>
      <c r="M1470">
        <v>-0.59109999999999996</v>
      </c>
      <c r="N1470">
        <f t="shared" si="111"/>
        <v>0.65920301399999992</v>
      </c>
      <c r="O1470">
        <v>1.885646787</v>
      </c>
      <c r="P1470">
        <v>2.1067</v>
      </c>
      <c r="Q1470">
        <f t="shared" si="112"/>
        <v>-0.22105321300000003</v>
      </c>
      <c r="R1470">
        <v>-0.11092041399999999</v>
      </c>
      <c r="S1470">
        <v>-0.2029</v>
      </c>
      <c r="T1470">
        <f t="shared" si="113"/>
        <v>9.1979586000000002E-2</v>
      </c>
      <c r="U1470">
        <v>-2.0199782220000002</v>
      </c>
      <c r="V1470">
        <v>-2.0316000000000001</v>
      </c>
      <c r="W1470">
        <f t="shared" si="114"/>
        <v>1.162177799999986E-2</v>
      </c>
    </row>
    <row r="1471" spans="1:23" x14ac:dyDescent="0.2">
      <c r="A1471">
        <v>1470</v>
      </c>
      <c r="B1471" t="s">
        <v>4889</v>
      </c>
      <c r="C1471" t="s">
        <v>3407</v>
      </c>
      <c r="D1471" t="s">
        <v>3407</v>
      </c>
      <c r="E1471" t="s">
        <v>3408</v>
      </c>
      <c r="F1471" t="s">
        <v>3408</v>
      </c>
      <c r="G1471" t="s">
        <v>1474</v>
      </c>
      <c r="H1471" t="s">
        <v>4889</v>
      </c>
      <c r="I1471">
        <v>-0.69876887700000001</v>
      </c>
      <c r="J1471">
        <v>-0.39</v>
      </c>
      <c r="K1471">
        <f t="shared" si="110"/>
        <v>-0.308768877</v>
      </c>
      <c r="L1471">
        <v>-0.16431783999999999</v>
      </c>
      <c r="M1471">
        <v>-0.38779999999999998</v>
      </c>
      <c r="N1471">
        <f t="shared" si="111"/>
        <v>0.22348215999999999</v>
      </c>
      <c r="O1471">
        <v>0.64170377599999995</v>
      </c>
      <c r="P1471">
        <v>1.1697</v>
      </c>
      <c r="Q1471">
        <f t="shared" si="112"/>
        <v>-0.52799622400000001</v>
      </c>
      <c r="R1471">
        <v>-3.8091760000000001E-3</v>
      </c>
      <c r="S1471">
        <v>-9.8199999999999996E-2</v>
      </c>
      <c r="T1471">
        <f t="shared" si="113"/>
        <v>9.4390823999999998E-2</v>
      </c>
      <c r="U1471">
        <v>-1.1723456999999999</v>
      </c>
      <c r="V1471">
        <v>-1.0738000000000001</v>
      </c>
      <c r="W1471">
        <f t="shared" si="114"/>
        <v>-9.8545699999999847E-2</v>
      </c>
    </row>
    <row r="1472" spans="1:23" x14ac:dyDescent="0.2">
      <c r="A1472">
        <v>1471</v>
      </c>
      <c r="B1472" t="s">
        <v>4890</v>
      </c>
      <c r="C1472" t="s">
        <v>3407</v>
      </c>
      <c r="D1472" t="s">
        <v>3407</v>
      </c>
      <c r="E1472" t="s">
        <v>3424</v>
      </c>
      <c r="F1472" t="s">
        <v>3417</v>
      </c>
      <c r="G1472" t="s">
        <v>1475</v>
      </c>
      <c r="H1472" t="s">
        <v>4890</v>
      </c>
      <c r="I1472">
        <v>-0.81064704499999996</v>
      </c>
      <c r="J1472">
        <v>-0.75419999999999998</v>
      </c>
      <c r="K1472">
        <f t="shared" si="110"/>
        <v>-5.6447044999999973E-2</v>
      </c>
      <c r="L1472">
        <v>-0.37600176499999999</v>
      </c>
      <c r="M1472">
        <v>-0.84919999999999995</v>
      </c>
      <c r="N1472">
        <f t="shared" si="111"/>
        <v>0.47319823499999997</v>
      </c>
      <c r="O1472">
        <v>1.8194461019999999</v>
      </c>
      <c r="P1472">
        <v>2.5106999999999999</v>
      </c>
      <c r="Q1472">
        <f t="shared" si="112"/>
        <v>-0.69125389800000003</v>
      </c>
      <c r="R1472">
        <v>-4.2147417999999999E-2</v>
      </c>
      <c r="S1472">
        <v>-0.27389999999999998</v>
      </c>
      <c r="T1472">
        <f t="shared" si="113"/>
        <v>0.23175258199999998</v>
      </c>
      <c r="U1472">
        <v>-2.211943963</v>
      </c>
      <c r="V1472">
        <v>-2.1417999999999999</v>
      </c>
      <c r="W1472">
        <f t="shared" si="114"/>
        <v>-7.0143963000000031E-2</v>
      </c>
    </row>
    <row r="1473" spans="1:23" x14ac:dyDescent="0.2">
      <c r="A1473">
        <v>1472</v>
      </c>
      <c r="B1473" t="s">
        <v>4891</v>
      </c>
      <c r="C1473" t="s">
        <v>3407</v>
      </c>
      <c r="D1473" t="s">
        <v>3407</v>
      </c>
      <c r="E1473" t="s">
        <v>3424</v>
      </c>
      <c r="F1473" t="s">
        <v>3417</v>
      </c>
      <c r="G1473" t="s">
        <v>1476</v>
      </c>
      <c r="H1473" t="s">
        <v>4891</v>
      </c>
      <c r="I1473">
        <v>-5.7722847000000001E-2</v>
      </c>
      <c r="J1473">
        <v>-1.5599999999999999E-2</v>
      </c>
      <c r="K1473">
        <f t="shared" si="110"/>
        <v>-4.2122847000000005E-2</v>
      </c>
      <c r="L1473">
        <v>-0.267797171</v>
      </c>
      <c r="M1473">
        <v>-0.84940000000000004</v>
      </c>
      <c r="N1473">
        <f t="shared" si="111"/>
        <v>0.58160282900000004</v>
      </c>
      <c r="O1473">
        <v>2.0455325320000002</v>
      </c>
      <c r="P1473">
        <v>2.7513999999999998</v>
      </c>
      <c r="Q1473">
        <f t="shared" si="112"/>
        <v>-0.70586746799999966</v>
      </c>
      <c r="R1473">
        <v>-6.8607090000000004E-3</v>
      </c>
      <c r="S1473">
        <v>-0.21479999999999999</v>
      </c>
      <c r="T1473">
        <f t="shared" si="113"/>
        <v>0.207939291</v>
      </c>
      <c r="U1473">
        <v>-1.828597499</v>
      </c>
      <c r="V1473">
        <v>-1.7028000000000001</v>
      </c>
      <c r="W1473">
        <f t="shared" si="114"/>
        <v>-0.12579749899999992</v>
      </c>
    </row>
    <row r="1474" spans="1:23" x14ac:dyDescent="0.2">
      <c r="A1474">
        <v>1473</v>
      </c>
      <c r="B1474" t="s">
        <v>4892</v>
      </c>
      <c r="C1474" t="s">
        <v>3397</v>
      </c>
      <c r="D1474" t="s">
        <v>3396</v>
      </c>
      <c r="E1474" t="s">
        <v>3399</v>
      </c>
      <c r="F1474" t="s">
        <v>3401</v>
      </c>
      <c r="G1474" t="s">
        <v>1477</v>
      </c>
      <c r="H1474" t="s">
        <v>4892</v>
      </c>
      <c r="I1474">
        <v>-23.091378339999999</v>
      </c>
      <c r="J1474">
        <v>-24.856200000000001</v>
      </c>
      <c r="K1474">
        <f t="shared" si="110"/>
        <v>1.7648216600000026</v>
      </c>
      <c r="L1474">
        <v>-23.32662376</v>
      </c>
      <c r="M1474">
        <v>-24.339500000000001</v>
      </c>
      <c r="N1474">
        <f t="shared" si="111"/>
        <v>1.0128762400000006</v>
      </c>
      <c r="O1474">
        <v>9.7162521680000005</v>
      </c>
      <c r="P1474">
        <v>11.2445</v>
      </c>
      <c r="Q1474">
        <f t="shared" si="112"/>
        <v>-1.5282478319999999</v>
      </c>
      <c r="R1474">
        <v>-5.8281298909999997</v>
      </c>
      <c r="S1474">
        <v>-8.1080000000000005</v>
      </c>
      <c r="T1474">
        <f t="shared" si="113"/>
        <v>2.2798701090000009</v>
      </c>
      <c r="U1474">
        <v>-3.6528768569999999</v>
      </c>
      <c r="V1474">
        <v>-3.6532</v>
      </c>
      <c r="W1474">
        <f t="shared" si="114"/>
        <v>3.2314300000013674E-4</v>
      </c>
    </row>
    <row r="1475" spans="1:23" x14ac:dyDescent="0.2">
      <c r="A1475">
        <v>1474</v>
      </c>
      <c r="B1475" t="s">
        <v>4893</v>
      </c>
      <c r="C1475" t="s">
        <v>3397</v>
      </c>
      <c r="D1475" t="s">
        <v>3407</v>
      </c>
      <c r="E1475" t="s">
        <v>3404</v>
      </c>
      <c r="F1475" t="s">
        <v>3434</v>
      </c>
      <c r="G1475" t="s">
        <v>1478</v>
      </c>
      <c r="H1475" t="s">
        <v>4893</v>
      </c>
      <c r="I1475">
        <v>-0.38191281500000002</v>
      </c>
      <c r="J1475">
        <v>-0.18940000000000001</v>
      </c>
      <c r="K1475">
        <f t="shared" ref="K1475:K1538" si="115">I1475-J1475</f>
        <v>-0.192512815</v>
      </c>
      <c r="L1475">
        <v>-2.9801229999999999E-3</v>
      </c>
      <c r="M1475">
        <v>-0.36120000000000002</v>
      </c>
      <c r="N1475">
        <f t="shared" ref="N1475:N1538" si="116">L1475-M1475</f>
        <v>0.35821987700000002</v>
      </c>
      <c r="O1475">
        <v>0.95218500299999997</v>
      </c>
      <c r="P1475">
        <v>1.3648</v>
      </c>
      <c r="Q1475">
        <f t="shared" ref="Q1475:Q1538" si="117">O1475-P1475</f>
        <v>-0.41261499700000004</v>
      </c>
      <c r="R1475">
        <v>-0.185668528</v>
      </c>
      <c r="S1475">
        <v>-0.27910000000000001</v>
      </c>
      <c r="T1475">
        <f t="shared" ref="T1475:T1538" si="118">R1475-S1475</f>
        <v>9.3431472000000015E-2</v>
      </c>
      <c r="U1475">
        <v>-1.1454492300000001</v>
      </c>
      <c r="V1475">
        <v>-0.91390000000000005</v>
      </c>
      <c r="W1475">
        <f t="shared" ref="W1475:W1538" si="119">U1475-V1475</f>
        <v>-0.23154923000000005</v>
      </c>
    </row>
    <row r="1476" spans="1:23" x14ac:dyDescent="0.2">
      <c r="A1476">
        <v>1475</v>
      </c>
      <c r="B1476" t="s">
        <v>4894</v>
      </c>
      <c r="C1476" t="s">
        <v>3397</v>
      </c>
      <c r="D1476" t="s">
        <v>3407</v>
      </c>
      <c r="E1476" t="s">
        <v>3404</v>
      </c>
      <c r="F1476" t="s">
        <v>3417</v>
      </c>
      <c r="G1476" t="s">
        <v>1479</v>
      </c>
      <c r="H1476" t="s">
        <v>4894</v>
      </c>
      <c r="I1476">
        <v>-0.31029354199999998</v>
      </c>
      <c r="J1476">
        <v>-4.8599999999999997E-2</v>
      </c>
      <c r="K1476">
        <f t="shared" si="115"/>
        <v>-0.261693542</v>
      </c>
      <c r="L1476">
        <v>-0.13069890000000001</v>
      </c>
      <c r="M1476">
        <v>-0.39560000000000001</v>
      </c>
      <c r="N1476">
        <f t="shared" si="116"/>
        <v>0.2649011</v>
      </c>
      <c r="O1476">
        <v>0.92959544299999997</v>
      </c>
      <c r="P1476">
        <v>1.5780000000000001</v>
      </c>
      <c r="Q1476">
        <f t="shared" si="117"/>
        <v>-0.6484045570000001</v>
      </c>
      <c r="R1476">
        <v>-1.9421130000000001E-3</v>
      </c>
      <c r="S1476">
        <v>-0.15229999999999999</v>
      </c>
      <c r="T1476">
        <f t="shared" si="118"/>
        <v>0.150357887</v>
      </c>
      <c r="U1476">
        <v>-1.107247909</v>
      </c>
      <c r="V1476">
        <v>-1.0787</v>
      </c>
      <c r="W1476">
        <f t="shared" si="119"/>
        <v>-2.8547909000000038E-2</v>
      </c>
    </row>
    <row r="1477" spans="1:23" x14ac:dyDescent="0.2">
      <c r="A1477">
        <v>1476</v>
      </c>
      <c r="B1477" t="s">
        <v>4895</v>
      </c>
      <c r="C1477" t="s">
        <v>3397</v>
      </c>
      <c r="D1477" t="s">
        <v>3397</v>
      </c>
      <c r="E1477" t="s">
        <v>3404</v>
      </c>
      <c r="F1477" t="s">
        <v>3432</v>
      </c>
      <c r="G1477" t="s">
        <v>1480</v>
      </c>
      <c r="H1477" t="s">
        <v>4895</v>
      </c>
      <c r="I1477">
        <v>-0.19009918000000001</v>
      </c>
      <c r="J1477">
        <v>-7.0000000000000001E-3</v>
      </c>
      <c r="K1477">
        <f t="shared" si="115"/>
        <v>-0.18309918</v>
      </c>
      <c r="L1477">
        <v>-0.18601340199999999</v>
      </c>
      <c r="M1477">
        <v>-0.43630000000000002</v>
      </c>
      <c r="N1477">
        <f t="shared" si="116"/>
        <v>0.25028659800000003</v>
      </c>
      <c r="O1477">
        <v>1.0603713370000001</v>
      </c>
      <c r="P1477">
        <v>1.6376999999999999</v>
      </c>
      <c r="Q1477">
        <f t="shared" si="117"/>
        <v>-0.57732866299999985</v>
      </c>
      <c r="R1477">
        <v>-2.2544380999999999E-2</v>
      </c>
      <c r="S1477">
        <v>-0.1792</v>
      </c>
      <c r="T1477">
        <f t="shared" si="118"/>
        <v>0.156655619</v>
      </c>
      <c r="U1477">
        <v>-1.0419127340000001</v>
      </c>
      <c r="V1477">
        <v>-1.0291999999999999</v>
      </c>
      <c r="W1477">
        <f t="shared" si="119"/>
        <v>-1.271273400000017E-2</v>
      </c>
    </row>
    <row r="1478" spans="1:23" x14ac:dyDescent="0.2">
      <c r="A1478">
        <v>1477</v>
      </c>
      <c r="B1478" t="s">
        <v>4896</v>
      </c>
      <c r="C1478" t="s">
        <v>3397</v>
      </c>
      <c r="D1478" t="s">
        <v>3396</v>
      </c>
      <c r="E1478" t="s">
        <v>3404</v>
      </c>
      <c r="F1478" t="s">
        <v>3401</v>
      </c>
      <c r="G1478" t="s">
        <v>1481</v>
      </c>
      <c r="H1478" t="s">
        <v>4896</v>
      </c>
      <c r="I1478">
        <v>-1.0052027290000001</v>
      </c>
      <c r="J1478">
        <v>-0.52300000000000002</v>
      </c>
      <c r="K1478">
        <f t="shared" si="115"/>
        <v>-0.48220272900000005</v>
      </c>
      <c r="L1478">
        <v>-0.22173252199999999</v>
      </c>
      <c r="M1478">
        <v>-0.54790000000000005</v>
      </c>
      <c r="N1478">
        <f t="shared" si="116"/>
        <v>0.32616747800000007</v>
      </c>
      <c r="O1478">
        <v>0.94506325499999999</v>
      </c>
      <c r="P1478">
        <v>1.7459</v>
      </c>
      <c r="Q1478">
        <f t="shared" si="117"/>
        <v>-0.80083674500000002</v>
      </c>
      <c r="R1478">
        <v>-4.1492810000000003E-3</v>
      </c>
      <c r="S1478">
        <v>-0.14149999999999999</v>
      </c>
      <c r="T1478">
        <f t="shared" si="118"/>
        <v>0.13735071899999998</v>
      </c>
      <c r="U1478">
        <v>-1.7243842439999999</v>
      </c>
      <c r="V1478">
        <v>-1.5794999999999999</v>
      </c>
      <c r="W1478">
        <f t="shared" si="119"/>
        <v>-0.144884244</v>
      </c>
    </row>
    <row r="1479" spans="1:23" x14ac:dyDescent="0.2">
      <c r="A1479">
        <v>1478</v>
      </c>
      <c r="B1479" t="s">
        <v>4897</v>
      </c>
      <c r="C1479" t="s">
        <v>3443</v>
      </c>
      <c r="D1479" t="s">
        <v>3407</v>
      </c>
      <c r="E1479" t="s">
        <v>3458</v>
      </c>
      <c r="F1479" t="s">
        <v>3435</v>
      </c>
      <c r="G1479" t="s">
        <v>1482</v>
      </c>
      <c r="H1479" t="s">
        <v>4897</v>
      </c>
      <c r="I1479">
        <v>-0.57107626700000003</v>
      </c>
      <c r="J1479">
        <v>-0.53620000000000001</v>
      </c>
      <c r="K1479">
        <f t="shared" si="115"/>
        <v>-3.4876267000000016E-2</v>
      </c>
      <c r="L1479">
        <v>-0.13260875899999999</v>
      </c>
      <c r="M1479">
        <v>-0.42630000000000001</v>
      </c>
      <c r="N1479">
        <f t="shared" si="116"/>
        <v>0.29369124099999999</v>
      </c>
      <c r="O1479">
        <v>1.0316152080000001</v>
      </c>
      <c r="P1479">
        <v>1.5238</v>
      </c>
      <c r="Q1479">
        <f t="shared" si="117"/>
        <v>-0.49218479199999998</v>
      </c>
      <c r="R1479">
        <v>-8.1877203999999995E-2</v>
      </c>
      <c r="S1479">
        <v>-0.14910000000000001</v>
      </c>
      <c r="T1479">
        <f t="shared" si="118"/>
        <v>6.7222796000000015E-2</v>
      </c>
      <c r="U1479">
        <v>-1.3882055120000001</v>
      </c>
      <c r="V1479">
        <v>-1.4843999999999999</v>
      </c>
      <c r="W1479">
        <f t="shared" si="119"/>
        <v>9.6194487999999856E-2</v>
      </c>
    </row>
    <row r="1480" spans="1:23" x14ac:dyDescent="0.2">
      <c r="A1480">
        <v>1479</v>
      </c>
      <c r="B1480" t="s">
        <v>4898</v>
      </c>
      <c r="C1480" t="s">
        <v>3443</v>
      </c>
      <c r="D1480" t="s">
        <v>3407</v>
      </c>
      <c r="E1480" t="s">
        <v>3458</v>
      </c>
      <c r="F1480" t="s">
        <v>3435</v>
      </c>
      <c r="G1480" t="s">
        <v>1483</v>
      </c>
      <c r="H1480" t="s">
        <v>4898</v>
      </c>
      <c r="I1480">
        <v>-1.0048854030000001</v>
      </c>
      <c r="J1480">
        <v>-0.67179999999999995</v>
      </c>
      <c r="K1480">
        <f t="shared" si="115"/>
        <v>-0.33308540300000011</v>
      </c>
      <c r="L1480">
        <v>-0.13259884499999999</v>
      </c>
      <c r="M1480">
        <v>-0.3876</v>
      </c>
      <c r="N1480">
        <f t="shared" si="116"/>
        <v>0.25500115499999998</v>
      </c>
      <c r="O1480">
        <v>0.76747190700000001</v>
      </c>
      <c r="P1480">
        <v>1.3535999999999999</v>
      </c>
      <c r="Q1480">
        <f t="shared" si="117"/>
        <v>-0.58612809299999991</v>
      </c>
      <c r="R1480">
        <v>-1.3023386E-2</v>
      </c>
      <c r="S1480">
        <v>-0.1195</v>
      </c>
      <c r="T1480">
        <f t="shared" si="118"/>
        <v>0.106476614</v>
      </c>
      <c r="U1480">
        <v>-1.6267350789999999</v>
      </c>
      <c r="V1480">
        <v>-1.5182</v>
      </c>
      <c r="W1480">
        <f t="shared" si="119"/>
        <v>-0.10853507899999992</v>
      </c>
    </row>
    <row r="1481" spans="1:23" x14ac:dyDescent="0.2">
      <c r="A1481">
        <v>1480</v>
      </c>
      <c r="B1481" t="s">
        <v>4899</v>
      </c>
      <c r="C1481" t="s">
        <v>3443</v>
      </c>
      <c r="D1481" t="s">
        <v>3407</v>
      </c>
      <c r="E1481" t="s">
        <v>3458</v>
      </c>
      <c r="F1481" t="s">
        <v>3417</v>
      </c>
      <c r="G1481" t="s">
        <v>1484</v>
      </c>
      <c r="H1481" t="s">
        <v>4899</v>
      </c>
      <c r="I1481">
        <v>6.7067890000000005E-2</v>
      </c>
      <c r="J1481">
        <v>-0.58050000000000002</v>
      </c>
      <c r="K1481">
        <f t="shared" si="115"/>
        <v>0.64756789000000003</v>
      </c>
      <c r="L1481">
        <v>9.1471427999999994E-2</v>
      </c>
      <c r="M1481">
        <v>-0.93110000000000004</v>
      </c>
      <c r="N1481">
        <f t="shared" si="116"/>
        <v>1.022571428</v>
      </c>
      <c r="O1481">
        <v>2.5895760989999999</v>
      </c>
      <c r="P1481">
        <v>2.6865999999999999</v>
      </c>
      <c r="Q1481">
        <f t="shared" si="117"/>
        <v>-9.7023901000000023E-2</v>
      </c>
      <c r="R1481">
        <v>-0.86096495200000001</v>
      </c>
      <c r="S1481">
        <v>-0.31340000000000001</v>
      </c>
      <c r="T1481">
        <f t="shared" si="118"/>
        <v>-0.54756495199999999</v>
      </c>
      <c r="U1481">
        <v>-1.753014622</v>
      </c>
      <c r="V1481">
        <v>-2.0226000000000002</v>
      </c>
      <c r="W1481">
        <f t="shared" si="119"/>
        <v>0.26958537800000015</v>
      </c>
    </row>
    <row r="1482" spans="1:23" x14ac:dyDescent="0.2">
      <c r="A1482">
        <v>1481</v>
      </c>
      <c r="B1482" t="s">
        <v>4900</v>
      </c>
      <c r="C1482" t="s">
        <v>3443</v>
      </c>
      <c r="D1482" t="s">
        <v>3397</v>
      </c>
      <c r="E1482" t="s">
        <v>3458</v>
      </c>
      <c r="F1482" t="s">
        <v>3399</v>
      </c>
      <c r="G1482" t="s">
        <v>1485</v>
      </c>
      <c r="H1482" t="s">
        <v>4900</v>
      </c>
      <c r="I1482">
        <v>-9.192019341</v>
      </c>
      <c r="J1482">
        <v>-4.6083999999999996</v>
      </c>
      <c r="K1482">
        <f t="shared" si="115"/>
        <v>-4.5836193410000003</v>
      </c>
      <c r="L1482">
        <v>-9.4440197640000001</v>
      </c>
      <c r="M1482">
        <v>-4.8853</v>
      </c>
      <c r="N1482">
        <f t="shared" si="116"/>
        <v>-4.5587197640000001</v>
      </c>
      <c r="O1482">
        <v>5.9303026409999999</v>
      </c>
      <c r="P1482">
        <v>6.0707000000000004</v>
      </c>
      <c r="Q1482">
        <f t="shared" si="117"/>
        <v>-0.1403973590000005</v>
      </c>
      <c r="R1482">
        <v>-2.393853327</v>
      </c>
      <c r="S1482">
        <v>-1.7195</v>
      </c>
      <c r="T1482">
        <f t="shared" si="118"/>
        <v>-0.67435332699999995</v>
      </c>
      <c r="U1482">
        <v>-3.2844488909999998</v>
      </c>
      <c r="V1482">
        <v>-4.0743</v>
      </c>
      <c r="W1482">
        <f t="shared" si="119"/>
        <v>0.78985110900000022</v>
      </c>
    </row>
    <row r="1483" spans="1:23" x14ac:dyDescent="0.2">
      <c r="A1483">
        <v>1482</v>
      </c>
      <c r="B1483" t="s">
        <v>4901</v>
      </c>
      <c r="C1483" t="s">
        <v>3443</v>
      </c>
      <c r="D1483" t="s">
        <v>3397</v>
      </c>
      <c r="E1483" t="s">
        <v>3444</v>
      </c>
      <c r="F1483" t="s">
        <v>3404</v>
      </c>
      <c r="G1483" t="s">
        <v>1486</v>
      </c>
      <c r="H1483" t="s">
        <v>4901</v>
      </c>
      <c r="I1483">
        <v>-2.2738529E-2</v>
      </c>
      <c r="J1483">
        <v>-1.5356000000000001</v>
      </c>
      <c r="K1483">
        <f t="shared" si="115"/>
        <v>1.5128614710000001</v>
      </c>
      <c r="L1483">
        <v>0.93149902699999998</v>
      </c>
      <c r="M1483">
        <v>-1.4571000000000001</v>
      </c>
      <c r="N1483">
        <f t="shared" si="116"/>
        <v>2.3885990270000002</v>
      </c>
      <c r="O1483">
        <v>3.5286208129999999</v>
      </c>
      <c r="P1483">
        <v>4.3521999999999998</v>
      </c>
      <c r="Q1483">
        <f t="shared" si="117"/>
        <v>-0.82357918699999999</v>
      </c>
      <c r="R1483">
        <v>-0.50048345800000005</v>
      </c>
      <c r="S1483">
        <v>-0.42930000000000001</v>
      </c>
      <c r="T1483">
        <f t="shared" si="118"/>
        <v>-7.1183458000000033E-2</v>
      </c>
      <c r="U1483">
        <v>-3.9823748480000001</v>
      </c>
      <c r="V1483">
        <v>-4.0015000000000001</v>
      </c>
      <c r="W1483">
        <f t="shared" si="119"/>
        <v>1.9125151999999979E-2</v>
      </c>
    </row>
    <row r="1484" spans="1:23" x14ac:dyDescent="0.2">
      <c r="A1484">
        <v>1483</v>
      </c>
      <c r="B1484" t="s">
        <v>4902</v>
      </c>
      <c r="C1484" t="s">
        <v>3413</v>
      </c>
      <c r="D1484" t="s">
        <v>3413</v>
      </c>
      <c r="E1484" t="s">
        <v>3425</v>
      </c>
      <c r="F1484" t="s">
        <v>3425</v>
      </c>
      <c r="G1484" t="s">
        <v>1487</v>
      </c>
      <c r="H1484" t="s">
        <v>4902</v>
      </c>
      <c r="I1484">
        <v>56.417802119999998</v>
      </c>
      <c r="J1484">
        <v>55.5535</v>
      </c>
      <c r="K1484">
        <f t="shared" si="115"/>
        <v>0.86430211999999784</v>
      </c>
      <c r="L1484">
        <v>58.707794470000003</v>
      </c>
      <c r="M1484">
        <v>57.2485</v>
      </c>
      <c r="N1484">
        <f t="shared" si="116"/>
        <v>1.4592944700000032</v>
      </c>
      <c r="O1484">
        <v>3.6405811830000001</v>
      </c>
      <c r="P1484">
        <v>4.3601999999999999</v>
      </c>
      <c r="Q1484">
        <f t="shared" si="117"/>
        <v>-0.71961881699999974</v>
      </c>
      <c r="R1484">
        <v>-3.8813385629999999</v>
      </c>
      <c r="S1484">
        <v>-4.2055999999999996</v>
      </c>
      <c r="T1484">
        <f t="shared" si="118"/>
        <v>0.32426143699999965</v>
      </c>
      <c r="U1484">
        <v>-2.0492349700000001</v>
      </c>
      <c r="V1484">
        <v>-1.8495999999999999</v>
      </c>
      <c r="W1484">
        <f t="shared" si="119"/>
        <v>-0.19963497000000019</v>
      </c>
    </row>
    <row r="1485" spans="1:23" x14ac:dyDescent="0.2">
      <c r="A1485">
        <v>1484</v>
      </c>
      <c r="B1485" t="s">
        <v>4903</v>
      </c>
      <c r="C1485" t="s">
        <v>3443</v>
      </c>
      <c r="D1485" t="s">
        <v>3396</v>
      </c>
      <c r="E1485" t="s">
        <v>3448</v>
      </c>
      <c r="F1485" t="s">
        <v>3401</v>
      </c>
      <c r="G1485" t="s">
        <v>1488</v>
      </c>
      <c r="H1485" t="s">
        <v>4903</v>
      </c>
      <c r="I1485">
        <v>-1.6169725589999999</v>
      </c>
      <c r="J1485">
        <v>-2.3864999999999998</v>
      </c>
      <c r="K1485">
        <f t="shared" si="115"/>
        <v>0.76952744099999992</v>
      </c>
      <c r="L1485">
        <v>-1.6482480000000001E-2</v>
      </c>
      <c r="M1485">
        <v>-0.64049999999999996</v>
      </c>
      <c r="N1485">
        <f t="shared" si="116"/>
        <v>0.62401751999999999</v>
      </c>
      <c r="O1485">
        <v>1.5895575239999999</v>
      </c>
      <c r="P1485">
        <v>1.8335999999999999</v>
      </c>
      <c r="Q1485">
        <f t="shared" si="117"/>
        <v>-0.24404247599999995</v>
      </c>
      <c r="R1485">
        <v>-1.960812628</v>
      </c>
      <c r="S1485">
        <v>-2.1619000000000002</v>
      </c>
      <c r="T1485">
        <f t="shared" si="118"/>
        <v>0.20108737200000015</v>
      </c>
      <c r="U1485">
        <v>-1.2292349760000001</v>
      </c>
      <c r="V1485">
        <v>-1.4176</v>
      </c>
      <c r="W1485">
        <f t="shared" si="119"/>
        <v>0.18836502399999988</v>
      </c>
    </row>
    <row r="1486" spans="1:23" x14ac:dyDescent="0.2">
      <c r="A1486">
        <v>1485</v>
      </c>
      <c r="B1486" t="s">
        <v>4904</v>
      </c>
      <c r="C1486" t="s">
        <v>3443</v>
      </c>
      <c r="D1486" t="s">
        <v>3407</v>
      </c>
      <c r="E1486" t="s">
        <v>3448</v>
      </c>
      <c r="F1486" t="s">
        <v>3408</v>
      </c>
      <c r="G1486" t="s">
        <v>1489</v>
      </c>
      <c r="H1486" t="s">
        <v>4904</v>
      </c>
      <c r="I1486">
        <v>-2.5537432760000001</v>
      </c>
      <c r="J1486">
        <v>-1.6145</v>
      </c>
      <c r="K1486">
        <f t="shared" si="115"/>
        <v>-0.93924327600000002</v>
      </c>
      <c r="L1486">
        <v>-0.96483929400000001</v>
      </c>
      <c r="M1486">
        <v>-0.94350000000000001</v>
      </c>
      <c r="N1486">
        <f t="shared" si="116"/>
        <v>-2.1339294000000009E-2</v>
      </c>
      <c r="O1486">
        <v>1.8774293609999999</v>
      </c>
      <c r="P1486">
        <v>2.2907999999999999</v>
      </c>
      <c r="Q1486">
        <f t="shared" si="117"/>
        <v>-0.41337063900000004</v>
      </c>
      <c r="R1486">
        <v>-0.80291957000000003</v>
      </c>
      <c r="S1486">
        <v>-0.29270000000000002</v>
      </c>
      <c r="T1486">
        <f t="shared" si="118"/>
        <v>-0.51021957000000007</v>
      </c>
      <c r="U1486">
        <v>-2.6634137099999999</v>
      </c>
      <c r="V1486">
        <v>-2.6690999999999998</v>
      </c>
      <c r="W1486">
        <f t="shared" si="119"/>
        <v>5.6862899999998717E-3</v>
      </c>
    </row>
    <row r="1487" spans="1:23" x14ac:dyDescent="0.2">
      <c r="A1487">
        <v>1486</v>
      </c>
      <c r="B1487" t="s">
        <v>4905</v>
      </c>
      <c r="C1487" t="s">
        <v>3443</v>
      </c>
      <c r="D1487" t="s">
        <v>3412</v>
      </c>
      <c r="E1487" t="s">
        <v>3448</v>
      </c>
      <c r="F1487" t="s">
        <v>3414</v>
      </c>
      <c r="G1487" t="s">
        <v>1490</v>
      </c>
      <c r="H1487" t="s">
        <v>4905</v>
      </c>
      <c r="I1487">
        <v>-0.101115727</v>
      </c>
      <c r="J1487">
        <v>-1.3574999999999999</v>
      </c>
      <c r="K1487">
        <f t="shared" si="115"/>
        <v>1.2563842729999999</v>
      </c>
      <c r="L1487">
        <v>-0.29845544099999999</v>
      </c>
      <c r="M1487">
        <v>-1.7625</v>
      </c>
      <c r="N1487">
        <f t="shared" si="116"/>
        <v>1.464044559</v>
      </c>
      <c r="O1487">
        <v>3.080503046</v>
      </c>
      <c r="P1487">
        <v>3.6989999999999998</v>
      </c>
      <c r="Q1487">
        <f t="shared" si="117"/>
        <v>-0.61849695399999982</v>
      </c>
      <c r="R1487">
        <v>-0.214061899</v>
      </c>
      <c r="S1487">
        <v>-0.52390000000000003</v>
      </c>
      <c r="T1487">
        <f t="shared" si="118"/>
        <v>0.30983810100000003</v>
      </c>
      <c r="U1487">
        <v>-2.6691014329999998</v>
      </c>
      <c r="V1487">
        <v>-2.7700999999999998</v>
      </c>
      <c r="W1487">
        <f t="shared" si="119"/>
        <v>0.10099856699999998</v>
      </c>
    </row>
    <row r="1488" spans="1:23" x14ac:dyDescent="0.2">
      <c r="A1488">
        <v>1487</v>
      </c>
      <c r="B1488" t="s">
        <v>4906</v>
      </c>
      <c r="C1488" t="s">
        <v>3443</v>
      </c>
      <c r="D1488" t="s">
        <v>3443</v>
      </c>
      <c r="E1488" t="s">
        <v>3448</v>
      </c>
      <c r="F1488" t="s">
        <v>3448</v>
      </c>
      <c r="G1488" t="s">
        <v>1491</v>
      </c>
      <c r="H1488" t="s">
        <v>4906</v>
      </c>
      <c r="I1488">
        <v>4.2930311469999998</v>
      </c>
      <c r="J1488">
        <v>-2.9190999999999998</v>
      </c>
      <c r="K1488">
        <f t="shared" si="115"/>
        <v>7.2121311469999991</v>
      </c>
      <c r="L1488">
        <v>6.3175376600000002</v>
      </c>
      <c r="M1488">
        <v>-1.4750000000000001</v>
      </c>
      <c r="N1488">
        <f t="shared" si="116"/>
        <v>7.7925376600000007</v>
      </c>
      <c r="O1488">
        <v>2.792464168</v>
      </c>
      <c r="P1488">
        <v>2.8433999999999999</v>
      </c>
      <c r="Q1488">
        <f t="shared" si="117"/>
        <v>-5.0935831999999959E-2</v>
      </c>
      <c r="R1488">
        <v>-1.2939302260000001</v>
      </c>
      <c r="S1488">
        <v>-0.43659999999999999</v>
      </c>
      <c r="T1488">
        <f t="shared" si="118"/>
        <v>-0.85733022600000008</v>
      </c>
      <c r="U1488">
        <v>-3.5230405180000002</v>
      </c>
      <c r="V1488">
        <v>-3.8509000000000002</v>
      </c>
      <c r="W1488">
        <f t="shared" si="119"/>
        <v>0.32785948200000004</v>
      </c>
    </row>
    <row r="1489" spans="1:23" x14ac:dyDescent="0.2">
      <c r="A1489">
        <v>1488</v>
      </c>
      <c r="B1489" t="s">
        <v>4907</v>
      </c>
      <c r="C1489" t="s">
        <v>3443</v>
      </c>
      <c r="D1489" t="s">
        <v>3397</v>
      </c>
      <c r="E1489" t="s">
        <v>3448</v>
      </c>
      <c r="F1489" t="s">
        <v>3399</v>
      </c>
      <c r="G1489" t="s">
        <v>1492</v>
      </c>
      <c r="H1489" t="s">
        <v>4907</v>
      </c>
      <c r="I1489">
        <v>-0.191026374</v>
      </c>
      <c r="J1489">
        <v>-0.59330000000000005</v>
      </c>
      <c r="K1489">
        <f t="shared" si="115"/>
        <v>0.40227362600000005</v>
      </c>
      <c r="L1489">
        <v>-0.37138480800000001</v>
      </c>
      <c r="M1489">
        <v>-0.82489999999999997</v>
      </c>
      <c r="N1489">
        <f t="shared" si="116"/>
        <v>0.45351519199999996</v>
      </c>
      <c r="O1489">
        <v>2.4464682610000001</v>
      </c>
      <c r="P1489">
        <v>2.7757000000000001</v>
      </c>
      <c r="Q1489">
        <f t="shared" si="117"/>
        <v>-0.32923173899999991</v>
      </c>
      <c r="R1489">
        <v>-7.1960946999999997E-2</v>
      </c>
      <c r="S1489">
        <v>-0.2467</v>
      </c>
      <c r="T1489">
        <f t="shared" si="118"/>
        <v>0.17473905300000001</v>
      </c>
      <c r="U1489">
        <v>-2.194148942</v>
      </c>
      <c r="V1489">
        <v>-2.2974000000000001</v>
      </c>
      <c r="W1489">
        <f t="shared" si="119"/>
        <v>0.10325105800000012</v>
      </c>
    </row>
    <row r="1490" spans="1:23" x14ac:dyDescent="0.2">
      <c r="A1490">
        <v>1489</v>
      </c>
      <c r="B1490" t="s">
        <v>4908</v>
      </c>
      <c r="C1490" t="s">
        <v>3443</v>
      </c>
      <c r="D1490" t="s">
        <v>3407</v>
      </c>
      <c r="E1490" t="s">
        <v>3448</v>
      </c>
      <c r="F1490" t="s">
        <v>3408</v>
      </c>
      <c r="G1490" t="s">
        <v>1493</v>
      </c>
      <c r="H1490" t="s">
        <v>4908</v>
      </c>
      <c r="I1490">
        <v>1.489383361</v>
      </c>
      <c r="J1490">
        <v>-1.3041</v>
      </c>
      <c r="K1490">
        <f t="shared" si="115"/>
        <v>2.7934833609999998</v>
      </c>
      <c r="L1490">
        <v>-0.53388045100000003</v>
      </c>
      <c r="M1490">
        <v>-2.3151999999999999</v>
      </c>
      <c r="N1490">
        <f t="shared" si="116"/>
        <v>1.781319549</v>
      </c>
      <c r="O1490">
        <v>6.4277510700000002</v>
      </c>
      <c r="P1490">
        <v>6.2728000000000002</v>
      </c>
      <c r="Q1490">
        <f t="shared" si="117"/>
        <v>0.15495107000000008</v>
      </c>
      <c r="R1490">
        <v>-0.20240972600000001</v>
      </c>
      <c r="S1490">
        <v>-0.6724</v>
      </c>
      <c r="T1490">
        <f t="shared" si="118"/>
        <v>0.46999027399999999</v>
      </c>
      <c r="U1490">
        <v>-4.2020775319999997</v>
      </c>
      <c r="V1490">
        <v>-4.5892999999999997</v>
      </c>
      <c r="W1490">
        <f t="shared" si="119"/>
        <v>0.38722246800000004</v>
      </c>
    </row>
    <row r="1491" spans="1:23" x14ac:dyDescent="0.2">
      <c r="A1491">
        <v>1490</v>
      </c>
      <c r="B1491" t="s">
        <v>4909</v>
      </c>
      <c r="C1491" t="s">
        <v>3443</v>
      </c>
      <c r="D1491" t="s">
        <v>3443</v>
      </c>
      <c r="E1491" t="s">
        <v>3448</v>
      </c>
      <c r="F1491" t="s">
        <v>3444</v>
      </c>
      <c r="G1491" t="s">
        <v>1494</v>
      </c>
      <c r="H1491" t="s">
        <v>4909</v>
      </c>
      <c r="I1491">
        <v>-0.59603087499999996</v>
      </c>
      <c r="J1491">
        <v>-2.1888999999999998</v>
      </c>
      <c r="K1491">
        <f t="shared" si="115"/>
        <v>1.592869125</v>
      </c>
      <c r="L1491">
        <v>0.64549004899999995</v>
      </c>
      <c r="M1491">
        <v>-0.89710000000000001</v>
      </c>
      <c r="N1491">
        <f t="shared" si="116"/>
        <v>1.542590049</v>
      </c>
      <c r="O1491">
        <v>2.1915153869999999</v>
      </c>
      <c r="P1491">
        <v>2.4171999999999998</v>
      </c>
      <c r="Q1491">
        <f t="shared" si="117"/>
        <v>-0.22568461299999987</v>
      </c>
      <c r="R1491">
        <v>-8.7131323999999996E-2</v>
      </c>
      <c r="S1491">
        <v>-0.30470000000000003</v>
      </c>
      <c r="T1491">
        <f t="shared" si="118"/>
        <v>0.21756867600000002</v>
      </c>
      <c r="U1491">
        <v>-3.3459049859999999</v>
      </c>
      <c r="V1491">
        <v>-3.4043000000000001</v>
      </c>
      <c r="W1491">
        <f t="shared" si="119"/>
        <v>5.8395014000000245E-2</v>
      </c>
    </row>
    <row r="1492" spans="1:23" x14ac:dyDescent="0.2">
      <c r="A1492">
        <v>1491</v>
      </c>
      <c r="B1492" t="s">
        <v>4910</v>
      </c>
      <c r="C1492" t="s">
        <v>3407</v>
      </c>
      <c r="D1492" t="s">
        <v>3413</v>
      </c>
      <c r="E1492" t="s">
        <v>3435</v>
      </c>
      <c r="F1492" t="s">
        <v>3415</v>
      </c>
      <c r="G1492" t="s">
        <v>1495</v>
      </c>
      <c r="H1492" t="s">
        <v>4910</v>
      </c>
      <c r="I1492">
        <v>-0.33884491700000002</v>
      </c>
      <c r="J1492">
        <v>-1.49E-2</v>
      </c>
      <c r="K1492">
        <f t="shared" si="115"/>
        <v>-0.323944917</v>
      </c>
      <c r="L1492">
        <v>-0.31856926299999999</v>
      </c>
      <c r="M1492">
        <v>-0.83919999999999995</v>
      </c>
      <c r="N1492">
        <f t="shared" si="116"/>
        <v>0.52063073699999995</v>
      </c>
      <c r="O1492">
        <v>1.867311739</v>
      </c>
      <c r="P1492">
        <v>2.7208999999999999</v>
      </c>
      <c r="Q1492">
        <f t="shared" si="117"/>
        <v>-0.85358826099999985</v>
      </c>
      <c r="R1492">
        <v>-4.6210360000000002E-3</v>
      </c>
      <c r="S1492">
        <v>-0.19700000000000001</v>
      </c>
      <c r="T1492">
        <f t="shared" si="118"/>
        <v>0.19237896400000001</v>
      </c>
      <c r="U1492">
        <v>-1.882966358</v>
      </c>
      <c r="V1492">
        <v>-1.6995</v>
      </c>
      <c r="W1492">
        <f t="shared" si="119"/>
        <v>-0.183466358</v>
      </c>
    </row>
    <row r="1493" spans="1:23" x14ac:dyDescent="0.2">
      <c r="A1493">
        <v>1492</v>
      </c>
      <c r="B1493" t="s">
        <v>4911</v>
      </c>
      <c r="C1493" t="s">
        <v>3407</v>
      </c>
      <c r="D1493" t="s">
        <v>3407</v>
      </c>
      <c r="E1493" t="s">
        <v>3435</v>
      </c>
      <c r="F1493" t="s">
        <v>3408</v>
      </c>
      <c r="G1493" t="s">
        <v>1496</v>
      </c>
      <c r="H1493" t="s">
        <v>4911</v>
      </c>
      <c r="I1493">
        <v>20.371018190000001</v>
      </c>
      <c r="J1493">
        <v>11.3279</v>
      </c>
      <c r="K1493">
        <f t="shared" si="115"/>
        <v>9.0431181900000013</v>
      </c>
      <c r="L1493">
        <v>-2.83652521</v>
      </c>
      <c r="M1493">
        <v>-8.3213000000000008</v>
      </c>
      <c r="N1493">
        <f t="shared" si="116"/>
        <v>5.4847747900000012</v>
      </c>
      <c r="O1493">
        <v>29.529341339999998</v>
      </c>
      <c r="P1493">
        <v>26.6906</v>
      </c>
      <c r="Q1493">
        <f t="shared" si="117"/>
        <v>2.8387413399999986</v>
      </c>
      <c r="R1493">
        <v>-0.10163303799999999</v>
      </c>
      <c r="S1493">
        <v>-1.4791000000000001</v>
      </c>
      <c r="T1493">
        <f t="shared" si="118"/>
        <v>1.3774669620000002</v>
      </c>
      <c r="U1493">
        <v>-6.2201648460000003</v>
      </c>
      <c r="V1493">
        <v>-5.5622999999999996</v>
      </c>
      <c r="W1493">
        <f t="shared" si="119"/>
        <v>-0.65786484600000072</v>
      </c>
    </row>
    <row r="1494" spans="1:23" x14ac:dyDescent="0.2">
      <c r="A1494">
        <v>1493</v>
      </c>
      <c r="B1494" t="s">
        <v>4912</v>
      </c>
      <c r="C1494" t="s">
        <v>3407</v>
      </c>
      <c r="D1494" t="s">
        <v>3407</v>
      </c>
      <c r="E1494" t="s">
        <v>3408</v>
      </c>
      <c r="F1494" t="s">
        <v>3435</v>
      </c>
      <c r="G1494" t="s">
        <v>1497</v>
      </c>
      <c r="H1494" t="s">
        <v>4912</v>
      </c>
      <c r="I1494">
        <v>-0.36413109700000001</v>
      </c>
      <c r="J1494">
        <v>-4.8800000000000003E-2</v>
      </c>
      <c r="K1494">
        <f t="shared" si="115"/>
        <v>-0.315331097</v>
      </c>
      <c r="L1494">
        <v>-0.1146002</v>
      </c>
      <c r="M1494">
        <v>-0.3488</v>
      </c>
      <c r="N1494">
        <f t="shared" si="116"/>
        <v>0.23419980000000001</v>
      </c>
      <c r="O1494">
        <v>0.67685908699999997</v>
      </c>
      <c r="P1494">
        <v>1.2571000000000001</v>
      </c>
      <c r="Q1494">
        <f t="shared" si="117"/>
        <v>-0.58024091300000014</v>
      </c>
      <c r="R1494">
        <v>-4.7338600000000003E-3</v>
      </c>
      <c r="S1494">
        <v>-9.2700000000000005E-2</v>
      </c>
      <c r="T1494">
        <f t="shared" si="118"/>
        <v>8.7966139999999998E-2</v>
      </c>
      <c r="U1494">
        <v>-0.92165618699999996</v>
      </c>
      <c r="V1494">
        <v>-0.86450000000000005</v>
      </c>
      <c r="W1494">
        <f t="shared" si="119"/>
        <v>-5.7156186999999914E-2</v>
      </c>
    </row>
    <row r="1495" spans="1:23" x14ac:dyDescent="0.2">
      <c r="A1495">
        <v>1494</v>
      </c>
      <c r="B1495" t="s">
        <v>4913</v>
      </c>
      <c r="C1495" t="s">
        <v>3407</v>
      </c>
      <c r="D1495" t="s">
        <v>3443</v>
      </c>
      <c r="E1495" t="s">
        <v>3408</v>
      </c>
      <c r="F1495" t="s">
        <v>3448</v>
      </c>
      <c r="G1495" t="s">
        <v>1498</v>
      </c>
      <c r="H1495" t="s">
        <v>4913</v>
      </c>
      <c r="I1495">
        <v>-0.66614540300000002</v>
      </c>
      <c r="J1495">
        <v>-0.60719999999999996</v>
      </c>
      <c r="K1495">
        <f t="shared" si="115"/>
        <v>-5.8945403000000063E-2</v>
      </c>
      <c r="L1495">
        <v>-0.37226525399999999</v>
      </c>
      <c r="M1495">
        <v>-0.68689999999999996</v>
      </c>
      <c r="N1495">
        <f t="shared" si="116"/>
        <v>0.31463474599999997</v>
      </c>
      <c r="O1495">
        <v>1.2794137029999999</v>
      </c>
      <c r="P1495">
        <v>1.8620000000000001</v>
      </c>
      <c r="Q1495">
        <f t="shared" si="117"/>
        <v>-0.5825862970000002</v>
      </c>
      <c r="R1495">
        <v>-6.7240703999999998E-2</v>
      </c>
      <c r="S1495">
        <v>-0.18090000000000001</v>
      </c>
      <c r="T1495">
        <f t="shared" si="118"/>
        <v>0.11365929600000001</v>
      </c>
      <c r="U1495">
        <v>-1.506053149</v>
      </c>
      <c r="V1495">
        <v>-1.6013999999999999</v>
      </c>
      <c r="W1495">
        <f t="shared" si="119"/>
        <v>9.5346850999999955E-2</v>
      </c>
    </row>
    <row r="1496" spans="1:23" x14ac:dyDescent="0.2">
      <c r="A1496">
        <v>1495</v>
      </c>
      <c r="B1496" t="s">
        <v>4914</v>
      </c>
      <c r="C1496" t="s">
        <v>3407</v>
      </c>
      <c r="D1496" t="s">
        <v>3407</v>
      </c>
      <c r="E1496" t="s">
        <v>3424</v>
      </c>
      <c r="F1496" t="s">
        <v>3434</v>
      </c>
      <c r="G1496" t="s">
        <v>1499</v>
      </c>
      <c r="H1496" t="s">
        <v>4914</v>
      </c>
      <c r="I1496">
        <v>0.15804892700000001</v>
      </c>
      <c r="J1496">
        <v>0.15210000000000001</v>
      </c>
      <c r="K1496">
        <f t="shared" si="115"/>
        <v>5.9489269999999927E-3</v>
      </c>
      <c r="L1496">
        <v>-0.37502681799999998</v>
      </c>
      <c r="M1496">
        <v>-0.98060000000000003</v>
      </c>
      <c r="N1496">
        <f t="shared" si="116"/>
        <v>0.6055731820000001</v>
      </c>
      <c r="O1496">
        <v>2.4041112579999999</v>
      </c>
      <c r="P1496">
        <v>3.1711999999999998</v>
      </c>
      <c r="Q1496">
        <f t="shared" si="117"/>
        <v>-0.76708874199999988</v>
      </c>
      <c r="R1496">
        <v>-6.8867499999999996E-3</v>
      </c>
      <c r="S1496">
        <v>-0.25430000000000003</v>
      </c>
      <c r="T1496">
        <f t="shared" si="118"/>
        <v>0.24741325000000003</v>
      </c>
      <c r="U1496">
        <v>-1.864148763</v>
      </c>
      <c r="V1496">
        <v>-1.7842</v>
      </c>
      <c r="W1496">
        <f t="shared" si="119"/>
        <v>-7.9948762999999978E-2</v>
      </c>
    </row>
    <row r="1497" spans="1:23" x14ac:dyDescent="0.2">
      <c r="A1497">
        <v>1496</v>
      </c>
      <c r="B1497" t="s">
        <v>4915</v>
      </c>
      <c r="C1497" t="s">
        <v>3407</v>
      </c>
      <c r="D1497" t="s">
        <v>3396</v>
      </c>
      <c r="E1497" t="s">
        <v>3424</v>
      </c>
      <c r="F1497" t="s">
        <v>3427</v>
      </c>
      <c r="G1497" t="s">
        <v>1500</v>
      </c>
      <c r="H1497" t="s">
        <v>4915</v>
      </c>
      <c r="I1497">
        <v>-0.40253692000000002</v>
      </c>
      <c r="J1497">
        <v>-0.25979999999999998</v>
      </c>
      <c r="K1497">
        <f t="shared" si="115"/>
        <v>-0.14273692000000004</v>
      </c>
      <c r="L1497">
        <v>-0.302113138</v>
      </c>
      <c r="M1497">
        <v>-0.84360000000000002</v>
      </c>
      <c r="N1497">
        <f t="shared" si="116"/>
        <v>0.54148686199999996</v>
      </c>
      <c r="O1497">
        <v>1.895714334</v>
      </c>
      <c r="P1497">
        <v>2.7298</v>
      </c>
      <c r="Q1497">
        <f t="shared" si="117"/>
        <v>-0.834085666</v>
      </c>
      <c r="R1497">
        <v>-3.619546E-3</v>
      </c>
      <c r="S1497">
        <v>-0.2382</v>
      </c>
      <c r="T1497">
        <f t="shared" si="118"/>
        <v>0.23458045399999999</v>
      </c>
      <c r="U1497">
        <v>-1.992518571</v>
      </c>
      <c r="V1497">
        <v>-1.9077</v>
      </c>
      <c r="W1497">
        <f t="shared" si="119"/>
        <v>-8.4818571000000009E-2</v>
      </c>
    </row>
    <row r="1498" spans="1:23" x14ac:dyDescent="0.2">
      <c r="A1498">
        <v>1497</v>
      </c>
      <c r="B1498" t="s">
        <v>4916</v>
      </c>
      <c r="C1498" t="s">
        <v>3396</v>
      </c>
      <c r="D1498" t="s">
        <v>3413</v>
      </c>
      <c r="E1498" t="s">
        <v>3427</v>
      </c>
      <c r="F1498" t="s">
        <v>3425</v>
      </c>
      <c r="G1498" t="s">
        <v>1501</v>
      </c>
      <c r="H1498" t="s">
        <v>4916</v>
      </c>
      <c r="I1498">
        <v>-96.153850439999999</v>
      </c>
      <c r="J1498">
        <v>-94.247200000000007</v>
      </c>
      <c r="K1498">
        <f t="shared" si="115"/>
        <v>-1.9066504399999928</v>
      </c>
      <c r="L1498">
        <v>-89.260349110000007</v>
      </c>
      <c r="M1498">
        <v>-89.412999999999997</v>
      </c>
      <c r="N1498">
        <f t="shared" si="116"/>
        <v>0.15265088999998966</v>
      </c>
      <c r="O1498">
        <v>5.0577733670000002</v>
      </c>
      <c r="P1498">
        <v>6.5525000000000002</v>
      </c>
      <c r="Q1498">
        <f t="shared" si="117"/>
        <v>-1.494726633</v>
      </c>
      <c r="R1498">
        <v>-8.806069505</v>
      </c>
      <c r="S1498">
        <v>-8.8238000000000003</v>
      </c>
      <c r="T1498">
        <f t="shared" si="118"/>
        <v>1.7730495000000346E-2</v>
      </c>
      <c r="U1498">
        <v>-3.1452051980000002</v>
      </c>
      <c r="V1498">
        <v>-2.5628000000000002</v>
      </c>
      <c r="W1498">
        <f t="shared" si="119"/>
        <v>-0.58240519800000001</v>
      </c>
    </row>
    <row r="1499" spans="1:23" x14ac:dyDescent="0.2">
      <c r="A1499">
        <v>1498</v>
      </c>
      <c r="B1499" t="s">
        <v>4917</v>
      </c>
      <c r="C1499" t="s">
        <v>3396</v>
      </c>
      <c r="D1499" t="s">
        <v>3443</v>
      </c>
      <c r="E1499" t="s">
        <v>3427</v>
      </c>
      <c r="F1499" t="s">
        <v>3444</v>
      </c>
      <c r="G1499" t="s">
        <v>1502</v>
      </c>
      <c r="H1499" t="s">
        <v>4917</v>
      </c>
      <c r="I1499">
        <v>-0.61130924499999995</v>
      </c>
      <c r="J1499">
        <v>2.5003000000000002</v>
      </c>
      <c r="K1499">
        <f t="shared" si="115"/>
        <v>-3.1116092450000004</v>
      </c>
      <c r="L1499">
        <v>-0.15723562399999999</v>
      </c>
      <c r="M1499">
        <v>1.1057999999999999</v>
      </c>
      <c r="N1499">
        <f t="shared" si="116"/>
        <v>-1.2630356239999998</v>
      </c>
      <c r="O1499">
        <v>8.6480545880000008</v>
      </c>
      <c r="P1499">
        <v>9.0625</v>
      </c>
      <c r="Q1499">
        <f t="shared" si="117"/>
        <v>-0.41444541199999918</v>
      </c>
      <c r="R1499">
        <v>-4.1408642799999997</v>
      </c>
      <c r="S1499">
        <v>-2.5998000000000001</v>
      </c>
      <c r="T1499">
        <f t="shared" si="118"/>
        <v>-1.5410642799999996</v>
      </c>
      <c r="U1499">
        <v>-4.9612639290000002</v>
      </c>
      <c r="V1499">
        <v>-5.0682</v>
      </c>
      <c r="W1499">
        <f t="shared" si="119"/>
        <v>0.1069360709999998</v>
      </c>
    </row>
    <row r="1500" spans="1:23" x14ac:dyDescent="0.2">
      <c r="A1500">
        <v>1499</v>
      </c>
      <c r="B1500" t="s">
        <v>4918</v>
      </c>
      <c r="C1500" t="s">
        <v>3396</v>
      </c>
      <c r="D1500" t="s">
        <v>3413</v>
      </c>
      <c r="E1500" t="s">
        <v>3427</v>
      </c>
      <c r="F1500" t="s">
        <v>3415</v>
      </c>
      <c r="G1500" t="s">
        <v>1503</v>
      </c>
      <c r="H1500" t="s">
        <v>4918</v>
      </c>
      <c r="I1500">
        <v>-76.645156560000004</v>
      </c>
      <c r="J1500">
        <v>-75.389200000000002</v>
      </c>
      <c r="K1500">
        <f t="shared" si="115"/>
        <v>-1.2559565600000013</v>
      </c>
      <c r="L1500">
        <v>-72.36875191</v>
      </c>
      <c r="M1500">
        <v>-73.189899999999994</v>
      </c>
      <c r="N1500">
        <f t="shared" si="116"/>
        <v>0.82114808999999411</v>
      </c>
      <c r="O1500">
        <v>3.6047100200000002</v>
      </c>
      <c r="P1500">
        <v>5.1851000000000003</v>
      </c>
      <c r="Q1500">
        <f t="shared" si="117"/>
        <v>-1.5803899800000001</v>
      </c>
      <c r="R1500">
        <v>-5.8071798000000001</v>
      </c>
      <c r="S1500">
        <v>-5.5704000000000002</v>
      </c>
      <c r="T1500">
        <f t="shared" si="118"/>
        <v>-0.23677979999999987</v>
      </c>
      <c r="U1500">
        <v>-2.073934876</v>
      </c>
      <c r="V1500">
        <v>-1.8140000000000001</v>
      </c>
      <c r="W1500">
        <f t="shared" si="119"/>
        <v>-0.25993487599999998</v>
      </c>
    </row>
    <row r="1501" spans="1:23" x14ac:dyDescent="0.2">
      <c r="A1501">
        <v>1500</v>
      </c>
      <c r="B1501" t="s">
        <v>4919</v>
      </c>
      <c r="C1501" t="s">
        <v>3396</v>
      </c>
      <c r="D1501" t="s">
        <v>3413</v>
      </c>
      <c r="E1501" t="s">
        <v>3427</v>
      </c>
      <c r="F1501" t="s">
        <v>3415</v>
      </c>
      <c r="G1501" t="s">
        <v>1504</v>
      </c>
      <c r="H1501" t="s">
        <v>4919</v>
      </c>
      <c r="I1501">
        <v>-118.7140279</v>
      </c>
      <c r="J1501">
        <v>-114.015</v>
      </c>
      <c r="K1501">
        <f t="shared" si="115"/>
        <v>-4.6990279000000044</v>
      </c>
      <c r="L1501">
        <v>-113.2377465</v>
      </c>
      <c r="M1501">
        <v>-113.6585</v>
      </c>
      <c r="N1501">
        <f t="shared" si="116"/>
        <v>0.42075350000000356</v>
      </c>
      <c r="O1501">
        <v>17.022899760000001</v>
      </c>
      <c r="P1501">
        <v>22.5197</v>
      </c>
      <c r="Q1501">
        <f t="shared" si="117"/>
        <v>-5.4968002399999989</v>
      </c>
      <c r="R1501">
        <v>-17.151614120000001</v>
      </c>
      <c r="S1501">
        <v>-17.974699999999999</v>
      </c>
      <c r="T1501">
        <f t="shared" si="118"/>
        <v>0.82308587999999716</v>
      </c>
      <c r="U1501">
        <v>-5.3475670480000002</v>
      </c>
      <c r="V1501">
        <v>-4.9015000000000004</v>
      </c>
      <c r="W1501">
        <f t="shared" si="119"/>
        <v>-0.44606704799999974</v>
      </c>
    </row>
    <row r="1502" spans="1:23" x14ac:dyDescent="0.2">
      <c r="A1502">
        <v>1501</v>
      </c>
      <c r="B1502" t="s">
        <v>4920</v>
      </c>
      <c r="C1502" t="s">
        <v>3397</v>
      </c>
      <c r="D1502" t="s">
        <v>3443</v>
      </c>
      <c r="E1502" t="s">
        <v>3432</v>
      </c>
      <c r="F1502" t="s">
        <v>3448</v>
      </c>
      <c r="G1502" t="s">
        <v>1505</v>
      </c>
      <c r="H1502" t="s">
        <v>4920</v>
      </c>
      <c r="I1502">
        <v>-2.6600125349999999</v>
      </c>
      <c r="J1502">
        <v>-1.8979999999999999</v>
      </c>
      <c r="K1502">
        <f t="shared" si="115"/>
        <v>-0.76201253499999999</v>
      </c>
      <c r="L1502">
        <v>-3.232913446</v>
      </c>
      <c r="M1502">
        <v>-2.8119000000000001</v>
      </c>
      <c r="N1502">
        <f t="shared" si="116"/>
        <v>-0.4210134459999999</v>
      </c>
      <c r="O1502">
        <v>5.8933186700000002</v>
      </c>
      <c r="P1502">
        <v>6.2462</v>
      </c>
      <c r="Q1502">
        <f t="shared" si="117"/>
        <v>-0.35288132999999977</v>
      </c>
      <c r="R1502">
        <v>-0.92677834400000003</v>
      </c>
      <c r="S1502">
        <v>-0.77769999999999995</v>
      </c>
      <c r="T1502">
        <f t="shared" si="118"/>
        <v>-0.14907834400000008</v>
      </c>
      <c r="U1502">
        <v>-4.393639415</v>
      </c>
      <c r="V1502">
        <v>-4.5545999999999998</v>
      </c>
      <c r="W1502">
        <f t="shared" si="119"/>
        <v>0.16096058499999977</v>
      </c>
    </row>
    <row r="1503" spans="1:23" x14ac:dyDescent="0.2">
      <c r="A1503">
        <v>1502</v>
      </c>
      <c r="B1503" t="s">
        <v>4921</v>
      </c>
      <c r="C1503" t="s">
        <v>3397</v>
      </c>
      <c r="D1503" t="s">
        <v>3413</v>
      </c>
      <c r="E1503" t="s">
        <v>3432</v>
      </c>
      <c r="F1503" t="s">
        <v>3425</v>
      </c>
      <c r="G1503" t="s">
        <v>1506</v>
      </c>
      <c r="H1503" t="s">
        <v>4921</v>
      </c>
      <c r="I1503">
        <v>-5.3333118800000001</v>
      </c>
      <c r="J1503">
        <v>-5.8540999999999999</v>
      </c>
      <c r="K1503">
        <f t="shared" si="115"/>
        <v>0.52078811999999974</v>
      </c>
      <c r="L1503">
        <v>-3.4881975770000002</v>
      </c>
      <c r="M1503">
        <v>-3.9634999999999998</v>
      </c>
      <c r="N1503">
        <f t="shared" si="116"/>
        <v>0.47530242299999959</v>
      </c>
      <c r="O1503">
        <v>1.6376647479999999</v>
      </c>
      <c r="P1503">
        <v>1.7703</v>
      </c>
      <c r="Q1503">
        <f t="shared" si="117"/>
        <v>-0.13263525200000004</v>
      </c>
      <c r="R1503">
        <v>-2.073936947</v>
      </c>
      <c r="S1503">
        <v>-2.3330000000000002</v>
      </c>
      <c r="T1503">
        <f t="shared" si="118"/>
        <v>0.25906305300000021</v>
      </c>
      <c r="U1503">
        <v>-1.4088421040000001</v>
      </c>
      <c r="V1503">
        <v>-1.3279000000000001</v>
      </c>
      <c r="W1503">
        <f t="shared" si="119"/>
        <v>-8.0942104000000015E-2</v>
      </c>
    </row>
    <row r="1504" spans="1:23" x14ac:dyDescent="0.2">
      <c r="A1504">
        <v>1503</v>
      </c>
      <c r="B1504" t="s">
        <v>4922</v>
      </c>
      <c r="C1504" t="s">
        <v>3397</v>
      </c>
      <c r="D1504" t="s">
        <v>3397</v>
      </c>
      <c r="E1504" t="s">
        <v>3404</v>
      </c>
      <c r="F1504" t="s">
        <v>3402</v>
      </c>
      <c r="G1504" t="s">
        <v>1507</v>
      </c>
      <c r="H1504" t="s">
        <v>4922</v>
      </c>
      <c r="I1504">
        <v>-3.5639195699999999</v>
      </c>
      <c r="J1504">
        <v>-4.1574999999999998</v>
      </c>
      <c r="K1504">
        <f t="shared" si="115"/>
        <v>0.59358042999999983</v>
      </c>
      <c r="L1504">
        <v>-8.1325915129999995</v>
      </c>
      <c r="M1504">
        <v>-8.8087999999999997</v>
      </c>
      <c r="N1504">
        <f t="shared" si="116"/>
        <v>0.67620848700000025</v>
      </c>
      <c r="O1504">
        <v>8.2605915359999997</v>
      </c>
      <c r="P1504">
        <v>10.031599999999999</v>
      </c>
      <c r="Q1504">
        <f t="shared" si="117"/>
        <v>-1.7710084639999994</v>
      </c>
      <c r="R1504">
        <v>-1.6462946300000001</v>
      </c>
      <c r="S1504">
        <v>-3.1545999999999998</v>
      </c>
      <c r="T1504">
        <f t="shared" si="118"/>
        <v>1.5083053699999998</v>
      </c>
      <c r="U1504">
        <v>-2.0456250260000002</v>
      </c>
      <c r="V1504">
        <v>-2.2256999999999998</v>
      </c>
      <c r="W1504">
        <f t="shared" si="119"/>
        <v>0.18007497399999961</v>
      </c>
    </row>
    <row r="1505" spans="1:23" x14ac:dyDescent="0.2">
      <c r="A1505">
        <v>1504</v>
      </c>
      <c r="B1505" t="s">
        <v>4923</v>
      </c>
      <c r="C1505" t="s">
        <v>3407</v>
      </c>
      <c r="D1505" t="s">
        <v>3443</v>
      </c>
      <c r="E1505" t="s">
        <v>3417</v>
      </c>
      <c r="F1505" t="s">
        <v>3448</v>
      </c>
      <c r="G1505" t="s">
        <v>1508</v>
      </c>
      <c r="H1505" t="s">
        <v>4923</v>
      </c>
      <c r="I1505">
        <v>-0.62170353199999995</v>
      </c>
      <c r="J1505">
        <v>-0.47</v>
      </c>
      <c r="K1505">
        <f t="shared" si="115"/>
        <v>-0.15170353199999997</v>
      </c>
      <c r="L1505">
        <v>-0.38666757099999999</v>
      </c>
      <c r="M1505">
        <v>-0.58699999999999997</v>
      </c>
      <c r="N1505">
        <f t="shared" si="116"/>
        <v>0.20033242899999998</v>
      </c>
      <c r="O1505">
        <v>1.3051632289999999</v>
      </c>
      <c r="P1505">
        <v>1.8588</v>
      </c>
      <c r="Q1505">
        <f t="shared" si="117"/>
        <v>-0.55363677100000008</v>
      </c>
      <c r="R1505">
        <v>-4.0654094000000002E-2</v>
      </c>
      <c r="S1505">
        <v>-0.16120000000000001</v>
      </c>
      <c r="T1505">
        <f t="shared" si="118"/>
        <v>0.12054590600000001</v>
      </c>
      <c r="U1505">
        <v>-1.4995450960000001</v>
      </c>
      <c r="V1505">
        <v>-1.5807</v>
      </c>
      <c r="W1505">
        <f t="shared" si="119"/>
        <v>8.1154903999999917E-2</v>
      </c>
    </row>
    <row r="1506" spans="1:23" x14ac:dyDescent="0.2">
      <c r="A1506">
        <v>1505</v>
      </c>
      <c r="B1506" t="s">
        <v>4924</v>
      </c>
      <c r="C1506" t="s">
        <v>3407</v>
      </c>
      <c r="D1506" t="s">
        <v>3407</v>
      </c>
      <c r="E1506" t="s">
        <v>3435</v>
      </c>
      <c r="F1506" t="s">
        <v>3408</v>
      </c>
      <c r="G1506" t="s">
        <v>1509</v>
      </c>
      <c r="H1506" t="s">
        <v>4924</v>
      </c>
      <c r="I1506">
        <v>-2.4490320999999999E-2</v>
      </c>
      <c r="J1506">
        <v>5.6399999999999999E-2</v>
      </c>
      <c r="K1506">
        <f t="shared" si="115"/>
        <v>-8.0890321000000001E-2</v>
      </c>
      <c r="L1506">
        <v>-0.240273766</v>
      </c>
      <c r="M1506">
        <v>-0.57250000000000001</v>
      </c>
      <c r="N1506">
        <f t="shared" si="116"/>
        <v>0.33222623400000001</v>
      </c>
      <c r="O1506">
        <v>1.278008668</v>
      </c>
      <c r="P1506">
        <v>1.8355999999999999</v>
      </c>
      <c r="Q1506">
        <f t="shared" si="117"/>
        <v>-0.55759133199999988</v>
      </c>
      <c r="R1506">
        <v>-6.1250280000000002E-3</v>
      </c>
      <c r="S1506">
        <v>-0.1613</v>
      </c>
      <c r="T1506">
        <f t="shared" si="118"/>
        <v>0.15517497199999999</v>
      </c>
      <c r="U1506">
        <v>-1.056100196</v>
      </c>
      <c r="V1506">
        <v>-1.0452999999999999</v>
      </c>
      <c r="W1506">
        <f t="shared" si="119"/>
        <v>-1.0800196000000151E-2</v>
      </c>
    </row>
    <row r="1507" spans="1:23" x14ac:dyDescent="0.2">
      <c r="A1507">
        <v>1506</v>
      </c>
      <c r="B1507" t="s">
        <v>4925</v>
      </c>
      <c r="C1507" t="s">
        <v>3396</v>
      </c>
      <c r="D1507" t="s">
        <v>3413</v>
      </c>
      <c r="E1507" t="s">
        <v>3401</v>
      </c>
      <c r="F1507" t="s">
        <v>3425</v>
      </c>
      <c r="G1507" t="s">
        <v>1510</v>
      </c>
      <c r="H1507" t="s">
        <v>4925</v>
      </c>
      <c r="I1507">
        <v>-118.1769183</v>
      </c>
      <c r="J1507">
        <v>-114.77330000000001</v>
      </c>
      <c r="K1507">
        <f t="shared" si="115"/>
        <v>-3.4036182999999909</v>
      </c>
      <c r="L1507">
        <v>-110.8450754</v>
      </c>
      <c r="M1507">
        <v>-111.50230000000001</v>
      </c>
      <c r="N1507">
        <f t="shared" si="116"/>
        <v>0.65722460000000638</v>
      </c>
      <c r="O1507">
        <v>11.56069806</v>
      </c>
      <c r="P1507">
        <v>14.7104</v>
      </c>
      <c r="Q1507">
        <f t="shared" si="117"/>
        <v>-3.1497019399999999</v>
      </c>
      <c r="R1507">
        <v>-16.213870969999999</v>
      </c>
      <c r="S1507">
        <v>-15.1318</v>
      </c>
      <c r="T1507">
        <f t="shared" si="118"/>
        <v>-1.0820709699999984</v>
      </c>
      <c r="U1507">
        <v>-2.6786699289999998</v>
      </c>
      <c r="V1507">
        <v>-2.8496000000000001</v>
      </c>
      <c r="W1507">
        <f t="shared" si="119"/>
        <v>0.17093007100000035</v>
      </c>
    </row>
    <row r="1508" spans="1:23" x14ac:dyDescent="0.2">
      <c r="A1508">
        <v>1507</v>
      </c>
      <c r="B1508" t="s">
        <v>4926</v>
      </c>
      <c r="C1508" t="s">
        <v>3407</v>
      </c>
      <c r="D1508" t="s">
        <v>3407</v>
      </c>
      <c r="E1508" t="s">
        <v>3408</v>
      </c>
      <c r="F1508" t="s">
        <v>3408</v>
      </c>
      <c r="G1508" t="s">
        <v>1511</v>
      </c>
      <c r="H1508" t="s">
        <v>4926</v>
      </c>
      <c r="I1508">
        <v>-1.4553610000000001E-3</v>
      </c>
      <c r="J1508">
        <v>0.26790000000000003</v>
      </c>
      <c r="K1508">
        <f t="shared" si="115"/>
        <v>-0.26935536100000002</v>
      </c>
      <c r="L1508">
        <v>-0.20516809</v>
      </c>
      <c r="M1508">
        <v>-0.69789999999999996</v>
      </c>
      <c r="N1508">
        <f t="shared" si="116"/>
        <v>0.49273190999999994</v>
      </c>
      <c r="O1508">
        <v>1.787682303</v>
      </c>
      <c r="P1508">
        <v>2.5640999999999998</v>
      </c>
      <c r="Q1508">
        <f t="shared" si="117"/>
        <v>-0.77641769699999985</v>
      </c>
      <c r="R1508">
        <v>-5.019435E-3</v>
      </c>
      <c r="S1508">
        <v>-0.17829999999999999</v>
      </c>
      <c r="T1508">
        <f t="shared" si="118"/>
        <v>0.173280565</v>
      </c>
      <c r="U1508">
        <v>-1.5789501379999999</v>
      </c>
      <c r="V1508">
        <v>-1.4198999999999999</v>
      </c>
      <c r="W1508">
        <f t="shared" si="119"/>
        <v>-0.15905013800000001</v>
      </c>
    </row>
    <row r="1509" spans="1:23" x14ac:dyDescent="0.2">
      <c r="A1509">
        <v>1508</v>
      </c>
      <c r="B1509" t="s">
        <v>4927</v>
      </c>
      <c r="C1509" t="s">
        <v>3397</v>
      </c>
      <c r="D1509" t="s">
        <v>3396</v>
      </c>
      <c r="E1509" t="s">
        <v>3402</v>
      </c>
      <c r="F1509" t="s">
        <v>3401</v>
      </c>
      <c r="G1509" t="s">
        <v>1512</v>
      </c>
      <c r="H1509" t="s">
        <v>4927</v>
      </c>
      <c r="I1509">
        <v>0.51569142300000004</v>
      </c>
      <c r="J1509">
        <v>5.3100000000000001E-2</v>
      </c>
      <c r="K1509">
        <f t="shared" si="115"/>
        <v>0.46259142300000006</v>
      </c>
      <c r="L1509">
        <v>-0.33235870099999998</v>
      </c>
      <c r="M1509">
        <v>-1.1143000000000001</v>
      </c>
      <c r="N1509">
        <f t="shared" si="116"/>
        <v>0.78194129900000009</v>
      </c>
      <c r="O1509">
        <v>3.5977826080000002</v>
      </c>
      <c r="P1509">
        <v>4.3834999999999997</v>
      </c>
      <c r="Q1509">
        <f t="shared" si="117"/>
        <v>-0.78571739199999957</v>
      </c>
      <c r="R1509">
        <v>-0.10547641200000001</v>
      </c>
      <c r="S1509">
        <v>-0.57830000000000004</v>
      </c>
      <c r="T1509">
        <f t="shared" si="118"/>
        <v>0.47282358800000002</v>
      </c>
      <c r="U1509">
        <v>-2.644256135</v>
      </c>
      <c r="V1509">
        <v>-2.6379000000000001</v>
      </c>
      <c r="W1509">
        <f t="shared" si="119"/>
        <v>-6.356134999999874E-3</v>
      </c>
    </row>
    <row r="1510" spans="1:23" x14ac:dyDescent="0.2">
      <c r="A1510">
        <v>1509</v>
      </c>
      <c r="B1510" t="s">
        <v>4928</v>
      </c>
      <c r="C1510" t="s">
        <v>3397</v>
      </c>
      <c r="D1510" t="s">
        <v>3407</v>
      </c>
      <c r="E1510" t="s">
        <v>3402</v>
      </c>
      <c r="F1510" t="s">
        <v>3424</v>
      </c>
      <c r="G1510" t="s">
        <v>1513</v>
      </c>
      <c r="H1510" t="s">
        <v>4928</v>
      </c>
      <c r="I1510">
        <v>-0.80751782800000005</v>
      </c>
      <c r="J1510">
        <v>-0.62870000000000004</v>
      </c>
      <c r="K1510">
        <f t="shared" si="115"/>
        <v>-0.17881782800000001</v>
      </c>
      <c r="L1510">
        <v>-0.315732022</v>
      </c>
      <c r="M1510">
        <v>-0.70679999999999998</v>
      </c>
      <c r="N1510">
        <f t="shared" si="116"/>
        <v>0.39106797799999998</v>
      </c>
      <c r="O1510">
        <v>1.503118583</v>
      </c>
      <c r="P1510">
        <v>2.0400999999999998</v>
      </c>
      <c r="Q1510">
        <f t="shared" si="117"/>
        <v>-0.53698141699999979</v>
      </c>
      <c r="R1510">
        <v>-8.3811660999999996E-2</v>
      </c>
      <c r="S1510">
        <v>-0.2369</v>
      </c>
      <c r="T1510">
        <f t="shared" si="118"/>
        <v>0.15308833900000002</v>
      </c>
      <c r="U1510">
        <v>-1.9110927280000001</v>
      </c>
      <c r="V1510">
        <v>-1.7252000000000001</v>
      </c>
      <c r="W1510">
        <f t="shared" si="119"/>
        <v>-0.18589272800000001</v>
      </c>
    </row>
    <row r="1511" spans="1:23" x14ac:dyDescent="0.2">
      <c r="A1511">
        <v>1510</v>
      </c>
      <c r="B1511" t="s">
        <v>4929</v>
      </c>
      <c r="C1511" t="s">
        <v>3407</v>
      </c>
      <c r="D1511" t="s">
        <v>3443</v>
      </c>
      <c r="E1511" t="s">
        <v>3424</v>
      </c>
      <c r="F1511" t="s">
        <v>3458</v>
      </c>
      <c r="G1511" t="s">
        <v>1514</v>
      </c>
      <c r="H1511" t="s">
        <v>4929</v>
      </c>
      <c r="I1511">
        <v>-0.87419917800000002</v>
      </c>
      <c r="J1511">
        <v>-1.5926</v>
      </c>
      <c r="K1511">
        <f t="shared" si="115"/>
        <v>0.71840082199999999</v>
      </c>
      <c r="L1511">
        <v>-0.14260489700000001</v>
      </c>
      <c r="M1511">
        <v>-0.8266</v>
      </c>
      <c r="N1511">
        <f t="shared" si="116"/>
        <v>0.68399510299999999</v>
      </c>
      <c r="O1511">
        <v>2.237796838</v>
      </c>
      <c r="P1511">
        <v>2.2646999999999999</v>
      </c>
      <c r="Q1511">
        <f t="shared" si="117"/>
        <v>-2.690316199999998E-2</v>
      </c>
      <c r="R1511">
        <v>-0.307337201</v>
      </c>
      <c r="S1511">
        <v>-0.2727</v>
      </c>
      <c r="T1511">
        <f t="shared" si="118"/>
        <v>-3.4637201000000006E-2</v>
      </c>
      <c r="U1511">
        <v>-2.6620539179999998</v>
      </c>
      <c r="V1511">
        <v>-2.7578999999999998</v>
      </c>
      <c r="W1511">
        <f t="shared" si="119"/>
        <v>9.5846081999999999E-2</v>
      </c>
    </row>
    <row r="1512" spans="1:23" x14ac:dyDescent="0.2">
      <c r="A1512">
        <v>1511</v>
      </c>
      <c r="B1512" t="s">
        <v>4930</v>
      </c>
      <c r="C1512" t="s">
        <v>3396</v>
      </c>
      <c r="D1512" t="s">
        <v>3413</v>
      </c>
      <c r="E1512" t="s">
        <v>3427</v>
      </c>
      <c r="F1512" t="s">
        <v>3415</v>
      </c>
      <c r="G1512" t="s">
        <v>1515</v>
      </c>
      <c r="H1512" t="s">
        <v>4930</v>
      </c>
      <c r="I1512">
        <v>-81.646672050000006</v>
      </c>
      <c r="J1512">
        <v>-80.962100000000007</v>
      </c>
      <c r="K1512">
        <f t="shared" si="115"/>
        <v>-0.68457204999999988</v>
      </c>
      <c r="L1512">
        <v>-77.196813019999993</v>
      </c>
      <c r="M1512">
        <v>-77.601500000000001</v>
      </c>
      <c r="N1512">
        <f t="shared" si="116"/>
        <v>0.40468698000000813</v>
      </c>
      <c r="O1512">
        <v>2.8837201119999998</v>
      </c>
      <c r="P1512">
        <v>3.6999</v>
      </c>
      <c r="Q1512">
        <f t="shared" si="117"/>
        <v>-0.81617988800000019</v>
      </c>
      <c r="R1512">
        <v>-5.1330406740000001</v>
      </c>
      <c r="S1512">
        <v>-5.2698999999999998</v>
      </c>
      <c r="T1512">
        <f t="shared" si="118"/>
        <v>0.13685932599999973</v>
      </c>
      <c r="U1512">
        <v>-2.2005384609999998</v>
      </c>
      <c r="V1512">
        <v>-1.7906</v>
      </c>
      <c r="W1512">
        <f t="shared" si="119"/>
        <v>-0.40993846099999987</v>
      </c>
    </row>
    <row r="1513" spans="1:23" x14ac:dyDescent="0.2">
      <c r="A1513">
        <v>1512</v>
      </c>
      <c r="B1513" t="s">
        <v>4931</v>
      </c>
      <c r="C1513" t="s">
        <v>3396</v>
      </c>
      <c r="D1513" t="s">
        <v>3412</v>
      </c>
      <c r="E1513" t="s">
        <v>3427</v>
      </c>
      <c r="F1513" t="s">
        <v>3414</v>
      </c>
      <c r="G1513" t="s">
        <v>1516</v>
      </c>
      <c r="H1513" t="s">
        <v>4931</v>
      </c>
      <c r="I1513">
        <v>0.485263634</v>
      </c>
      <c r="J1513">
        <v>4.7899999999999998E-2</v>
      </c>
      <c r="K1513">
        <f t="shared" si="115"/>
        <v>0.437363634</v>
      </c>
      <c r="L1513">
        <v>2.40748476</v>
      </c>
      <c r="M1513">
        <v>1.5268999999999999</v>
      </c>
      <c r="N1513">
        <f t="shared" si="116"/>
        <v>0.88058476000000008</v>
      </c>
      <c r="O1513">
        <v>2.7886692360000001</v>
      </c>
      <c r="P1513">
        <v>3.6421999999999999</v>
      </c>
      <c r="Q1513">
        <f t="shared" si="117"/>
        <v>-0.85353076399999983</v>
      </c>
      <c r="R1513">
        <v>-1.413481714</v>
      </c>
      <c r="S1513">
        <v>-1.7787999999999999</v>
      </c>
      <c r="T1513">
        <f t="shared" si="118"/>
        <v>0.36531828599999994</v>
      </c>
      <c r="U1513">
        <v>-3.2974086489999999</v>
      </c>
      <c r="V1513">
        <v>-3.3424</v>
      </c>
      <c r="W1513">
        <f t="shared" si="119"/>
        <v>4.4991351000000179E-2</v>
      </c>
    </row>
    <row r="1514" spans="1:23" x14ac:dyDescent="0.2">
      <c r="A1514">
        <v>1513</v>
      </c>
      <c r="B1514" t="s">
        <v>4932</v>
      </c>
      <c r="C1514" t="s">
        <v>3397</v>
      </c>
      <c r="D1514" t="s">
        <v>3443</v>
      </c>
      <c r="E1514" t="s">
        <v>3432</v>
      </c>
      <c r="F1514" t="s">
        <v>3448</v>
      </c>
      <c r="G1514" t="s">
        <v>1517</v>
      </c>
      <c r="H1514" t="s">
        <v>4932</v>
      </c>
      <c r="I1514">
        <v>0.54582127400000002</v>
      </c>
      <c r="J1514">
        <v>-0.42580000000000001</v>
      </c>
      <c r="K1514">
        <f t="shared" si="115"/>
        <v>0.97162127400000009</v>
      </c>
      <c r="L1514">
        <v>-0.21815495600000001</v>
      </c>
      <c r="M1514">
        <v>-0.80300000000000005</v>
      </c>
      <c r="N1514">
        <f t="shared" si="116"/>
        <v>0.58484504400000004</v>
      </c>
      <c r="O1514">
        <v>3.5214267760000002</v>
      </c>
      <c r="P1514">
        <v>3.6091000000000002</v>
      </c>
      <c r="Q1514">
        <f t="shared" si="117"/>
        <v>-8.7673223999999994E-2</v>
      </c>
      <c r="R1514">
        <v>-6.7713400000000007E-2</v>
      </c>
      <c r="S1514">
        <v>-0.40389999999999998</v>
      </c>
      <c r="T1514">
        <f t="shared" si="118"/>
        <v>0.3361866</v>
      </c>
      <c r="U1514">
        <v>-2.6897372100000001</v>
      </c>
      <c r="V1514">
        <v>-2.8281000000000001</v>
      </c>
      <c r="W1514">
        <f t="shared" si="119"/>
        <v>0.13836278999999996</v>
      </c>
    </row>
    <row r="1515" spans="1:23" x14ac:dyDescent="0.2">
      <c r="A1515">
        <v>1514</v>
      </c>
      <c r="B1515" t="s">
        <v>4933</v>
      </c>
      <c r="C1515" t="s">
        <v>3443</v>
      </c>
      <c r="D1515" t="s">
        <v>3413</v>
      </c>
      <c r="E1515" t="s">
        <v>3458</v>
      </c>
      <c r="F1515" t="s">
        <v>3415</v>
      </c>
      <c r="G1515" t="s">
        <v>1518</v>
      </c>
      <c r="H1515" t="s">
        <v>4933</v>
      </c>
      <c r="I1515">
        <v>-7.7362776359999996</v>
      </c>
      <c r="J1515">
        <v>-9.1036999999999999</v>
      </c>
      <c r="K1515">
        <f t="shared" si="115"/>
        <v>1.3674223640000003</v>
      </c>
      <c r="L1515">
        <v>-4.4910314930000004</v>
      </c>
      <c r="M1515">
        <v>-5.9824000000000002</v>
      </c>
      <c r="N1515">
        <f t="shared" si="116"/>
        <v>1.4913685069999998</v>
      </c>
      <c r="O1515">
        <v>3.3287388450000002</v>
      </c>
      <c r="P1515">
        <v>3.4506999999999999</v>
      </c>
      <c r="Q1515">
        <f t="shared" si="117"/>
        <v>-0.12196115499999971</v>
      </c>
      <c r="R1515">
        <v>-3.4860903059999999</v>
      </c>
      <c r="S1515">
        <v>-3.2942999999999998</v>
      </c>
      <c r="T1515">
        <f t="shared" si="118"/>
        <v>-0.19179030600000013</v>
      </c>
      <c r="U1515">
        <v>-3.0878947449999998</v>
      </c>
      <c r="V1515">
        <v>-3.2778</v>
      </c>
      <c r="W1515">
        <f t="shared" si="119"/>
        <v>0.18990525500000022</v>
      </c>
    </row>
    <row r="1516" spans="1:23" x14ac:dyDescent="0.2">
      <c r="A1516">
        <v>1515</v>
      </c>
      <c r="B1516" t="s">
        <v>4934</v>
      </c>
      <c r="C1516" t="s">
        <v>3443</v>
      </c>
      <c r="D1516" t="s">
        <v>3443</v>
      </c>
      <c r="E1516" t="s">
        <v>3458</v>
      </c>
      <c r="F1516" t="s">
        <v>3444</v>
      </c>
      <c r="G1516" t="s">
        <v>1519</v>
      </c>
      <c r="H1516" t="s">
        <v>4934</v>
      </c>
      <c r="I1516">
        <v>-17.65917434</v>
      </c>
      <c r="J1516">
        <v>-1.9690000000000001</v>
      </c>
      <c r="K1516">
        <f t="shared" si="115"/>
        <v>-15.69017434</v>
      </c>
      <c r="L1516">
        <v>-17.923225330000001</v>
      </c>
      <c r="M1516">
        <v>-1.8458000000000001</v>
      </c>
      <c r="N1516">
        <f t="shared" si="116"/>
        <v>-16.077425330000001</v>
      </c>
      <c r="O1516">
        <v>4.178339019</v>
      </c>
      <c r="P1516">
        <v>4.1364000000000001</v>
      </c>
      <c r="Q1516">
        <f t="shared" si="117"/>
        <v>4.1939018999999966E-2</v>
      </c>
      <c r="R1516">
        <v>-0.85521498100000004</v>
      </c>
      <c r="S1516">
        <v>-0.5171</v>
      </c>
      <c r="T1516">
        <f t="shared" si="118"/>
        <v>-0.33811498100000004</v>
      </c>
      <c r="U1516">
        <v>-3.0590730420000001</v>
      </c>
      <c r="V1516">
        <v>-3.7425999999999999</v>
      </c>
      <c r="W1516">
        <f t="shared" si="119"/>
        <v>0.68352695799999985</v>
      </c>
    </row>
    <row r="1517" spans="1:23" x14ac:dyDescent="0.2">
      <c r="A1517">
        <v>1516</v>
      </c>
      <c r="B1517" t="s">
        <v>4935</v>
      </c>
      <c r="C1517" t="s">
        <v>3443</v>
      </c>
      <c r="D1517" t="s">
        <v>3443</v>
      </c>
      <c r="E1517" t="s">
        <v>3444</v>
      </c>
      <c r="F1517" t="s">
        <v>3448</v>
      </c>
      <c r="G1517" t="s">
        <v>1520</v>
      </c>
      <c r="H1517" t="s">
        <v>4935</v>
      </c>
      <c r="I1517">
        <v>-0.71458765000000002</v>
      </c>
      <c r="J1517">
        <v>-0.7762</v>
      </c>
      <c r="K1517">
        <f t="shared" si="115"/>
        <v>6.1612349999999982E-2</v>
      </c>
      <c r="L1517">
        <v>-0.741707322</v>
      </c>
      <c r="M1517">
        <v>-0.41820000000000002</v>
      </c>
      <c r="N1517">
        <f t="shared" si="116"/>
        <v>-0.32350732199999999</v>
      </c>
      <c r="O1517">
        <v>2.5450889839999999</v>
      </c>
      <c r="P1517">
        <v>2.9340000000000002</v>
      </c>
      <c r="Q1517">
        <f t="shared" si="117"/>
        <v>-0.38891101600000022</v>
      </c>
      <c r="R1517">
        <v>-5.5848630000000003E-2</v>
      </c>
      <c r="S1517">
        <v>-0.34849999999999998</v>
      </c>
      <c r="T1517">
        <f t="shared" si="118"/>
        <v>0.29265136999999997</v>
      </c>
      <c r="U1517">
        <v>-2.4621206830000002</v>
      </c>
      <c r="V1517">
        <v>-2.9434</v>
      </c>
      <c r="W1517">
        <f t="shared" si="119"/>
        <v>0.48127931699999982</v>
      </c>
    </row>
    <row r="1518" spans="1:23" x14ac:dyDescent="0.2">
      <c r="A1518">
        <v>1517</v>
      </c>
      <c r="B1518" t="s">
        <v>4936</v>
      </c>
      <c r="C1518" t="s">
        <v>3443</v>
      </c>
      <c r="D1518" t="s">
        <v>3413</v>
      </c>
      <c r="E1518" t="s">
        <v>3444</v>
      </c>
      <c r="F1518" t="s">
        <v>3425</v>
      </c>
      <c r="G1518" t="s">
        <v>1521</v>
      </c>
      <c r="H1518" t="s">
        <v>4936</v>
      </c>
      <c r="I1518">
        <v>4.1626070290000001</v>
      </c>
      <c r="J1518">
        <v>4.2568000000000001</v>
      </c>
      <c r="K1518">
        <f t="shared" si="115"/>
        <v>-9.4192971000000014E-2</v>
      </c>
      <c r="L1518">
        <v>9.2700526060000001</v>
      </c>
      <c r="M1518">
        <v>6.7874999999999996</v>
      </c>
      <c r="N1518">
        <f t="shared" si="116"/>
        <v>2.4825526060000005</v>
      </c>
      <c r="O1518">
        <v>3.3541726129999998</v>
      </c>
      <c r="P1518">
        <v>5.0126999999999997</v>
      </c>
      <c r="Q1518">
        <f t="shared" si="117"/>
        <v>-1.6585273869999999</v>
      </c>
      <c r="R1518">
        <v>-5.0650153439999999</v>
      </c>
      <c r="S1518">
        <v>-4.9901999999999997</v>
      </c>
      <c r="T1518">
        <f t="shared" si="118"/>
        <v>-7.4815344000000117E-2</v>
      </c>
      <c r="U1518">
        <v>-3.3966028449999999</v>
      </c>
      <c r="V1518">
        <v>-2.5531000000000001</v>
      </c>
      <c r="W1518">
        <f t="shared" si="119"/>
        <v>-0.84350284499999972</v>
      </c>
    </row>
    <row r="1519" spans="1:23" x14ac:dyDescent="0.2">
      <c r="A1519">
        <v>1518</v>
      </c>
      <c r="B1519" t="s">
        <v>4937</v>
      </c>
      <c r="C1519" t="s">
        <v>3443</v>
      </c>
      <c r="D1519" t="s">
        <v>3397</v>
      </c>
      <c r="E1519" t="s">
        <v>3444</v>
      </c>
      <c r="F1519" t="s">
        <v>3402</v>
      </c>
      <c r="G1519" t="s">
        <v>1522</v>
      </c>
      <c r="H1519" t="s">
        <v>4937</v>
      </c>
      <c r="I1519">
        <v>-8.4604382000000006E-2</v>
      </c>
      <c r="J1519">
        <v>-8.5699999999999998E-2</v>
      </c>
      <c r="K1519">
        <f t="shared" si="115"/>
        <v>1.0956179999999927E-3</v>
      </c>
      <c r="L1519">
        <v>8.9955764999999993E-2</v>
      </c>
      <c r="M1519">
        <v>-0.10970000000000001</v>
      </c>
      <c r="N1519">
        <f t="shared" si="116"/>
        <v>0.19965576499999999</v>
      </c>
      <c r="O1519">
        <v>3.0746561259999998</v>
      </c>
      <c r="P1519">
        <v>3.5165999999999999</v>
      </c>
      <c r="Q1519">
        <f t="shared" si="117"/>
        <v>-0.44194387400000013</v>
      </c>
      <c r="R1519">
        <v>-0.330217922</v>
      </c>
      <c r="S1519">
        <v>-0.71360000000000001</v>
      </c>
      <c r="T1519">
        <f t="shared" si="118"/>
        <v>0.38338207800000002</v>
      </c>
      <c r="U1519">
        <v>-2.9189983509999999</v>
      </c>
      <c r="V1519">
        <v>-2.7789999999999999</v>
      </c>
      <c r="W1519">
        <f t="shared" si="119"/>
        <v>-0.13999835100000002</v>
      </c>
    </row>
    <row r="1520" spans="1:23" x14ac:dyDescent="0.2">
      <c r="A1520">
        <v>1519</v>
      </c>
      <c r="B1520" t="s">
        <v>4938</v>
      </c>
      <c r="C1520" t="s">
        <v>3443</v>
      </c>
      <c r="D1520" t="s">
        <v>3443</v>
      </c>
      <c r="E1520" t="s">
        <v>3444</v>
      </c>
      <c r="F1520" t="s">
        <v>3444</v>
      </c>
      <c r="G1520" t="s">
        <v>1523</v>
      </c>
      <c r="H1520" t="s">
        <v>4938</v>
      </c>
      <c r="I1520">
        <v>-15.27367147</v>
      </c>
      <c r="J1520">
        <v>-3.2955999999999999</v>
      </c>
      <c r="K1520">
        <f t="shared" si="115"/>
        <v>-11.97807147</v>
      </c>
      <c r="L1520">
        <v>-14.47634223</v>
      </c>
      <c r="M1520">
        <v>-1.8514999999999999</v>
      </c>
      <c r="N1520">
        <f t="shared" si="116"/>
        <v>-12.62484223</v>
      </c>
      <c r="O1520">
        <v>4.6236543709999998</v>
      </c>
      <c r="P1520">
        <v>4.5366999999999997</v>
      </c>
      <c r="Q1520">
        <f t="shared" si="117"/>
        <v>8.695437100000003E-2</v>
      </c>
      <c r="R1520">
        <v>-0.57246969299999995</v>
      </c>
      <c r="S1520">
        <v>-0.53720000000000001</v>
      </c>
      <c r="T1520">
        <f t="shared" si="118"/>
        <v>-3.5269692999999935E-2</v>
      </c>
      <c r="U1520">
        <v>-4.8485139139999998</v>
      </c>
      <c r="V1520">
        <v>-5.4436999999999998</v>
      </c>
      <c r="W1520">
        <f t="shared" si="119"/>
        <v>0.595186086</v>
      </c>
    </row>
    <row r="1521" spans="1:23" x14ac:dyDescent="0.2">
      <c r="A1521">
        <v>1520</v>
      </c>
      <c r="B1521" t="s">
        <v>4939</v>
      </c>
      <c r="C1521" t="s">
        <v>3443</v>
      </c>
      <c r="D1521" t="s">
        <v>3407</v>
      </c>
      <c r="E1521" t="s">
        <v>3444</v>
      </c>
      <c r="F1521" t="s">
        <v>3435</v>
      </c>
      <c r="G1521" t="s">
        <v>1524</v>
      </c>
      <c r="H1521" t="s">
        <v>4939</v>
      </c>
      <c r="I1521">
        <v>-1.82655323</v>
      </c>
      <c r="J1521">
        <v>-1.5008999999999999</v>
      </c>
      <c r="K1521">
        <f t="shared" si="115"/>
        <v>-0.32565323000000013</v>
      </c>
      <c r="L1521">
        <v>-0.96272612499999999</v>
      </c>
      <c r="M1521">
        <v>-1.1460999999999999</v>
      </c>
      <c r="N1521">
        <f t="shared" si="116"/>
        <v>0.18337387499999991</v>
      </c>
      <c r="O1521">
        <v>2.5643350370000002</v>
      </c>
      <c r="P1521">
        <v>2.9217</v>
      </c>
      <c r="Q1521">
        <f t="shared" si="117"/>
        <v>-0.35736496299999976</v>
      </c>
      <c r="R1521">
        <v>-0.43912970800000001</v>
      </c>
      <c r="S1521">
        <v>-0.29199999999999998</v>
      </c>
      <c r="T1521">
        <f t="shared" si="118"/>
        <v>-0.14712970800000003</v>
      </c>
      <c r="U1521">
        <v>-2.9890324960000001</v>
      </c>
      <c r="V1521">
        <v>-2.9845000000000002</v>
      </c>
      <c r="W1521">
        <f t="shared" si="119"/>
        <v>-4.5324959999999415E-3</v>
      </c>
    </row>
    <row r="1522" spans="1:23" x14ac:dyDescent="0.2">
      <c r="A1522">
        <v>1521</v>
      </c>
      <c r="B1522" t="s">
        <v>4940</v>
      </c>
      <c r="C1522" t="s">
        <v>3443</v>
      </c>
      <c r="D1522" t="s">
        <v>3396</v>
      </c>
      <c r="E1522" t="s">
        <v>3444</v>
      </c>
      <c r="F1522" t="s">
        <v>3398</v>
      </c>
      <c r="G1522" t="s">
        <v>1525</v>
      </c>
      <c r="H1522" t="s">
        <v>4940</v>
      </c>
      <c r="I1522">
        <v>-0.58414903699999998</v>
      </c>
      <c r="J1522">
        <v>-0.23069999999999999</v>
      </c>
      <c r="K1522">
        <f t="shared" si="115"/>
        <v>-0.35344903699999997</v>
      </c>
      <c r="L1522">
        <v>-0.87416636000000003</v>
      </c>
      <c r="M1522">
        <v>-0.90039999999999998</v>
      </c>
      <c r="N1522">
        <f t="shared" si="116"/>
        <v>2.6233639999999947E-2</v>
      </c>
      <c r="O1522">
        <v>3.058638373</v>
      </c>
      <c r="P1522">
        <v>3.9285000000000001</v>
      </c>
      <c r="Q1522">
        <f t="shared" si="117"/>
        <v>-0.86986162700000014</v>
      </c>
      <c r="R1522">
        <v>-0.31188632500000002</v>
      </c>
      <c r="S1522">
        <v>-0.69540000000000002</v>
      </c>
      <c r="T1522">
        <f t="shared" si="118"/>
        <v>0.383513675</v>
      </c>
      <c r="U1522">
        <v>-2.456734725</v>
      </c>
      <c r="V1522">
        <v>-2.5634000000000001</v>
      </c>
      <c r="W1522">
        <f t="shared" si="119"/>
        <v>0.10666527500000011</v>
      </c>
    </row>
    <row r="1523" spans="1:23" x14ac:dyDescent="0.2">
      <c r="A1523">
        <v>1522</v>
      </c>
      <c r="B1523" t="s">
        <v>4941</v>
      </c>
      <c r="C1523" t="s">
        <v>3443</v>
      </c>
      <c r="D1523" t="s">
        <v>3443</v>
      </c>
      <c r="E1523" t="s">
        <v>3444</v>
      </c>
      <c r="F1523" t="s">
        <v>3448</v>
      </c>
      <c r="G1523" t="s">
        <v>1526</v>
      </c>
      <c r="H1523" t="s">
        <v>4941</v>
      </c>
      <c r="I1523">
        <v>19.690039250000002</v>
      </c>
      <c r="J1523">
        <v>-1.3812</v>
      </c>
      <c r="K1523">
        <f t="shared" si="115"/>
        <v>21.071239250000001</v>
      </c>
      <c r="L1523">
        <v>20.24619156</v>
      </c>
      <c r="M1523">
        <v>-0.48220000000000002</v>
      </c>
      <c r="N1523">
        <f t="shared" si="116"/>
        <v>20.728391559999999</v>
      </c>
      <c r="O1523">
        <v>2.6710773049999998</v>
      </c>
      <c r="P1523">
        <v>2.7313999999999998</v>
      </c>
      <c r="Q1523">
        <f t="shared" si="117"/>
        <v>-6.0322694999999982E-2</v>
      </c>
      <c r="R1523">
        <v>-0.39630208</v>
      </c>
      <c r="S1523">
        <v>-0.40439999999999998</v>
      </c>
      <c r="T1523">
        <f t="shared" si="118"/>
        <v>8.0979199999999807E-3</v>
      </c>
      <c r="U1523">
        <v>-2.8309275330000001</v>
      </c>
      <c r="V1523">
        <v>-3.226</v>
      </c>
      <c r="W1523">
        <f t="shared" si="119"/>
        <v>0.39507246699999987</v>
      </c>
    </row>
    <row r="1524" spans="1:23" x14ac:dyDescent="0.2">
      <c r="A1524">
        <v>1523</v>
      </c>
      <c r="B1524" t="s">
        <v>4942</v>
      </c>
      <c r="C1524" t="s">
        <v>3443</v>
      </c>
      <c r="D1524" t="s">
        <v>3443</v>
      </c>
      <c r="E1524" t="s">
        <v>3444</v>
      </c>
      <c r="F1524" t="s">
        <v>3444</v>
      </c>
      <c r="G1524" t="s">
        <v>1527</v>
      </c>
      <c r="H1524" t="s">
        <v>4942</v>
      </c>
      <c r="I1524">
        <v>4.7037359839999997</v>
      </c>
      <c r="J1524">
        <v>3.7387999999999999</v>
      </c>
      <c r="K1524">
        <f t="shared" si="115"/>
        <v>0.9649359839999998</v>
      </c>
      <c r="L1524">
        <v>5.1608141999999999</v>
      </c>
      <c r="M1524">
        <v>2.8064</v>
      </c>
      <c r="N1524">
        <f t="shared" si="116"/>
        <v>2.3544141999999999</v>
      </c>
      <c r="O1524">
        <v>1.825348304</v>
      </c>
      <c r="P1524">
        <v>3.2355</v>
      </c>
      <c r="Q1524">
        <f t="shared" si="117"/>
        <v>-1.410151696</v>
      </c>
      <c r="R1524">
        <v>-0.40437348699999998</v>
      </c>
      <c r="S1524">
        <v>-0.58230000000000004</v>
      </c>
      <c r="T1524">
        <f t="shared" si="118"/>
        <v>0.17792651300000006</v>
      </c>
      <c r="U1524">
        <v>-1.8780530959999999</v>
      </c>
      <c r="V1524">
        <v>-1.7206999999999999</v>
      </c>
      <c r="W1524">
        <f t="shared" si="119"/>
        <v>-0.15735309600000003</v>
      </c>
    </row>
    <row r="1525" spans="1:23" x14ac:dyDescent="0.2">
      <c r="A1525">
        <v>1524</v>
      </c>
      <c r="B1525" t="s">
        <v>4943</v>
      </c>
      <c r="C1525" t="s">
        <v>3413</v>
      </c>
      <c r="D1525" t="s">
        <v>3397</v>
      </c>
      <c r="E1525" t="s">
        <v>3425</v>
      </c>
      <c r="F1525" t="s">
        <v>3404</v>
      </c>
      <c r="G1525" t="s">
        <v>1528</v>
      </c>
      <c r="H1525" t="s">
        <v>4943</v>
      </c>
      <c r="I1525">
        <v>-15.42525507</v>
      </c>
      <c r="J1525">
        <v>-20.195399999999999</v>
      </c>
      <c r="K1525">
        <f t="shared" si="115"/>
        <v>4.770144929999999</v>
      </c>
      <c r="L1525">
        <v>-22.472255959999998</v>
      </c>
      <c r="M1525">
        <v>-24.870799999999999</v>
      </c>
      <c r="N1525">
        <f t="shared" si="116"/>
        <v>2.3985440400000009</v>
      </c>
      <c r="O1525">
        <v>21.271372379999999</v>
      </c>
      <c r="P1525">
        <v>22.300999999999998</v>
      </c>
      <c r="Q1525">
        <f t="shared" si="117"/>
        <v>-1.0296276199999994</v>
      </c>
      <c r="R1525">
        <v>-9.4088626959999999</v>
      </c>
      <c r="S1525">
        <v>-12.7287</v>
      </c>
      <c r="T1525">
        <f t="shared" si="118"/>
        <v>3.319837304</v>
      </c>
      <c r="U1525">
        <v>-4.8155087940000003</v>
      </c>
      <c r="V1525">
        <v>-4.8970000000000002</v>
      </c>
      <c r="W1525">
        <f t="shared" si="119"/>
        <v>8.1491205999999927E-2</v>
      </c>
    </row>
    <row r="1526" spans="1:23" x14ac:dyDescent="0.2">
      <c r="A1526">
        <v>1525</v>
      </c>
      <c r="B1526" t="s">
        <v>4944</v>
      </c>
      <c r="C1526" t="s">
        <v>3413</v>
      </c>
      <c r="D1526" t="s">
        <v>3396</v>
      </c>
      <c r="E1526" t="s">
        <v>3425</v>
      </c>
      <c r="F1526" t="s">
        <v>3401</v>
      </c>
      <c r="G1526" t="s">
        <v>1529</v>
      </c>
      <c r="H1526" t="s">
        <v>4944</v>
      </c>
      <c r="I1526">
        <v>-117.7861606</v>
      </c>
      <c r="J1526">
        <v>-115.4776</v>
      </c>
      <c r="K1526">
        <f t="shared" si="115"/>
        <v>-2.308560600000007</v>
      </c>
      <c r="L1526">
        <v>-111.180204</v>
      </c>
      <c r="M1526">
        <v>-111.3651</v>
      </c>
      <c r="N1526">
        <f t="shared" si="116"/>
        <v>0.18489599999999484</v>
      </c>
      <c r="O1526">
        <v>9.1638385039999992</v>
      </c>
      <c r="P1526">
        <v>11.8484</v>
      </c>
      <c r="Q1526">
        <f t="shared" si="117"/>
        <v>-2.6845614960000006</v>
      </c>
      <c r="R1526">
        <v>-13.11549422</v>
      </c>
      <c r="S1526">
        <v>-13.354900000000001</v>
      </c>
      <c r="T1526">
        <f t="shared" si="118"/>
        <v>0.23940578000000023</v>
      </c>
      <c r="U1526">
        <v>-2.6543009670000002</v>
      </c>
      <c r="V1526">
        <v>-2.6059999999999999</v>
      </c>
      <c r="W1526">
        <f t="shared" si="119"/>
        <v>-4.8300967000000306E-2</v>
      </c>
    </row>
    <row r="1527" spans="1:23" x14ac:dyDescent="0.2">
      <c r="A1527">
        <v>1526</v>
      </c>
      <c r="B1527" t="s">
        <v>4945</v>
      </c>
      <c r="C1527" t="s">
        <v>3443</v>
      </c>
      <c r="D1527" t="s">
        <v>3443</v>
      </c>
      <c r="E1527" t="s">
        <v>3448</v>
      </c>
      <c r="F1527" t="s">
        <v>3448</v>
      </c>
      <c r="G1527" t="s">
        <v>1530</v>
      </c>
      <c r="H1527" t="s">
        <v>4945</v>
      </c>
      <c r="I1527">
        <v>8.2063815600000005</v>
      </c>
      <c r="J1527">
        <v>-1.7181999999999999</v>
      </c>
      <c r="K1527">
        <f t="shared" si="115"/>
        <v>9.92458156</v>
      </c>
      <c r="L1527">
        <v>8.127374541</v>
      </c>
      <c r="M1527">
        <v>-1.2743</v>
      </c>
      <c r="N1527">
        <f t="shared" si="116"/>
        <v>9.4016745410000002</v>
      </c>
      <c r="O1527">
        <v>2.5677153170000002</v>
      </c>
      <c r="P1527">
        <v>2.5438999999999998</v>
      </c>
      <c r="Q1527">
        <f t="shared" si="117"/>
        <v>2.3815317000000391E-2</v>
      </c>
      <c r="R1527">
        <v>-0.319817925</v>
      </c>
      <c r="S1527">
        <v>-0.31280000000000002</v>
      </c>
      <c r="T1527">
        <f t="shared" si="118"/>
        <v>-7.0179249999999804E-3</v>
      </c>
      <c r="U1527">
        <v>-2.1688904349999998</v>
      </c>
      <c r="V1527">
        <v>-2.6749000000000001</v>
      </c>
      <c r="W1527">
        <f t="shared" si="119"/>
        <v>0.50600956500000027</v>
      </c>
    </row>
    <row r="1528" spans="1:23" x14ac:dyDescent="0.2">
      <c r="A1528">
        <v>1527</v>
      </c>
      <c r="B1528" t="s">
        <v>4946</v>
      </c>
      <c r="C1528" t="s">
        <v>3443</v>
      </c>
      <c r="D1528" t="s">
        <v>3407</v>
      </c>
      <c r="E1528" t="s">
        <v>3448</v>
      </c>
      <c r="F1528" t="s">
        <v>3408</v>
      </c>
      <c r="G1528" t="s">
        <v>1531</v>
      </c>
      <c r="H1528" t="s">
        <v>4946</v>
      </c>
      <c r="I1528">
        <v>-0.185045295</v>
      </c>
      <c r="J1528">
        <v>-0.2681</v>
      </c>
      <c r="K1528">
        <f t="shared" si="115"/>
        <v>8.3054705000000006E-2</v>
      </c>
      <c r="L1528">
        <v>-0.30517157299999997</v>
      </c>
      <c r="M1528">
        <v>-0.69279999999999997</v>
      </c>
      <c r="N1528">
        <f t="shared" si="116"/>
        <v>0.387628427</v>
      </c>
      <c r="O1528">
        <v>1.6799177750000001</v>
      </c>
      <c r="P1528">
        <v>2.2783000000000002</v>
      </c>
      <c r="Q1528">
        <f t="shared" si="117"/>
        <v>-0.59838222500000016</v>
      </c>
      <c r="R1528">
        <v>-6.4692739999999997E-3</v>
      </c>
      <c r="S1528">
        <v>-0.23400000000000001</v>
      </c>
      <c r="T1528">
        <f t="shared" si="118"/>
        <v>0.22753072600000002</v>
      </c>
      <c r="U1528">
        <v>-1.553322222</v>
      </c>
      <c r="V1528">
        <v>-1.6195999999999999</v>
      </c>
      <c r="W1528">
        <f t="shared" si="119"/>
        <v>6.6277777999999898E-2</v>
      </c>
    </row>
    <row r="1529" spans="1:23" x14ac:dyDescent="0.2">
      <c r="A1529">
        <v>1528</v>
      </c>
      <c r="B1529" t="s">
        <v>4947</v>
      </c>
      <c r="C1529" t="s">
        <v>3443</v>
      </c>
      <c r="D1529" t="s">
        <v>3443</v>
      </c>
      <c r="E1529" t="s">
        <v>3448</v>
      </c>
      <c r="F1529" t="s">
        <v>3444</v>
      </c>
      <c r="G1529" t="s">
        <v>1532</v>
      </c>
      <c r="H1529" t="s">
        <v>4947</v>
      </c>
      <c r="I1529">
        <v>-12.063324870000001</v>
      </c>
      <c r="J1529">
        <v>-1.8129</v>
      </c>
      <c r="K1529">
        <f t="shared" si="115"/>
        <v>-10.25042487</v>
      </c>
      <c r="L1529">
        <v>-11.03168745</v>
      </c>
      <c r="M1529">
        <v>-0.76870000000000005</v>
      </c>
      <c r="N1529">
        <f t="shared" si="116"/>
        <v>-10.262987449999999</v>
      </c>
      <c r="O1529">
        <v>1.6045100329999999</v>
      </c>
      <c r="P1529">
        <v>1.5218</v>
      </c>
      <c r="Q1529">
        <f t="shared" si="117"/>
        <v>8.2710032999999905E-2</v>
      </c>
      <c r="R1529">
        <v>-0.61410902499999998</v>
      </c>
      <c r="S1529">
        <v>-0.2535</v>
      </c>
      <c r="T1529">
        <f t="shared" si="118"/>
        <v>-0.36060902499999997</v>
      </c>
      <c r="U1529">
        <v>-2.0220384299999998</v>
      </c>
      <c r="V1529">
        <v>-2.3125</v>
      </c>
      <c r="W1529">
        <f t="shared" si="119"/>
        <v>0.29046157000000017</v>
      </c>
    </row>
    <row r="1530" spans="1:23" x14ac:dyDescent="0.2">
      <c r="A1530">
        <v>1529</v>
      </c>
      <c r="B1530" t="s">
        <v>4948</v>
      </c>
      <c r="C1530" t="s">
        <v>3396</v>
      </c>
      <c r="D1530" t="s">
        <v>3443</v>
      </c>
      <c r="E1530" t="s">
        <v>3398</v>
      </c>
      <c r="F1530" t="s">
        <v>3448</v>
      </c>
      <c r="G1530" t="s">
        <v>1533</v>
      </c>
      <c r="H1530" t="s">
        <v>4948</v>
      </c>
      <c r="I1530">
        <v>1.5302276500000001</v>
      </c>
      <c r="J1530">
        <v>-0.2495</v>
      </c>
      <c r="K1530">
        <f t="shared" si="115"/>
        <v>1.7797276500000001</v>
      </c>
      <c r="L1530">
        <v>0.98447747100000005</v>
      </c>
      <c r="M1530">
        <v>-0.3594</v>
      </c>
      <c r="N1530">
        <f t="shared" si="116"/>
        <v>1.3438774710000001</v>
      </c>
      <c r="O1530">
        <v>1.8887379150000001</v>
      </c>
      <c r="P1530">
        <v>2.0314999999999999</v>
      </c>
      <c r="Q1530">
        <f t="shared" si="117"/>
        <v>-0.14276208499999976</v>
      </c>
      <c r="R1530">
        <v>-7.3134748999999999E-2</v>
      </c>
      <c r="S1530">
        <v>-0.27989999999999998</v>
      </c>
      <c r="T1530">
        <f t="shared" si="118"/>
        <v>0.20676525099999998</v>
      </c>
      <c r="U1530">
        <v>-1.2698529249999999</v>
      </c>
      <c r="V1530">
        <v>-1.6416999999999999</v>
      </c>
      <c r="W1530">
        <f t="shared" si="119"/>
        <v>0.37184707500000003</v>
      </c>
    </row>
    <row r="1531" spans="1:23" x14ac:dyDescent="0.2">
      <c r="A1531">
        <v>1530</v>
      </c>
      <c r="B1531" t="s">
        <v>4949</v>
      </c>
      <c r="C1531" t="s">
        <v>3396</v>
      </c>
      <c r="D1531" t="s">
        <v>3396</v>
      </c>
      <c r="E1531" t="s">
        <v>3398</v>
      </c>
      <c r="F1531" t="s">
        <v>3427</v>
      </c>
      <c r="G1531" t="s">
        <v>1534</v>
      </c>
      <c r="H1531" t="s">
        <v>4949</v>
      </c>
      <c r="I1531">
        <v>-4.6046219830000004</v>
      </c>
      <c r="J1531">
        <v>-5.1844000000000001</v>
      </c>
      <c r="K1531">
        <f t="shared" si="115"/>
        <v>0.57977801699999976</v>
      </c>
      <c r="L1531">
        <v>-2.2145016530000001</v>
      </c>
      <c r="M1531">
        <v>-3.3879000000000001</v>
      </c>
      <c r="N1531">
        <f t="shared" si="116"/>
        <v>1.173398347</v>
      </c>
      <c r="O1531">
        <v>3.4511118249999999</v>
      </c>
      <c r="P1531">
        <v>4.3041999999999998</v>
      </c>
      <c r="Q1531">
        <f t="shared" si="117"/>
        <v>-0.85308817499999989</v>
      </c>
      <c r="R1531">
        <v>-1.772727221</v>
      </c>
      <c r="S1531">
        <v>-2.0735999999999999</v>
      </c>
      <c r="T1531">
        <f t="shared" si="118"/>
        <v>0.30087277899999987</v>
      </c>
      <c r="U1531">
        <v>-4.0685049329999998</v>
      </c>
      <c r="V1531">
        <v>-4.0270999999999999</v>
      </c>
      <c r="W1531">
        <f t="shared" si="119"/>
        <v>-4.1404932999999922E-2</v>
      </c>
    </row>
    <row r="1532" spans="1:23" x14ac:dyDescent="0.2">
      <c r="A1532">
        <v>1531</v>
      </c>
      <c r="B1532" t="s">
        <v>4950</v>
      </c>
      <c r="C1532" t="s">
        <v>3396</v>
      </c>
      <c r="D1532" t="s">
        <v>3396</v>
      </c>
      <c r="E1532" t="s">
        <v>3398</v>
      </c>
      <c r="F1532" t="s">
        <v>3398</v>
      </c>
      <c r="G1532" t="s">
        <v>1535</v>
      </c>
      <c r="H1532" t="s">
        <v>4950</v>
      </c>
      <c r="I1532">
        <v>-1.9594961950000001</v>
      </c>
      <c r="J1532">
        <v>-2.9030999999999998</v>
      </c>
      <c r="K1532">
        <f t="shared" si="115"/>
        <v>0.94360380499999974</v>
      </c>
      <c r="L1532">
        <v>-3.9041492550000001</v>
      </c>
      <c r="M1532">
        <v>-4.3704000000000001</v>
      </c>
      <c r="N1532">
        <f t="shared" si="116"/>
        <v>0.46625074499999997</v>
      </c>
      <c r="O1532">
        <v>5.7923115010000004</v>
      </c>
      <c r="P1532">
        <v>6.4309000000000003</v>
      </c>
      <c r="Q1532">
        <f t="shared" si="117"/>
        <v>-0.63858849899999992</v>
      </c>
      <c r="R1532">
        <v>-0.847769192</v>
      </c>
      <c r="S1532">
        <v>-1.6348</v>
      </c>
      <c r="T1532">
        <f t="shared" si="118"/>
        <v>0.78703080800000003</v>
      </c>
      <c r="U1532">
        <v>-2.9998893130000002</v>
      </c>
      <c r="V1532">
        <v>-3.3289</v>
      </c>
      <c r="W1532">
        <f t="shared" si="119"/>
        <v>0.3290106869999998</v>
      </c>
    </row>
    <row r="1533" spans="1:23" x14ac:dyDescent="0.2">
      <c r="A1533">
        <v>1532</v>
      </c>
      <c r="B1533" t="s">
        <v>4951</v>
      </c>
      <c r="C1533" t="s">
        <v>3396</v>
      </c>
      <c r="D1533" t="s">
        <v>3412</v>
      </c>
      <c r="E1533" t="s">
        <v>3398</v>
      </c>
      <c r="F1533" t="s">
        <v>3414</v>
      </c>
      <c r="G1533" t="s">
        <v>1536</v>
      </c>
      <c r="H1533" t="s">
        <v>4951</v>
      </c>
      <c r="I1533">
        <v>-2.146807769</v>
      </c>
      <c r="J1533">
        <v>-3.1107999999999998</v>
      </c>
      <c r="K1533">
        <f t="shared" si="115"/>
        <v>0.96399223099999976</v>
      </c>
      <c r="L1533">
        <v>-1.164267516</v>
      </c>
      <c r="M1533">
        <v>-2.9580000000000002</v>
      </c>
      <c r="N1533">
        <f t="shared" si="116"/>
        <v>1.7937324840000002</v>
      </c>
      <c r="O1533">
        <v>5.1907273140000001</v>
      </c>
      <c r="P1533">
        <v>6.1509999999999998</v>
      </c>
      <c r="Q1533">
        <f t="shared" si="117"/>
        <v>-0.96027268599999971</v>
      </c>
      <c r="R1533">
        <v>-0.37043452199999999</v>
      </c>
      <c r="S1533">
        <v>-0.8085</v>
      </c>
      <c r="T1533">
        <f t="shared" si="118"/>
        <v>0.43806547800000001</v>
      </c>
      <c r="U1533">
        <v>-5.8028331069999997</v>
      </c>
      <c r="V1533">
        <v>-5.4953000000000003</v>
      </c>
      <c r="W1533">
        <f t="shared" si="119"/>
        <v>-0.30753310699999936</v>
      </c>
    </row>
    <row r="1534" spans="1:23" x14ac:dyDescent="0.2">
      <c r="A1534">
        <v>1533</v>
      </c>
      <c r="B1534" t="s">
        <v>4952</v>
      </c>
      <c r="C1534" t="s">
        <v>3396</v>
      </c>
      <c r="D1534" t="s">
        <v>3413</v>
      </c>
      <c r="E1534" t="s">
        <v>3398</v>
      </c>
      <c r="F1534" t="s">
        <v>3425</v>
      </c>
      <c r="G1534" t="s">
        <v>1537</v>
      </c>
      <c r="H1534" t="s">
        <v>4952</v>
      </c>
      <c r="I1534">
        <v>-27.20573946</v>
      </c>
      <c r="J1534">
        <v>-27.406300000000002</v>
      </c>
      <c r="K1534">
        <f t="shared" si="115"/>
        <v>0.20056054000000145</v>
      </c>
      <c r="L1534">
        <v>-29.101307210000002</v>
      </c>
      <c r="M1534">
        <v>-30.8582</v>
      </c>
      <c r="N1534">
        <f t="shared" si="116"/>
        <v>1.7568927899999984</v>
      </c>
      <c r="O1534">
        <v>18.601677639999998</v>
      </c>
      <c r="P1534">
        <v>21.776</v>
      </c>
      <c r="Q1534">
        <f t="shared" si="117"/>
        <v>-3.1743223600000015</v>
      </c>
      <c r="R1534">
        <v>-11.67433323</v>
      </c>
      <c r="S1534">
        <v>-13.4503</v>
      </c>
      <c r="T1534">
        <f t="shared" si="118"/>
        <v>1.7759667700000001</v>
      </c>
      <c r="U1534">
        <v>-5.0317766060000002</v>
      </c>
      <c r="V1534">
        <v>-4.8738000000000001</v>
      </c>
      <c r="W1534">
        <f t="shared" si="119"/>
        <v>-0.15797660600000007</v>
      </c>
    </row>
    <row r="1535" spans="1:23" x14ac:dyDescent="0.2">
      <c r="A1535">
        <v>1534</v>
      </c>
      <c r="B1535" t="s">
        <v>4953</v>
      </c>
      <c r="C1535" t="s">
        <v>3407</v>
      </c>
      <c r="D1535" t="s">
        <v>3407</v>
      </c>
      <c r="E1535" t="s">
        <v>3435</v>
      </c>
      <c r="F1535" t="s">
        <v>3435</v>
      </c>
      <c r="G1535" t="s">
        <v>1538</v>
      </c>
      <c r="H1535" t="s">
        <v>4953</v>
      </c>
      <c r="I1535">
        <v>-0.42873159399999999</v>
      </c>
      <c r="J1535">
        <v>-0.25469999999999998</v>
      </c>
      <c r="K1535">
        <f t="shared" si="115"/>
        <v>-0.17403159400000001</v>
      </c>
      <c r="L1535">
        <v>-0.330916769</v>
      </c>
      <c r="M1535">
        <v>-0.88009999999999999</v>
      </c>
      <c r="N1535">
        <f t="shared" si="116"/>
        <v>0.54918323099999999</v>
      </c>
      <c r="O1535">
        <v>2.146018813</v>
      </c>
      <c r="P1535">
        <v>2.9550000000000001</v>
      </c>
      <c r="Q1535">
        <f t="shared" si="117"/>
        <v>-0.8089811870000001</v>
      </c>
      <c r="R1535">
        <v>-3.788469E-3</v>
      </c>
      <c r="S1535">
        <v>-0.24579999999999999</v>
      </c>
      <c r="T1535">
        <f t="shared" si="118"/>
        <v>0.242011531</v>
      </c>
      <c r="U1535">
        <v>-2.2400451700000001</v>
      </c>
      <c r="V1535">
        <v>-2.0836999999999999</v>
      </c>
      <c r="W1535">
        <f t="shared" si="119"/>
        <v>-0.15634517000000026</v>
      </c>
    </row>
    <row r="1536" spans="1:23" x14ac:dyDescent="0.2">
      <c r="A1536">
        <v>1535</v>
      </c>
      <c r="B1536" t="s">
        <v>4954</v>
      </c>
      <c r="C1536" t="s">
        <v>3407</v>
      </c>
      <c r="D1536" t="s">
        <v>3397</v>
      </c>
      <c r="E1536" t="s">
        <v>3435</v>
      </c>
      <c r="F1536" t="s">
        <v>3399</v>
      </c>
      <c r="G1536" t="s">
        <v>1539</v>
      </c>
      <c r="H1536" t="s">
        <v>4954</v>
      </c>
      <c r="I1536">
        <v>-0.77463814499999994</v>
      </c>
      <c r="J1536">
        <v>-0.34939999999999999</v>
      </c>
      <c r="K1536">
        <f t="shared" si="115"/>
        <v>-0.42523814499999996</v>
      </c>
      <c r="L1536">
        <v>-0.30804910000000002</v>
      </c>
      <c r="M1536">
        <v>-0.81</v>
      </c>
      <c r="N1536">
        <f t="shared" si="116"/>
        <v>0.50195089999999998</v>
      </c>
      <c r="O1536">
        <v>1.6026803679999999</v>
      </c>
      <c r="P1536">
        <v>2.472</v>
      </c>
      <c r="Q1536">
        <f t="shared" si="117"/>
        <v>-0.86931963200000006</v>
      </c>
      <c r="R1536">
        <v>-2.4449156999999999E-2</v>
      </c>
      <c r="S1536">
        <v>-0.19989999999999999</v>
      </c>
      <c r="T1536">
        <f t="shared" si="118"/>
        <v>0.175450843</v>
      </c>
      <c r="U1536">
        <v>-2.0448203820000002</v>
      </c>
      <c r="V1536">
        <v>-1.8115000000000001</v>
      </c>
      <c r="W1536">
        <f t="shared" si="119"/>
        <v>-0.23332038200000005</v>
      </c>
    </row>
    <row r="1537" spans="1:23" x14ac:dyDescent="0.2">
      <c r="A1537">
        <v>1536</v>
      </c>
      <c r="B1537" t="s">
        <v>4955</v>
      </c>
      <c r="C1537" t="s">
        <v>3407</v>
      </c>
      <c r="D1537" t="s">
        <v>3407</v>
      </c>
      <c r="E1537" t="s">
        <v>3435</v>
      </c>
      <c r="F1537" t="s">
        <v>3435</v>
      </c>
      <c r="G1537" t="s">
        <v>1540</v>
      </c>
      <c r="H1537" t="s">
        <v>4955</v>
      </c>
      <c r="I1537">
        <v>-0.89829254199999997</v>
      </c>
      <c r="J1537">
        <v>-0.44700000000000001</v>
      </c>
      <c r="K1537">
        <f t="shared" si="115"/>
        <v>-0.45129254199999996</v>
      </c>
      <c r="L1537">
        <v>-0.166305698</v>
      </c>
      <c r="M1537">
        <v>-0.40799999999999997</v>
      </c>
      <c r="N1537">
        <f t="shared" si="116"/>
        <v>0.24169430199999997</v>
      </c>
      <c r="O1537">
        <v>0.71222574000000005</v>
      </c>
      <c r="P1537">
        <v>1.3935999999999999</v>
      </c>
      <c r="Q1537">
        <f t="shared" si="117"/>
        <v>-0.6813742599999999</v>
      </c>
      <c r="R1537">
        <v>-1.3817549999999999E-3</v>
      </c>
      <c r="S1537">
        <v>-0.1193</v>
      </c>
      <c r="T1537">
        <f t="shared" si="118"/>
        <v>0.117918245</v>
      </c>
      <c r="U1537">
        <v>-1.4428308299999999</v>
      </c>
      <c r="V1537">
        <v>-1.3132999999999999</v>
      </c>
      <c r="W1537">
        <f t="shared" si="119"/>
        <v>-0.12953082999999999</v>
      </c>
    </row>
    <row r="1538" spans="1:23" x14ac:dyDescent="0.2">
      <c r="A1538">
        <v>1537</v>
      </c>
      <c r="B1538" t="s">
        <v>4956</v>
      </c>
      <c r="C1538" t="s">
        <v>3396</v>
      </c>
      <c r="D1538" t="s">
        <v>3407</v>
      </c>
      <c r="E1538" t="s">
        <v>3401</v>
      </c>
      <c r="F1538" t="s">
        <v>3435</v>
      </c>
      <c r="G1538" t="s">
        <v>1541</v>
      </c>
      <c r="H1538" t="s">
        <v>4956</v>
      </c>
      <c r="I1538">
        <v>-0.46015886499999997</v>
      </c>
      <c r="J1538">
        <v>-0.29099999999999998</v>
      </c>
      <c r="K1538">
        <f t="shared" si="115"/>
        <v>-0.16915886499999999</v>
      </c>
      <c r="L1538">
        <v>-0.18237170599999999</v>
      </c>
      <c r="M1538">
        <v>-0.59140000000000004</v>
      </c>
      <c r="N1538">
        <f t="shared" si="116"/>
        <v>0.40902829400000007</v>
      </c>
      <c r="O1538">
        <v>1.387092013</v>
      </c>
      <c r="P1538">
        <v>2.0402</v>
      </c>
      <c r="Q1538">
        <f t="shared" si="117"/>
        <v>-0.65310798700000006</v>
      </c>
      <c r="R1538">
        <v>-2.0716910000000001E-3</v>
      </c>
      <c r="S1538">
        <v>-0.1681</v>
      </c>
      <c r="T1538">
        <f t="shared" si="118"/>
        <v>0.16602830900000001</v>
      </c>
      <c r="U1538">
        <v>-1.662807481</v>
      </c>
      <c r="V1538">
        <v>-1.5717000000000001</v>
      </c>
      <c r="W1538">
        <f t="shared" si="119"/>
        <v>-9.1107480999999879E-2</v>
      </c>
    </row>
    <row r="1539" spans="1:23" x14ac:dyDescent="0.2">
      <c r="A1539">
        <v>1538</v>
      </c>
      <c r="B1539" t="s">
        <v>4957</v>
      </c>
      <c r="C1539" t="s">
        <v>3396</v>
      </c>
      <c r="D1539" t="s">
        <v>3413</v>
      </c>
      <c r="E1539" t="s">
        <v>3401</v>
      </c>
      <c r="F1539" t="s">
        <v>3415</v>
      </c>
      <c r="G1539" t="s">
        <v>1542</v>
      </c>
      <c r="H1539" t="s">
        <v>4957</v>
      </c>
      <c r="I1539">
        <v>-111.0868246</v>
      </c>
      <c r="J1539">
        <v>-110.3566</v>
      </c>
      <c r="K1539">
        <f t="shared" ref="K1539:K1602" si="120">I1539-J1539</f>
        <v>-0.73022459999999967</v>
      </c>
      <c r="L1539">
        <v>-107.0393607</v>
      </c>
      <c r="M1539">
        <v>-107.4153</v>
      </c>
      <c r="N1539">
        <f t="shared" ref="N1539:N1602" si="121">L1539-M1539</f>
        <v>0.37593929999999887</v>
      </c>
      <c r="O1539">
        <v>11.743701529999999</v>
      </c>
      <c r="P1539">
        <v>14.225199999999999</v>
      </c>
      <c r="Q1539">
        <f t="shared" ref="Q1539:Q1602" si="122">O1539-P1539</f>
        <v>-2.48149847</v>
      </c>
      <c r="R1539">
        <v>-13.190123290000001</v>
      </c>
      <c r="S1539">
        <v>-14.334199999999999</v>
      </c>
      <c r="T1539">
        <f t="shared" ref="T1539:T1602" si="123">R1539-S1539</f>
        <v>1.1440767099999984</v>
      </c>
      <c r="U1539">
        <v>-2.601042155</v>
      </c>
      <c r="V1539">
        <v>-2.8323999999999998</v>
      </c>
      <c r="W1539">
        <f t="shared" ref="W1539:W1602" si="124">U1539-V1539</f>
        <v>0.23135784499999978</v>
      </c>
    </row>
    <row r="1540" spans="1:23" x14ac:dyDescent="0.2">
      <c r="A1540">
        <v>1539</v>
      </c>
      <c r="B1540" t="s">
        <v>4958</v>
      </c>
      <c r="C1540" t="s">
        <v>3407</v>
      </c>
      <c r="D1540" t="s">
        <v>3443</v>
      </c>
      <c r="E1540" t="s">
        <v>3408</v>
      </c>
      <c r="F1540" t="s">
        <v>3448</v>
      </c>
      <c r="G1540" t="s">
        <v>1543</v>
      </c>
      <c r="H1540" t="s">
        <v>4958</v>
      </c>
      <c r="I1540">
        <v>-0.31036181400000001</v>
      </c>
      <c r="J1540">
        <v>-0.78210000000000002</v>
      </c>
      <c r="K1540">
        <f t="shared" si="120"/>
        <v>0.471738186</v>
      </c>
      <c r="L1540">
        <v>0.21512620199999999</v>
      </c>
      <c r="M1540">
        <v>-0.32340000000000002</v>
      </c>
      <c r="N1540">
        <f t="shared" si="121"/>
        <v>0.53852620200000001</v>
      </c>
      <c r="O1540">
        <v>1.2570824840000001</v>
      </c>
      <c r="P1540">
        <v>1.3522000000000001</v>
      </c>
      <c r="Q1540">
        <f t="shared" si="122"/>
        <v>-9.5117515999999958E-2</v>
      </c>
      <c r="R1540">
        <v>-0.201966962</v>
      </c>
      <c r="S1540">
        <v>-0.13220000000000001</v>
      </c>
      <c r="T1540">
        <f t="shared" si="123"/>
        <v>-6.9766961999999988E-2</v>
      </c>
      <c r="U1540">
        <v>-1.5806035380000001</v>
      </c>
      <c r="V1540">
        <v>-1.6787000000000001</v>
      </c>
      <c r="W1540">
        <f t="shared" si="124"/>
        <v>9.8096461999999995E-2</v>
      </c>
    </row>
    <row r="1541" spans="1:23" x14ac:dyDescent="0.2">
      <c r="A1541">
        <v>1540</v>
      </c>
      <c r="B1541" t="s">
        <v>4959</v>
      </c>
      <c r="C1541" t="s">
        <v>3407</v>
      </c>
      <c r="D1541" t="s">
        <v>3443</v>
      </c>
      <c r="E1541" t="s">
        <v>3408</v>
      </c>
      <c r="F1541" t="s">
        <v>3448</v>
      </c>
      <c r="G1541" t="s">
        <v>1544</v>
      </c>
      <c r="H1541" t="s">
        <v>4959</v>
      </c>
      <c r="I1541">
        <v>-0.97254085199999996</v>
      </c>
      <c r="J1541">
        <v>-0.80559999999999998</v>
      </c>
      <c r="K1541">
        <f t="shared" si="120"/>
        <v>-0.16694085199999997</v>
      </c>
      <c r="L1541">
        <v>-0.28945263500000001</v>
      </c>
      <c r="M1541">
        <v>-0.3523</v>
      </c>
      <c r="N1541">
        <f t="shared" si="121"/>
        <v>6.2847364999999988E-2</v>
      </c>
      <c r="O1541">
        <v>0.82128329499999997</v>
      </c>
      <c r="P1541">
        <v>1.0753999999999999</v>
      </c>
      <c r="Q1541">
        <f t="shared" si="122"/>
        <v>-0.25411670499999994</v>
      </c>
      <c r="R1541">
        <v>-0.12099172599999999</v>
      </c>
      <c r="S1541">
        <v>-0.1087</v>
      </c>
      <c r="T1541">
        <f t="shared" si="123"/>
        <v>-1.2291725999999989E-2</v>
      </c>
      <c r="U1541">
        <v>-1.3833797859999999</v>
      </c>
      <c r="V1541">
        <v>-1.42</v>
      </c>
      <c r="W1541">
        <f t="shared" si="124"/>
        <v>3.662021400000004E-2</v>
      </c>
    </row>
    <row r="1542" spans="1:23" x14ac:dyDescent="0.2">
      <c r="A1542">
        <v>1541</v>
      </c>
      <c r="B1542" t="s">
        <v>4960</v>
      </c>
      <c r="C1542" t="s">
        <v>3407</v>
      </c>
      <c r="D1542" t="s">
        <v>3443</v>
      </c>
      <c r="E1542" t="s">
        <v>3408</v>
      </c>
      <c r="F1542" t="s">
        <v>3444</v>
      </c>
      <c r="G1542" t="s">
        <v>1545</v>
      </c>
      <c r="H1542" t="s">
        <v>4960</v>
      </c>
      <c r="I1542">
        <v>-1.2309365670000001</v>
      </c>
      <c r="J1542">
        <v>-1.4758</v>
      </c>
      <c r="K1542">
        <f t="shared" si="120"/>
        <v>0.24486343299999991</v>
      </c>
      <c r="L1542">
        <v>-0.48179870400000002</v>
      </c>
      <c r="M1542">
        <v>-0.83330000000000004</v>
      </c>
      <c r="N1542">
        <f t="shared" si="121"/>
        <v>0.35150129600000002</v>
      </c>
      <c r="O1542">
        <v>1.5072654169999999</v>
      </c>
      <c r="P1542">
        <v>1.9274</v>
      </c>
      <c r="Q1542">
        <f t="shared" si="122"/>
        <v>-0.42013458300000006</v>
      </c>
      <c r="R1542">
        <v>-1.1287972E-2</v>
      </c>
      <c r="S1542">
        <v>-0.24909999999999999</v>
      </c>
      <c r="T1542">
        <f t="shared" si="123"/>
        <v>0.23781202799999998</v>
      </c>
      <c r="U1542">
        <v>-2.245115245</v>
      </c>
      <c r="V1542">
        <v>-2.3206000000000002</v>
      </c>
      <c r="W1542">
        <f t="shared" si="124"/>
        <v>7.5484755000000181E-2</v>
      </c>
    </row>
    <row r="1543" spans="1:23" x14ac:dyDescent="0.2">
      <c r="A1543">
        <v>1542</v>
      </c>
      <c r="B1543" t="s">
        <v>4961</v>
      </c>
      <c r="C1543" t="s">
        <v>3407</v>
      </c>
      <c r="D1543" t="s">
        <v>3443</v>
      </c>
      <c r="E1543" t="s">
        <v>3408</v>
      </c>
      <c r="F1543" t="s">
        <v>3444</v>
      </c>
      <c r="G1543" t="s">
        <v>1546</v>
      </c>
      <c r="H1543" t="s">
        <v>4961</v>
      </c>
      <c r="I1543">
        <v>-1.011487832</v>
      </c>
      <c r="J1543">
        <v>-1.1966000000000001</v>
      </c>
      <c r="K1543">
        <f t="shared" si="120"/>
        <v>0.18511216800000008</v>
      </c>
      <c r="L1543">
        <v>-0.10214765000000001</v>
      </c>
      <c r="M1543">
        <v>-0.61019999999999996</v>
      </c>
      <c r="N1543">
        <f t="shared" si="121"/>
        <v>0.50805234999999993</v>
      </c>
      <c r="O1543">
        <v>1.358751791</v>
      </c>
      <c r="P1543">
        <v>1.8635999999999999</v>
      </c>
      <c r="Q1543">
        <f t="shared" si="122"/>
        <v>-0.50484820899999994</v>
      </c>
      <c r="R1543">
        <v>-3.9472448E-2</v>
      </c>
      <c r="S1543">
        <v>-0.18779999999999999</v>
      </c>
      <c r="T1543">
        <f t="shared" si="123"/>
        <v>0.148327552</v>
      </c>
      <c r="U1543">
        <v>-2.228619525</v>
      </c>
      <c r="V1543">
        <v>-2.2623000000000002</v>
      </c>
      <c r="W1543">
        <f t="shared" si="124"/>
        <v>3.3680475000000154E-2</v>
      </c>
    </row>
    <row r="1544" spans="1:23" x14ac:dyDescent="0.2">
      <c r="A1544">
        <v>1543</v>
      </c>
      <c r="B1544" t="s">
        <v>4962</v>
      </c>
      <c r="C1544" t="s">
        <v>3407</v>
      </c>
      <c r="D1544" t="s">
        <v>3397</v>
      </c>
      <c r="E1544" t="s">
        <v>3408</v>
      </c>
      <c r="F1544" t="s">
        <v>3399</v>
      </c>
      <c r="G1544" t="s">
        <v>1547</v>
      </c>
      <c r="H1544" t="s">
        <v>4962</v>
      </c>
      <c r="I1544">
        <v>-0.24360208899999999</v>
      </c>
      <c r="J1544">
        <v>-3.1699999999999999E-2</v>
      </c>
      <c r="K1544">
        <f t="shared" si="120"/>
        <v>-0.21190208899999999</v>
      </c>
      <c r="L1544">
        <v>0.38774360800000002</v>
      </c>
      <c r="M1544">
        <v>-3.7900000000000003E-2</v>
      </c>
      <c r="N1544">
        <f t="shared" si="121"/>
        <v>0.42564360800000001</v>
      </c>
      <c r="O1544">
        <v>1.1905204220000001</v>
      </c>
      <c r="P1544">
        <v>1.6736</v>
      </c>
      <c r="Q1544">
        <f t="shared" si="122"/>
        <v>-0.4830795779999999</v>
      </c>
      <c r="R1544">
        <v>-0.14602257599999999</v>
      </c>
      <c r="S1544">
        <v>-0.27679999999999999</v>
      </c>
      <c r="T1544">
        <f t="shared" si="123"/>
        <v>0.130777424</v>
      </c>
      <c r="U1544">
        <v>-1.675843543</v>
      </c>
      <c r="V1544">
        <v>-1.3906000000000001</v>
      </c>
      <c r="W1544">
        <f t="shared" si="124"/>
        <v>-0.28524354299999999</v>
      </c>
    </row>
    <row r="1545" spans="1:23" x14ac:dyDescent="0.2">
      <c r="A1545">
        <v>1544</v>
      </c>
      <c r="B1545" t="s">
        <v>4963</v>
      </c>
      <c r="C1545" t="s">
        <v>3407</v>
      </c>
      <c r="D1545" t="s">
        <v>3443</v>
      </c>
      <c r="E1545" t="s">
        <v>3408</v>
      </c>
      <c r="F1545" t="s">
        <v>3448</v>
      </c>
      <c r="G1545" t="s">
        <v>1548</v>
      </c>
      <c r="H1545" t="s">
        <v>4963</v>
      </c>
      <c r="I1545">
        <v>0.30746891300000001</v>
      </c>
      <c r="J1545">
        <v>-0.98140000000000005</v>
      </c>
      <c r="K1545">
        <f t="shared" si="120"/>
        <v>1.2888689129999999</v>
      </c>
      <c r="L1545">
        <v>-0.94436829899999997</v>
      </c>
      <c r="M1545">
        <v>-1.8399000000000001</v>
      </c>
      <c r="N1545">
        <f t="shared" si="121"/>
        <v>0.89553170100000012</v>
      </c>
      <c r="O1545">
        <v>4.5206730249999998</v>
      </c>
      <c r="P1545">
        <v>4.7393999999999998</v>
      </c>
      <c r="Q1545">
        <f t="shared" si="122"/>
        <v>-0.21872697500000005</v>
      </c>
      <c r="R1545">
        <v>-9.1621149999999998E-2</v>
      </c>
      <c r="S1545">
        <v>-0.52849999999999997</v>
      </c>
      <c r="T1545">
        <f t="shared" si="123"/>
        <v>0.43687884999999999</v>
      </c>
      <c r="U1545">
        <v>-3.1772147259999999</v>
      </c>
      <c r="V1545">
        <v>-3.3523999999999998</v>
      </c>
      <c r="W1545">
        <f t="shared" si="124"/>
        <v>0.17518527399999995</v>
      </c>
    </row>
    <row r="1546" spans="1:23" x14ac:dyDescent="0.2">
      <c r="A1546">
        <v>1545</v>
      </c>
      <c r="B1546" t="s">
        <v>4964</v>
      </c>
      <c r="C1546" t="s">
        <v>3397</v>
      </c>
      <c r="D1546" t="s">
        <v>3397</v>
      </c>
      <c r="E1546" t="s">
        <v>3402</v>
      </c>
      <c r="F1546" t="s">
        <v>3402</v>
      </c>
      <c r="G1546" t="s">
        <v>1549</v>
      </c>
      <c r="H1546" t="s">
        <v>4964</v>
      </c>
      <c r="I1546">
        <v>-4.4383406949999999</v>
      </c>
      <c r="J1546">
        <v>-4.5122999999999998</v>
      </c>
      <c r="K1546">
        <f t="shared" si="120"/>
        <v>7.3959304999999809E-2</v>
      </c>
      <c r="L1546">
        <v>-4.7283364309999998</v>
      </c>
      <c r="M1546">
        <v>-6.0995999999999997</v>
      </c>
      <c r="N1546">
        <f t="shared" si="121"/>
        <v>1.3712635689999999</v>
      </c>
      <c r="O1546">
        <v>4.2373006760000003</v>
      </c>
      <c r="P1546">
        <v>5.6124000000000001</v>
      </c>
      <c r="Q1546">
        <f t="shared" si="122"/>
        <v>-1.3750993239999998</v>
      </c>
      <c r="R1546">
        <v>-0.78779424799999997</v>
      </c>
      <c r="S1546">
        <v>-1.2451000000000001</v>
      </c>
      <c r="T1546">
        <f t="shared" si="123"/>
        <v>0.45730575200000012</v>
      </c>
      <c r="U1546">
        <v>-3.159510692</v>
      </c>
      <c r="V1546">
        <v>-2.78</v>
      </c>
      <c r="W1546">
        <f t="shared" si="124"/>
        <v>-0.3795106920000002</v>
      </c>
    </row>
    <row r="1547" spans="1:23" x14ac:dyDescent="0.2">
      <c r="A1547">
        <v>1546</v>
      </c>
      <c r="B1547" t="s">
        <v>4965</v>
      </c>
      <c r="C1547" t="s">
        <v>3397</v>
      </c>
      <c r="D1547" t="s">
        <v>3397</v>
      </c>
      <c r="E1547" t="s">
        <v>3399</v>
      </c>
      <c r="F1547" t="s">
        <v>3432</v>
      </c>
      <c r="G1547" t="s">
        <v>1550</v>
      </c>
      <c r="H1547" t="s">
        <v>4965</v>
      </c>
      <c r="I1547">
        <v>1.88670538</v>
      </c>
      <c r="J1547">
        <v>-0.79390000000000005</v>
      </c>
      <c r="K1547">
        <f t="shared" si="120"/>
        <v>2.6806053800000003</v>
      </c>
      <c r="L1547">
        <v>-12.94226374</v>
      </c>
      <c r="M1547">
        <v>-14.9724</v>
      </c>
      <c r="N1547">
        <f t="shared" si="121"/>
        <v>2.0301362600000008</v>
      </c>
      <c r="O1547">
        <v>21.452905489999999</v>
      </c>
      <c r="P1547">
        <v>22.7239</v>
      </c>
      <c r="Q1547">
        <f t="shared" si="122"/>
        <v>-1.2709945100000013</v>
      </c>
      <c r="R1547">
        <v>-2.631355927</v>
      </c>
      <c r="S1547">
        <v>-4.8075000000000001</v>
      </c>
      <c r="T1547">
        <f t="shared" si="123"/>
        <v>2.1761440730000001</v>
      </c>
      <c r="U1547">
        <v>-3.9925804450000002</v>
      </c>
      <c r="V1547">
        <v>-3.7378999999999998</v>
      </c>
      <c r="W1547">
        <f t="shared" si="124"/>
        <v>-0.25468044500000042</v>
      </c>
    </row>
    <row r="1548" spans="1:23" x14ac:dyDescent="0.2">
      <c r="A1548">
        <v>1547</v>
      </c>
      <c r="B1548" t="s">
        <v>4966</v>
      </c>
      <c r="C1548" t="s">
        <v>3396</v>
      </c>
      <c r="D1548" t="s">
        <v>3412</v>
      </c>
      <c r="E1548" t="s">
        <v>3427</v>
      </c>
      <c r="F1548" t="s">
        <v>3414</v>
      </c>
      <c r="G1548" t="s">
        <v>1551</v>
      </c>
      <c r="H1548" t="s">
        <v>4966</v>
      </c>
      <c r="I1548">
        <v>-0.35918652200000001</v>
      </c>
      <c r="J1548">
        <v>-0.3503</v>
      </c>
      <c r="K1548">
        <f t="shared" si="120"/>
        <v>-8.8865220000000078E-3</v>
      </c>
      <c r="L1548">
        <v>2.0561126839999999</v>
      </c>
      <c r="M1548">
        <v>1.4353</v>
      </c>
      <c r="N1548">
        <f t="shared" si="121"/>
        <v>0.62081268399999989</v>
      </c>
      <c r="O1548">
        <v>1.808220441</v>
      </c>
      <c r="P1548">
        <v>2.6947000000000001</v>
      </c>
      <c r="Q1548">
        <f t="shared" si="122"/>
        <v>-0.88647955900000008</v>
      </c>
      <c r="R1548">
        <v>-1.316418759</v>
      </c>
      <c r="S1548">
        <v>-1.6099000000000001</v>
      </c>
      <c r="T1548">
        <f t="shared" si="123"/>
        <v>0.29348124100000006</v>
      </c>
      <c r="U1548">
        <v>-2.907100888</v>
      </c>
      <c r="V1548">
        <v>-2.8702999999999999</v>
      </c>
      <c r="W1548">
        <f t="shared" si="124"/>
        <v>-3.6800888000000143E-2</v>
      </c>
    </row>
    <row r="1549" spans="1:23" x14ac:dyDescent="0.2">
      <c r="A1549">
        <v>1548</v>
      </c>
      <c r="B1549" t="s">
        <v>4967</v>
      </c>
      <c r="C1549" t="s">
        <v>3407</v>
      </c>
      <c r="D1549" t="s">
        <v>3397</v>
      </c>
      <c r="E1549" t="s">
        <v>3417</v>
      </c>
      <c r="F1549" t="s">
        <v>3404</v>
      </c>
      <c r="G1549" t="s">
        <v>1552</v>
      </c>
      <c r="H1549" t="s">
        <v>4967</v>
      </c>
      <c r="I1549">
        <v>0.107254434</v>
      </c>
      <c r="J1549">
        <v>0.34610000000000002</v>
      </c>
      <c r="K1549">
        <f t="shared" si="120"/>
        <v>-0.23884556600000001</v>
      </c>
      <c r="L1549">
        <v>-0.19519278600000001</v>
      </c>
      <c r="M1549">
        <v>-0.68799999999999994</v>
      </c>
      <c r="N1549">
        <f t="shared" si="121"/>
        <v>0.49280721399999994</v>
      </c>
      <c r="O1549">
        <v>1.7916609670000001</v>
      </c>
      <c r="P1549">
        <v>2.5705</v>
      </c>
      <c r="Q1549">
        <f t="shared" si="122"/>
        <v>-0.7788390329999999</v>
      </c>
      <c r="R1549">
        <v>-5.1198980000000003E-3</v>
      </c>
      <c r="S1549">
        <v>-0.18210000000000001</v>
      </c>
      <c r="T1549">
        <f t="shared" si="123"/>
        <v>0.176980102</v>
      </c>
      <c r="U1549">
        <v>-1.4840939120000001</v>
      </c>
      <c r="V1549">
        <v>-1.3542000000000001</v>
      </c>
      <c r="W1549">
        <f t="shared" si="124"/>
        <v>-0.129893912</v>
      </c>
    </row>
    <row r="1550" spans="1:23" x14ac:dyDescent="0.2">
      <c r="A1550">
        <v>1549</v>
      </c>
      <c r="B1550" t="s">
        <v>4968</v>
      </c>
      <c r="C1550" t="s">
        <v>3407</v>
      </c>
      <c r="D1550" t="s">
        <v>3407</v>
      </c>
      <c r="E1550" t="s">
        <v>3417</v>
      </c>
      <c r="F1550" t="s">
        <v>3408</v>
      </c>
      <c r="G1550" t="s">
        <v>1553</v>
      </c>
      <c r="H1550" t="s">
        <v>4968</v>
      </c>
      <c r="I1550">
        <v>-0.46181239000000002</v>
      </c>
      <c r="J1550">
        <v>-0.16619999999999999</v>
      </c>
      <c r="K1550">
        <f t="shared" si="120"/>
        <v>-0.29561239000000006</v>
      </c>
      <c r="L1550">
        <v>-0.14596942700000001</v>
      </c>
      <c r="M1550">
        <v>-0.37969999999999998</v>
      </c>
      <c r="N1550">
        <f t="shared" si="121"/>
        <v>0.23373057299999997</v>
      </c>
      <c r="O1550">
        <v>0.78169413200000004</v>
      </c>
      <c r="P1550">
        <v>1.3977999999999999</v>
      </c>
      <c r="Q1550">
        <f t="shared" si="122"/>
        <v>-0.61610586799999989</v>
      </c>
      <c r="R1550">
        <v>-3.032833E-3</v>
      </c>
      <c r="S1550">
        <v>-0.13270000000000001</v>
      </c>
      <c r="T1550">
        <f t="shared" si="123"/>
        <v>0.129667167</v>
      </c>
      <c r="U1550">
        <v>-1.0945042620000001</v>
      </c>
      <c r="V1550">
        <v>-1.0517000000000001</v>
      </c>
      <c r="W1550">
        <f t="shared" si="124"/>
        <v>-4.2804261999999982E-2</v>
      </c>
    </row>
    <row r="1551" spans="1:23" x14ac:dyDescent="0.2">
      <c r="A1551">
        <v>1550</v>
      </c>
      <c r="B1551" t="s">
        <v>4969</v>
      </c>
      <c r="C1551" t="s">
        <v>3407</v>
      </c>
      <c r="D1551" t="s">
        <v>3407</v>
      </c>
      <c r="E1551" t="s">
        <v>3417</v>
      </c>
      <c r="F1551" t="s">
        <v>3435</v>
      </c>
      <c r="G1551" t="s">
        <v>1554</v>
      </c>
      <c r="H1551" t="s">
        <v>4969</v>
      </c>
      <c r="I1551">
        <v>-0.42531203299999998</v>
      </c>
      <c r="J1551">
        <v>-0.14530000000000001</v>
      </c>
      <c r="K1551">
        <f t="shared" si="120"/>
        <v>-0.28001203299999999</v>
      </c>
      <c r="L1551">
        <v>-0.24578277700000001</v>
      </c>
      <c r="M1551">
        <v>-0.68520000000000003</v>
      </c>
      <c r="N1551">
        <f t="shared" si="121"/>
        <v>0.43941722300000002</v>
      </c>
      <c r="O1551">
        <v>1.6597526229999999</v>
      </c>
      <c r="P1551">
        <v>2.5264000000000002</v>
      </c>
      <c r="Q1551">
        <f t="shared" si="122"/>
        <v>-0.86664737700000027</v>
      </c>
      <c r="R1551">
        <v>-2.097607E-3</v>
      </c>
      <c r="S1551">
        <v>-0.2387</v>
      </c>
      <c r="T1551">
        <f t="shared" si="123"/>
        <v>0.23660239299999999</v>
      </c>
      <c r="U1551">
        <v>-1.837184272</v>
      </c>
      <c r="V1551">
        <v>-1.7479</v>
      </c>
      <c r="W1551">
        <f t="shared" si="124"/>
        <v>-8.9284271999999998E-2</v>
      </c>
    </row>
    <row r="1552" spans="1:23" x14ac:dyDescent="0.2">
      <c r="A1552">
        <v>1551</v>
      </c>
      <c r="B1552" t="s">
        <v>4970</v>
      </c>
      <c r="C1552" t="s">
        <v>3407</v>
      </c>
      <c r="D1552" t="s">
        <v>3443</v>
      </c>
      <c r="E1552" t="s">
        <v>3434</v>
      </c>
      <c r="F1552" t="s">
        <v>3444</v>
      </c>
      <c r="G1552" t="s">
        <v>1555</v>
      </c>
      <c r="H1552" t="s">
        <v>4970</v>
      </c>
      <c r="I1552">
        <v>-0.74344794400000003</v>
      </c>
      <c r="J1552">
        <v>-0.79659999999999997</v>
      </c>
      <c r="K1552">
        <f t="shared" si="120"/>
        <v>5.3152055999999948E-2</v>
      </c>
      <c r="L1552">
        <v>-0.109123129</v>
      </c>
      <c r="M1552">
        <v>-0.63349999999999995</v>
      </c>
      <c r="N1552">
        <f t="shared" si="121"/>
        <v>0.52437687099999997</v>
      </c>
      <c r="O1552">
        <v>1.7861448019999999</v>
      </c>
      <c r="P1552">
        <v>2.2010999999999998</v>
      </c>
      <c r="Q1552">
        <f t="shared" si="122"/>
        <v>-0.41495519799999991</v>
      </c>
      <c r="R1552">
        <v>-0.21421607600000001</v>
      </c>
      <c r="S1552">
        <v>-0.22900000000000001</v>
      </c>
      <c r="T1552">
        <f t="shared" si="123"/>
        <v>1.4783924000000004E-2</v>
      </c>
      <c r="U1552">
        <v>-2.2062535419999998</v>
      </c>
      <c r="V1552">
        <v>-2.1352000000000002</v>
      </c>
      <c r="W1552">
        <f t="shared" si="124"/>
        <v>-7.1053541999999581E-2</v>
      </c>
    </row>
    <row r="1553" spans="1:23" x14ac:dyDescent="0.2">
      <c r="A1553">
        <v>1552</v>
      </c>
      <c r="B1553" t="s">
        <v>4971</v>
      </c>
      <c r="C1553" t="s">
        <v>3413</v>
      </c>
      <c r="D1553" t="s">
        <v>3396</v>
      </c>
      <c r="E1553" t="s">
        <v>3415</v>
      </c>
      <c r="F1553" t="s">
        <v>3427</v>
      </c>
      <c r="G1553" t="s">
        <v>1556</v>
      </c>
      <c r="H1553" t="s">
        <v>4971</v>
      </c>
      <c r="I1553">
        <v>-93.535873440000003</v>
      </c>
      <c r="J1553">
        <v>-92.365200000000002</v>
      </c>
      <c r="K1553">
        <f t="shared" si="120"/>
        <v>-1.1706734400000016</v>
      </c>
      <c r="L1553">
        <v>-87.75135788</v>
      </c>
      <c r="M1553">
        <v>-87.815899999999999</v>
      </c>
      <c r="N1553">
        <f t="shared" si="121"/>
        <v>6.4542119999998704E-2</v>
      </c>
      <c r="O1553">
        <v>5.0939814969999997</v>
      </c>
      <c r="P1553">
        <v>6.8333000000000004</v>
      </c>
      <c r="Q1553">
        <f t="shared" si="122"/>
        <v>-1.7393185030000007</v>
      </c>
      <c r="R1553">
        <v>-8.5707413799999994</v>
      </c>
      <c r="S1553">
        <v>-9.1433</v>
      </c>
      <c r="T1553">
        <f t="shared" si="123"/>
        <v>0.57255862000000057</v>
      </c>
      <c r="U1553">
        <v>-2.3077556210000001</v>
      </c>
      <c r="V1553">
        <v>-2.2391999999999999</v>
      </c>
      <c r="W1553">
        <f t="shared" si="124"/>
        <v>-6.8555621000000233E-2</v>
      </c>
    </row>
    <row r="1554" spans="1:23" x14ac:dyDescent="0.2">
      <c r="A1554">
        <v>1553</v>
      </c>
      <c r="B1554" t="s">
        <v>4972</v>
      </c>
      <c r="C1554" t="s">
        <v>3443</v>
      </c>
      <c r="D1554" t="s">
        <v>3443</v>
      </c>
      <c r="E1554" t="s">
        <v>3448</v>
      </c>
      <c r="F1554" t="s">
        <v>3448</v>
      </c>
      <c r="G1554" t="s">
        <v>1557</v>
      </c>
      <c r="H1554" t="s">
        <v>4972</v>
      </c>
      <c r="I1554">
        <v>0.39622540000000001</v>
      </c>
      <c r="J1554">
        <v>-1.6754</v>
      </c>
      <c r="K1554">
        <f t="shared" si="120"/>
        <v>2.0716253999999998</v>
      </c>
      <c r="L1554">
        <v>-0.257054371</v>
      </c>
      <c r="M1554">
        <v>-1.4592000000000001</v>
      </c>
      <c r="N1554">
        <f t="shared" si="121"/>
        <v>1.2021456290000001</v>
      </c>
      <c r="O1554">
        <v>3.050977037</v>
      </c>
      <c r="P1554">
        <v>3.0017</v>
      </c>
      <c r="Q1554">
        <f t="shared" si="122"/>
        <v>4.9277036999999968E-2</v>
      </c>
      <c r="R1554">
        <v>-0.175171206</v>
      </c>
      <c r="S1554">
        <v>-0.46239999999999998</v>
      </c>
      <c r="T1554">
        <f t="shared" si="123"/>
        <v>0.28722879400000001</v>
      </c>
      <c r="U1554">
        <v>-2.2225261230000002</v>
      </c>
      <c r="V1554">
        <v>-2.7555999999999998</v>
      </c>
      <c r="W1554">
        <f t="shared" si="124"/>
        <v>0.53307387699999964</v>
      </c>
    </row>
    <row r="1555" spans="1:23" x14ac:dyDescent="0.2">
      <c r="A1555">
        <v>1554</v>
      </c>
      <c r="B1555" t="s">
        <v>4973</v>
      </c>
      <c r="C1555" t="s">
        <v>3443</v>
      </c>
      <c r="D1555" t="s">
        <v>3397</v>
      </c>
      <c r="E1555" t="s">
        <v>3448</v>
      </c>
      <c r="F1555" t="s">
        <v>3399</v>
      </c>
      <c r="G1555" t="s">
        <v>1558</v>
      </c>
      <c r="H1555" t="s">
        <v>4973</v>
      </c>
      <c r="I1555">
        <v>-2.9486221239999999</v>
      </c>
      <c r="J1555">
        <v>-3.1560000000000001</v>
      </c>
      <c r="K1555">
        <f t="shared" si="120"/>
        <v>0.20737787600000024</v>
      </c>
      <c r="L1555">
        <v>-2.2318546640000001</v>
      </c>
      <c r="M1555">
        <v>-2.5524</v>
      </c>
      <c r="N1555">
        <f t="shared" si="121"/>
        <v>0.3205453359999999</v>
      </c>
      <c r="O1555">
        <v>4.4894893490000003</v>
      </c>
      <c r="P1555">
        <v>4.6501000000000001</v>
      </c>
      <c r="Q1555">
        <f t="shared" si="122"/>
        <v>-0.16061065099999983</v>
      </c>
      <c r="R1555">
        <v>-0.86766420499999997</v>
      </c>
      <c r="S1555">
        <v>-0.8851</v>
      </c>
      <c r="T1555">
        <f t="shared" si="123"/>
        <v>1.7435795000000032E-2</v>
      </c>
      <c r="U1555">
        <v>-4.3385926049999997</v>
      </c>
      <c r="V1555">
        <v>-4.3685</v>
      </c>
      <c r="W1555">
        <f t="shared" si="124"/>
        <v>2.9907395000000392E-2</v>
      </c>
    </row>
    <row r="1556" spans="1:23" x14ac:dyDescent="0.2">
      <c r="A1556">
        <v>1555</v>
      </c>
      <c r="B1556" t="s">
        <v>4974</v>
      </c>
      <c r="C1556" t="s">
        <v>3443</v>
      </c>
      <c r="D1556" t="s">
        <v>3396</v>
      </c>
      <c r="E1556" t="s">
        <v>3448</v>
      </c>
      <c r="F1556" t="s">
        <v>3427</v>
      </c>
      <c r="G1556" t="s">
        <v>1559</v>
      </c>
      <c r="H1556" t="s">
        <v>4974</v>
      </c>
      <c r="I1556">
        <v>-0.63789096099999998</v>
      </c>
      <c r="J1556">
        <v>-0.80149999999999999</v>
      </c>
      <c r="K1556">
        <f t="shared" si="120"/>
        <v>0.16360903900000001</v>
      </c>
      <c r="L1556">
        <v>-0.15044412900000001</v>
      </c>
      <c r="M1556">
        <v>-0.51870000000000005</v>
      </c>
      <c r="N1556">
        <f t="shared" si="121"/>
        <v>0.36825587100000001</v>
      </c>
      <c r="O1556">
        <v>1.553376187</v>
      </c>
      <c r="P1556">
        <v>1.8388</v>
      </c>
      <c r="Q1556">
        <f t="shared" si="122"/>
        <v>-0.28542381299999997</v>
      </c>
      <c r="R1556">
        <v>-0.22756300099999999</v>
      </c>
      <c r="S1556">
        <v>-0.16950000000000001</v>
      </c>
      <c r="T1556">
        <f t="shared" si="123"/>
        <v>-5.8063000999999975E-2</v>
      </c>
      <c r="U1556">
        <v>-1.8132600189999999</v>
      </c>
      <c r="V1556">
        <v>-1.9520999999999999</v>
      </c>
      <c r="W1556">
        <f t="shared" si="124"/>
        <v>0.13883998100000006</v>
      </c>
    </row>
    <row r="1557" spans="1:23" x14ac:dyDescent="0.2">
      <c r="A1557">
        <v>1556</v>
      </c>
      <c r="B1557" t="s">
        <v>4975</v>
      </c>
      <c r="C1557" t="s">
        <v>3443</v>
      </c>
      <c r="D1557" t="s">
        <v>3407</v>
      </c>
      <c r="E1557" t="s">
        <v>3448</v>
      </c>
      <c r="F1557" t="s">
        <v>3417</v>
      </c>
      <c r="G1557" t="s">
        <v>1560</v>
      </c>
      <c r="H1557" t="s">
        <v>4975</v>
      </c>
      <c r="I1557">
        <v>-0.73233498200000002</v>
      </c>
      <c r="J1557">
        <v>-2.3879000000000001</v>
      </c>
      <c r="K1557">
        <f t="shared" si="120"/>
        <v>1.6555650180000001</v>
      </c>
      <c r="L1557">
        <v>0.60733817400000001</v>
      </c>
      <c r="M1557">
        <v>-1.6904999999999999</v>
      </c>
      <c r="N1557">
        <f t="shared" si="121"/>
        <v>2.2978381739999998</v>
      </c>
      <c r="O1557">
        <v>4.1384967850000001</v>
      </c>
      <c r="P1557">
        <v>4.8422999999999998</v>
      </c>
      <c r="Q1557">
        <f t="shared" si="122"/>
        <v>-0.70380321499999976</v>
      </c>
      <c r="R1557">
        <v>-0.41869730399999999</v>
      </c>
      <c r="S1557">
        <v>-0.51919999999999999</v>
      </c>
      <c r="T1557">
        <f t="shared" si="123"/>
        <v>0.100502696</v>
      </c>
      <c r="U1557">
        <v>-5.0594726369999998</v>
      </c>
      <c r="V1557">
        <v>-5.0204000000000004</v>
      </c>
      <c r="W1557">
        <f t="shared" si="124"/>
        <v>-3.9072636999999411E-2</v>
      </c>
    </row>
    <row r="1558" spans="1:23" x14ac:dyDescent="0.2">
      <c r="A1558">
        <v>1557</v>
      </c>
      <c r="B1558" t="s">
        <v>4976</v>
      </c>
      <c r="C1558" t="s">
        <v>3407</v>
      </c>
      <c r="D1558" t="s">
        <v>3413</v>
      </c>
      <c r="E1558" t="s">
        <v>3435</v>
      </c>
      <c r="F1558" t="s">
        <v>3425</v>
      </c>
      <c r="G1558" t="s">
        <v>1561</v>
      </c>
      <c r="H1558" t="s">
        <v>4976</v>
      </c>
      <c r="I1558">
        <v>-2.7357076089999999</v>
      </c>
      <c r="J1558">
        <v>-2.6777000000000002</v>
      </c>
      <c r="K1558">
        <f t="shared" si="120"/>
        <v>-5.8007608999999682E-2</v>
      </c>
      <c r="L1558">
        <v>-0.58871968399999997</v>
      </c>
      <c r="M1558">
        <v>-0.89549999999999996</v>
      </c>
      <c r="N1558">
        <f t="shared" si="121"/>
        <v>0.306780316</v>
      </c>
      <c r="O1558">
        <v>0.89440141500000003</v>
      </c>
      <c r="P1558">
        <v>1.1970000000000001</v>
      </c>
      <c r="Q1558">
        <f t="shared" si="122"/>
        <v>-0.30259858500000003</v>
      </c>
      <c r="R1558">
        <v>-1.4248223330000001</v>
      </c>
      <c r="S1558">
        <v>-1.6131</v>
      </c>
      <c r="T1558">
        <f t="shared" si="123"/>
        <v>0.18827766699999993</v>
      </c>
      <c r="U1558">
        <v>-1.6165670059999999</v>
      </c>
      <c r="V1558">
        <v>-1.3660000000000001</v>
      </c>
      <c r="W1558">
        <f t="shared" si="124"/>
        <v>-0.25056700599999981</v>
      </c>
    </row>
    <row r="1559" spans="1:23" x14ac:dyDescent="0.2">
      <c r="A1559">
        <v>1558</v>
      </c>
      <c r="B1559" t="s">
        <v>4977</v>
      </c>
      <c r="C1559" t="s">
        <v>3407</v>
      </c>
      <c r="D1559" t="s">
        <v>3443</v>
      </c>
      <c r="E1559" t="s">
        <v>3435</v>
      </c>
      <c r="F1559" t="s">
        <v>3448</v>
      </c>
      <c r="G1559" t="s">
        <v>1562</v>
      </c>
      <c r="H1559" t="s">
        <v>4977</v>
      </c>
      <c r="I1559">
        <v>-0.50024657699999997</v>
      </c>
      <c r="J1559">
        <v>-0.68520000000000003</v>
      </c>
      <c r="K1559">
        <f t="shared" si="120"/>
        <v>0.18495342300000006</v>
      </c>
      <c r="L1559">
        <v>-0.158250166</v>
      </c>
      <c r="M1559">
        <v>-0.40379999999999999</v>
      </c>
      <c r="N1559">
        <f t="shared" si="121"/>
        <v>0.24554983399999999</v>
      </c>
      <c r="O1559">
        <v>1.239774591</v>
      </c>
      <c r="P1559">
        <v>1.4944</v>
      </c>
      <c r="Q1559">
        <f t="shared" si="122"/>
        <v>-0.25462540899999997</v>
      </c>
      <c r="R1559">
        <v>-2.9939594E-2</v>
      </c>
      <c r="S1559">
        <v>-0.14449999999999999</v>
      </c>
      <c r="T1559">
        <f t="shared" si="123"/>
        <v>0.11456040599999999</v>
      </c>
      <c r="U1559">
        <v>-1.5518314710000001</v>
      </c>
      <c r="V1559">
        <v>-1.6313</v>
      </c>
      <c r="W1559">
        <f t="shared" si="124"/>
        <v>7.9468528999999899E-2</v>
      </c>
    </row>
    <row r="1560" spans="1:23" x14ac:dyDescent="0.2">
      <c r="A1560">
        <v>1559</v>
      </c>
      <c r="B1560" t="s">
        <v>4978</v>
      </c>
      <c r="C1560" t="s">
        <v>3407</v>
      </c>
      <c r="D1560" t="s">
        <v>3407</v>
      </c>
      <c r="E1560" t="s">
        <v>3435</v>
      </c>
      <c r="F1560" t="s">
        <v>3417</v>
      </c>
      <c r="G1560" t="s">
        <v>1563</v>
      </c>
      <c r="H1560" t="s">
        <v>4978</v>
      </c>
      <c r="I1560">
        <v>-0.31684263400000001</v>
      </c>
      <c r="J1560">
        <v>-0.22700000000000001</v>
      </c>
      <c r="K1560">
        <f t="shared" si="120"/>
        <v>-8.9842634000000005E-2</v>
      </c>
      <c r="L1560">
        <v>-0.25806226199999999</v>
      </c>
      <c r="M1560">
        <v>-0.64139999999999997</v>
      </c>
      <c r="N1560">
        <f t="shared" si="121"/>
        <v>0.38333773799999998</v>
      </c>
      <c r="O1560">
        <v>1.4411267910000001</v>
      </c>
      <c r="P1560">
        <v>2.0813999999999999</v>
      </c>
      <c r="Q1560">
        <f t="shared" si="122"/>
        <v>-0.64027320899999984</v>
      </c>
      <c r="R1560">
        <v>-3.215749E-3</v>
      </c>
      <c r="S1560">
        <v>-0.19109999999999999</v>
      </c>
      <c r="T1560">
        <f t="shared" si="123"/>
        <v>0.187884251</v>
      </c>
      <c r="U1560">
        <v>-1.4966914769999999</v>
      </c>
      <c r="V1560">
        <v>-1.4759</v>
      </c>
      <c r="W1560">
        <f t="shared" si="124"/>
        <v>-2.0791476999999947E-2</v>
      </c>
    </row>
    <row r="1561" spans="1:23" x14ac:dyDescent="0.2">
      <c r="A1561">
        <v>1560</v>
      </c>
      <c r="B1561" t="s">
        <v>4979</v>
      </c>
      <c r="C1561" t="s">
        <v>3396</v>
      </c>
      <c r="D1561" t="s">
        <v>3407</v>
      </c>
      <c r="E1561" t="s">
        <v>3401</v>
      </c>
      <c r="F1561" t="s">
        <v>3408</v>
      </c>
      <c r="G1561" t="s">
        <v>1564</v>
      </c>
      <c r="H1561" t="s">
        <v>4979</v>
      </c>
      <c r="I1561">
        <v>-0.78751438299999998</v>
      </c>
      <c r="J1561">
        <v>-0.42949999999999999</v>
      </c>
      <c r="K1561">
        <f t="shared" si="120"/>
        <v>-0.35801438299999999</v>
      </c>
      <c r="L1561">
        <v>-0.111769798</v>
      </c>
      <c r="M1561">
        <v>-0.32979999999999998</v>
      </c>
      <c r="N1561">
        <f t="shared" si="121"/>
        <v>0.21803020199999998</v>
      </c>
      <c r="O1561">
        <v>0.54266708299999999</v>
      </c>
      <c r="P1561">
        <v>1.0886</v>
      </c>
      <c r="Q1561">
        <f t="shared" si="122"/>
        <v>-0.54593291700000002</v>
      </c>
      <c r="R1561">
        <v>-2.6964300000000001E-3</v>
      </c>
      <c r="S1561">
        <v>-8.3000000000000004E-2</v>
      </c>
      <c r="T1561">
        <f t="shared" si="123"/>
        <v>8.0303570000000005E-2</v>
      </c>
      <c r="U1561">
        <v>-1.2157153000000001</v>
      </c>
      <c r="V1561">
        <v>-1.1052999999999999</v>
      </c>
      <c r="W1561">
        <f t="shared" si="124"/>
        <v>-0.11041530000000011</v>
      </c>
    </row>
    <row r="1562" spans="1:23" x14ac:dyDescent="0.2">
      <c r="A1562">
        <v>1561</v>
      </c>
      <c r="B1562" t="s">
        <v>4980</v>
      </c>
      <c r="C1562" t="s">
        <v>3396</v>
      </c>
      <c r="D1562" t="s">
        <v>3413</v>
      </c>
      <c r="E1562" t="s">
        <v>3401</v>
      </c>
      <c r="F1562" t="s">
        <v>3425</v>
      </c>
      <c r="G1562" t="s">
        <v>1565</v>
      </c>
      <c r="H1562" t="s">
        <v>4980</v>
      </c>
      <c r="I1562">
        <v>-5.6780300710000002</v>
      </c>
      <c r="J1562">
        <v>-5.7451999999999996</v>
      </c>
      <c r="K1562">
        <f t="shared" si="120"/>
        <v>6.7169928999999406E-2</v>
      </c>
      <c r="L1562">
        <v>-1.7634498839999999</v>
      </c>
      <c r="M1562">
        <v>-2.8216999999999999</v>
      </c>
      <c r="N1562">
        <f t="shared" si="121"/>
        <v>1.058250116</v>
      </c>
      <c r="O1562">
        <v>3.0081893179999999</v>
      </c>
      <c r="P1562">
        <v>3.7854999999999999</v>
      </c>
      <c r="Q1562">
        <f t="shared" si="122"/>
        <v>-0.77731068199999998</v>
      </c>
      <c r="R1562">
        <v>-3.9099048729999999</v>
      </c>
      <c r="S1562">
        <v>-4.1685999999999996</v>
      </c>
      <c r="T1562">
        <f t="shared" si="123"/>
        <v>0.25869512699999975</v>
      </c>
      <c r="U1562">
        <v>-3.0128645700000001</v>
      </c>
      <c r="V1562">
        <v>-2.5404</v>
      </c>
      <c r="W1562">
        <f t="shared" si="124"/>
        <v>-0.47246457000000008</v>
      </c>
    </row>
    <row r="1563" spans="1:23" x14ac:dyDescent="0.2">
      <c r="A1563">
        <v>1562</v>
      </c>
      <c r="B1563" t="s">
        <v>4981</v>
      </c>
      <c r="C1563" t="s">
        <v>3407</v>
      </c>
      <c r="D1563" t="s">
        <v>3407</v>
      </c>
      <c r="E1563" t="s">
        <v>3408</v>
      </c>
      <c r="F1563" t="s">
        <v>3417</v>
      </c>
      <c r="G1563" t="s">
        <v>1566</v>
      </c>
      <c r="H1563" t="s">
        <v>4981</v>
      </c>
      <c r="I1563">
        <v>-0.29089387700000002</v>
      </c>
      <c r="J1563">
        <v>-4.7999999999999996E-3</v>
      </c>
      <c r="K1563">
        <f t="shared" si="120"/>
        <v>-0.286093877</v>
      </c>
      <c r="L1563">
        <v>-0.142200787</v>
      </c>
      <c r="M1563">
        <v>-0.44</v>
      </c>
      <c r="N1563">
        <f t="shared" si="121"/>
        <v>0.29779921300000001</v>
      </c>
      <c r="O1563">
        <v>0.93863207000000004</v>
      </c>
      <c r="P1563">
        <v>1.5471999999999999</v>
      </c>
      <c r="Q1563">
        <f t="shared" si="122"/>
        <v>-0.60856792999999987</v>
      </c>
      <c r="R1563">
        <v>-4.9147679999999999E-3</v>
      </c>
      <c r="S1563">
        <v>-0.114</v>
      </c>
      <c r="T1563">
        <f t="shared" si="123"/>
        <v>0.109085232</v>
      </c>
      <c r="U1563">
        <v>-1.082410455</v>
      </c>
      <c r="V1563">
        <v>-0.99790000000000001</v>
      </c>
      <c r="W1563">
        <f t="shared" si="124"/>
        <v>-8.4510454999999984E-2</v>
      </c>
    </row>
    <row r="1564" spans="1:23" x14ac:dyDescent="0.2">
      <c r="A1564">
        <v>1563</v>
      </c>
      <c r="B1564" t="s">
        <v>4982</v>
      </c>
      <c r="C1564" t="s">
        <v>3407</v>
      </c>
      <c r="D1564" t="s">
        <v>3443</v>
      </c>
      <c r="E1564" t="s">
        <v>3408</v>
      </c>
      <c r="F1564" t="s">
        <v>3448</v>
      </c>
      <c r="G1564" t="s">
        <v>1567</v>
      </c>
      <c r="H1564" t="s">
        <v>4982</v>
      </c>
      <c r="I1564">
        <v>-1.308393975</v>
      </c>
      <c r="J1564">
        <v>-1.4079999999999999</v>
      </c>
      <c r="K1564">
        <f t="shared" si="120"/>
        <v>9.9606024999999931E-2</v>
      </c>
      <c r="L1564">
        <v>-1.0845767100000001</v>
      </c>
      <c r="M1564">
        <v>-1.1174999999999999</v>
      </c>
      <c r="N1564">
        <f t="shared" si="121"/>
        <v>3.2923289999999827E-2</v>
      </c>
      <c r="O1564">
        <v>2.6072465619999998</v>
      </c>
      <c r="P1564">
        <v>2.8999000000000001</v>
      </c>
      <c r="Q1564">
        <f t="shared" si="122"/>
        <v>-0.29265343800000032</v>
      </c>
      <c r="R1564">
        <v>-0.121278808</v>
      </c>
      <c r="S1564">
        <v>-0.38100000000000001</v>
      </c>
      <c r="T1564">
        <f t="shared" si="123"/>
        <v>0.25972119199999999</v>
      </c>
      <c r="U1564">
        <v>-2.7097850189999999</v>
      </c>
      <c r="V1564">
        <v>-2.8094000000000001</v>
      </c>
      <c r="W1564">
        <f t="shared" si="124"/>
        <v>9.9614981000000213E-2</v>
      </c>
    </row>
    <row r="1565" spans="1:23" x14ac:dyDescent="0.2">
      <c r="A1565">
        <v>1564</v>
      </c>
      <c r="B1565" t="s">
        <v>4983</v>
      </c>
      <c r="C1565" t="s">
        <v>3407</v>
      </c>
      <c r="D1565" t="s">
        <v>3443</v>
      </c>
      <c r="E1565" t="s">
        <v>3424</v>
      </c>
      <c r="F1565" t="s">
        <v>3444</v>
      </c>
      <c r="G1565" t="s">
        <v>1568</v>
      </c>
      <c r="H1565" t="s">
        <v>4983</v>
      </c>
      <c r="I1565">
        <v>-1.392019143</v>
      </c>
      <c r="J1565">
        <v>-0.51680000000000004</v>
      </c>
      <c r="K1565">
        <f t="shared" si="120"/>
        <v>-0.87521914299999992</v>
      </c>
      <c r="L1565">
        <v>-0.88085005000000005</v>
      </c>
      <c r="M1565">
        <v>-0.64190000000000003</v>
      </c>
      <c r="N1565">
        <f t="shared" si="121"/>
        <v>-0.23895005000000002</v>
      </c>
      <c r="O1565">
        <v>2.2598162519999998</v>
      </c>
      <c r="P1565">
        <v>2.8887999999999998</v>
      </c>
      <c r="Q1565">
        <f t="shared" si="122"/>
        <v>-0.62898374800000001</v>
      </c>
      <c r="R1565">
        <v>-0.58557917199999998</v>
      </c>
      <c r="S1565">
        <v>-0.35210000000000002</v>
      </c>
      <c r="T1565">
        <f t="shared" si="123"/>
        <v>-0.23347917199999996</v>
      </c>
      <c r="U1565">
        <v>-2.1854061730000001</v>
      </c>
      <c r="V1565">
        <v>-2.4116</v>
      </c>
      <c r="W1565">
        <f t="shared" si="124"/>
        <v>0.2261938269999999</v>
      </c>
    </row>
    <row r="1566" spans="1:23" x14ac:dyDescent="0.2">
      <c r="A1566">
        <v>1565</v>
      </c>
      <c r="B1566" t="s">
        <v>4984</v>
      </c>
      <c r="C1566" t="s">
        <v>3396</v>
      </c>
      <c r="D1566" t="s">
        <v>3397</v>
      </c>
      <c r="E1566" t="s">
        <v>3427</v>
      </c>
      <c r="F1566" t="s">
        <v>3399</v>
      </c>
      <c r="G1566" t="s">
        <v>1569</v>
      </c>
      <c r="H1566" t="s">
        <v>4984</v>
      </c>
      <c r="I1566">
        <v>-22.84635458</v>
      </c>
      <c r="J1566">
        <v>-22.246700000000001</v>
      </c>
      <c r="K1566">
        <f t="shared" si="120"/>
        <v>-0.59965457999999927</v>
      </c>
      <c r="L1566">
        <v>-20.383837700000001</v>
      </c>
      <c r="M1566">
        <v>-21.0383</v>
      </c>
      <c r="N1566">
        <f t="shared" si="121"/>
        <v>0.65446229999999872</v>
      </c>
      <c r="O1566">
        <v>4.8518306280000001</v>
      </c>
      <c r="P1566">
        <v>6.5994000000000002</v>
      </c>
      <c r="Q1566">
        <f t="shared" si="122"/>
        <v>-1.7475693720000001</v>
      </c>
      <c r="R1566">
        <v>-4.9344195419999997</v>
      </c>
      <c r="S1566">
        <v>-5.3437000000000001</v>
      </c>
      <c r="T1566">
        <f t="shared" si="123"/>
        <v>0.40928045800000046</v>
      </c>
      <c r="U1566">
        <v>-2.3799279719999999</v>
      </c>
      <c r="V1566">
        <v>-2.4641000000000002</v>
      </c>
      <c r="W1566">
        <f t="shared" si="124"/>
        <v>8.4172028000000232E-2</v>
      </c>
    </row>
    <row r="1567" spans="1:23" x14ac:dyDescent="0.2">
      <c r="A1567">
        <v>1566</v>
      </c>
      <c r="B1567" t="s">
        <v>4985</v>
      </c>
      <c r="C1567" t="s">
        <v>3397</v>
      </c>
      <c r="D1567" t="s">
        <v>3407</v>
      </c>
      <c r="E1567" t="s">
        <v>3404</v>
      </c>
      <c r="F1567" t="s">
        <v>3408</v>
      </c>
      <c r="G1567" t="s">
        <v>1570</v>
      </c>
      <c r="H1567" t="s">
        <v>4985</v>
      </c>
      <c r="I1567">
        <v>-0.591837167</v>
      </c>
      <c r="J1567">
        <v>-0.26140000000000002</v>
      </c>
      <c r="K1567">
        <f t="shared" si="120"/>
        <v>-0.33043716699999998</v>
      </c>
      <c r="L1567">
        <v>-8.6186937000000005E-2</v>
      </c>
      <c r="M1567">
        <v>-0.2757</v>
      </c>
      <c r="N1567">
        <f t="shared" si="121"/>
        <v>0.18951306299999998</v>
      </c>
      <c r="O1567">
        <v>0.48691609200000002</v>
      </c>
      <c r="P1567">
        <v>1.0055000000000001</v>
      </c>
      <c r="Q1567">
        <f t="shared" si="122"/>
        <v>-0.51858390800000009</v>
      </c>
      <c r="R1567">
        <v>-2.1959990000000001E-3</v>
      </c>
      <c r="S1567">
        <v>-7.9200000000000007E-2</v>
      </c>
      <c r="T1567">
        <f t="shared" si="123"/>
        <v>7.7004001000000002E-2</v>
      </c>
      <c r="U1567">
        <v>-0.99037032400000002</v>
      </c>
      <c r="V1567">
        <v>-0.91200000000000003</v>
      </c>
      <c r="W1567">
        <f t="shared" si="124"/>
        <v>-7.8370323999999991E-2</v>
      </c>
    </row>
    <row r="1568" spans="1:23" x14ac:dyDescent="0.2">
      <c r="A1568">
        <v>1567</v>
      </c>
      <c r="B1568" t="s">
        <v>4986</v>
      </c>
      <c r="C1568" t="s">
        <v>3407</v>
      </c>
      <c r="D1568" t="s">
        <v>3397</v>
      </c>
      <c r="E1568" t="s">
        <v>3417</v>
      </c>
      <c r="F1568" t="s">
        <v>3404</v>
      </c>
      <c r="G1568" t="s">
        <v>1571</v>
      </c>
      <c r="H1568" t="s">
        <v>4986</v>
      </c>
      <c r="I1568">
        <v>-0.14348534199999999</v>
      </c>
      <c r="J1568">
        <v>-4.9700000000000001E-2</v>
      </c>
      <c r="K1568">
        <f t="shared" si="120"/>
        <v>-9.3785341999999994E-2</v>
      </c>
      <c r="L1568">
        <v>-0.473363912</v>
      </c>
      <c r="M1568">
        <v>-0.99519999999999997</v>
      </c>
      <c r="N1568">
        <f t="shared" si="121"/>
        <v>0.52183608799999992</v>
      </c>
      <c r="O1568">
        <v>2.1038940479999999</v>
      </c>
      <c r="P1568">
        <v>2.9537</v>
      </c>
      <c r="Q1568">
        <f t="shared" si="122"/>
        <v>-0.84980595200000009</v>
      </c>
      <c r="R1568">
        <v>-2.255097E-2</v>
      </c>
      <c r="S1568">
        <v>-0.29480000000000001</v>
      </c>
      <c r="T1568">
        <f t="shared" si="123"/>
        <v>0.27224903</v>
      </c>
      <c r="U1568">
        <v>-1.7514645090000001</v>
      </c>
      <c r="V1568">
        <v>-1.7134</v>
      </c>
      <c r="W1568">
        <f t="shared" si="124"/>
        <v>-3.8064509000000024E-2</v>
      </c>
    </row>
    <row r="1569" spans="1:23" x14ac:dyDescent="0.2">
      <c r="A1569">
        <v>1568</v>
      </c>
      <c r="B1569" t="s">
        <v>4987</v>
      </c>
      <c r="C1569" t="s">
        <v>3407</v>
      </c>
      <c r="D1569" t="s">
        <v>3397</v>
      </c>
      <c r="E1569" t="s">
        <v>3417</v>
      </c>
      <c r="F1569" t="s">
        <v>3399</v>
      </c>
      <c r="G1569" t="s">
        <v>1572</v>
      </c>
      <c r="H1569" t="s">
        <v>4987</v>
      </c>
      <c r="I1569">
        <v>-0.47236179499999997</v>
      </c>
      <c r="J1569">
        <v>-0.31909999999999999</v>
      </c>
      <c r="K1569">
        <f t="shared" si="120"/>
        <v>-0.15326179499999998</v>
      </c>
      <c r="L1569">
        <v>-0.14894189399999999</v>
      </c>
      <c r="M1569">
        <v>-0.39450000000000002</v>
      </c>
      <c r="N1569">
        <f t="shared" si="121"/>
        <v>0.24555810600000003</v>
      </c>
      <c r="O1569">
        <v>0.97732478700000003</v>
      </c>
      <c r="P1569">
        <v>1.4416</v>
      </c>
      <c r="Q1569">
        <f t="shared" si="122"/>
        <v>-0.46427521299999996</v>
      </c>
      <c r="R1569">
        <v>-6.7160948999999998E-2</v>
      </c>
      <c r="S1569">
        <v>-0.21179999999999999</v>
      </c>
      <c r="T1569">
        <f t="shared" si="123"/>
        <v>0.14463905099999999</v>
      </c>
      <c r="U1569">
        <v>-1.233583739</v>
      </c>
      <c r="V1569">
        <v>-1.1544000000000001</v>
      </c>
      <c r="W1569">
        <f t="shared" si="124"/>
        <v>-7.9183738999999864E-2</v>
      </c>
    </row>
    <row r="1570" spans="1:23" x14ac:dyDescent="0.2">
      <c r="A1570">
        <v>1569</v>
      </c>
      <c r="B1570" t="s">
        <v>4988</v>
      </c>
      <c r="C1570" t="s">
        <v>3407</v>
      </c>
      <c r="D1570" t="s">
        <v>3407</v>
      </c>
      <c r="E1570" t="s">
        <v>3417</v>
      </c>
      <c r="F1570" t="s">
        <v>3408</v>
      </c>
      <c r="G1570" t="s">
        <v>1573</v>
      </c>
      <c r="H1570" t="s">
        <v>4988</v>
      </c>
      <c r="I1570">
        <v>-0.99707045500000002</v>
      </c>
      <c r="J1570">
        <v>-0.55020000000000002</v>
      </c>
      <c r="K1570">
        <f t="shared" si="120"/>
        <v>-0.446870455</v>
      </c>
      <c r="L1570">
        <v>-0.23694142700000001</v>
      </c>
      <c r="M1570">
        <v>-0.58560000000000001</v>
      </c>
      <c r="N1570">
        <f t="shared" si="121"/>
        <v>0.34865857300000003</v>
      </c>
      <c r="O1570">
        <v>1.0913241549999999</v>
      </c>
      <c r="P1570">
        <v>1.8834</v>
      </c>
      <c r="Q1570">
        <f t="shared" si="122"/>
        <v>-0.79207584500000006</v>
      </c>
      <c r="R1570">
        <v>-1.4211619999999999E-3</v>
      </c>
      <c r="S1570">
        <v>-0.16650000000000001</v>
      </c>
      <c r="T1570">
        <f t="shared" si="123"/>
        <v>0.16507883800000001</v>
      </c>
      <c r="U1570">
        <v>-1.8500320210000001</v>
      </c>
      <c r="V1570">
        <v>-1.6815</v>
      </c>
      <c r="W1570">
        <f t="shared" si="124"/>
        <v>-0.16853202100000009</v>
      </c>
    </row>
    <row r="1571" spans="1:23" x14ac:dyDescent="0.2">
      <c r="A1571">
        <v>1570</v>
      </c>
      <c r="B1571" t="s">
        <v>4989</v>
      </c>
      <c r="C1571" t="s">
        <v>3407</v>
      </c>
      <c r="D1571" t="s">
        <v>3407</v>
      </c>
      <c r="E1571" t="s">
        <v>3417</v>
      </c>
      <c r="F1571" t="s">
        <v>3417</v>
      </c>
      <c r="G1571" t="s">
        <v>1574</v>
      </c>
      <c r="H1571" t="s">
        <v>4989</v>
      </c>
      <c r="I1571">
        <v>-0.52699138000000001</v>
      </c>
      <c r="J1571">
        <v>-0.19320000000000001</v>
      </c>
      <c r="K1571">
        <f t="shared" si="120"/>
        <v>-0.33379137999999997</v>
      </c>
      <c r="L1571">
        <v>-0.19041161200000001</v>
      </c>
      <c r="M1571">
        <v>-0.45300000000000001</v>
      </c>
      <c r="N1571">
        <f t="shared" si="121"/>
        <v>0.26258838800000001</v>
      </c>
      <c r="O1571">
        <v>0.81729961100000004</v>
      </c>
      <c r="P1571">
        <v>1.4699</v>
      </c>
      <c r="Q1571">
        <f t="shared" si="122"/>
        <v>-0.65260038899999995</v>
      </c>
      <c r="R1571">
        <v>-2.5976620000000001E-3</v>
      </c>
      <c r="S1571">
        <v>-0.1239</v>
      </c>
      <c r="T1571">
        <f t="shared" si="123"/>
        <v>0.121302338</v>
      </c>
      <c r="U1571">
        <v>-1.151281717</v>
      </c>
      <c r="V1571">
        <v>-1.0862000000000001</v>
      </c>
      <c r="W1571">
        <f t="shared" si="124"/>
        <v>-6.5081716999999983E-2</v>
      </c>
    </row>
    <row r="1572" spans="1:23" x14ac:dyDescent="0.2">
      <c r="A1572">
        <v>1571</v>
      </c>
      <c r="B1572" t="s">
        <v>4990</v>
      </c>
      <c r="C1572" t="s">
        <v>3443</v>
      </c>
      <c r="D1572" t="s">
        <v>3443</v>
      </c>
      <c r="E1572" t="s">
        <v>3444</v>
      </c>
      <c r="F1572" t="s">
        <v>3448</v>
      </c>
      <c r="G1572" t="s">
        <v>1575</v>
      </c>
      <c r="H1572" t="s">
        <v>4990</v>
      </c>
      <c r="I1572">
        <v>-1.0584867039999999</v>
      </c>
      <c r="J1572">
        <v>-1.0438000000000001</v>
      </c>
      <c r="K1572">
        <f t="shared" si="120"/>
        <v>-1.4686703999999828E-2</v>
      </c>
      <c r="L1572">
        <v>-0.78425671600000002</v>
      </c>
      <c r="M1572">
        <v>-1.0405</v>
      </c>
      <c r="N1572">
        <f t="shared" si="121"/>
        <v>0.25624328399999996</v>
      </c>
      <c r="O1572">
        <v>2.2988810759999998</v>
      </c>
      <c r="P1572">
        <v>2.8805000000000001</v>
      </c>
      <c r="Q1572">
        <f t="shared" si="122"/>
        <v>-0.58161892400000026</v>
      </c>
      <c r="R1572">
        <v>-9.8066640999999996E-2</v>
      </c>
      <c r="S1572">
        <v>-0.31319999999999998</v>
      </c>
      <c r="T1572">
        <f t="shared" si="123"/>
        <v>0.21513335899999997</v>
      </c>
      <c r="U1572">
        <v>-2.4750444219999999</v>
      </c>
      <c r="V1572">
        <v>-2.5706000000000002</v>
      </c>
      <c r="W1572">
        <f t="shared" si="124"/>
        <v>9.5555578000000363E-2</v>
      </c>
    </row>
    <row r="1573" spans="1:23" x14ac:dyDescent="0.2">
      <c r="A1573">
        <v>1572</v>
      </c>
      <c r="B1573" t="s">
        <v>4991</v>
      </c>
      <c r="C1573" t="s">
        <v>3443</v>
      </c>
      <c r="D1573" t="s">
        <v>3413</v>
      </c>
      <c r="E1573" t="s">
        <v>3444</v>
      </c>
      <c r="F1573" t="s">
        <v>3415</v>
      </c>
      <c r="G1573" t="s">
        <v>1576</v>
      </c>
      <c r="H1573" t="s">
        <v>4991</v>
      </c>
      <c r="I1573">
        <v>4.9073495060000001</v>
      </c>
      <c r="J1573">
        <v>5.8113999999999999</v>
      </c>
      <c r="K1573">
        <f t="shared" si="120"/>
        <v>-0.90405049399999982</v>
      </c>
      <c r="L1573">
        <v>9.1700805610000007</v>
      </c>
      <c r="M1573">
        <v>7.0087000000000002</v>
      </c>
      <c r="N1573">
        <f t="shared" si="121"/>
        <v>2.1613805610000005</v>
      </c>
      <c r="O1573">
        <v>2.360699678</v>
      </c>
      <c r="P1573">
        <v>4.4279000000000002</v>
      </c>
      <c r="Q1573">
        <f t="shared" si="122"/>
        <v>-2.0672003220000001</v>
      </c>
      <c r="R1573">
        <v>-3.4289598200000002</v>
      </c>
      <c r="S1573">
        <v>-3.3515000000000001</v>
      </c>
      <c r="T1573">
        <f t="shared" si="123"/>
        <v>-7.7459820000000068E-2</v>
      </c>
      <c r="U1573">
        <v>-3.1944708510000002</v>
      </c>
      <c r="V1573">
        <v>-2.2738</v>
      </c>
      <c r="W1573">
        <f t="shared" si="124"/>
        <v>-0.92067085100000012</v>
      </c>
    </row>
    <row r="1574" spans="1:23" x14ac:dyDescent="0.2">
      <c r="A1574">
        <v>1573</v>
      </c>
      <c r="B1574" t="s">
        <v>4992</v>
      </c>
      <c r="C1574" t="s">
        <v>3443</v>
      </c>
      <c r="D1574" t="s">
        <v>3397</v>
      </c>
      <c r="E1574" t="s">
        <v>3444</v>
      </c>
      <c r="F1574" t="s">
        <v>3402</v>
      </c>
      <c r="G1574" t="s">
        <v>1577</v>
      </c>
      <c r="H1574" t="s">
        <v>4992</v>
      </c>
      <c r="I1574">
        <v>-5.0539199520000002</v>
      </c>
      <c r="J1574">
        <v>-4.6219000000000001</v>
      </c>
      <c r="K1574">
        <f t="shared" si="120"/>
        <v>-0.4320199520000001</v>
      </c>
      <c r="L1574">
        <v>-3.629129872</v>
      </c>
      <c r="M1574">
        <v>-4.2312000000000003</v>
      </c>
      <c r="N1574">
        <f t="shared" si="121"/>
        <v>0.60207012800000026</v>
      </c>
      <c r="O1574">
        <v>1.2661615939999999</v>
      </c>
      <c r="P1574">
        <v>2.1957</v>
      </c>
      <c r="Q1574">
        <f t="shared" si="122"/>
        <v>-0.92953840600000004</v>
      </c>
      <c r="R1574">
        <v>-0.66166530400000001</v>
      </c>
      <c r="S1574">
        <v>-1.0607</v>
      </c>
      <c r="T1574">
        <f t="shared" si="123"/>
        <v>0.39903469599999997</v>
      </c>
      <c r="U1574">
        <v>-2.0292863059999999</v>
      </c>
      <c r="V1574">
        <v>-1.5258</v>
      </c>
      <c r="W1574">
        <f t="shared" si="124"/>
        <v>-0.50348630599999988</v>
      </c>
    </row>
    <row r="1575" spans="1:23" x14ac:dyDescent="0.2">
      <c r="A1575">
        <v>1574</v>
      </c>
      <c r="B1575" t="s">
        <v>4993</v>
      </c>
      <c r="C1575" t="s">
        <v>3407</v>
      </c>
      <c r="D1575" t="s">
        <v>3443</v>
      </c>
      <c r="E1575" t="s">
        <v>3434</v>
      </c>
      <c r="F1575" t="s">
        <v>3448</v>
      </c>
      <c r="G1575" t="s">
        <v>1578</v>
      </c>
      <c r="H1575" t="s">
        <v>4993</v>
      </c>
      <c r="I1575">
        <v>-1.34115575</v>
      </c>
      <c r="J1575">
        <v>-0.67630000000000001</v>
      </c>
      <c r="K1575">
        <f t="shared" si="120"/>
        <v>-0.66485574999999997</v>
      </c>
      <c r="L1575">
        <v>-0.52428905100000001</v>
      </c>
      <c r="M1575">
        <v>-0.44180000000000003</v>
      </c>
      <c r="N1575">
        <f t="shared" si="121"/>
        <v>-8.248905099999998E-2</v>
      </c>
      <c r="O1575">
        <v>1.1336952140000001</v>
      </c>
      <c r="P1575">
        <v>1.3879999999999999</v>
      </c>
      <c r="Q1575">
        <f t="shared" si="122"/>
        <v>-0.25430478599999984</v>
      </c>
      <c r="R1575">
        <v>-6.3031497000000006E-2</v>
      </c>
      <c r="S1575">
        <v>-0.12609999999999999</v>
      </c>
      <c r="T1575">
        <f t="shared" si="123"/>
        <v>6.3068502999999984E-2</v>
      </c>
      <c r="U1575">
        <v>-1.887530417</v>
      </c>
      <c r="V1575">
        <v>-1.4964</v>
      </c>
      <c r="W1575">
        <f t="shared" si="124"/>
        <v>-0.39113041700000006</v>
      </c>
    </row>
    <row r="1576" spans="1:23" x14ac:dyDescent="0.2">
      <c r="A1576">
        <v>1575</v>
      </c>
      <c r="B1576" t="s">
        <v>4994</v>
      </c>
      <c r="C1576" t="s">
        <v>3413</v>
      </c>
      <c r="D1576" t="s">
        <v>3397</v>
      </c>
      <c r="E1576" t="s">
        <v>3425</v>
      </c>
      <c r="F1576" t="s">
        <v>3404</v>
      </c>
      <c r="G1576" t="s">
        <v>1579</v>
      </c>
      <c r="H1576" t="s">
        <v>4994</v>
      </c>
      <c r="I1576">
        <v>-15.50973377</v>
      </c>
      <c r="J1576">
        <v>-18.715599999999998</v>
      </c>
      <c r="K1576">
        <f t="shared" si="120"/>
        <v>3.205866229999998</v>
      </c>
      <c r="L1576">
        <v>-20.943921100000001</v>
      </c>
      <c r="M1576">
        <v>-23.315799999999999</v>
      </c>
      <c r="N1576">
        <f t="shared" si="121"/>
        <v>2.3718788999999987</v>
      </c>
      <c r="O1576">
        <v>21.132404659999999</v>
      </c>
      <c r="P1576">
        <v>22.965499999999999</v>
      </c>
      <c r="Q1576">
        <f t="shared" si="122"/>
        <v>-1.8330953399999999</v>
      </c>
      <c r="R1576">
        <v>-9.105419886</v>
      </c>
      <c r="S1576">
        <v>-12.828900000000001</v>
      </c>
      <c r="T1576">
        <f t="shared" si="123"/>
        <v>3.7234801140000009</v>
      </c>
      <c r="U1576">
        <v>-6.5927975009999997</v>
      </c>
      <c r="V1576">
        <v>-5.5365000000000002</v>
      </c>
      <c r="W1576">
        <f t="shared" si="124"/>
        <v>-1.0562975009999995</v>
      </c>
    </row>
    <row r="1577" spans="1:23" x14ac:dyDescent="0.2">
      <c r="A1577">
        <v>1576</v>
      </c>
      <c r="B1577" t="s">
        <v>4995</v>
      </c>
      <c r="C1577" t="s">
        <v>3413</v>
      </c>
      <c r="D1577" t="s">
        <v>3443</v>
      </c>
      <c r="E1577" t="s">
        <v>3425</v>
      </c>
      <c r="F1577" t="s">
        <v>3448</v>
      </c>
      <c r="G1577" t="s">
        <v>1580</v>
      </c>
      <c r="H1577" t="s">
        <v>4995</v>
      </c>
      <c r="I1577">
        <v>2.1313560210000002</v>
      </c>
      <c r="J1577">
        <v>-1.0218</v>
      </c>
      <c r="K1577">
        <f t="shared" si="120"/>
        <v>3.153156021</v>
      </c>
      <c r="L1577">
        <v>8.378388095</v>
      </c>
      <c r="M1577">
        <v>3.5015999999999998</v>
      </c>
      <c r="N1577">
        <f t="shared" si="121"/>
        <v>4.8767880950000002</v>
      </c>
      <c r="O1577">
        <v>4.7311379049999998</v>
      </c>
      <c r="P1577">
        <v>4.8525999999999998</v>
      </c>
      <c r="Q1577">
        <f t="shared" si="122"/>
        <v>-0.12146209500000005</v>
      </c>
      <c r="R1577">
        <v>-6.7691189769999998</v>
      </c>
      <c r="S1577">
        <v>-5.8491999999999997</v>
      </c>
      <c r="T1577">
        <f t="shared" si="123"/>
        <v>-0.91991897700000003</v>
      </c>
      <c r="U1577">
        <v>-4.2090508770000001</v>
      </c>
      <c r="V1577">
        <v>-3.5268000000000002</v>
      </c>
      <c r="W1577">
        <f t="shared" si="124"/>
        <v>-0.68225087699999998</v>
      </c>
    </row>
    <row r="1578" spans="1:23" x14ac:dyDescent="0.2">
      <c r="A1578">
        <v>1577</v>
      </c>
      <c r="B1578" t="s">
        <v>4996</v>
      </c>
      <c r="C1578" t="s">
        <v>3413</v>
      </c>
      <c r="D1578" t="s">
        <v>3443</v>
      </c>
      <c r="E1578" t="s">
        <v>3425</v>
      </c>
      <c r="F1578" t="s">
        <v>3444</v>
      </c>
      <c r="G1578" t="s">
        <v>1581</v>
      </c>
      <c r="H1578" t="s">
        <v>4996</v>
      </c>
      <c r="I1578">
        <v>-25.636765449999999</v>
      </c>
      <c r="J1578">
        <v>-24.780100000000001</v>
      </c>
      <c r="K1578">
        <f t="shared" si="120"/>
        <v>-0.85666544999999772</v>
      </c>
      <c r="L1578">
        <v>-24.35426507</v>
      </c>
      <c r="M1578">
        <v>-24.419599999999999</v>
      </c>
      <c r="N1578">
        <f t="shared" si="121"/>
        <v>6.5334929999998792E-2</v>
      </c>
      <c r="O1578">
        <v>12.248121859999999</v>
      </c>
      <c r="P1578">
        <v>16.011700000000001</v>
      </c>
      <c r="Q1578">
        <f t="shared" si="122"/>
        <v>-3.7635781400000017</v>
      </c>
      <c r="R1578">
        <v>-9.9746103589999997</v>
      </c>
      <c r="S1578">
        <v>-12.4094</v>
      </c>
      <c r="T1578">
        <f t="shared" si="123"/>
        <v>2.4347896410000001</v>
      </c>
      <c r="U1578">
        <v>-3.556011941</v>
      </c>
      <c r="V1578">
        <v>-3.9628000000000001</v>
      </c>
      <c r="W1578">
        <f t="shared" si="124"/>
        <v>0.40678805900000015</v>
      </c>
    </row>
    <row r="1579" spans="1:23" x14ac:dyDescent="0.2">
      <c r="A1579">
        <v>1578</v>
      </c>
      <c r="B1579" t="s">
        <v>4997</v>
      </c>
      <c r="C1579" t="s">
        <v>3443</v>
      </c>
      <c r="D1579" t="s">
        <v>3443</v>
      </c>
      <c r="E1579" t="s">
        <v>3448</v>
      </c>
      <c r="F1579" t="s">
        <v>3448</v>
      </c>
      <c r="G1579" t="s">
        <v>1582</v>
      </c>
      <c r="H1579" t="s">
        <v>4997</v>
      </c>
      <c r="I1579">
        <v>1.9180019420000001</v>
      </c>
      <c r="J1579">
        <v>-1.2391000000000001</v>
      </c>
      <c r="K1579">
        <f t="shared" si="120"/>
        <v>3.1571019420000002</v>
      </c>
      <c r="L1579">
        <v>0.67252463100000004</v>
      </c>
      <c r="M1579">
        <v>-2.0055999999999998</v>
      </c>
      <c r="N1579">
        <f t="shared" si="121"/>
        <v>2.6781246309999998</v>
      </c>
      <c r="O1579">
        <v>4.6116213689999999</v>
      </c>
      <c r="P1579">
        <v>4.9116</v>
      </c>
      <c r="Q1579">
        <f t="shared" si="122"/>
        <v>-0.29997863100000011</v>
      </c>
      <c r="R1579">
        <v>-0.113445349</v>
      </c>
      <c r="S1579">
        <v>-0.58740000000000003</v>
      </c>
      <c r="T1579">
        <f t="shared" si="123"/>
        <v>0.473954651</v>
      </c>
      <c r="U1579">
        <v>-3.252698772</v>
      </c>
      <c r="V1579">
        <v>-3.5577000000000001</v>
      </c>
      <c r="W1579">
        <f t="shared" si="124"/>
        <v>0.30500122800000007</v>
      </c>
    </row>
    <row r="1580" spans="1:23" x14ac:dyDescent="0.2">
      <c r="A1580">
        <v>1579</v>
      </c>
      <c r="B1580" t="s">
        <v>4998</v>
      </c>
      <c r="C1580" t="s">
        <v>3396</v>
      </c>
      <c r="D1580" t="s">
        <v>3443</v>
      </c>
      <c r="E1580" t="s">
        <v>3398</v>
      </c>
      <c r="F1580" t="s">
        <v>3448</v>
      </c>
      <c r="G1580" t="s">
        <v>1583</v>
      </c>
      <c r="H1580" t="s">
        <v>4998</v>
      </c>
      <c r="I1580">
        <v>-2.906051331</v>
      </c>
      <c r="J1580">
        <v>-3.1707999999999998</v>
      </c>
      <c r="K1580">
        <f t="shared" si="120"/>
        <v>0.26474866899999983</v>
      </c>
      <c r="L1580">
        <v>-2.1428137939999998</v>
      </c>
      <c r="M1580">
        <v>-2.1707000000000001</v>
      </c>
      <c r="N1580">
        <f t="shared" si="121"/>
        <v>2.7886206000000247E-2</v>
      </c>
      <c r="O1580">
        <v>4.0025127029999998</v>
      </c>
      <c r="P1580">
        <v>4.2165999999999997</v>
      </c>
      <c r="Q1580">
        <f t="shared" si="122"/>
        <v>-0.21408729699999984</v>
      </c>
      <c r="R1580">
        <v>-0.47542838700000001</v>
      </c>
      <c r="S1580">
        <v>-0.57199999999999995</v>
      </c>
      <c r="T1580">
        <f t="shared" si="123"/>
        <v>9.6571612999999945E-2</v>
      </c>
      <c r="U1580">
        <v>-4.290321853</v>
      </c>
      <c r="V1580">
        <v>-4.6448</v>
      </c>
      <c r="W1580">
        <f t="shared" si="124"/>
        <v>0.35447814700000002</v>
      </c>
    </row>
    <row r="1581" spans="1:23" x14ac:dyDescent="0.2">
      <c r="A1581">
        <v>1580</v>
      </c>
      <c r="B1581" t="s">
        <v>4999</v>
      </c>
      <c r="C1581" t="s">
        <v>3396</v>
      </c>
      <c r="D1581" t="s">
        <v>3443</v>
      </c>
      <c r="E1581" t="s">
        <v>3398</v>
      </c>
      <c r="F1581" t="s">
        <v>3444</v>
      </c>
      <c r="G1581" t="s">
        <v>1584</v>
      </c>
      <c r="H1581" t="s">
        <v>4999</v>
      </c>
      <c r="I1581">
        <v>-11.260302640000001</v>
      </c>
      <c r="J1581">
        <v>-11.586399999999999</v>
      </c>
      <c r="K1581">
        <f t="shared" si="120"/>
        <v>0.32609735999999856</v>
      </c>
      <c r="L1581">
        <v>-22.39026355</v>
      </c>
      <c r="M1581">
        <v>-24.091000000000001</v>
      </c>
      <c r="N1581">
        <f t="shared" si="121"/>
        <v>1.7007364500000008</v>
      </c>
      <c r="O1581">
        <v>25.912275910000002</v>
      </c>
      <c r="P1581">
        <v>30.6739</v>
      </c>
      <c r="Q1581">
        <f t="shared" si="122"/>
        <v>-4.761624089999998</v>
      </c>
      <c r="R1581">
        <v>-7.8724607610000001</v>
      </c>
      <c r="S1581">
        <v>-10.512600000000001</v>
      </c>
      <c r="T1581">
        <f t="shared" si="123"/>
        <v>2.6401392390000007</v>
      </c>
      <c r="U1581">
        <v>-6.9098541750000004</v>
      </c>
      <c r="V1581">
        <v>-7.6566000000000001</v>
      </c>
      <c r="W1581">
        <f t="shared" si="124"/>
        <v>0.74674582499999964</v>
      </c>
    </row>
    <row r="1582" spans="1:23" x14ac:dyDescent="0.2">
      <c r="A1582">
        <v>1581</v>
      </c>
      <c r="B1582" t="s">
        <v>5000</v>
      </c>
      <c r="C1582" t="s">
        <v>3407</v>
      </c>
      <c r="D1582" t="s">
        <v>3407</v>
      </c>
      <c r="E1582" t="s">
        <v>3435</v>
      </c>
      <c r="F1582" t="s">
        <v>3435</v>
      </c>
      <c r="G1582" t="s">
        <v>1585</v>
      </c>
      <c r="H1582" t="s">
        <v>5000</v>
      </c>
      <c r="I1582">
        <v>-0.26478906200000002</v>
      </c>
      <c r="J1582">
        <v>-4.7300000000000002E-2</v>
      </c>
      <c r="K1582">
        <f t="shared" si="120"/>
        <v>-0.21748906200000001</v>
      </c>
      <c r="L1582">
        <v>-0.193975749</v>
      </c>
      <c r="M1582">
        <v>-0.68569999999999998</v>
      </c>
      <c r="N1582">
        <f t="shared" si="121"/>
        <v>0.49172425099999995</v>
      </c>
      <c r="O1582">
        <v>1.6737004419999999</v>
      </c>
      <c r="P1582">
        <v>2.4306000000000001</v>
      </c>
      <c r="Q1582">
        <f t="shared" si="122"/>
        <v>-0.75689955800000019</v>
      </c>
      <c r="R1582">
        <v>-3.656505E-3</v>
      </c>
      <c r="S1582">
        <v>-0.18340000000000001</v>
      </c>
      <c r="T1582">
        <f t="shared" si="123"/>
        <v>0.179743495</v>
      </c>
      <c r="U1582">
        <v>-1.7408572490000001</v>
      </c>
      <c r="V1582">
        <v>-1.6087</v>
      </c>
      <c r="W1582">
        <f t="shared" si="124"/>
        <v>-0.13215724900000003</v>
      </c>
    </row>
    <row r="1583" spans="1:23" x14ac:dyDescent="0.2">
      <c r="A1583">
        <v>1582</v>
      </c>
      <c r="B1583" t="s">
        <v>5001</v>
      </c>
      <c r="C1583" t="s">
        <v>3407</v>
      </c>
      <c r="D1583" t="s">
        <v>3407</v>
      </c>
      <c r="E1583" t="s">
        <v>3435</v>
      </c>
      <c r="F1583" t="s">
        <v>3424</v>
      </c>
      <c r="G1583" t="s">
        <v>1586</v>
      </c>
      <c r="H1583" t="s">
        <v>5001</v>
      </c>
      <c r="I1583">
        <v>-0.63495444899999998</v>
      </c>
      <c r="J1583">
        <v>-0.18360000000000001</v>
      </c>
      <c r="K1583">
        <f t="shared" si="120"/>
        <v>-0.45135444899999999</v>
      </c>
      <c r="L1583">
        <v>-0.23789761200000001</v>
      </c>
      <c r="M1583">
        <v>-0.71750000000000003</v>
      </c>
      <c r="N1583">
        <f t="shared" si="121"/>
        <v>0.47960238799999999</v>
      </c>
      <c r="O1583">
        <v>1.655371543</v>
      </c>
      <c r="P1583">
        <v>2.4361000000000002</v>
      </c>
      <c r="Q1583">
        <f t="shared" si="122"/>
        <v>-0.78072845700000015</v>
      </c>
      <c r="R1583">
        <v>-5.9498299999999997E-3</v>
      </c>
      <c r="S1583">
        <v>-0.15770000000000001</v>
      </c>
      <c r="T1583">
        <f t="shared" si="123"/>
        <v>0.15175017000000002</v>
      </c>
      <c r="U1583">
        <v>-2.0464785509999999</v>
      </c>
      <c r="V1583">
        <v>-1.7445999999999999</v>
      </c>
      <c r="W1583">
        <f t="shared" si="124"/>
        <v>-0.30187855099999994</v>
      </c>
    </row>
    <row r="1584" spans="1:23" x14ac:dyDescent="0.2">
      <c r="A1584">
        <v>1583</v>
      </c>
      <c r="B1584" t="s">
        <v>5002</v>
      </c>
      <c r="C1584" t="s">
        <v>3407</v>
      </c>
      <c r="D1584" t="s">
        <v>3407</v>
      </c>
      <c r="E1584" t="s">
        <v>3435</v>
      </c>
      <c r="F1584" t="s">
        <v>3417</v>
      </c>
      <c r="G1584" t="s">
        <v>1587</v>
      </c>
      <c r="H1584" t="s">
        <v>5002</v>
      </c>
      <c r="I1584">
        <v>0.21242845399999999</v>
      </c>
      <c r="J1584">
        <v>0.44750000000000001</v>
      </c>
      <c r="K1584">
        <f t="shared" si="120"/>
        <v>-0.23507154600000002</v>
      </c>
      <c r="L1584">
        <v>-0.28158071099999998</v>
      </c>
      <c r="M1584">
        <v>-0.79090000000000005</v>
      </c>
      <c r="N1584">
        <f t="shared" si="121"/>
        <v>0.50931928900000001</v>
      </c>
      <c r="O1584">
        <v>1.9237006459999999</v>
      </c>
      <c r="P1584">
        <v>2.7863000000000002</v>
      </c>
      <c r="Q1584">
        <f t="shared" si="122"/>
        <v>-0.86259935400000032</v>
      </c>
      <c r="R1584">
        <v>-4.614384E-3</v>
      </c>
      <c r="S1584">
        <v>-0.19769999999999999</v>
      </c>
      <c r="T1584">
        <f t="shared" si="123"/>
        <v>0.19308561599999999</v>
      </c>
      <c r="U1584">
        <v>-1.4250770349999999</v>
      </c>
      <c r="V1584">
        <v>-1.3502000000000001</v>
      </c>
      <c r="W1584">
        <f t="shared" si="124"/>
        <v>-7.487703499999987E-2</v>
      </c>
    </row>
    <row r="1585" spans="1:23" x14ac:dyDescent="0.2">
      <c r="A1585">
        <v>1584</v>
      </c>
      <c r="B1585" t="s">
        <v>5003</v>
      </c>
      <c r="C1585" t="s">
        <v>3396</v>
      </c>
      <c r="D1585" t="s">
        <v>3413</v>
      </c>
      <c r="E1585" t="s">
        <v>3401</v>
      </c>
      <c r="F1585" t="s">
        <v>3415</v>
      </c>
      <c r="G1585" t="s">
        <v>1588</v>
      </c>
      <c r="H1585" t="s">
        <v>5003</v>
      </c>
      <c r="I1585">
        <v>-114.9260342</v>
      </c>
      <c r="J1585">
        <v>-111.93040000000001</v>
      </c>
      <c r="K1585">
        <f t="shared" si="120"/>
        <v>-2.9956341999999978</v>
      </c>
      <c r="L1585">
        <v>-107.5924181</v>
      </c>
      <c r="M1585">
        <v>-108.3009</v>
      </c>
      <c r="N1585">
        <f t="shared" si="121"/>
        <v>0.70848189999999533</v>
      </c>
      <c r="O1585">
        <v>8.8938760820000002</v>
      </c>
      <c r="P1585">
        <v>11.4199</v>
      </c>
      <c r="Q1585">
        <f t="shared" si="122"/>
        <v>-2.5260239179999999</v>
      </c>
      <c r="R1585">
        <v>-12.735590220000001</v>
      </c>
      <c r="S1585">
        <v>-11.995100000000001</v>
      </c>
      <c r="T1585">
        <f t="shared" si="123"/>
        <v>-0.74049021999999987</v>
      </c>
      <c r="U1585">
        <v>-3.4919019599999999</v>
      </c>
      <c r="V1585">
        <v>-3.0543</v>
      </c>
      <c r="W1585">
        <f t="shared" si="124"/>
        <v>-0.43760195999999985</v>
      </c>
    </row>
    <row r="1586" spans="1:23" x14ac:dyDescent="0.2">
      <c r="A1586">
        <v>1585</v>
      </c>
      <c r="B1586" t="s">
        <v>5004</v>
      </c>
      <c r="C1586" t="s">
        <v>3397</v>
      </c>
      <c r="D1586" t="s">
        <v>3443</v>
      </c>
      <c r="E1586" t="s">
        <v>3402</v>
      </c>
      <c r="F1586" t="s">
        <v>3444</v>
      </c>
      <c r="G1586" t="s">
        <v>1589</v>
      </c>
      <c r="H1586" t="s">
        <v>5004</v>
      </c>
      <c r="I1586">
        <v>-1.1474594890000001</v>
      </c>
      <c r="J1586">
        <v>-0.86809999999999998</v>
      </c>
      <c r="K1586">
        <f t="shared" si="120"/>
        <v>-0.27935948900000007</v>
      </c>
      <c r="L1586">
        <v>-0.23133314599999999</v>
      </c>
      <c r="M1586">
        <v>-0.37569999999999998</v>
      </c>
      <c r="N1586">
        <f t="shared" si="121"/>
        <v>0.14436685399999999</v>
      </c>
      <c r="O1586">
        <v>0.94593127600000004</v>
      </c>
      <c r="P1586">
        <v>1.2028000000000001</v>
      </c>
      <c r="Q1586">
        <f t="shared" si="122"/>
        <v>-0.25686872400000005</v>
      </c>
      <c r="R1586">
        <v>-0.193172487</v>
      </c>
      <c r="S1586">
        <v>-0.28149999999999997</v>
      </c>
      <c r="T1586">
        <f t="shared" si="123"/>
        <v>8.8327512999999969E-2</v>
      </c>
      <c r="U1586">
        <v>-1.66888507</v>
      </c>
      <c r="V1586">
        <v>-1.4137</v>
      </c>
      <c r="W1586">
        <f t="shared" si="124"/>
        <v>-0.25518507000000001</v>
      </c>
    </row>
    <row r="1587" spans="1:23" x14ac:dyDescent="0.2">
      <c r="A1587">
        <v>1586</v>
      </c>
      <c r="B1587" t="s">
        <v>5005</v>
      </c>
      <c r="C1587" t="s">
        <v>3407</v>
      </c>
      <c r="D1587" t="s">
        <v>3443</v>
      </c>
      <c r="E1587" t="s">
        <v>3424</v>
      </c>
      <c r="F1587" t="s">
        <v>3444</v>
      </c>
      <c r="G1587" t="s">
        <v>1590</v>
      </c>
      <c r="H1587" t="s">
        <v>5005</v>
      </c>
      <c r="I1587">
        <v>7.4020026000000003E-2</v>
      </c>
      <c r="J1587">
        <v>-1.052</v>
      </c>
      <c r="K1587">
        <f t="shared" si="120"/>
        <v>1.126020026</v>
      </c>
      <c r="L1587">
        <v>-0.23273190599999999</v>
      </c>
      <c r="M1587">
        <v>-1.1377999999999999</v>
      </c>
      <c r="N1587">
        <f t="shared" si="121"/>
        <v>0.90506809399999999</v>
      </c>
      <c r="O1587">
        <v>3.4615221749999998</v>
      </c>
      <c r="P1587">
        <v>3.9786000000000001</v>
      </c>
      <c r="Q1587">
        <f t="shared" si="122"/>
        <v>-0.51707782500000032</v>
      </c>
      <c r="R1587">
        <v>-2.1913179000000001E-2</v>
      </c>
      <c r="S1587">
        <v>-0.44500000000000001</v>
      </c>
      <c r="T1587">
        <f t="shared" si="123"/>
        <v>0.423086821</v>
      </c>
      <c r="U1587">
        <v>-3.1328571900000002</v>
      </c>
      <c r="V1587">
        <v>-3.448</v>
      </c>
      <c r="W1587">
        <f t="shared" si="124"/>
        <v>0.31514280999999977</v>
      </c>
    </row>
    <row r="1588" spans="1:23" x14ac:dyDescent="0.2">
      <c r="A1588">
        <v>1587</v>
      </c>
      <c r="B1588" t="s">
        <v>5006</v>
      </c>
      <c r="C1588" t="s">
        <v>3407</v>
      </c>
      <c r="D1588" t="s">
        <v>3443</v>
      </c>
      <c r="E1588" t="s">
        <v>3424</v>
      </c>
      <c r="F1588" t="s">
        <v>3448</v>
      </c>
      <c r="G1588" t="s">
        <v>1591</v>
      </c>
      <c r="H1588" t="s">
        <v>5006</v>
      </c>
      <c r="I1588">
        <v>0.29770313100000001</v>
      </c>
      <c r="J1588">
        <v>-1.3003</v>
      </c>
      <c r="K1588">
        <f t="shared" si="120"/>
        <v>1.598003131</v>
      </c>
      <c r="L1588">
        <v>-0.68003687300000004</v>
      </c>
      <c r="M1588">
        <v>-2.1213000000000002</v>
      </c>
      <c r="N1588">
        <f t="shared" si="121"/>
        <v>1.441263127</v>
      </c>
      <c r="O1588">
        <v>5.5711035070000001</v>
      </c>
      <c r="P1588">
        <v>6.0587999999999997</v>
      </c>
      <c r="Q1588">
        <f t="shared" si="122"/>
        <v>-0.48769649299999962</v>
      </c>
      <c r="R1588">
        <v>-7.1741635999999998E-2</v>
      </c>
      <c r="S1588">
        <v>-0.59689999999999999</v>
      </c>
      <c r="T1588">
        <f t="shared" si="123"/>
        <v>0.52515836399999993</v>
      </c>
      <c r="U1588">
        <v>-4.5216219300000002</v>
      </c>
      <c r="V1588">
        <v>-4.6409000000000002</v>
      </c>
      <c r="W1588">
        <f t="shared" si="124"/>
        <v>0.11927807000000001</v>
      </c>
    </row>
    <row r="1589" spans="1:23" x14ac:dyDescent="0.2">
      <c r="A1589">
        <v>1588</v>
      </c>
      <c r="B1589" t="s">
        <v>5007</v>
      </c>
      <c r="C1589" t="s">
        <v>3407</v>
      </c>
      <c r="D1589" t="s">
        <v>3443</v>
      </c>
      <c r="E1589" t="s">
        <v>3424</v>
      </c>
      <c r="F1589" t="s">
        <v>3444</v>
      </c>
      <c r="G1589" t="s">
        <v>1592</v>
      </c>
      <c r="H1589" t="s">
        <v>5007</v>
      </c>
      <c r="I1589">
        <v>2.2069825089999999</v>
      </c>
      <c r="J1589">
        <v>1.0684</v>
      </c>
      <c r="K1589">
        <f t="shared" si="120"/>
        <v>1.1385825089999999</v>
      </c>
      <c r="L1589">
        <v>-1.2108490999999999</v>
      </c>
      <c r="M1589">
        <v>-3.0053999999999998</v>
      </c>
      <c r="N1589">
        <f t="shared" si="121"/>
        <v>1.7945508999999999</v>
      </c>
      <c r="O1589">
        <v>8.8793180189999994</v>
      </c>
      <c r="P1589">
        <v>9.8226999999999993</v>
      </c>
      <c r="Q1589">
        <f t="shared" si="122"/>
        <v>-0.94338198099999993</v>
      </c>
      <c r="R1589">
        <v>-0.34261023099999999</v>
      </c>
      <c r="S1589">
        <v>-0.9083</v>
      </c>
      <c r="T1589">
        <f t="shared" si="123"/>
        <v>0.56568976900000001</v>
      </c>
      <c r="U1589">
        <v>-5.1188761789999999</v>
      </c>
      <c r="V1589">
        <v>-4.8406000000000002</v>
      </c>
      <c r="W1589">
        <f t="shared" si="124"/>
        <v>-0.27827617899999968</v>
      </c>
    </row>
    <row r="1590" spans="1:23" x14ac:dyDescent="0.2">
      <c r="A1590">
        <v>1589</v>
      </c>
      <c r="B1590" t="s">
        <v>5008</v>
      </c>
      <c r="C1590" t="s">
        <v>3397</v>
      </c>
      <c r="D1590" t="s">
        <v>3443</v>
      </c>
      <c r="E1590" t="s">
        <v>3399</v>
      </c>
      <c r="F1590" t="s">
        <v>3444</v>
      </c>
      <c r="G1590" t="s">
        <v>1593</v>
      </c>
      <c r="H1590" t="s">
        <v>5008</v>
      </c>
      <c r="I1590">
        <v>-5.9567646300000003</v>
      </c>
      <c r="J1590">
        <v>-5.7375999999999996</v>
      </c>
      <c r="K1590">
        <f t="shared" si="120"/>
        <v>-0.21916463000000075</v>
      </c>
      <c r="L1590">
        <v>-6.0469898430000004</v>
      </c>
      <c r="M1590">
        <v>-5.8971</v>
      </c>
      <c r="N1590">
        <f t="shared" si="121"/>
        <v>-0.14988984300000041</v>
      </c>
      <c r="O1590">
        <v>4.645454537</v>
      </c>
      <c r="P1590">
        <v>4.9398999999999997</v>
      </c>
      <c r="Q1590">
        <f t="shared" si="122"/>
        <v>-0.29444546299999974</v>
      </c>
      <c r="R1590">
        <v>-0.39638064299999998</v>
      </c>
      <c r="S1590">
        <v>-0.80879999999999996</v>
      </c>
      <c r="T1590">
        <f t="shared" si="123"/>
        <v>0.41241935699999999</v>
      </c>
      <c r="U1590">
        <v>-4.1588486810000003</v>
      </c>
      <c r="V1590">
        <v>-3.9716</v>
      </c>
      <c r="W1590">
        <f t="shared" si="124"/>
        <v>-0.18724868100000025</v>
      </c>
    </row>
    <row r="1591" spans="1:23" x14ac:dyDescent="0.2">
      <c r="A1591">
        <v>1590</v>
      </c>
      <c r="B1591" t="s">
        <v>5009</v>
      </c>
      <c r="C1591" t="s">
        <v>3396</v>
      </c>
      <c r="D1591" t="s">
        <v>3397</v>
      </c>
      <c r="E1591" t="s">
        <v>3427</v>
      </c>
      <c r="F1591" t="s">
        <v>3404</v>
      </c>
      <c r="G1591" t="s">
        <v>1594</v>
      </c>
      <c r="H1591" t="s">
        <v>5009</v>
      </c>
      <c r="I1591">
        <v>-13.49235051</v>
      </c>
      <c r="J1591">
        <v>-12.3032</v>
      </c>
      <c r="K1591">
        <f t="shared" si="120"/>
        <v>-1.1891505099999993</v>
      </c>
      <c r="L1591">
        <v>-11.948879030000001</v>
      </c>
      <c r="M1591">
        <v>-11.373100000000001</v>
      </c>
      <c r="N1591">
        <f t="shared" si="121"/>
        <v>-0.57577902999999964</v>
      </c>
      <c r="O1591">
        <v>1.7430098249999999</v>
      </c>
      <c r="P1591">
        <v>2.6549999999999998</v>
      </c>
      <c r="Q1591">
        <f t="shared" si="122"/>
        <v>-0.9119901749999999</v>
      </c>
      <c r="R1591">
        <v>-2.0317166759999998</v>
      </c>
      <c r="S1591">
        <v>-2.3917000000000002</v>
      </c>
      <c r="T1591">
        <f t="shared" si="123"/>
        <v>0.35998332400000033</v>
      </c>
      <c r="U1591">
        <v>-1.2547646880000001</v>
      </c>
      <c r="V1591">
        <v>-1.1934</v>
      </c>
      <c r="W1591">
        <f t="shared" si="124"/>
        <v>-6.1364688000000056E-2</v>
      </c>
    </row>
    <row r="1592" spans="1:23" x14ac:dyDescent="0.2">
      <c r="A1592">
        <v>1591</v>
      </c>
      <c r="B1592" t="s">
        <v>5010</v>
      </c>
      <c r="C1592" t="s">
        <v>3397</v>
      </c>
      <c r="D1592" t="s">
        <v>3443</v>
      </c>
      <c r="E1592" t="s">
        <v>3432</v>
      </c>
      <c r="F1592" t="s">
        <v>3448</v>
      </c>
      <c r="G1592" t="s">
        <v>1595</v>
      </c>
      <c r="H1592" t="s">
        <v>5010</v>
      </c>
      <c r="I1592">
        <v>-0.79001503299999998</v>
      </c>
      <c r="J1592">
        <v>-0.62480000000000002</v>
      </c>
      <c r="K1592">
        <f t="shared" si="120"/>
        <v>-0.16521503299999996</v>
      </c>
      <c r="L1592">
        <v>-0.24260367399999999</v>
      </c>
      <c r="M1592">
        <v>-0.56710000000000005</v>
      </c>
      <c r="N1592">
        <f t="shared" si="121"/>
        <v>0.32449632600000006</v>
      </c>
      <c r="O1592">
        <v>1.0996325060000001</v>
      </c>
      <c r="P1592">
        <v>1.6061000000000001</v>
      </c>
      <c r="Q1592">
        <f t="shared" si="122"/>
        <v>-0.50646749400000002</v>
      </c>
      <c r="R1592">
        <v>-2.7682602000000001E-2</v>
      </c>
      <c r="S1592">
        <v>-0.15840000000000001</v>
      </c>
      <c r="T1592">
        <f t="shared" si="123"/>
        <v>0.13071739800000001</v>
      </c>
      <c r="U1592">
        <v>-1.619361201</v>
      </c>
      <c r="V1592">
        <v>-1.5052000000000001</v>
      </c>
      <c r="W1592">
        <f t="shared" si="124"/>
        <v>-0.11416120099999993</v>
      </c>
    </row>
    <row r="1593" spans="1:23" x14ac:dyDescent="0.2">
      <c r="A1593">
        <v>1592</v>
      </c>
      <c r="B1593" t="s">
        <v>5011</v>
      </c>
      <c r="C1593" t="s">
        <v>3397</v>
      </c>
      <c r="D1593" t="s">
        <v>3397</v>
      </c>
      <c r="E1593" t="s">
        <v>3404</v>
      </c>
      <c r="F1593" t="s">
        <v>3404</v>
      </c>
      <c r="G1593" t="s">
        <v>1596</v>
      </c>
      <c r="H1593" t="s">
        <v>5011</v>
      </c>
      <c r="I1593">
        <v>6.8846853E-2</v>
      </c>
      <c r="J1593">
        <v>0.31359999999999999</v>
      </c>
      <c r="K1593">
        <f t="shared" si="120"/>
        <v>-0.244753147</v>
      </c>
      <c r="L1593">
        <v>-0.164627512</v>
      </c>
      <c r="M1593">
        <v>-0.62070000000000003</v>
      </c>
      <c r="N1593">
        <f t="shared" si="121"/>
        <v>0.456072488</v>
      </c>
      <c r="O1593">
        <v>1.7374440879999999</v>
      </c>
      <c r="P1593">
        <v>2.4155000000000002</v>
      </c>
      <c r="Q1593">
        <f t="shared" si="122"/>
        <v>-0.67805591200000026</v>
      </c>
      <c r="R1593">
        <v>-6.6885850000000004E-3</v>
      </c>
      <c r="S1593">
        <v>-0.16950000000000001</v>
      </c>
      <c r="T1593">
        <f t="shared" si="123"/>
        <v>0.16281141500000001</v>
      </c>
      <c r="U1593">
        <v>-1.4972810759999999</v>
      </c>
      <c r="V1593">
        <v>-1.3118000000000001</v>
      </c>
      <c r="W1593">
        <f t="shared" si="124"/>
        <v>-0.18548107599999986</v>
      </c>
    </row>
    <row r="1594" spans="1:23" x14ac:dyDescent="0.2">
      <c r="A1594">
        <v>1593</v>
      </c>
      <c r="B1594" t="s">
        <v>5012</v>
      </c>
      <c r="C1594" t="s">
        <v>3407</v>
      </c>
      <c r="D1594" t="s">
        <v>3397</v>
      </c>
      <c r="E1594" t="s">
        <v>3417</v>
      </c>
      <c r="F1594" t="s">
        <v>3404</v>
      </c>
      <c r="G1594" t="s">
        <v>1597</v>
      </c>
      <c r="H1594" t="s">
        <v>5012</v>
      </c>
      <c r="I1594">
        <v>3.4719148299999998</v>
      </c>
      <c r="J1594">
        <v>2.4497</v>
      </c>
      <c r="K1594">
        <f t="shared" si="120"/>
        <v>1.0222148299999998</v>
      </c>
      <c r="L1594">
        <v>0.42672936700000003</v>
      </c>
      <c r="M1594">
        <v>-1.1889000000000001</v>
      </c>
      <c r="N1594">
        <f t="shared" si="121"/>
        <v>1.6156293670000001</v>
      </c>
      <c r="O1594">
        <v>5.2638946290000002</v>
      </c>
      <c r="P1594">
        <v>5.9923999999999999</v>
      </c>
      <c r="Q1594">
        <f t="shared" si="122"/>
        <v>-0.72850537099999979</v>
      </c>
      <c r="R1594">
        <v>-0.29824861699999999</v>
      </c>
      <c r="S1594">
        <v>-0.70879999999999999</v>
      </c>
      <c r="T1594">
        <f t="shared" si="123"/>
        <v>0.41055138299999999</v>
      </c>
      <c r="U1594">
        <v>-1.9204604869999999</v>
      </c>
      <c r="V1594">
        <v>-1.6451</v>
      </c>
      <c r="W1594">
        <f t="shared" si="124"/>
        <v>-0.27536048699999993</v>
      </c>
    </row>
    <row r="1595" spans="1:23" x14ac:dyDescent="0.2">
      <c r="A1595">
        <v>1594</v>
      </c>
      <c r="B1595" t="s">
        <v>5013</v>
      </c>
      <c r="C1595" t="s">
        <v>3443</v>
      </c>
      <c r="D1595" t="s">
        <v>3413</v>
      </c>
      <c r="E1595" t="s">
        <v>3458</v>
      </c>
      <c r="F1595" t="s">
        <v>3415</v>
      </c>
      <c r="G1595" t="s">
        <v>1598</v>
      </c>
      <c r="H1595" t="s">
        <v>5013</v>
      </c>
      <c r="I1595">
        <v>-6.5744524130000004</v>
      </c>
      <c r="J1595">
        <v>-6.6151</v>
      </c>
      <c r="K1595">
        <f t="shared" si="120"/>
        <v>4.0647586999999596E-2</v>
      </c>
      <c r="L1595">
        <v>-2.0221604790000001</v>
      </c>
      <c r="M1595">
        <v>-2.5649999999999999</v>
      </c>
      <c r="N1595">
        <f t="shared" si="121"/>
        <v>0.54283952099999988</v>
      </c>
      <c r="O1595">
        <v>4.1400556210000001</v>
      </c>
      <c r="P1595">
        <v>4.6271000000000004</v>
      </c>
      <c r="Q1595">
        <f t="shared" si="122"/>
        <v>-0.4870443790000003</v>
      </c>
      <c r="R1595">
        <v>-5.6915548300000003</v>
      </c>
      <c r="S1595">
        <v>-5.7519</v>
      </c>
      <c r="T1595">
        <f t="shared" si="123"/>
        <v>6.0345169999999726E-2</v>
      </c>
      <c r="U1595">
        <v>-3.0007927250000002</v>
      </c>
      <c r="V1595">
        <v>-2.9251999999999998</v>
      </c>
      <c r="W1595">
        <f t="shared" si="124"/>
        <v>-7.559272500000036E-2</v>
      </c>
    </row>
    <row r="1596" spans="1:23" x14ac:dyDescent="0.2">
      <c r="A1596">
        <v>1595</v>
      </c>
      <c r="B1596" t="s">
        <v>5014</v>
      </c>
      <c r="C1596" t="s">
        <v>3412</v>
      </c>
      <c r="D1596" t="s">
        <v>3396</v>
      </c>
      <c r="E1596" t="s">
        <v>3494</v>
      </c>
      <c r="F1596" t="s">
        <v>3401</v>
      </c>
      <c r="G1596" t="s">
        <v>1599</v>
      </c>
      <c r="H1596" t="s">
        <v>5014</v>
      </c>
      <c r="I1596">
        <v>-7.3701045289999998</v>
      </c>
      <c r="J1596">
        <v>-7.0168999999999997</v>
      </c>
      <c r="K1596">
        <f t="shared" si="120"/>
        <v>-0.3532045290000001</v>
      </c>
      <c r="L1596">
        <v>-4.2867981899999998</v>
      </c>
      <c r="M1596">
        <v>-4.5644</v>
      </c>
      <c r="N1596">
        <f t="shared" si="121"/>
        <v>0.27760181000000017</v>
      </c>
      <c r="O1596">
        <v>2.0160079039999999</v>
      </c>
      <c r="P1596">
        <v>2.7974000000000001</v>
      </c>
      <c r="Q1596">
        <f t="shared" si="122"/>
        <v>-0.78139209600000026</v>
      </c>
      <c r="R1596">
        <v>-3.0707974400000002</v>
      </c>
      <c r="S1596">
        <v>-3.3201999999999998</v>
      </c>
      <c r="T1596">
        <f t="shared" si="123"/>
        <v>0.24940255999999961</v>
      </c>
      <c r="U1596">
        <v>-2.0285168659999999</v>
      </c>
      <c r="V1596">
        <v>-1.9297</v>
      </c>
      <c r="W1596">
        <f t="shared" si="124"/>
        <v>-9.8816865999999948E-2</v>
      </c>
    </row>
    <row r="1597" spans="1:23" x14ac:dyDescent="0.2">
      <c r="A1597">
        <v>1596</v>
      </c>
      <c r="B1597" t="s">
        <v>5015</v>
      </c>
      <c r="C1597" t="s">
        <v>3412</v>
      </c>
      <c r="D1597" t="s">
        <v>3397</v>
      </c>
      <c r="E1597" t="s">
        <v>3494</v>
      </c>
      <c r="F1597" t="s">
        <v>3404</v>
      </c>
      <c r="G1597" t="s">
        <v>1600</v>
      </c>
      <c r="H1597" t="s">
        <v>5015</v>
      </c>
      <c r="I1597">
        <v>5.3090705509999996</v>
      </c>
      <c r="J1597">
        <v>2.9794999999999998</v>
      </c>
      <c r="K1597">
        <f t="shared" si="120"/>
        <v>2.3295705509999998</v>
      </c>
      <c r="L1597">
        <v>-1.2280576599999999</v>
      </c>
      <c r="M1597">
        <v>-3.1842999999999999</v>
      </c>
      <c r="N1597">
        <f t="shared" si="121"/>
        <v>1.95624234</v>
      </c>
      <c r="O1597">
        <v>9.3346970910000007</v>
      </c>
      <c r="P1597">
        <v>9.3652999999999995</v>
      </c>
      <c r="Q1597">
        <f t="shared" si="122"/>
        <v>-3.0602908999998846E-2</v>
      </c>
      <c r="R1597">
        <v>-0.13427539899999999</v>
      </c>
      <c r="S1597">
        <v>-0.72989999999999999</v>
      </c>
      <c r="T1597">
        <f t="shared" si="123"/>
        <v>0.59562460100000003</v>
      </c>
      <c r="U1597">
        <v>-2.6632934179999999</v>
      </c>
      <c r="V1597">
        <v>-2.4716</v>
      </c>
      <c r="W1597">
        <f t="shared" si="124"/>
        <v>-0.19169341799999984</v>
      </c>
    </row>
    <row r="1598" spans="1:23" x14ac:dyDescent="0.2">
      <c r="A1598">
        <v>1597</v>
      </c>
      <c r="B1598" t="s">
        <v>5016</v>
      </c>
      <c r="C1598" t="s">
        <v>3413</v>
      </c>
      <c r="D1598" t="s">
        <v>3412</v>
      </c>
      <c r="E1598" t="s">
        <v>3415</v>
      </c>
      <c r="F1598" t="s">
        <v>3414</v>
      </c>
      <c r="G1598" t="s">
        <v>1601</v>
      </c>
      <c r="H1598" t="s">
        <v>5016</v>
      </c>
      <c r="I1598">
        <v>8.0425985000000005E-2</v>
      </c>
      <c r="J1598">
        <v>7.2700000000000001E-2</v>
      </c>
      <c r="K1598">
        <f t="shared" si="120"/>
        <v>7.7259850000000047E-3</v>
      </c>
      <c r="L1598">
        <v>-0.123938968</v>
      </c>
      <c r="M1598">
        <v>-0.48920000000000002</v>
      </c>
      <c r="N1598">
        <f t="shared" si="121"/>
        <v>0.36526103200000004</v>
      </c>
      <c r="O1598">
        <v>1.7218402340000001</v>
      </c>
      <c r="P1598">
        <v>2.4521000000000002</v>
      </c>
      <c r="Q1598">
        <f t="shared" si="122"/>
        <v>-0.73025976600000009</v>
      </c>
      <c r="R1598">
        <v>-3.3196382000000003E-2</v>
      </c>
      <c r="S1598">
        <v>-0.32300000000000001</v>
      </c>
      <c r="T1598">
        <f t="shared" si="123"/>
        <v>0.28980361799999999</v>
      </c>
      <c r="U1598">
        <v>-1.4842789620000001</v>
      </c>
      <c r="V1598">
        <v>-1.5671999999999999</v>
      </c>
      <c r="W1598">
        <f t="shared" si="124"/>
        <v>8.2921037999999836E-2</v>
      </c>
    </row>
    <row r="1599" spans="1:23" x14ac:dyDescent="0.2">
      <c r="A1599">
        <v>1598</v>
      </c>
      <c r="B1599" t="s">
        <v>5017</v>
      </c>
      <c r="C1599" t="s">
        <v>3413</v>
      </c>
      <c r="D1599" t="s">
        <v>3412</v>
      </c>
      <c r="E1599" t="s">
        <v>3415</v>
      </c>
      <c r="F1599" t="s">
        <v>3414</v>
      </c>
      <c r="G1599" t="s">
        <v>1602</v>
      </c>
      <c r="H1599" t="s">
        <v>5017</v>
      </c>
      <c r="I1599">
        <v>-2.3110838180000002</v>
      </c>
      <c r="J1599">
        <v>-2.1928999999999998</v>
      </c>
      <c r="K1599">
        <f t="shared" si="120"/>
        <v>-0.11818381800000033</v>
      </c>
      <c r="L1599">
        <v>0.118509274</v>
      </c>
      <c r="M1599">
        <v>-1.3815</v>
      </c>
      <c r="N1599">
        <f t="shared" si="121"/>
        <v>1.5000092739999999</v>
      </c>
      <c r="O1599">
        <v>4.3352536769999999</v>
      </c>
      <c r="P1599">
        <v>5.2228000000000003</v>
      </c>
      <c r="Q1599">
        <f t="shared" si="122"/>
        <v>-0.88754632300000047</v>
      </c>
      <c r="R1599">
        <v>-3.4388278219999999</v>
      </c>
      <c r="S1599">
        <v>-3.6758999999999999</v>
      </c>
      <c r="T1599">
        <f t="shared" si="123"/>
        <v>0.23707217800000002</v>
      </c>
      <c r="U1599">
        <v>-3.3260189470000001</v>
      </c>
      <c r="V1599">
        <v>-2.3584000000000001</v>
      </c>
      <c r="W1599">
        <f t="shared" si="124"/>
        <v>-0.96761894700000006</v>
      </c>
    </row>
    <row r="1600" spans="1:23" x14ac:dyDescent="0.2">
      <c r="A1600">
        <v>1599</v>
      </c>
      <c r="B1600" t="s">
        <v>5018</v>
      </c>
      <c r="C1600" t="s">
        <v>3443</v>
      </c>
      <c r="D1600" t="s">
        <v>3407</v>
      </c>
      <c r="E1600" t="s">
        <v>3448</v>
      </c>
      <c r="F1600" t="s">
        <v>3417</v>
      </c>
      <c r="G1600" t="s">
        <v>1603</v>
      </c>
      <c r="H1600" t="s">
        <v>5018</v>
      </c>
      <c r="I1600">
        <v>1.0019857E-2</v>
      </c>
      <c r="J1600">
        <v>4.2099999999999999E-2</v>
      </c>
      <c r="K1600">
        <f t="shared" si="120"/>
        <v>-3.2080142999999998E-2</v>
      </c>
      <c r="L1600">
        <v>-0.159978176</v>
      </c>
      <c r="M1600">
        <v>-0.70499999999999996</v>
      </c>
      <c r="N1600">
        <f t="shared" si="121"/>
        <v>0.54502182399999999</v>
      </c>
      <c r="O1600">
        <v>2.0779902209999999</v>
      </c>
      <c r="P1600">
        <v>2.7863000000000002</v>
      </c>
      <c r="Q1600">
        <f t="shared" si="122"/>
        <v>-0.70830977900000036</v>
      </c>
      <c r="R1600">
        <v>-3.7105015999999998E-2</v>
      </c>
      <c r="S1600">
        <v>-0.31390000000000001</v>
      </c>
      <c r="T1600">
        <f t="shared" si="123"/>
        <v>0.27679498400000002</v>
      </c>
      <c r="U1600">
        <v>-1.8708871090000001</v>
      </c>
      <c r="V1600">
        <v>-1.7253000000000001</v>
      </c>
      <c r="W1600">
        <f t="shared" si="124"/>
        <v>-0.14558710900000005</v>
      </c>
    </row>
    <row r="1601" spans="1:23" x14ac:dyDescent="0.2">
      <c r="A1601">
        <v>1600</v>
      </c>
      <c r="B1601" t="s">
        <v>5019</v>
      </c>
      <c r="C1601" t="s">
        <v>3443</v>
      </c>
      <c r="D1601" t="s">
        <v>3396</v>
      </c>
      <c r="E1601" t="s">
        <v>3448</v>
      </c>
      <c r="F1601" t="s">
        <v>3427</v>
      </c>
      <c r="G1601" t="s">
        <v>1604</v>
      </c>
      <c r="H1601" t="s">
        <v>5019</v>
      </c>
      <c r="I1601">
        <v>-4.854293942</v>
      </c>
      <c r="J1601">
        <v>-5.3487</v>
      </c>
      <c r="K1601">
        <f t="shared" si="120"/>
        <v>0.49440605800000004</v>
      </c>
      <c r="L1601">
        <v>-3.6168267940000001</v>
      </c>
      <c r="M1601">
        <v>-3.5146000000000002</v>
      </c>
      <c r="N1601">
        <f t="shared" si="121"/>
        <v>-0.1022267939999999</v>
      </c>
      <c r="O1601">
        <v>3.1674946880000001</v>
      </c>
      <c r="P1601">
        <v>3.0977999999999999</v>
      </c>
      <c r="Q1601">
        <f t="shared" si="122"/>
        <v>6.9694688000000227E-2</v>
      </c>
      <c r="R1601">
        <v>-1.25696897</v>
      </c>
      <c r="S1601">
        <v>-1.6876</v>
      </c>
      <c r="T1601">
        <f t="shared" si="123"/>
        <v>0.43063103000000003</v>
      </c>
      <c r="U1601">
        <v>-3.1479928670000001</v>
      </c>
      <c r="V1601">
        <v>-3.2442000000000002</v>
      </c>
      <c r="W1601">
        <f t="shared" si="124"/>
        <v>9.6207133000000056E-2</v>
      </c>
    </row>
    <row r="1602" spans="1:23" x14ac:dyDescent="0.2">
      <c r="A1602">
        <v>1601</v>
      </c>
      <c r="B1602" t="s">
        <v>5020</v>
      </c>
      <c r="C1602" t="s">
        <v>3443</v>
      </c>
      <c r="D1602" t="s">
        <v>3396</v>
      </c>
      <c r="E1602" t="s">
        <v>3448</v>
      </c>
      <c r="F1602" t="s">
        <v>3427</v>
      </c>
      <c r="G1602" t="s">
        <v>1605</v>
      </c>
      <c r="H1602" t="s">
        <v>5020</v>
      </c>
      <c r="I1602">
        <v>-0.49284602999999999</v>
      </c>
      <c r="J1602">
        <v>-1.3536999999999999</v>
      </c>
      <c r="K1602">
        <f t="shared" si="120"/>
        <v>0.86085396999999997</v>
      </c>
      <c r="L1602">
        <v>-0.71637489600000004</v>
      </c>
      <c r="M1602">
        <v>-2.0402</v>
      </c>
      <c r="N1602">
        <f t="shared" si="121"/>
        <v>1.323825104</v>
      </c>
      <c r="O1602">
        <v>5.46734293</v>
      </c>
      <c r="P1602">
        <v>5.5449999999999999</v>
      </c>
      <c r="Q1602">
        <f t="shared" si="122"/>
        <v>-7.7657069999999884E-2</v>
      </c>
      <c r="R1602">
        <v>-0.124098416</v>
      </c>
      <c r="S1602">
        <v>-0.60640000000000005</v>
      </c>
      <c r="T1602">
        <f t="shared" si="123"/>
        <v>0.48230158400000006</v>
      </c>
      <c r="U1602">
        <v>-5.1197156489999998</v>
      </c>
      <c r="V1602">
        <v>-4.2521000000000004</v>
      </c>
      <c r="W1602">
        <f t="shared" si="124"/>
        <v>-0.86761564899999932</v>
      </c>
    </row>
    <row r="1603" spans="1:23" x14ac:dyDescent="0.2">
      <c r="A1603">
        <v>1602</v>
      </c>
      <c r="B1603" t="s">
        <v>5021</v>
      </c>
      <c r="C1603" t="s">
        <v>3443</v>
      </c>
      <c r="D1603" t="s">
        <v>3443</v>
      </c>
      <c r="E1603" t="s">
        <v>3448</v>
      </c>
      <c r="F1603" t="s">
        <v>3448</v>
      </c>
      <c r="G1603" t="s">
        <v>1606</v>
      </c>
      <c r="H1603" t="s">
        <v>5021</v>
      </c>
      <c r="I1603">
        <v>6.7981661400000002</v>
      </c>
      <c r="J1603">
        <v>-1.071</v>
      </c>
      <c r="K1603">
        <f t="shared" ref="K1603:K1666" si="125">I1603-J1603</f>
        <v>7.8691661399999999</v>
      </c>
      <c r="L1603">
        <v>4.975313152</v>
      </c>
      <c r="M1603">
        <v>-1.6392</v>
      </c>
      <c r="N1603">
        <f t="shared" ref="N1603:N1666" si="126">L1603-M1603</f>
        <v>6.6145131519999998</v>
      </c>
      <c r="O1603">
        <v>4.5440595730000002</v>
      </c>
      <c r="P1603">
        <v>4.5488999999999997</v>
      </c>
      <c r="Q1603">
        <f t="shared" ref="Q1603:Q1666" si="127">O1603-P1603</f>
        <v>-4.8404269999995364E-3</v>
      </c>
      <c r="R1603">
        <v>-4.5730631000000001E-2</v>
      </c>
      <c r="S1603">
        <v>-0.60229999999999995</v>
      </c>
      <c r="T1603">
        <f t="shared" ref="T1603:T1666" si="128">R1603-S1603</f>
        <v>0.55656936899999998</v>
      </c>
      <c r="U1603">
        <v>-2.6754758920000001</v>
      </c>
      <c r="V1603">
        <v>-3.3784999999999998</v>
      </c>
      <c r="W1603">
        <f t="shared" ref="W1603:W1666" si="129">U1603-V1603</f>
        <v>0.7030241079999997</v>
      </c>
    </row>
    <row r="1604" spans="1:23" x14ac:dyDescent="0.2">
      <c r="A1604">
        <v>1603</v>
      </c>
      <c r="B1604" t="s">
        <v>5022</v>
      </c>
      <c r="C1604" t="s">
        <v>3396</v>
      </c>
      <c r="D1604" t="s">
        <v>3413</v>
      </c>
      <c r="E1604" t="s">
        <v>3398</v>
      </c>
      <c r="F1604" t="s">
        <v>3425</v>
      </c>
      <c r="G1604" t="s">
        <v>1607</v>
      </c>
      <c r="H1604" t="s">
        <v>5022</v>
      </c>
      <c r="I1604">
        <v>-25.765348979999999</v>
      </c>
      <c r="J1604">
        <v>-24.157299999999999</v>
      </c>
      <c r="K1604">
        <f t="shared" si="125"/>
        <v>-1.6080489799999995</v>
      </c>
      <c r="L1604">
        <v>-24.283463489999999</v>
      </c>
      <c r="M1604">
        <v>-25.363800000000001</v>
      </c>
      <c r="N1604">
        <f t="shared" si="126"/>
        <v>1.0803365100000022</v>
      </c>
      <c r="O1604">
        <v>10.68047984</v>
      </c>
      <c r="P1604">
        <v>14.3764</v>
      </c>
      <c r="Q1604">
        <f t="shared" si="127"/>
        <v>-3.69592016</v>
      </c>
      <c r="R1604">
        <v>-8.8150847349999992</v>
      </c>
      <c r="S1604">
        <v>-9.6789000000000005</v>
      </c>
      <c r="T1604">
        <f t="shared" si="128"/>
        <v>0.86381526500000128</v>
      </c>
      <c r="U1604">
        <v>-3.3472805920000002</v>
      </c>
      <c r="V1604">
        <v>-3.4910000000000001</v>
      </c>
      <c r="W1604">
        <f t="shared" si="129"/>
        <v>0.14371940799999994</v>
      </c>
    </row>
    <row r="1605" spans="1:23" x14ac:dyDescent="0.2">
      <c r="A1605">
        <v>1604</v>
      </c>
      <c r="B1605" t="s">
        <v>5023</v>
      </c>
      <c r="C1605" t="s">
        <v>3407</v>
      </c>
      <c r="D1605" t="s">
        <v>3407</v>
      </c>
      <c r="E1605" t="s">
        <v>3435</v>
      </c>
      <c r="F1605" t="s">
        <v>3408</v>
      </c>
      <c r="G1605" t="s">
        <v>1608</v>
      </c>
      <c r="H1605" t="s">
        <v>5023</v>
      </c>
      <c r="I1605">
        <v>-0.90018370199999997</v>
      </c>
      <c r="J1605">
        <v>-0.54620000000000002</v>
      </c>
      <c r="K1605">
        <f t="shared" si="125"/>
        <v>-0.35398370199999996</v>
      </c>
      <c r="L1605">
        <v>-0.15542698099999999</v>
      </c>
      <c r="M1605">
        <v>-0.46100000000000002</v>
      </c>
      <c r="N1605">
        <f t="shared" si="126"/>
        <v>0.305573019</v>
      </c>
      <c r="O1605">
        <v>0.85033660799999999</v>
      </c>
      <c r="P1605">
        <v>1.4704999999999999</v>
      </c>
      <c r="Q1605">
        <f t="shared" si="127"/>
        <v>-0.62016339199999992</v>
      </c>
      <c r="R1605">
        <v>-2.929484E-3</v>
      </c>
      <c r="S1605">
        <v>-0.11890000000000001</v>
      </c>
      <c r="T1605">
        <f t="shared" si="128"/>
        <v>0.11597051600000001</v>
      </c>
      <c r="U1605">
        <v>-1.592163845</v>
      </c>
      <c r="V1605">
        <v>-1.4368000000000001</v>
      </c>
      <c r="W1605">
        <f t="shared" si="129"/>
        <v>-0.15536384499999989</v>
      </c>
    </row>
    <row r="1606" spans="1:23" x14ac:dyDescent="0.2">
      <c r="A1606">
        <v>1605</v>
      </c>
      <c r="B1606" t="s">
        <v>5024</v>
      </c>
      <c r="C1606" t="s">
        <v>3407</v>
      </c>
      <c r="D1606" t="s">
        <v>3413</v>
      </c>
      <c r="E1606" t="s">
        <v>3408</v>
      </c>
      <c r="F1606" t="s">
        <v>3425</v>
      </c>
      <c r="G1606" t="s">
        <v>1609</v>
      </c>
      <c r="H1606" t="s">
        <v>5024</v>
      </c>
      <c r="I1606">
        <v>-2.379626333</v>
      </c>
      <c r="J1606">
        <v>-2.2967</v>
      </c>
      <c r="K1606">
        <f t="shared" si="125"/>
        <v>-8.2926333000000074E-2</v>
      </c>
      <c r="L1606">
        <v>-0.80781093299999995</v>
      </c>
      <c r="M1606">
        <v>-1.3861000000000001</v>
      </c>
      <c r="N1606">
        <f t="shared" si="126"/>
        <v>0.57828906700000016</v>
      </c>
      <c r="O1606">
        <v>1.5656493970000001</v>
      </c>
      <c r="P1606">
        <v>2.3595000000000002</v>
      </c>
      <c r="Q1606">
        <f t="shared" si="127"/>
        <v>-0.7938506030000001</v>
      </c>
      <c r="R1606">
        <v>-1.5339336020000001</v>
      </c>
      <c r="S1606">
        <v>-1.7481</v>
      </c>
      <c r="T1606">
        <f t="shared" si="128"/>
        <v>0.21416639799999992</v>
      </c>
      <c r="U1606">
        <v>-1.603531196</v>
      </c>
      <c r="V1606">
        <v>-1.522</v>
      </c>
      <c r="W1606">
        <f t="shared" si="129"/>
        <v>-8.1531196000000028E-2</v>
      </c>
    </row>
    <row r="1607" spans="1:23" x14ac:dyDescent="0.2">
      <c r="A1607">
        <v>1606</v>
      </c>
      <c r="B1607" t="s">
        <v>5025</v>
      </c>
      <c r="C1607" t="s">
        <v>3407</v>
      </c>
      <c r="D1607" t="s">
        <v>3396</v>
      </c>
      <c r="E1607" t="s">
        <v>3408</v>
      </c>
      <c r="F1607" t="s">
        <v>3427</v>
      </c>
      <c r="G1607" t="s">
        <v>1610</v>
      </c>
      <c r="H1607" t="s">
        <v>5025</v>
      </c>
      <c r="I1607">
        <v>-1.422285915</v>
      </c>
      <c r="J1607">
        <v>-1.3665</v>
      </c>
      <c r="K1607">
        <f t="shared" si="125"/>
        <v>-5.5785914999999964E-2</v>
      </c>
      <c r="L1607">
        <v>-1.0862966E-2</v>
      </c>
      <c r="M1607">
        <v>-0.26929999999999998</v>
      </c>
      <c r="N1607">
        <f t="shared" si="126"/>
        <v>0.25843703400000001</v>
      </c>
      <c r="O1607">
        <v>0.741933536</v>
      </c>
      <c r="P1607">
        <v>1.1212</v>
      </c>
      <c r="Q1607">
        <f t="shared" si="127"/>
        <v>-0.37926646399999997</v>
      </c>
      <c r="R1607">
        <v>-0.74329119499999996</v>
      </c>
      <c r="S1607">
        <v>-0.84909999999999997</v>
      </c>
      <c r="T1607">
        <f t="shared" si="128"/>
        <v>0.10580880500000001</v>
      </c>
      <c r="U1607">
        <v>-1.410065353</v>
      </c>
      <c r="V1607">
        <v>-1.3693</v>
      </c>
      <c r="W1607">
        <f t="shared" si="129"/>
        <v>-4.076535300000006E-2</v>
      </c>
    </row>
    <row r="1608" spans="1:23" x14ac:dyDescent="0.2">
      <c r="A1608">
        <v>1607</v>
      </c>
      <c r="B1608" t="s">
        <v>5026</v>
      </c>
      <c r="C1608" t="s">
        <v>3407</v>
      </c>
      <c r="D1608" t="s">
        <v>3443</v>
      </c>
      <c r="E1608" t="s">
        <v>3408</v>
      </c>
      <c r="F1608" t="s">
        <v>3444</v>
      </c>
      <c r="G1608" t="s">
        <v>1611</v>
      </c>
      <c r="H1608" t="s">
        <v>5026</v>
      </c>
      <c r="I1608">
        <v>-1.2047581460000001</v>
      </c>
      <c r="J1608">
        <v>-1.5344</v>
      </c>
      <c r="K1608">
        <f t="shared" si="125"/>
        <v>0.3296418539999999</v>
      </c>
      <c r="L1608">
        <v>-1.5996641009999999</v>
      </c>
      <c r="M1608">
        <v>-1.7209000000000001</v>
      </c>
      <c r="N1608">
        <f t="shared" si="126"/>
        <v>0.1212358990000002</v>
      </c>
      <c r="O1608">
        <v>4.0188956620000003</v>
      </c>
      <c r="P1608">
        <v>4.3026</v>
      </c>
      <c r="Q1608">
        <f t="shared" si="127"/>
        <v>-0.28370433799999972</v>
      </c>
      <c r="R1608">
        <v>-0.27827453899999999</v>
      </c>
      <c r="S1608">
        <v>-0.50970000000000004</v>
      </c>
      <c r="T1608">
        <f t="shared" si="128"/>
        <v>0.23142546100000005</v>
      </c>
      <c r="U1608">
        <v>-3.3457151679999999</v>
      </c>
      <c r="V1608">
        <v>-3.6063999999999998</v>
      </c>
      <c r="W1608">
        <f t="shared" si="129"/>
        <v>0.26068483199999992</v>
      </c>
    </row>
    <row r="1609" spans="1:23" x14ac:dyDescent="0.2">
      <c r="A1609">
        <v>1608</v>
      </c>
      <c r="B1609" t="s">
        <v>5027</v>
      </c>
      <c r="C1609" t="s">
        <v>3407</v>
      </c>
      <c r="D1609" t="s">
        <v>3396</v>
      </c>
      <c r="E1609" t="s">
        <v>3408</v>
      </c>
      <c r="F1609" t="s">
        <v>3401</v>
      </c>
      <c r="G1609" t="s">
        <v>1612</v>
      </c>
      <c r="H1609" t="s">
        <v>5027</v>
      </c>
      <c r="I1609">
        <v>-0.84951395500000004</v>
      </c>
      <c r="J1609">
        <v>-0.4622</v>
      </c>
      <c r="K1609">
        <f t="shared" si="125"/>
        <v>-0.38731395500000004</v>
      </c>
      <c r="L1609">
        <v>-0.18658875699999999</v>
      </c>
      <c r="M1609">
        <v>-0.4859</v>
      </c>
      <c r="N1609">
        <f t="shared" si="126"/>
        <v>0.299311243</v>
      </c>
      <c r="O1609">
        <v>0.91540591100000002</v>
      </c>
      <c r="P1609">
        <v>1.6413</v>
      </c>
      <c r="Q1609">
        <f t="shared" si="127"/>
        <v>-0.72589408899999996</v>
      </c>
      <c r="R1609">
        <v>-3.735131E-3</v>
      </c>
      <c r="S1609">
        <v>-0.14660000000000001</v>
      </c>
      <c r="T1609">
        <f t="shared" si="128"/>
        <v>0.14286486900000001</v>
      </c>
      <c r="U1609">
        <v>-1.5745959780000001</v>
      </c>
      <c r="V1609">
        <v>-1.4710000000000001</v>
      </c>
      <c r="W1609">
        <f t="shared" si="129"/>
        <v>-0.10359597799999998</v>
      </c>
    </row>
    <row r="1610" spans="1:23" x14ac:dyDescent="0.2">
      <c r="A1610">
        <v>1609</v>
      </c>
      <c r="B1610" t="s">
        <v>5028</v>
      </c>
      <c r="C1610" t="s">
        <v>3397</v>
      </c>
      <c r="D1610" t="s">
        <v>3413</v>
      </c>
      <c r="E1610" t="s">
        <v>3399</v>
      </c>
      <c r="F1610" t="s">
        <v>3415</v>
      </c>
      <c r="G1610" t="s">
        <v>1613</v>
      </c>
      <c r="H1610" t="s">
        <v>5028</v>
      </c>
      <c r="I1610">
        <v>-4.3878286390000003</v>
      </c>
      <c r="J1610">
        <v>-4.6436999999999999</v>
      </c>
      <c r="K1610">
        <f t="shared" si="125"/>
        <v>0.25587136099999963</v>
      </c>
      <c r="L1610">
        <v>-1.456864052</v>
      </c>
      <c r="M1610">
        <v>-2.8513999999999999</v>
      </c>
      <c r="N1610">
        <f t="shared" si="126"/>
        <v>1.3945359479999999</v>
      </c>
      <c r="O1610">
        <v>4.2796663390000003</v>
      </c>
      <c r="P1610">
        <v>5.0541999999999998</v>
      </c>
      <c r="Q1610">
        <f t="shared" si="127"/>
        <v>-0.77453366099999954</v>
      </c>
      <c r="R1610">
        <v>-4.4088712240000003</v>
      </c>
      <c r="S1610">
        <v>-4.6083999999999996</v>
      </c>
      <c r="T1610">
        <f t="shared" si="128"/>
        <v>0.1995287759999993</v>
      </c>
      <c r="U1610">
        <v>-2.801759702</v>
      </c>
      <c r="V1610">
        <v>-2.2381000000000002</v>
      </c>
      <c r="W1610">
        <f t="shared" si="129"/>
        <v>-0.56365970199999982</v>
      </c>
    </row>
    <row r="1611" spans="1:23" x14ac:dyDescent="0.2">
      <c r="A1611">
        <v>1610</v>
      </c>
      <c r="B1611" t="s">
        <v>5029</v>
      </c>
      <c r="C1611" t="s">
        <v>3397</v>
      </c>
      <c r="D1611" t="s">
        <v>3413</v>
      </c>
      <c r="E1611" t="s">
        <v>3399</v>
      </c>
      <c r="F1611" t="s">
        <v>3415</v>
      </c>
      <c r="G1611" t="s">
        <v>1614</v>
      </c>
      <c r="H1611" t="s">
        <v>5029</v>
      </c>
      <c r="I1611">
        <v>-26.09420811</v>
      </c>
      <c r="J1611">
        <v>-26.1599</v>
      </c>
      <c r="K1611">
        <f t="shared" si="125"/>
        <v>6.5691890000000086E-2</v>
      </c>
      <c r="L1611">
        <v>-24.196092149999998</v>
      </c>
      <c r="M1611">
        <v>-25.333100000000002</v>
      </c>
      <c r="N1611">
        <f t="shared" si="126"/>
        <v>1.1370078500000034</v>
      </c>
      <c r="O1611">
        <v>8.4883395230000005</v>
      </c>
      <c r="P1611">
        <v>10.681100000000001</v>
      </c>
      <c r="Q1611">
        <f t="shared" si="127"/>
        <v>-2.1927604770000002</v>
      </c>
      <c r="R1611">
        <v>-7.1159730530000003</v>
      </c>
      <c r="S1611">
        <v>-8.4456000000000007</v>
      </c>
      <c r="T1611">
        <f t="shared" si="128"/>
        <v>1.3296269470000004</v>
      </c>
      <c r="U1611">
        <v>-3.270482436</v>
      </c>
      <c r="V1611">
        <v>-3.0621999999999998</v>
      </c>
      <c r="W1611">
        <f t="shared" si="129"/>
        <v>-0.20828243600000018</v>
      </c>
    </row>
    <row r="1612" spans="1:23" x14ac:dyDescent="0.2">
      <c r="A1612">
        <v>1611</v>
      </c>
      <c r="B1612" t="s">
        <v>5030</v>
      </c>
      <c r="C1612" t="s">
        <v>3397</v>
      </c>
      <c r="D1612" t="s">
        <v>3443</v>
      </c>
      <c r="E1612" t="s">
        <v>3399</v>
      </c>
      <c r="F1612" t="s">
        <v>3444</v>
      </c>
      <c r="G1612" t="s">
        <v>1615</v>
      </c>
      <c r="H1612" t="s">
        <v>5030</v>
      </c>
      <c r="I1612">
        <v>-2.4994520389999999</v>
      </c>
      <c r="J1612">
        <v>-2.2403</v>
      </c>
      <c r="K1612">
        <f t="shared" si="125"/>
        <v>-0.25915203899999995</v>
      </c>
      <c r="L1612">
        <v>-1.0661077539999999</v>
      </c>
      <c r="M1612">
        <v>-2.1858</v>
      </c>
      <c r="N1612">
        <f t="shared" si="126"/>
        <v>1.1196922460000001</v>
      </c>
      <c r="O1612">
        <v>2.3743314249999998</v>
      </c>
      <c r="P1612">
        <v>2.9104000000000001</v>
      </c>
      <c r="Q1612">
        <f t="shared" si="127"/>
        <v>-0.53606857500000027</v>
      </c>
      <c r="R1612">
        <v>-1.132638818</v>
      </c>
      <c r="S1612">
        <v>-0.65449999999999997</v>
      </c>
      <c r="T1612">
        <f t="shared" si="128"/>
        <v>-0.47813881800000002</v>
      </c>
      <c r="U1612">
        <v>-2.6750368930000001</v>
      </c>
      <c r="V1612">
        <v>-2.3102999999999998</v>
      </c>
      <c r="W1612">
        <f t="shared" si="129"/>
        <v>-0.36473689300000034</v>
      </c>
    </row>
    <row r="1613" spans="1:23" x14ac:dyDescent="0.2">
      <c r="A1613">
        <v>1612</v>
      </c>
      <c r="B1613" t="s">
        <v>5031</v>
      </c>
      <c r="C1613" t="s">
        <v>3397</v>
      </c>
      <c r="D1613" t="s">
        <v>3443</v>
      </c>
      <c r="E1613" t="s">
        <v>3404</v>
      </c>
      <c r="F1613" t="s">
        <v>3448</v>
      </c>
      <c r="G1613" t="s">
        <v>1616</v>
      </c>
      <c r="H1613" t="s">
        <v>5031</v>
      </c>
      <c r="I1613">
        <v>-1.396376566</v>
      </c>
      <c r="J1613">
        <v>-0.88859999999999995</v>
      </c>
      <c r="K1613">
        <f t="shared" si="125"/>
        <v>-0.5077765660000001</v>
      </c>
      <c r="L1613">
        <v>-0.355313718</v>
      </c>
      <c r="M1613">
        <v>-0.70689999999999997</v>
      </c>
      <c r="N1613">
        <f t="shared" si="126"/>
        <v>0.35158628199999997</v>
      </c>
      <c r="O1613">
        <v>1.530521947</v>
      </c>
      <c r="P1613">
        <v>2.0868000000000002</v>
      </c>
      <c r="Q1613">
        <f t="shared" si="127"/>
        <v>-0.55627805300000022</v>
      </c>
      <c r="R1613">
        <v>-2.7841860999999999E-2</v>
      </c>
      <c r="S1613">
        <v>-0.2351</v>
      </c>
      <c r="T1613">
        <f t="shared" si="128"/>
        <v>0.20725813900000001</v>
      </c>
      <c r="U1613">
        <v>-2.543742934</v>
      </c>
      <c r="V1613">
        <v>-2.0333999999999999</v>
      </c>
      <c r="W1613">
        <f t="shared" si="129"/>
        <v>-0.51034293400000008</v>
      </c>
    </row>
    <row r="1614" spans="1:23" x14ac:dyDescent="0.2">
      <c r="A1614">
        <v>1613</v>
      </c>
      <c r="B1614" t="s">
        <v>5032</v>
      </c>
      <c r="C1614" t="s">
        <v>3407</v>
      </c>
      <c r="D1614" t="s">
        <v>3407</v>
      </c>
      <c r="E1614" t="s">
        <v>3417</v>
      </c>
      <c r="F1614" t="s">
        <v>3434</v>
      </c>
      <c r="G1614" t="s">
        <v>1617</v>
      </c>
      <c r="H1614" t="s">
        <v>5032</v>
      </c>
      <c r="I1614">
        <v>-0.636013669</v>
      </c>
      <c r="J1614">
        <v>-0.1956</v>
      </c>
      <c r="K1614">
        <f t="shared" si="125"/>
        <v>-0.44041366900000001</v>
      </c>
      <c r="L1614">
        <v>-0.14143373100000001</v>
      </c>
      <c r="M1614">
        <v>-0.40689999999999998</v>
      </c>
      <c r="N1614">
        <f t="shared" si="126"/>
        <v>0.26546626899999998</v>
      </c>
      <c r="O1614">
        <v>0.75822964800000003</v>
      </c>
      <c r="P1614">
        <v>1.4298</v>
      </c>
      <c r="Q1614">
        <f t="shared" si="127"/>
        <v>-0.67157035199999993</v>
      </c>
      <c r="R1614">
        <v>-2.5721849999999998E-3</v>
      </c>
      <c r="S1614">
        <v>-0.1032</v>
      </c>
      <c r="T1614">
        <f t="shared" si="128"/>
        <v>0.100627815</v>
      </c>
      <c r="U1614">
        <v>-1.2502374009999999</v>
      </c>
      <c r="V1614">
        <v>-1.1153</v>
      </c>
      <c r="W1614">
        <f t="shared" si="129"/>
        <v>-0.13493740099999996</v>
      </c>
    </row>
    <row r="1615" spans="1:23" x14ac:dyDescent="0.2">
      <c r="A1615">
        <v>1614</v>
      </c>
      <c r="B1615" t="s">
        <v>5033</v>
      </c>
      <c r="C1615" t="s">
        <v>3407</v>
      </c>
      <c r="D1615" t="s">
        <v>3407</v>
      </c>
      <c r="E1615" t="s">
        <v>3417</v>
      </c>
      <c r="F1615" t="s">
        <v>3435</v>
      </c>
      <c r="G1615" t="s">
        <v>1618</v>
      </c>
      <c r="H1615" t="s">
        <v>5033</v>
      </c>
      <c r="I1615">
        <v>-0.65900539499999999</v>
      </c>
      <c r="J1615">
        <v>-6.5299999999999997E-2</v>
      </c>
      <c r="K1615">
        <f t="shared" si="125"/>
        <v>-0.59370539499999997</v>
      </c>
      <c r="L1615">
        <v>-9.6327336999999999E-2</v>
      </c>
      <c r="M1615">
        <v>-0.38300000000000001</v>
      </c>
      <c r="N1615">
        <f t="shared" si="126"/>
        <v>0.28667266299999999</v>
      </c>
      <c r="O1615">
        <v>0.84357887200000004</v>
      </c>
      <c r="P1615">
        <v>1.4297</v>
      </c>
      <c r="Q1615">
        <f t="shared" si="127"/>
        <v>-0.58612112799999994</v>
      </c>
      <c r="R1615">
        <v>-3.345265E-3</v>
      </c>
      <c r="S1615">
        <v>-0.1023</v>
      </c>
      <c r="T1615">
        <f t="shared" si="128"/>
        <v>9.8954735000000002E-2</v>
      </c>
      <c r="U1615">
        <v>-1.4029116020000001</v>
      </c>
      <c r="V1615">
        <v>-1.0097</v>
      </c>
      <c r="W1615">
        <f t="shared" si="129"/>
        <v>-0.39321160200000005</v>
      </c>
    </row>
    <row r="1616" spans="1:23" x14ac:dyDescent="0.2">
      <c r="A1616">
        <v>1615</v>
      </c>
      <c r="B1616" t="s">
        <v>5034</v>
      </c>
      <c r="C1616" t="s">
        <v>3443</v>
      </c>
      <c r="D1616" t="s">
        <v>3407</v>
      </c>
      <c r="E1616" t="s">
        <v>3458</v>
      </c>
      <c r="F1616" t="s">
        <v>3417</v>
      </c>
      <c r="G1616" t="s">
        <v>1619</v>
      </c>
      <c r="H1616" t="s">
        <v>5034</v>
      </c>
      <c r="I1616">
        <v>-1.5144318430000001</v>
      </c>
      <c r="J1616">
        <v>-1.0611999999999999</v>
      </c>
      <c r="K1616">
        <f t="shared" si="125"/>
        <v>-0.45323184300000019</v>
      </c>
      <c r="L1616">
        <v>-0.476248216</v>
      </c>
      <c r="M1616">
        <v>-0.79669999999999996</v>
      </c>
      <c r="N1616">
        <f t="shared" si="126"/>
        <v>0.32045178399999996</v>
      </c>
      <c r="O1616">
        <v>1.6503606420000001</v>
      </c>
      <c r="P1616">
        <v>2.1848999999999998</v>
      </c>
      <c r="Q1616">
        <f t="shared" si="127"/>
        <v>-0.53453935799999974</v>
      </c>
      <c r="R1616">
        <v>-0.37428624300000002</v>
      </c>
      <c r="S1616">
        <v>-0.29099999999999998</v>
      </c>
      <c r="T1616">
        <f t="shared" si="128"/>
        <v>-8.3286243000000038E-2</v>
      </c>
      <c r="U1616">
        <v>-2.3142580270000002</v>
      </c>
      <c r="V1616">
        <v>-2.1583000000000001</v>
      </c>
      <c r="W1616">
        <f t="shared" si="129"/>
        <v>-0.15595802700000005</v>
      </c>
    </row>
    <row r="1617" spans="1:23" x14ac:dyDescent="0.2">
      <c r="A1617">
        <v>1616</v>
      </c>
      <c r="B1617" t="s">
        <v>5035</v>
      </c>
      <c r="C1617" t="s">
        <v>3443</v>
      </c>
      <c r="D1617" t="s">
        <v>3407</v>
      </c>
      <c r="E1617" t="s">
        <v>3458</v>
      </c>
      <c r="F1617" t="s">
        <v>3408</v>
      </c>
      <c r="G1617" t="s">
        <v>1620</v>
      </c>
      <c r="H1617" t="s">
        <v>5035</v>
      </c>
      <c r="I1617">
        <v>-0.57263271800000004</v>
      </c>
      <c r="J1617">
        <v>-0.35420000000000001</v>
      </c>
      <c r="K1617">
        <f t="shared" si="125"/>
        <v>-0.21843271800000003</v>
      </c>
      <c r="L1617">
        <v>8.1488781999999996E-2</v>
      </c>
      <c r="M1617">
        <v>-0.25019999999999998</v>
      </c>
      <c r="N1617">
        <f t="shared" si="126"/>
        <v>0.33168878199999996</v>
      </c>
      <c r="O1617">
        <v>0.90899449200000004</v>
      </c>
      <c r="P1617">
        <v>1.2914000000000001</v>
      </c>
      <c r="Q1617">
        <f t="shared" si="127"/>
        <v>-0.38240550800000006</v>
      </c>
      <c r="R1617">
        <v>-5.6990868E-2</v>
      </c>
      <c r="S1617">
        <v>-0.1177</v>
      </c>
      <c r="T1617">
        <f t="shared" si="128"/>
        <v>6.0709131999999999E-2</v>
      </c>
      <c r="U1617">
        <v>-1.506125124</v>
      </c>
      <c r="V1617">
        <v>-1.2777000000000001</v>
      </c>
      <c r="W1617">
        <f t="shared" si="129"/>
        <v>-0.22842512399999992</v>
      </c>
    </row>
    <row r="1618" spans="1:23" x14ac:dyDescent="0.2">
      <c r="A1618">
        <v>1617</v>
      </c>
      <c r="B1618" t="s">
        <v>5036</v>
      </c>
      <c r="C1618" t="s">
        <v>3443</v>
      </c>
      <c r="D1618" t="s">
        <v>3396</v>
      </c>
      <c r="E1618" t="s">
        <v>3458</v>
      </c>
      <c r="F1618" t="s">
        <v>3427</v>
      </c>
      <c r="G1618" t="s">
        <v>1621</v>
      </c>
      <c r="H1618" t="s">
        <v>5036</v>
      </c>
      <c r="I1618">
        <v>-5.367517093</v>
      </c>
      <c r="J1618">
        <v>-6.7142999999999997</v>
      </c>
      <c r="K1618">
        <f t="shared" si="125"/>
        <v>1.3467829069999997</v>
      </c>
      <c r="L1618">
        <v>0.88461881499999995</v>
      </c>
      <c r="M1618">
        <v>-2.6617999999999999</v>
      </c>
      <c r="N1618">
        <f t="shared" si="126"/>
        <v>3.546418815</v>
      </c>
      <c r="O1618">
        <v>5.4105608319999998</v>
      </c>
      <c r="P1618">
        <v>5.8529999999999998</v>
      </c>
      <c r="Q1618">
        <f t="shared" si="127"/>
        <v>-0.44243916799999994</v>
      </c>
      <c r="R1618">
        <v>-3.457472729</v>
      </c>
      <c r="S1618">
        <v>-3.1711999999999998</v>
      </c>
      <c r="T1618">
        <f t="shared" si="128"/>
        <v>-0.28627272900000023</v>
      </c>
      <c r="U1618">
        <v>-8.2052240110000003</v>
      </c>
      <c r="V1618">
        <v>-6.7343999999999999</v>
      </c>
      <c r="W1618">
        <f t="shared" si="129"/>
        <v>-1.4708240110000004</v>
      </c>
    </row>
    <row r="1619" spans="1:23" x14ac:dyDescent="0.2">
      <c r="A1619">
        <v>1618</v>
      </c>
      <c r="B1619" t="s">
        <v>5037</v>
      </c>
      <c r="C1619" t="s">
        <v>3443</v>
      </c>
      <c r="D1619" t="s">
        <v>3396</v>
      </c>
      <c r="E1619" t="s">
        <v>3458</v>
      </c>
      <c r="F1619" t="s">
        <v>3427</v>
      </c>
      <c r="G1619" t="s">
        <v>1622</v>
      </c>
      <c r="H1619" t="s">
        <v>5037</v>
      </c>
      <c r="I1619">
        <v>-2.933816073</v>
      </c>
      <c r="J1619">
        <v>-2.1926000000000001</v>
      </c>
      <c r="K1619">
        <f t="shared" si="125"/>
        <v>-0.74121607299999992</v>
      </c>
      <c r="L1619">
        <v>-0.63470344899999998</v>
      </c>
      <c r="M1619">
        <v>-1.0382</v>
      </c>
      <c r="N1619">
        <f t="shared" si="126"/>
        <v>0.40349655100000004</v>
      </c>
      <c r="O1619">
        <v>2.2620716750000001</v>
      </c>
      <c r="P1619">
        <v>2.5305</v>
      </c>
      <c r="Q1619">
        <f t="shared" si="127"/>
        <v>-0.26842832499999991</v>
      </c>
      <c r="R1619">
        <v>-0.35614007199999997</v>
      </c>
      <c r="S1619">
        <v>-0.3926</v>
      </c>
      <c r="T1619">
        <f t="shared" si="128"/>
        <v>3.645992800000003E-2</v>
      </c>
      <c r="U1619">
        <v>-4.2050442270000001</v>
      </c>
      <c r="V1619">
        <v>-3.2924000000000002</v>
      </c>
      <c r="W1619">
        <f t="shared" si="129"/>
        <v>-0.91264422699999992</v>
      </c>
    </row>
    <row r="1620" spans="1:23" x14ac:dyDescent="0.2">
      <c r="A1620">
        <v>1619</v>
      </c>
      <c r="B1620" t="s">
        <v>5038</v>
      </c>
      <c r="C1620" t="s">
        <v>3443</v>
      </c>
      <c r="D1620" t="s">
        <v>3443</v>
      </c>
      <c r="E1620" t="s">
        <v>3458</v>
      </c>
      <c r="F1620" t="s">
        <v>3448</v>
      </c>
      <c r="G1620" t="s">
        <v>1623</v>
      </c>
      <c r="H1620" t="s">
        <v>5038</v>
      </c>
      <c r="I1620">
        <v>0.33630354200000001</v>
      </c>
      <c r="J1620">
        <v>-2.4016999999999999</v>
      </c>
      <c r="K1620">
        <f t="shared" si="125"/>
        <v>2.738003542</v>
      </c>
      <c r="L1620">
        <v>-0.18866835400000001</v>
      </c>
      <c r="M1620">
        <v>-2.1526000000000001</v>
      </c>
      <c r="N1620">
        <f t="shared" si="126"/>
        <v>1.963931646</v>
      </c>
      <c r="O1620">
        <v>5.7441873960000001</v>
      </c>
      <c r="P1620">
        <v>5.6035000000000004</v>
      </c>
      <c r="Q1620">
        <f t="shared" si="127"/>
        <v>0.14068739599999969</v>
      </c>
      <c r="R1620">
        <v>-0.40543879399999999</v>
      </c>
      <c r="S1620">
        <v>-0.68289999999999995</v>
      </c>
      <c r="T1620">
        <f t="shared" si="128"/>
        <v>0.27746120599999996</v>
      </c>
      <c r="U1620">
        <v>-4.8137767059999996</v>
      </c>
      <c r="V1620">
        <v>-5.1696999999999997</v>
      </c>
      <c r="W1620">
        <f t="shared" si="129"/>
        <v>0.35592329400000011</v>
      </c>
    </row>
    <row r="1621" spans="1:23" x14ac:dyDescent="0.2">
      <c r="A1621">
        <v>1620</v>
      </c>
      <c r="B1621" t="s">
        <v>5039</v>
      </c>
      <c r="C1621" t="s">
        <v>3443</v>
      </c>
      <c r="D1621" t="s">
        <v>3412</v>
      </c>
      <c r="E1621" t="s">
        <v>3448</v>
      </c>
      <c r="F1621" t="s">
        <v>3414</v>
      </c>
      <c r="G1621" t="s">
        <v>1624</v>
      </c>
      <c r="H1621" t="s">
        <v>5039</v>
      </c>
      <c r="I1621">
        <v>-3.1970052600000001</v>
      </c>
      <c r="J1621">
        <v>-2.8420999999999998</v>
      </c>
      <c r="K1621">
        <f t="shared" si="125"/>
        <v>-0.35490526000000022</v>
      </c>
      <c r="L1621">
        <v>-0.27886696100000002</v>
      </c>
      <c r="M1621">
        <v>-1.5028999999999999</v>
      </c>
      <c r="N1621">
        <f t="shared" si="126"/>
        <v>1.2240330389999998</v>
      </c>
      <c r="O1621">
        <v>1.872781657</v>
      </c>
      <c r="P1621">
        <v>2.3140000000000001</v>
      </c>
      <c r="Q1621">
        <f t="shared" si="127"/>
        <v>-0.44121834300000007</v>
      </c>
      <c r="R1621">
        <v>-0.53892994400000005</v>
      </c>
      <c r="S1621">
        <v>-0.36320000000000002</v>
      </c>
      <c r="T1621">
        <f t="shared" si="128"/>
        <v>-0.17572994400000003</v>
      </c>
      <c r="U1621">
        <v>-4.2519900750000001</v>
      </c>
      <c r="V1621">
        <v>-3.29</v>
      </c>
      <c r="W1621">
        <f t="shared" si="129"/>
        <v>-0.96199007500000011</v>
      </c>
    </row>
    <row r="1622" spans="1:23" x14ac:dyDescent="0.2">
      <c r="A1622">
        <v>1621</v>
      </c>
      <c r="B1622" t="s">
        <v>5040</v>
      </c>
      <c r="C1622" t="s">
        <v>3443</v>
      </c>
      <c r="D1622" t="s">
        <v>3412</v>
      </c>
      <c r="E1622" t="s">
        <v>3448</v>
      </c>
      <c r="F1622" t="s">
        <v>3494</v>
      </c>
      <c r="G1622" t="s">
        <v>1625</v>
      </c>
      <c r="H1622" t="s">
        <v>5040</v>
      </c>
      <c r="I1622">
        <v>-0.70227955200000003</v>
      </c>
      <c r="J1622">
        <v>-1.0284</v>
      </c>
      <c r="K1622">
        <f t="shared" si="125"/>
        <v>0.32612044799999995</v>
      </c>
      <c r="L1622">
        <v>-0.290301643</v>
      </c>
      <c r="M1622">
        <v>-0.75729999999999997</v>
      </c>
      <c r="N1622">
        <f t="shared" si="126"/>
        <v>0.46699835699999998</v>
      </c>
      <c r="O1622">
        <v>1.610312212</v>
      </c>
      <c r="P1622">
        <v>1.9690000000000001</v>
      </c>
      <c r="Q1622">
        <f t="shared" si="127"/>
        <v>-0.35868778800000012</v>
      </c>
      <c r="R1622">
        <v>-0.26017373599999999</v>
      </c>
      <c r="S1622">
        <v>-0.25690000000000002</v>
      </c>
      <c r="T1622">
        <f t="shared" si="128"/>
        <v>-3.2737359999999716E-3</v>
      </c>
      <c r="U1622">
        <v>-1.7621163209999999</v>
      </c>
      <c r="V1622">
        <v>-1.9831000000000001</v>
      </c>
      <c r="W1622">
        <f t="shared" si="129"/>
        <v>0.22098367900000015</v>
      </c>
    </row>
    <row r="1623" spans="1:23" x14ac:dyDescent="0.2">
      <c r="A1623">
        <v>1622</v>
      </c>
      <c r="B1623" t="s">
        <v>5041</v>
      </c>
      <c r="C1623" t="s">
        <v>3443</v>
      </c>
      <c r="D1623" t="s">
        <v>3443</v>
      </c>
      <c r="E1623" t="s">
        <v>3448</v>
      </c>
      <c r="F1623" t="s">
        <v>3448</v>
      </c>
      <c r="G1623" t="s">
        <v>1626</v>
      </c>
      <c r="H1623" t="s">
        <v>5041</v>
      </c>
      <c r="I1623">
        <v>2.1485810839999999</v>
      </c>
      <c r="J1623">
        <v>-0.995</v>
      </c>
      <c r="K1623">
        <f t="shared" si="125"/>
        <v>3.143581084</v>
      </c>
      <c r="L1623">
        <v>2.511297356</v>
      </c>
      <c r="M1623">
        <v>-0.64029999999999998</v>
      </c>
      <c r="N1623">
        <f t="shared" si="126"/>
        <v>3.1515973559999999</v>
      </c>
      <c r="O1623">
        <v>2.0811308579999999</v>
      </c>
      <c r="P1623">
        <v>2.6429</v>
      </c>
      <c r="Q1623">
        <f t="shared" si="127"/>
        <v>-0.56176914200000017</v>
      </c>
      <c r="R1623">
        <v>-0.10297795799999999</v>
      </c>
      <c r="S1623">
        <v>-0.27450000000000002</v>
      </c>
      <c r="T1623">
        <f t="shared" si="128"/>
        <v>0.17152204200000004</v>
      </c>
      <c r="U1623">
        <v>-2.3408691720000001</v>
      </c>
      <c r="V1623">
        <v>-2.7229999999999999</v>
      </c>
      <c r="W1623">
        <f t="shared" si="129"/>
        <v>0.38213082799999976</v>
      </c>
    </row>
    <row r="1624" spans="1:23" x14ac:dyDescent="0.2">
      <c r="A1624">
        <v>1623</v>
      </c>
      <c r="B1624" t="s">
        <v>5042</v>
      </c>
      <c r="C1624" t="s">
        <v>3443</v>
      </c>
      <c r="D1624" t="s">
        <v>3397</v>
      </c>
      <c r="E1624" t="s">
        <v>3448</v>
      </c>
      <c r="F1624" t="s">
        <v>3404</v>
      </c>
      <c r="G1624" t="s">
        <v>1627</v>
      </c>
      <c r="H1624" t="s">
        <v>5042</v>
      </c>
      <c r="I1624">
        <v>-2.0610894489999998</v>
      </c>
      <c r="J1624">
        <v>-0.84430000000000005</v>
      </c>
      <c r="K1624">
        <f t="shared" si="125"/>
        <v>-1.2167894489999997</v>
      </c>
      <c r="L1624">
        <v>-1.1187150320000001</v>
      </c>
      <c r="M1624">
        <v>-0.48309999999999997</v>
      </c>
      <c r="N1624">
        <f t="shared" si="126"/>
        <v>-0.63561503200000014</v>
      </c>
      <c r="O1624">
        <v>1.4838699580000001</v>
      </c>
      <c r="P1624">
        <v>1.9174</v>
      </c>
      <c r="Q1624">
        <f t="shared" si="127"/>
        <v>-0.43353004199999989</v>
      </c>
      <c r="R1624">
        <v>-0.35613454999999999</v>
      </c>
      <c r="S1624">
        <v>-0.1845</v>
      </c>
      <c r="T1624">
        <f t="shared" si="128"/>
        <v>-0.17163455</v>
      </c>
      <c r="U1624">
        <v>-2.070109762</v>
      </c>
      <c r="V1624">
        <v>-2.0939999999999999</v>
      </c>
      <c r="W1624">
        <f t="shared" si="129"/>
        <v>2.3890237999999897E-2</v>
      </c>
    </row>
    <row r="1625" spans="1:23" x14ac:dyDescent="0.2">
      <c r="A1625">
        <v>1624</v>
      </c>
      <c r="B1625" t="s">
        <v>5043</v>
      </c>
      <c r="C1625" t="s">
        <v>3443</v>
      </c>
      <c r="D1625" t="s">
        <v>3407</v>
      </c>
      <c r="E1625" t="s">
        <v>3448</v>
      </c>
      <c r="F1625" t="s">
        <v>3435</v>
      </c>
      <c r="G1625" t="s">
        <v>1628</v>
      </c>
      <c r="H1625" t="s">
        <v>5043</v>
      </c>
      <c r="I1625">
        <v>-1.8428665980000001</v>
      </c>
      <c r="J1625">
        <v>-1.0144</v>
      </c>
      <c r="K1625">
        <f t="shared" si="125"/>
        <v>-0.82846659800000011</v>
      </c>
      <c r="L1625">
        <v>-1.215508539</v>
      </c>
      <c r="M1625">
        <v>-1.0451999999999999</v>
      </c>
      <c r="N1625">
        <f t="shared" si="126"/>
        <v>-0.17030853900000009</v>
      </c>
      <c r="O1625">
        <v>2.6563705870000001</v>
      </c>
      <c r="P1625">
        <v>2.7881999999999998</v>
      </c>
      <c r="Q1625">
        <f t="shared" si="127"/>
        <v>-0.13182941299999973</v>
      </c>
      <c r="R1625">
        <v>-1.0703755070000001</v>
      </c>
      <c r="S1625">
        <v>-0.3347</v>
      </c>
      <c r="T1625">
        <f t="shared" si="128"/>
        <v>-0.73567550700000006</v>
      </c>
      <c r="U1625">
        <v>-2.2133530769999998</v>
      </c>
      <c r="V1625">
        <v>-2.4226999999999999</v>
      </c>
      <c r="W1625">
        <f t="shared" si="129"/>
        <v>0.20934692300000002</v>
      </c>
    </row>
    <row r="1626" spans="1:23" x14ac:dyDescent="0.2">
      <c r="A1626">
        <v>1625</v>
      </c>
      <c r="B1626" t="s">
        <v>5044</v>
      </c>
      <c r="C1626" t="s">
        <v>3443</v>
      </c>
      <c r="D1626" t="s">
        <v>3443</v>
      </c>
      <c r="E1626" t="s">
        <v>3448</v>
      </c>
      <c r="F1626" t="s">
        <v>3448</v>
      </c>
      <c r="G1626" t="s">
        <v>1629</v>
      </c>
      <c r="H1626" t="s">
        <v>5044</v>
      </c>
      <c r="I1626">
        <v>-2.2350047769999999</v>
      </c>
      <c r="J1626">
        <v>-1.0243</v>
      </c>
      <c r="K1626">
        <f t="shared" si="125"/>
        <v>-1.2107047769999999</v>
      </c>
      <c r="L1626">
        <v>-1.6528427809999999</v>
      </c>
      <c r="M1626">
        <v>-0.59619999999999995</v>
      </c>
      <c r="N1626">
        <f t="shared" si="126"/>
        <v>-1.0566427809999999</v>
      </c>
      <c r="O1626">
        <v>2.3145737849999999</v>
      </c>
      <c r="P1626">
        <v>2.4933999999999998</v>
      </c>
      <c r="Q1626">
        <f t="shared" si="127"/>
        <v>-0.17882621499999996</v>
      </c>
      <c r="R1626">
        <v>-3.9450924999999998E-2</v>
      </c>
      <c r="S1626">
        <v>-0.27879999999999999</v>
      </c>
      <c r="T1626">
        <f t="shared" si="128"/>
        <v>0.23934907499999999</v>
      </c>
      <c r="U1626">
        <v>-2.8572848550000001</v>
      </c>
      <c r="V1626">
        <v>-2.6427</v>
      </c>
      <c r="W1626">
        <f t="shared" si="129"/>
        <v>-0.21458485500000002</v>
      </c>
    </row>
    <row r="1627" spans="1:23" x14ac:dyDescent="0.2">
      <c r="A1627">
        <v>1626</v>
      </c>
      <c r="B1627" t="s">
        <v>5045</v>
      </c>
      <c r="C1627" t="s">
        <v>3443</v>
      </c>
      <c r="D1627" t="s">
        <v>3412</v>
      </c>
      <c r="E1627" t="s">
        <v>3448</v>
      </c>
      <c r="F1627" t="s">
        <v>3414</v>
      </c>
      <c r="G1627" t="s">
        <v>1630</v>
      </c>
      <c r="H1627" t="s">
        <v>5045</v>
      </c>
      <c r="I1627">
        <v>-1.8860417979999999</v>
      </c>
      <c r="J1627">
        <v>-2.2515000000000001</v>
      </c>
      <c r="K1627">
        <f t="shared" si="125"/>
        <v>0.36545820200000012</v>
      </c>
      <c r="L1627">
        <v>-0.4863344</v>
      </c>
      <c r="M1627">
        <v>-1.5435000000000001</v>
      </c>
      <c r="N1627">
        <f t="shared" si="126"/>
        <v>1.0571656</v>
      </c>
      <c r="O1627">
        <v>2.0852045879999999</v>
      </c>
      <c r="P1627">
        <v>2.7452000000000001</v>
      </c>
      <c r="Q1627">
        <f t="shared" si="127"/>
        <v>-0.65999541200000023</v>
      </c>
      <c r="R1627">
        <v>-0.48775518499999998</v>
      </c>
      <c r="S1627">
        <v>-0.3972</v>
      </c>
      <c r="T1627">
        <f t="shared" si="128"/>
        <v>-9.0555184999999982E-2</v>
      </c>
      <c r="U1627">
        <v>-2.997156801</v>
      </c>
      <c r="V1627">
        <v>-3.056</v>
      </c>
      <c r="W1627">
        <f t="shared" si="129"/>
        <v>5.8843199000000013E-2</v>
      </c>
    </row>
    <row r="1628" spans="1:23" x14ac:dyDescent="0.2">
      <c r="A1628">
        <v>1627</v>
      </c>
      <c r="B1628" t="s">
        <v>5046</v>
      </c>
      <c r="C1628" t="s">
        <v>3443</v>
      </c>
      <c r="D1628" t="s">
        <v>3407</v>
      </c>
      <c r="E1628" t="s">
        <v>3448</v>
      </c>
      <c r="F1628" t="s">
        <v>3434</v>
      </c>
      <c r="G1628" t="s">
        <v>1631</v>
      </c>
      <c r="H1628" t="s">
        <v>5046</v>
      </c>
      <c r="I1628">
        <v>1.1081568429999999</v>
      </c>
      <c r="J1628">
        <v>-0.62529999999999997</v>
      </c>
      <c r="K1628">
        <f t="shared" si="125"/>
        <v>1.7334568429999999</v>
      </c>
      <c r="L1628">
        <v>1.4387760510000001</v>
      </c>
      <c r="M1628">
        <v>-0.71609999999999996</v>
      </c>
      <c r="N1628">
        <f t="shared" si="126"/>
        <v>2.154876051</v>
      </c>
      <c r="O1628">
        <v>2.3841589540000001</v>
      </c>
      <c r="P1628">
        <v>2.5527000000000002</v>
      </c>
      <c r="Q1628">
        <f t="shared" si="127"/>
        <v>-0.16854104600000008</v>
      </c>
      <c r="R1628">
        <v>-0.57919881500000003</v>
      </c>
      <c r="S1628">
        <v>-0.25590000000000002</v>
      </c>
      <c r="T1628">
        <f t="shared" si="128"/>
        <v>-0.32329881500000002</v>
      </c>
      <c r="U1628">
        <v>-2.1355793470000002</v>
      </c>
      <c r="V1628">
        <v>-2.2061000000000002</v>
      </c>
      <c r="W1628">
        <f t="shared" si="129"/>
        <v>7.0520652999999989E-2</v>
      </c>
    </row>
    <row r="1629" spans="1:23" x14ac:dyDescent="0.2">
      <c r="A1629">
        <v>1628</v>
      </c>
      <c r="B1629" t="s">
        <v>5047</v>
      </c>
      <c r="C1629" t="s">
        <v>3443</v>
      </c>
      <c r="D1629" t="s">
        <v>3407</v>
      </c>
      <c r="E1629" t="s">
        <v>3448</v>
      </c>
      <c r="F1629" t="s">
        <v>3435</v>
      </c>
      <c r="G1629" t="s">
        <v>1632</v>
      </c>
      <c r="H1629" t="s">
        <v>5047</v>
      </c>
      <c r="I1629">
        <v>-1.146457058</v>
      </c>
      <c r="J1629">
        <v>-0.9486</v>
      </c>
      <c r="K1629">
        <f t="shared" si="125"/>
        <v>-0.19785705799999997</v>
      </c>
      <c r="L1629">
        <v>-0.63354715500000003</v>
      </c>
      <c r="M1629">
        <v>-0.66979999999999995</v>
      </c>
      <c r="N1629">
        <f t="shared" si="126"/>
        <v>3.6252844999999922E-2</v>
      </c>
      <c r="O1629">
        <v>1.536705897</v>
      </c>
      <c r="P1629">
        <v>1.8051999999999999</v>
      </c>
      <c r="Q1629">
        <f t="shared" si="127"/>
        <v>-0.26849410299999987</v>
      </c>
      <c r="R1629">
        <v>-0.32894234</v>
      </c>
      <c r="S1629">
        <v>-0.2001</v>
      </c>
      <c r="T1629">
        <f t="shared" si="128"/>
        <v>-0.12884234</v>
      </c>
      <c r="U1629">
        <v>-1.72067346</v>
      </c>
      <c r="V1629">
        <v>-1.8839999999999999</v>
      </c>
      <c r="W1629">
        <f t="shared" si="129"/>
        <v>0.16332653999999991</v>
      </c>
    </row>
    <row r="1630" spans="1:23" x14ac:dyDescent="0.2">
      <c r="A1630">
        <v>1629</v>
      </c>
      <c r="B1630" t="s">
        <v>5048</v>
      </c>
      <c r="C1630" t="s">
        <v>3407</v>
      </c>
      <c r="D1630" t="s">
        <v>3397</v>
      </c>
      <c r="E1630" t="s">
        <v>3435</v>
      </c>
      <c r="F1630" t="s">
        <v>3399</v>
      </c>
      <c r="G1630" t="s">
        <v>1633</v>
      </c>
      <c r="H1630" t="s">
        <v>5048</v>
      </c>
      <c r="I1630">
        <v>-0.67500043200000004</v>
      </c>
      <c r="J1630">
        <v>-0.77910000000000001</v>
      </c>
      <c r="K1630">
        <f t="shared" si="125"/>
        <v>0.10409956799999998</v>
      </c>
      <c r="L1630">
        <v>-0.28697645799999999</v>
      </c>
      <c r="M1630">
        <v>-0.64070000000000005</v>
      </c>
      <c r="N1630">
        <f t="shared" si="126"/>
        <v>0.35372354200000006</v>
      </c>
      <c r="O1630">
        <v>1.0344091520000001</v>
      </c>
      <c r="P1630">
        <v>1.3224</v>
      </c>
      <c r="Q1630">
        <f t="shared" si="127"/>
        <v>-0.28799084799999997</v>
      </c>
      <c r="R1630">
        <v>-8.0965446999999996E-2</v>
      </c>
      <c r="S1630">
        <v>-0.17349999999999999</v>
      </c>
      <c r="T1630">
        <f t="shared" si="128"/>
        <v>9.2534552999999992E-2</v>
      </c>
      <c r="U1630">
        <v>-1.3414676800000001</v>
      </c>
      <c r="V1630">
        <v>-1.2873000000000001</v>
      </c>
      <c r="W1630">
        <f t="shared" si="129"/>
        <v>-5.416767999999994E-2</v>
      </c>
    </row>
    <row r="1631" spans="1:23" x14ac:dyDescent="0.2">
      <c r="A1631">
        <v>1630</v>
      </c>
      <c r="B1631" t="s">
        <v>5049</v>
      </c>
      <c r="C1631" t="s">
        <v>3407</v>
      </c>
      <c r="D1631" t="s">
        <v>3407</v>
      </c>
      <c r="E1631" t="s">
        <v>3435</v>
      </c>
      <c r="F1631" t="s">
        <v>3417</v>
      </c>
      <c r="G1631" t="s">
        <v>1634</v>
      </c>
      <c r="H1631" t="s">
        <v>5049</v>
      </c>
      <c r="I1631">
        <v>1.3358886409999999</v>
      </c>
      <c r="J1631">
        <v>0.97440000000000004</v>
      </c>
      <c r="K1631">
        <f t="shared" si="125"/>
        <v>0.36148864099999989</v>
      </c>
      <c r="L1631">
        <v>-0.474808919</v>
      </c>
      <c r="M1631">
        <v>-1.4745999999999999</v>
      </c>
      <c r="N1631">
        <f t="shared" si="126"/>
        <v>0.99979108099999991</v>
      </c>
      <c r="O1631">
        <v>4.2514721990000002</v>
      </c>
      <c r="P1631">
        <v>5.0984999999999996</v>
      </c>
      <c r="Q1631">
        <f t="shared" si="127"/>
        <v>-0.84702780099999941</v>
      </c>
      <c r="R1631">
        <v>-7.1462840000000001E-3</v>
      </c>
      <c r="S1631">
        <v>-0.37759999999999999</v>
      </c>
      <c r="T1631">
        <f t="shared" si="128"/>
        <v>0.37045371599999999</v>
      </c>
      <c r="U1631">
        <v>-2.4336283559999998</v>
      </c>
      <c r="V1631">
        <v>-2.2719</v>
      </c>
      <c r="W1631">
        <f t="shared" si="129"/>
        <v>-0.1617283559999998</v>
      </c>
    </row>
    <row r="1632" spans="1:23" x14ac:dyDescent="0.2">
      <c r="A1632">
        <v>1631</v>
      </c>
      <c r="B1632" t="s">
        <v>5050</v>
      </c>
      <c r="C1632" t="s">
        <v>3407</v>
      </c>
      <c r="D1632" t="s">
        <v>3407</v>
      </c>
      <c r="E1632" t="s">
        <v>3435</v>
      </c>
      <c r="F1632" t="s">
        <v>3417</v>
      </c>
      <c r="G1632" t="s">
        <v>1635</v>
      </c>
      <c r="H1632" t="s">
        <v>5050</v>
      </c>
      <c r="I1632">
        <v>0.236480089</v>
      </c>
      <c r="J1632">
        <v>0.36909999999999998</v>
      </c>
      <c r="K1632">
        <f t="shared" si="125"/>
        <v>-0.13261991099999998</v>
      </c>
      <c r="L1632">
        <v>-0.33109999899999998</v>
      </c>
      <c r="M1632">
        <v>-0.85719999999999996</v>
      </c>
      <c r="N1632">
        <f t="shared" si="126"/>
        <v>0.52610000099999998</v>
      </c>
      <c r="O1632">
        <v>2.1420505030000001</v>
      </c>
      <c r="P1632">
        <v>2.9878999999999998</v>
      </c>
      <c r="Q1632">
        <f t="shared" si="127"/>
        <v>-0.84584949699999967</v>
      </c>
      <c r="R1632">
        <v>-3.6712519999999998E-3</v>
      </c>
      <c r="S1632">
        <v>-0.24440000000000001</v>
      </c>
      <c r="T1632">
        <f t="shared" si="128"/>
        <v>0.24072874799999999</v>
      </c>
      <c r="U1632">
        <v>-1.5707991640000001</v>
      </c>
      <c r="V1632">
        <v>-1.5172000000000001</v>
      </c>
      <c r="W1632">
        <f t="shared" si="129"/>
        <v>-5.3599163999999977E-2</v>
      </c>
    </row>
    <row r="1633" spans="1:23" x14ac:dyDescent="0.2">
      <c r="A1633">
        <v>1632</v>
      </c>
      <c r="B1633" t="s">
        <v>5051</v>
      </c>
      <c r="C1633" t="s">
        <v>3407</v>
      </c>
      <c r="D1633" t="s">
        <v>3407</v>
      </c>
      <c r="E1633" t="s">
        <v>3408</v>
      </c>
      <c r="F1633" t="s">
        <v>3408</v>
      </c>
      <c r="G1633" t="s">
        <v>1636</v>
      </c>
      <c r="H1633" t="s">
        <v>5051</v>
      </c>
      <c r="I1633">
        <v>-0.47932729600000001</v>
      </c>
      <c r="J1633">
        <v>-0.12180000000000001</v>
      </c>
      <c r="K1633">
        <f t="shared" si="125"/>
        <v>-0.35752729599999999</v>
      </c>
      <c r="L1633">
        <v>-5.5940245E-2</v>
      </c>
      <c r="M1633">
        <v>-0.2387</v>
      </c>
      <c r="N1633">
        <f t="shared" si="126"/>
        <v>0.182759755</v>
      </c>
      <c r="O1633">
        <v>0.471122545</v>
      </c>
      <c r="P1633">
        <v>0.96330000000000005</v>
      </c>
      <c r="Q1633">
        <f t="shared" si="127"/>
        <v>-0.49217745500000004</v>
      </c>
      <c r="R1633">
        <v>-2.8904529999999999E-3</v>
      </c>
      <c r="S1633">
        <v>-6.6799999999999998E-2</v>
      </c>
      <c r="T1633">
        <f t="shared" si="128"/>
        <v>6.3909546999999997E-2</v>
      </c>
      <c r="U1633">
        <v>-0.891619143</v>
      </c>
      <c r="V1633">
        <v>-0.77949999999999997</v>
      </c>
      <c r="W1633">
        <f t="shared" si="129"/>
        <v>-0.11211914300000003</v>
      </c>
    </row>
    <row r="1634" spans="1:23" x14ac:dyDescent="0.2">
      <c r="A1634">
        <v>1633</v>
      </c>
      <c r="B1634" t="s">
        <v>5052</v>
      </c>
      <c r="C1634" t="s">
        <v>3407</v>
      </c>
      <c r="D1634" t="s">
        <v>3443</v>
      </c>
      <c r="E1634" t="s">
        <v>3408</v>
      </c>
      <c r="F1634" t="s">
        <v>3448</v>
      </c>
      <c r="G1634" t="s">
        <v>1637</v>
      </c>
      <c r="H1634" t="s">
        <v>5052</v>
      </c>
      <c r="I1634">
        <v>-1.459893559</v>
      </c>
      <c r="J1634">
        <v>-1.3210999999999999</v>
      </c>
      <c r="K1634">
        <f t="shared" si="125"/>
        <v>-0.13879355900000001</v>
      </c>
      <c r="L1634">
        <v>-0.547502347</v>
      </c>
      <c r="M1634">
        <v>-0.82769999999999999</v>
      </c>
      <c r="N1634">
        <f t="shared" si="126"/>
        <v>0.28019765299999999</v>
      </c>
      <c r="O1634">
        <v>1.6668995339999999</v>
      </c>
      <c r="P1634">
        <v>1.9852000000000001</v>
      </c>
      <c r="Q1634">
        <f t="shared" si="127"/>
        <v>-0.31830046600000017</v>
      </c>
      <c r="R1634">
        <v>-0.116549026</v>
      </c>
      <c r="S1634">
        <v>-0.2571</v>
      </c>
      <c r="T1634">
        <f t="shared" si="128"/>
        <v>0.140550974</v>
      </c>
      <c r="U1634">
        <v>-2.4627417199999999</v>
      </c>
      <c r="V1634">
        <v>-2.2214</v>
      </c>
      <c r="W1634">
        <f t="shared" si="129"/>
        <v>-0.24134171999999987</v>
      </c>
    </row>
    <row r="1635" spans="1:23" x14ac:dyDescent="0.2">
      <c r="A1635">
        <v>1634</v>
      </c>
      <c r="B1635" t="s">
        <v>5053</v>
      </c>
      <c r="C1635" t="s">
        <v>3407</v>
      </c>
      <c r="D1635" t="s">
        <v>3443</v>
      </c>
      <c r="E1635" t="s">
        <v>3408</v>
      </c>
      <c r="F1635" t="s">
        <v>3448</v>
      </c>
      <c r="G1635" t="s">
        <v>1638</v>
      </c>
      <c r="H1635" t="s">
        <v>5053</v>
      </c>
      <c r="I1635">
        <v>-1.5448727470000001</v>
      </c>
      <c r="J1635">
        <v>-1.2593000000000001</v>
      </c>
      <c r="K1635">
        <f t="shared" si="125"/>
        <v>-0.28557274700000002</v>
      </c>
      <c r="L1635">
        <v>-1.4838722790000001</v>
      </c>
      <c r="M1635">
        <v>-1.581</v>
      </c>
      <c r="N1635">
        <f t="shared" si="126"/>
        <v>9.7127720999999889E-2</v>
      </c>
      <c r="O1635">
        <v>3.9581867310000001</v>
      </c>
      <c r="P1635">
        <v>4.2121000000000004</v>
      </c>
      <c r="Q1635">
        <f t="shared" si="127"/>
        <v>-0.25391326900000033</v>
      </c>
      <c r="R1635">
        <v>-0.426063213</v>
      </c>
      <c r="S1635">
        <v>-0.48759999999999998</v>
      </c>
      <c r="T1635">
        <f t="shared" si="128"/>
        <v>6.1536786999999982E-2</v>
      </c>
      <c r="U1635">
        <v>-3.5931239850000001</v>
      </c>
      <c r="V1635">
        <v>-3.4028</v>
      </c>
      <c r="W1635">
        <f t="shared" si="129"/>
        <v>-0.19032398500000003</v>
      </c>
    </row>
    <row r="1636" spans="1:23" x14ac:dyDescent="0.2">
      <c r="A1636">
        <v>1635</v>
      </c>
      <c r="B1636" t="s">
        <v>5054</v>
      </c>
      <c r="C1636" t="s">
        <v>3407</v>
      </c>
      <c r="D1636" t="s">
        <v>3443</v>
      </c>
      <c r="E1636" t="s">
        <v>3408</v>
      </c>
      <c r="F1636" t="s">
        <v>3448</v>
      </c>
      <c r="G1636" t="s">
        <v>1639</v>
      </c>
      <c r="H1636" t="s">
        <v>5054</v>
      </c>
      <c r="I1636">
        <v>-0.577625108</v>
      </c>
      <c r="J1636">
        <v>-0.45350000000000001</v>
      </c>
      <c r="K1636">
        <f t="shared" si="125"/>
        <v>-0.12412510799999998</v>
      </c>
      <c r="L1636">
        <v>-0.176618472</v>
      </c>
      <c r="M1636">
        <v>-0.47649999999999998</v>
      </c>
      <c r="N1636">
        <f t="shared" si="126"/>
        <v>0.29988152800000001</v>
      </c>
      <c r="O1636">
        <v>1.055255141</v>
      </c>
      <c r="P1636">
        <v>1.6575</v>
      </c>
      <c r="Q1636">
        <f t="shared" si="127"/>
        <v>-0.60224485900000002</v>
      </c>
      <c r="R1636">
        <v>-5.0183182999999999E-2</v>
      </c>
      <c r="S1636">
        <v>-0.15709999999999999</v>
      </c>
      <c r="T1636">
        <f t="shared" si="128"/>
        <v>0.106916817</v>
      </c>
      <c r="U1636">
        <v>-1.406078532</v>
      </c>
      <c r="V1636">
        <v>-1.4774</v>
      </c>
      <c r="W1636">
        <f t="shared" si="129"/>
        <v>7.1321468000000054E-2</v>
      </c>
    </row>
    <row r="1637" spans="1:23" x14ac:dyDescent="0.2">
      <c r="A1637">
        <v>1636</v>
      </c>
      <c r="B1637" t="s">
        <v>5055</v>
      </c>
      <c r="C1637" t="s">
        <v>3407</v>
      </c>
      <c r="D1637" t="s">
        <v>3443</v>
      </c>
      <c r="E1637" t="s">
        <v>3408</v>
      </c>
      <c r="F1637" t="s">
        <v>3448</v>
      </c>
      <c r="G1637" t="s">
        <v>1640</v>
      </c>
      <c r="H1637" t="s">
        <v>5055</v>
      </c>
      <c r="I1637">
        <v>-0.719431072</v>
      </c>
      <c r="J1637">
        <v>-0.91910000000000003</v>
      </c>
      <c r="K1637">
        <f t="shared" si="125"/>
        <v>0.19966892800000002</v>
      </c>
      <c r="L1637">
        <v>-0.211572544</v>
      </c>
      <c r="M1637">
        <v>-0.59540000000000004</v>
      </c>
      <c r="N1637">
        <f t="shared" si="126"/>
        <v>0.38382745600000001</v>
      </c>
      <c r="O1637">
        <v>1.862736009</v>
      </c>
      <c r="P1637">
        <v>2.3536000000000001</v>
      </c>
      <c r="Q1637">
        <f t="shared" si="127"/>
        <v>-0.49086399100000011</v>
      </c>
      <c r="R1637">
        <v>-3.6080748000000003E-2</v>
      </c>
      <c r="S1637">
        <v>-0.2432</v>
      </c>
      <c r="T1637">
        <f t="shared" si="128"/>
        <v>0.207119252</v>
      </c>
      <c r="U1637">
        <v>-2.3345137889999998</v>
      </c>
      <c r="V1637">
        <v>-2.4340999999999999</v>
      </c>
      <c r="W1637">
        <f t="shared" si="129"/>
        <v>9.9586211000000091E-2</v>
      </c>
    </row>
    <row r="1638" spans="1:23" x14ac:dyDescent="0.2">
      <c r="A1638">
        <v>1637</v>
      </c>
      <c r="B1638" t="s">
        <v>5056</v>
      </c>
      <c r="C1638" t="s">
        <v>3407</v>
      </c>
      <c r="D1638" t="s">
        <v>3443</v>
      </c>
      <c r="E1638" t="s">
        <v>3408</v>
      </c>
      <c r="F1638" t="s">
        <v>3448</v>
      </c>
      <c r="G1638" t="s">
        <v>1641</v>
      </c>
      <c r="H1638" t="s">
        <v>5056</v>
      </c>
      <c r="I1638">
        <v>0.33243682499999999</v>
      </c>
      <c r="J1638">
        <v>-0.34839999999999999</v>
      </c>
      <c r="K1638">
        <f t="shared" si="125"/>
        <v>0.68083682499999998</v>
      </c>
      <c r="L1638">
        <v>-0.48065558800000002</v>
      </c>
      <c r="M1638">
        <v>-1.0608</v>
      </c>
      <c r="N1638">
        <f t="shared" si="126"/>
        <v>0.58014441199999989</v>
      </c>
      <c r="O1638">
        <v>2.501029323</v>
      </c>
      <c r="P1638">
        <v>2.8544999999999998</v>
      </c>
      <c r="Q1638">
        <f t="shared" si="127"/>
        <v>-0.35347067699999979</v>
      </c>
      <c r="R1638">
        <v>-1.2355349999999999E-2</v>
      </c>
      <c r="S1638">
        <v>-0.29189999999999999</v>
      </c>
      <c r="T1638">
        <f t="shared" si="128"/>
        <v>0.27954465000000001</v>
      </c>
      <c r="U1638">
        <v>-1.675581561</v>
      </c>
      <c r="V1638">
        <v>-1.8502000000000001</v>
      </c>
      <c r="W1638">
        <f t="shared" si="129"/>
        <v>0.17461843900000007</v>
      </c>
    </row>
    <row r="1639" spans="1:23" x14ac:dyDescent="0.2">
      <c r="A1639">
        <v>1638</v>
      </c>
      <c r="B1639" t="s">
        <v>5057</v>
      </c>
      <c r="C1639" t="s">
        <v>3397</v>
      </c>
      <c r="D1639" t="s">
        <v>3397</v>
      </c>
      <c r="E1639" t="s">
        <v>3402</v>
      </c>
      <c r="F1639" t="s">
        <v>3402</v>
      </c>
      <c r="G1639" t="s">
        <v>1642</v>
      </c>
      <c r="H1639" t="s">
        <v>5057</v>
      </c>
      <c r="I1639">
        <v>-8.3294175559999992</v>
      </c>
      <c r="J1639">
        <v>-7.4364999999999997</v>
      </c>
      <c r="K1639">
        <f t="shared" si="125"/>
        <v>-0.89291755599999956</v>
      </c>
      <c r="L1639">
        <v>-11.445456800000001</v>
      </c>
      <c r="M1639">
        <v>-12.4833</v>
      </c>
      <c r="N1639">
        <f t="shared" si="126"/>
        <v>1.0378431999999993</v>
      </c>
      <c r="O1639">
        <v>8.8396159690000005</v>
      </c>
      <c r="P1639">
        <v>11.9114</v>
      </c>
      <c r="Q1639">
        <f t="shared" si="127"/>
        <v>-3.071784031</v>
      </c>
      <c r="R1639">
        <v>-3.0027077289999999</v>
      </c>
      <c r="S1639">
        <v>-4.0145999999999997</v>
      </c>
      <c r="T1639">
        <f t="shared" si="128"/>
        <v>1.0118922709999998</v>
      </c>
      <c r="U1639">
        <v>-2.7208689910000001</v>
      </c>
      <c r="V1639">
        <v>-2.8498999999999999</v>
      </c>
      <c r="W1639">
        <f t="shared" si="129"/>
        <v>0.12903100899999975</v>
      </c>
    </row>
    <row r="1640" spans="1:23" x14ac:dyDescent="0.2">
      <c r="A1640">
        <v>1639</v>
      </c>
      <c r="B1640" t="s">
        <v>5058</v>
      </c>
      <c r="C1640" t="s">
        <v>3397</v>
      </c>
      <c r="D1640" t="s">
        <v>3397</v>
      </c>
      <c r="E1640" t="s">
        <v>3402</v>
      </c>
      <c r="F1640" t="s">
        <v>3404</v>
      </c>
      <c r="G1640" t="s">
        <v>1643</v>
      </c>
      <c r="H1640" t="s">
        <v>5058</v>
      </c>
      <c r="I1640">
        <v>2.5998291349999998</v>
      </c>
      <c r="J1640">
        <v>2.6286</v>
      </c>
      <c r="K1640">
        <f t="shared" si="125"/>
        <v>-2.8770865000000256E-2</v>
      </c>
      <c r="L1640">
        <v>3.246172584</v>
      </c>
      <c r="M1640">
        <v>2.8954</v>
      </c>
      <c r="N1640">
        <f t="shared" si="126"/>
        <v>0.350772584</v>
      </c>
      <c r="O1640">
        <v>0.34589569599999997</v>
      </c>
      <c r="P1640">
        <v>0.58140000000000003</v>
      </c>
      <c r="Q1640">
        <f t="shared" si="127"/>
        <v>-0.23550430400000005</v>
      </c>
      <c r="R1640">
        <v>-0.31069018500000001</v>
      </c>
      <c r="S1640">
        <v>-0.3296</v>
      </c>
      <c r="T1640">
        <f t="shared" si="128"/>
        <v>1.8909814999999996E-2</v>
      </c>
      <c r="U1640">
        <v>-0.681549022</v>
      </c>
      <c r="V1640">
        <v>-0.51849999999999996</v>
      </c>
      <c r="W1640">
        <f t="shared" si="129"/>
        <v>-0.16304902200000004</v>
      </c>
    </row>
    <row r="1641" spans="1:23" x14ac:dyDescent="0.2">
      <c r="A1641">
        <v>1640</v>
      </c>
      <c r="B1641" t="s">
        <v>5059</v>
      </c>
      <c r="C1641" t="s">
        <v>3407</v>
      </c>
      <c r="D1641" t="s">
        <v>3407</v>
      </c>
      <c r="E1641" t="s">
        <v>3424</v>
      </c>
      <c r="F1641" t="s">
        <v>3408</v>
      </c>
      <c r="G1641" t="s">
        <v>1644</v>
      </c>
      <c r="H1641" t="s">
        <v>5059</v>
      </c>
      <c r="I1641">
        <v>-0.31245967200000002</v>
      </c>
      <c r="J1641">
        <v>-0.13089999999999999</v>
      </c>
      <c r="K1641">
        <f t="shared" si="125"/>
        <v>-0.18155967200000003</v>
      </c>
      <c r="L1641">
        <v>-0.18088860900000001</v>
      </c>
      <c r="M1641">
        <v>-0.62209999999999999</v>
      </c>
      <c r="N1641">
        <f t="shared" si="126"/>
        <v>0.44121139099999995</v>
      </c>
      <c r="O1641">
        <v>1.488814093</v>
      </c>
      <c r="P1641">
        <v>2.1429999999999998</v>
      </c>
      <c r="Q1641">
        <f t="shared" si="127"/>
        <v>-0.65418590699999979</v>
      </c>
      <c r="R1641">
        <v>-6.8632190000000003E-3</v>
      </c>
      <c r="S1641">
        <v>-0.16500000000000001</v>
      </c>
      <c r="T1641">
        <f t="shared" si="128"/>
        <v>0.158136781</v>
      </c>
      <c r="U1641">
        <v>-1.613521937</v>
      </c>
      <c r="V1641">
        <v>-1.4869000000000001</v>
      </c>
      <c r="W1641">
        <f t="shared" si="129"/>
        <v>-0.12662193699999991</v>
      </c>
    </row>
    <row r="1642" spans="1:23" x14ac:dyDescent="0.2">
      <c r="A1642">
        <v>1641</v>
      </c>
      <c r="B1642" t="s">
        <v>5060</v>
      </c>
      <c r="C1642" t="s">
        <v>3397</v>
      </c>
      <c r="D1642" t="s">
        <v>3396</v>
      </c>
      <c r="E1642" t="s">
        <v>3399</v>
      </c>
      <c r="F1642" t="s">
        <v>3427</v>
      </c>
      <c r="G1642" t="s">
        <v>1645</v>
      </c>
      <c r="H1642" t="s">
        <v>5060</v>
      </c>
      <c r="I1642">
        <v>-10.130616959999999</v>
      </c>
      <c r="J1642">
        <v>-10.0258</v>
      </c>
      <c r="K1642">
        <f t="shared" si="125"/>
        <v>-0.10481695999999907</v>
      </c>
      <c r="L1642">
        <v>-8.2494703529999995</v>
      </c>
      <c r="M1642">
        <v>-8.9638000000000009</v>
      </c>
      <c r="N1642">
        <f t="shared" si="126"/>
        <v>0.71432964700000134</v>
      </c>
      <c r="O1642">
        <v>1.2762121360000001</v>
      </c>
      <c r="P1642">
        <v>1.8964000000000001</v>
      </c>
      <c r="Q1642">
        <f t="shared" si="127"/>
        <v>-0.62018786400000003</v>
      </c>
      <c r="R1642">
        <v>-1.531810581</v>
      </c>
      <c r="S1642">
        <v>-1.6127</v>
      </c>
      <c r="T1642">
        <f t="shared" si="128"/>
        <v>8.0889419000000018E-2</v>
      </c>
      <c r="U1642">
        <v>-1.6255481629999999</v>
      </c>
      <c r="V1642">
        <v>-1.3456999999999999</v>
      </c>
      <c r="W1642">
        <f t="shared" si="129"/>
        <v>-0.27984816300000004</v>
      </c>
    </row>
    <row r="1643" spans="1:23" x14ac:dyDescent="0.2">
      <c r="A1643">
        <v>1642</v>
      </c>
      <c r="B1643" t="s">
        <v>5061</v>
      </c>
      <c r="C1643" t="s">
        <v>3397</v>
      </c>
      <c r="D1643" t="s">
        <v>3443</v>
      </c>
      <c r="E1643" t="s">
        <v>3399</v>
      </c>
      <c r="F1643" t="s">
        <v>3448</v>
      </c>
      <c r="G1643" t="s">
        <v>1646</v>
      </c>
      <c r="H1643" t="s">
        <v>5061</v>
      </c>
      <c r="I1643">
        <v>-1.3917171269999999</v>
      </c>
      <c r="J1643">
        <v>-0.74060000000000004</v>
      </c>
      <c r="K1643">
        <f t="shared" si="125"/>
        <v>-0.65111712699999991</v>
      </c>
      <c r="L1643">
        <v>-0.63451111999999998</v>
      </c>
      <c r="M1643">
        <v>-0.4269</v>
      </c>
      <c r="N1643">
        <f t="shared" si="126"/>
        <v>-0.20761111999999998</v>
      </c>
      <c r="O1643">
        <v>1.234295073</v>
      </c>
      <c r="P1643">
        <v>1.6234999999999999</v>
      </c>
      <c r="Q1643">
        <f t="shared" si="127"/>
        <v>-0.38920492699999998</v>
      </c>
      <c r="R1643">
        <v>-0.29672190900000001</v>
      </c>
      <c r="S1643">
        <v>-0.15060000000000001</v>
      </c>
      <c r="T1643">
        <f t="shared" si="128"/>
        <v>-0.14612190899999999</v>
      </c>
      <c r="U1643">
        <v>-1.6947791080000001</v>
      </c>
      <c r="V1643">
        <v>-1.7866</v>
      </c>
      <c r="W1643">
        <f t="shared" si="129"/>
        <v>9.1820891999999876E-2</v>
      </c>
    </row>
    <row r="1644" spans="1:23" x14ac:dyDescent="0.2">
      <c r="A1644">
        <v>1643</v>
      </c>
      <c r="B1644" t="s">
        <v>5062</v>
      </c>
      <c r="C1644" t="s">
        <v>3397</v>
      </c>
      <c r="D1644" t="s">
        <v>3443</v>
      </c>
      <c r="E1644" t="s">
        <v>3432</v>
      </c>
      <c r="F1644" t="s">
        <v>3448</v>
      </c>
      <c r="G1644" t="s">
        <v>1647</v>
      </c>
      <c r="H1644" t="s">
        <v>5062</v>
      </c>
      <c r="I1644">
        <v>-2.0115767999999999E-2</v>
      </c>
      <c r="J1644">
        <v>-0.66800000000000004</v>
      </c>
      <c r="K1644">
        <f t="shared" si="125"/>
        <v>0.647884232</v>
      </c>
      <c r="L1644">
        <v>-0.38541809300000002</v>
      </c>
      <c r="M1644">
        <v>-0.85150000000000003</v>
      </c>
      <c r="N1644">
        <f t="shared" si="126"/>
        <v>0.46608190700000002</v>
      </c>
      <c r="O1644">
        <v>1.9860707580000001</v>
      </c>
      <c r="P1644">
        <v>2.2376</v>
      </c>
      <c r="Q1644">
        <f t="shared" si="127"/>
        <v>-0.25152924199999993</v>
      </c>
      <c r="R1644">
        <v>-8.3493142000000006E-2</v>
      </c>
      <c r="S1644">
        <v>-0.28789999999999999</v>
      </c>
      <c r="T1644">
        <f t="shared" si="128"/>
        <v>0.20440685799999997</v>
      </c>
      <c r="U1644">
        <v>-1.5372753530000001</v>
      </c>
      <c r="V1644">
        <v>-1.7661</v>
      </c>
      <c r="W1644">
        <f t="shared" si="129"/>
        <v>0.22882464699999994</v>
      </c>
    </row>
    <row r="1645" spans="1:23" x14ac:dyDescent="0.2">
      <c r="A1645">
        <v>1644</v>
      </c>
      <c r="B1645" t="s">
        <v>5063</v>
      </c>
      <c r="C1645" t="s">
        <v>3407</v>
      </c>
      <c r="D1645" t="s">
        <v>3397</v>
      </c>
      <c r="E1645" t="s">
        <v>3417</v>
      </c>
      <c r="F1645" t="s">
        <v>3432</v>
      </c>
      <c r="G1645" t="s">
        <v>1648</v>
      </c>
      <c r="H1645" t="s">
        <v>5063</v>
      </c>
      <c r="I1645">
        <v>1.0603558000000001E-2</v>
      </c>
      <c r="J1645">
        <v>0.1492</v>
      </c>
      <c r="K1645">
        <f t="shared" si="125"/>
        <v>-0.13859644199999999</v>
      </c>
      <c r="L1645">
        <v>-0.37830989799999998</v>
      </c>
      <c r="M1645">
        <v>-0.74129999999999996</v>
      </c>
      <c r="N1645">
        <f t="shared" si="126"/>
        <v>0.36299010199999998</v>
      </c>
      <c r="O1645">
        <v>1.562035185</v>
      </c>
      <c r="P1645">
        <v>2.3090999999999999</v>
      </c>
      <c r="Q1645">
        <f t="shared" si="127"/>
        <v>-0.74706481499999988</v>
      </c>
      <c r="R1645">
        <v>-1.340271E-2</v>
      </c>
      <c r="S1645">
        <v>-0.2296</v>
      </c>
      <c r="T1645">
        <f t="shared" si="128"/>
        <v>0.21619728999999999</v>
      </c>
      <c r="U1645">
        <v>-1.15971902</v>
      </c>
      <c r="V1645">
        <v>-1.1890000000000001</v>
      </c>
      <c r="W1645">
        <f t="shared" si="129"/>
        <v>2.9280980000000012E-2</v>
      </c>
    </row>
    <row r="1646" spans="1:23" x14ac:dyDescent="0.2">
      <c r="A1646">
        <v>1645</v>
      </c>
      <c r="B1646" t="s">
        <v>5064</v>
      </c>
      <c r="C1646" t="s">
        <v>3443</v>
      </c>
      <c r="D1646" t="s">
        <v>3443</v>
      </c>
      <c r="E1646" t="s">
        <v>3444</v>
      </c>
      <c r="F1646" t="s">
        <v>3448</v>
      </c>
      <c r="G1646" t="s">
        <v>1649</v>
      </c>
      <c r="H1646" t="s">
        <v>5064</v>
      </c>
      <c r="I1646">
        <v>9.0652227000000002E-2</v>
      </c>
      <c r="J1646">
        <v>-1.6416999999999999</v>
      </c>
      <c r="K1646">
        <f t="shared" si="125"/>
        <v>1.732352227</v>
      </c>
      <c r="L1646">
        <v>0.98322711500000004</v>
      </c>
      <c r="M1646">
        <v>-0.45839999999999997</v>
      </c>
      <c r="N1646">
        <f t="shared" si="126"/>
        <v>1.441627115</v>
      </c>
      <c r="O1646">
        <v>1.553983482</v>
      </c>
      <c r="P1646">
        <v>1.4836</v>
      </c>
      <c r="Q1646">
        <f t="shared" si="127"/>
        <v>7.0383481999999997E-2</v>
      </c>
      <c r="R1646">
        <v>-0.24640795500000001</v>
      </c>
      <c r="S1646">
        <v>-0.22559999999999999</v>
      </c>
      <c r="T1646">
        <f t="shared" si="128"/>
        <v>-2.0807955000000017E-2</v>
      </c>
      <c r="U1646">
        <v>-2.200150415</v>
      </c>
      <c r="V1646">
        <v>-2.4411999999999998</v>
      </c>
      <c r="W1646">
        <f t="shared" si="129"/>
        <v>0.24104958499999984</v>
      </c>
    </row>
    <row r="1647" spans="1:23" x14ac:dyDescent="0.2">
      <c r="A1647">
        <v>1646</v>
      </c>
      <c r="B1647" t="s">
        <v>5065</v>
      </c>
      <c r="C1647" t="s">
        <v>3443</v>
      </c>
      <c r="D1647" t="s">
        <v>3413</v>
      </c>
      <c r="E1647" t="s">
        <v>3444</v>
      </c>
      <c r="F1647" t="s">
        <v>3425</v>
      </c>
      <c r="G1647" t="s">
        <v>1650</v>
      </c>
      <c r="H1647" t="s">
        <v>5065</v>
      </c>
      <c r="I1647">
        <v>-25.47922599</v>
      </c>
      <c r="J1647">
        <v>-25.387899999999998</v>
      </c>
      <c r="K1647">
        <f t="shared" si="125"/>
        <v>-9.1325990000001411E-2</v>
      </c>
      <c r="L1647">
        <v>-25.137196880000001</v>
      </c>
      <c r="M1647">
        <v>-26.167100000000001</v>
      </c>
      <c r="N1647">
        <f t="shared" si="126"/>
        <v>1.0299031200000002</v>
      </c>
      <c r="O1647">
        <v>14.788970389999999</v>
      </c>
      <c r="P1647">
        <v>18.215399999999999</v>
      </c>
      <c r="Q1647">
        <f t="shared" si="127"/>
        <v>-3.4264296099999996</v>
      </c>
      <c r="R1647">
        <v>-11.411802290000001</v>
      </c>
      <c r="S1647">
        <v>-13.3888</v>
      </c>
      <c r="T1647">
        <f t="shared" si="128"/>
        <v>1.9769977099999991</v>
      </c>
      <c r="U1647">
        <v>-3.7191970809999999</v>
      </c>
      <c r="V1647">
        <v>-4.0472999999999999</v>
      </c>
      <c r="W1647">
        <f t="shared" si="129"/>
        <v>0.32810291899999999</v>
      </c>
    </row>
    <row r="1648" spans="1:23" x14ac:dyDescent="0.2">
      <c r="A1648">
        <v>1647</v>
      </c>
      <c r="B1648" t="s">
        <v>5066</v>
      </c>
      <c r="C1648" t="s">
        <v>3443</v>
      </c>
      <c r="D1648" t="s">
        <v>3443</v>
      </c>
      <c r="E1648" t="s">
        <v>3444</v>
      </c>
      <c r="F1648" t="s">
        <v>3448</v>
      </c>
      <c r="G1648" t="s">
        <v>1651</v>
      </c>
      <c r="H1648" t="s">
        <v>5066</v>
      </c>
      <c r="I1648">
        <v>2.5909546539999999</v>
      </c>
      <c r="J1648">
        <v>-1.7003999999999999</v>
      </c>
      <c r="K1648">
        <f t="shared" si="125"/>
        <v>4.291354654</v>
      </c>
      <c r="L1648">
        <v>2.828404983</v>
      </c>
      <c r="M1648">
        <v>-0.83609999999999995</v>
      </c>
      <c r="N1648">
        <f t="shared" si="126"/>
        <v>3.664504983</v>
      </c>
      <c r="O1648">
        <v>2.9470388160000001</v>
      </c>
      <c r="P1648">
        <v>3.0158</v>
      </c>
      <c r="Q1648">
        <f t="shared" si="127"/>
        <v>-6.8761183999999975E-2</v>
      </c>
      <c r="R1648">
        <v>-0.15388552699999999</v>
      </c>
      <c r="S1648">
        <v>-0.432</v>
      </c>
      <c r="T1648">
        <f t="shared" si="128"/>
        <v>0.27811447300000003</v>
      </c>
      <c r="U1648">
        <v>-3.0306036180000002</v>
      </c>
      <c r="V1648">
        <v>-3.4481000000000002</v>
      </c>
      <c r="W1648">
        <f t="shared" si="129"/>
        <v>0.41749638199999994</v>
      </c>
    </row>
    <row r="1649" spans="1:23" x14ac:dyDescent="0.2">
      <c r="A1649">
        <v>1648</v>
      </c>
      <c r="B1649" t="s">
        <v>5067</v>
      </c>
      <c r="C1649" t="s">
        <v>3413</v>
      </c>
      <c r="D1649" t="s">
        <v>3443</v>
      </c>
      <c r="E1649" t="s">
        <v>3425</v>
      </c>
      <c r="F1649" t="s">
        <v>3444</v>
      </c>
      <c r="G1649" t="s">
        <v>1652</v>
      </c>
      <c r="H1649" t="s">
        <v>5067</v>
      </c>
      <c r="I1649">
        <v>1.6605597759999999</v>
      </c>
      <c r="J1649">
        <v>-0.61140000000000005</v>
      </c>
      <c r="K1649">
        <f t="shared" si="125"/>
        <v>2.2719597760000001</v>
      </c>
      <c r="L1649">
        <v>2.13075086</v>
      </c>
      <c r="M1649">
        <v>0.12759999999999999</v>
      </c>
      <c r="N1649">
        <f t="shared" si="126"/>
        <v>2.0031508599999999</v>
      </c>
      <c r="O1649">
        <v>3.1731113149999999</v>
      </c>
      <c r="P1649">
        <v>3.431</v>
      </c>
      <c r="Q1649">
        <f t="shared" si="127"/>
        <v>-0.25788868500000017</v>
      </c>
      <c r="R1649">
        <v>-1.2527565620000001</v>
      </c>
      <c r="S1649">
        <v>-1.4547000000000001</v>
      </c>
      <c r="T1649">
        <f t="shared" si="128"/>
        <v>0.20194343800000003</v>
      </c>
      <c r="U1649">
        <v>-2.3905458369999999</v>
      </c>
      <c r="V1649">
        <v>-2.7153</v>
      </c>
      <c r="W1649">
        <f t="shared" si="129"/>
        <v>0.32475416300000015</v>
      </c>
    </row>
    <row r="1650" spans="1:23" x14ac:dyDescent="0.2">
      <c r="A1650">
        <v>1649</v>
      </c>
      <c r="B1650" t="s">
        <v>5068</v>
      </c>
      <c r="C1650" t="s">
        <v>3407</v>
      </c>
      <c r="D1650" t="s">
        <v>3407</v>
      </c>
      <c r="E1650" t="s">
        <v>3435</v>
      </c>
      <c r="F1650" t="s">
        <v>3408</v>
      </c>
      <c r="G1650" t="s">
        <v>1653</v>
      </c>
      <c r="H1650" t="s">
        <v>5068</v>
      </c>
      <c r="I1650">
        <v>0.32901280799999999</v>
      </c>
      <c r="J1650">
        <v>0.55279999999999996</v>
      </c>
      <c r="K1650">
        <f t="shared" si="125"/>
        <v>-0.22378719199999997</v>
      </c>
      <c r="L1650">
        <v>-0.278452435</v>
      </c>
      <c r="M1650">
        <v>-0.84060000000000001</v>
      </c>
      <c r="N1650">
        <f t="shared" si="126"/>
        <v>0.56214756500000007</v>
      </c>
      <c r="O1650">
        <v>2.3596110910000001</v>
      </c>
      <c r="P1650">
        <v>3.0562</v>
      </c>
      <c r="Q1650">
        <f t="shared" si="127"/>
        <v>-0.69658890899999992</v>
      </c>
      <c r="R1650">
        <v>-7.2205170000000001E-3</v>
      </c>
      <c r="S1650">
        <v>-0.19</v>
      </c>
      <c r="T1650">
        <f t="shared" si="128"/>
        <v>0.18277948299999999</v>
      </c>
      <c r="U1650">
        <v>-1.744925394</v>
      </c>
      <c r="V1650">
        <v>-1.4726999999999999</v>
      </c>
      <c r="W1650">
        <f t="shared" si="129"/>
        <v>-0.27222539400000012</v>
      </c>
    </row>
    <row r="1651" spans="1:23" x14ac:dyDescent="0.2">
      <c r="A1651">
        <v>1650</v>
      </c>
      <c r="B1651" t="s">
        <v>5069</v>
      </c>
      <c r="C1651" t="s">
        <v>3407</v>
      </c>
      <c r="D1651" t="s">
        <v>3443</v>
      </c>
      <c r="E1651" t="s">
        <v>3435</v>
      </c>
      <c r="F1651" t="s">
        <v>3448</v>
      </c>
      <c r="G1651" t="s">
        <v>1654</v>
      </c>
      <c r="H1651" t="s">
        <v>5069</v>
      </c>
      <c r="I1651">
        <v>-0.93593626699999999</v>
      </c>
      <c r="J1651">
        <v>-0.75629999999999997</v>
      </c>
      <c r="K1651">
        <f t="shared" si="125"/>
        <v>-0.17963626700000002</v>
      </c>
      <c r="L1651">
        <v>-0.19925377699999999</v>
      </c>
      <c r="M1651">
        <v>-0.6018</v>
      </c>
      <c r="N1651">
        <f t="shared" si="126"/>
        <v>0.40254622299999998</v>
      </c>
      <c r="O1651">
        <v>1.3350675569999999</v>
      </c>
      <c r="P1651">
        <v>1.8698999999999999</v>
      </c>
      <c r="Q1651">
        <f t="shared" si="127"/>
        <v>-0.53483244299999999</v>
      </c>
      <c r="R1651">
        <v>-0.225037501</v>
      </c>
      <c r="S1651">
        <v>-0.1653</v>
      </c>
      <c r="T1651">
        <f t="shared" si="128"/>
        <v>-5.9737500999999998E-2</v>
      </c>
      <c r="U1651">
        <v>-1.846712608</v>
      </c>
      <c r="V1651">
        <v>-1.8592</v>
      </c>
      <c r="W1651">
        <f t="shared" si="129"/>
        <v>1.2487391999999931E-2</v>
      </c>
    </row>
    <row r="1652" spans="1:23" x14ac:dyDescent="0.2">
      <c r="A1652">
        <v>1651</v>
      </c>
      <c r="B1652" t="s">
        <v>5070</v>
      </c>
      <c r="C1652" t="s">
        <v>3407</v>
      </c>
      <c r="D1652" t="s">
        <v>3407</v>
      </c>
      <c r="E1652" t="s">
        <v>3435</v>
      </c>
      <c r="F1652" t="s">
        <v>3408</v>
      </c>
      <c r="G1652" t="s">
        <v>1655</v>
      </c>
      <c r="H1652" t="s">
        <v>5070</v>
      </c>
      <c r="I1652">
        <v>5.8622994999999997E-2</v>
      </c>
      <c r="J1652">
        <v>0.31659999999999999</v>
      </c>
      <c r="K1652">
        <f t="shared" si="125"/>
        <v>-0.25797700499999998</v>
      </c>
      <c r="L1652">
        <v>-0.222924395</v>
      </c>
      <c r="M1652">
        <v>-0.63529999999999998</v>
      </c>
      <c r="N1652">
        <f t="shared" si="126"/>
        <v>0.41237560499999998</v>
      </c>
      <c r="O1652">
        <v>1.5194134399999999</v>
      </c>
      <c r="P1652">
        <v>2.2833999999999999</v>
      </c>
      <c r="Q1652">
        <f t="shared" si="127"/>
        <v>-0.76398655999999998</v>
      </c>
      <c r="R1652">
        <v>-3.4735259999999998E-3</v>
      </c>
      <c r="S1652">
        <v>-0.16669999999999999</v>
      </c>
      <c r="T1652">
        <f t="shared" si="128"/>
        <v>0.16322647399999998</v>
      </c>
      <c r="U1652">
        <v>-1.234392524</v>
      </c>
      <c r="V1652">
        <v>-1.1648000000000001</v>
      </c>
      <c r="W1652">
        <f t="shared" si="129"/>
        <v>-6.9592523999999933E-2</v>
      </c>
    </row>
    <row r="1653" spans="1:23" x14ac:dyDescent="0.2">
      <c r="A1653">
        <v>1652</v>
      </c>
      <c r="B1653" t="s">
        <v>5071</v>
      </c>
      <c r="C1653" t="s">
        <v>3407</v>
      </c>
      <c r="D1653" t="s">
        <v>3407</v>
      </c>
      <c r="E1653" t="s">
        <v>3435</v>
      </c>
      <c r="F1653" t="s">
        <v>3408</v>
      </c>
      <c r="G1653" t="s">
        <v>1656</v>
      </c>
      <c r="H1653" t="s">
        <v>5071</v>
      </c>
      <c r="I1653">
        <v>-0.468840641</v>
      </c>
      <c r="J1653">
        <v>-0.2908</v>
      </c>
      <c r="K1653">
        <f t="shared" si="125"/>
        <v>-0.178040641</v>
      </c>
      <c r="L1653">
        <v>-0.20745369599999999</v>
      </c>
      <c r="M1653">
        <v>-0.49690000000000001</v>
      </c>
      <c r="N1653">
        <f t="shared" si="126"/>
        <v>0.28944630400000004</v>
      </c>
      <c r="O1653">
        <v>0.98847119500000002</v>
      </c>
      <c r="P1653">
        <v>1.5396000000000001</v>
      </c>
      <c r="Q1653">
        <f t="shared" si="127"/>
        <v>-0.55112880500000005</v>
      </c>
      <c r="R1653">
        <v>-4.2693219999999999E-3</v>
      </c>
      <c r="S1653">
        <v>-0.13600000000000001</v>
      </c>
      <c r="T1653">
        <f t="shared" si="128"/>
        <v>0.13173067800000002</v>
      </c>
      <c r="U1653">
        <v>-1.245588881</v>
      </c>
      <c r="V1653">
        <v>-1.1975</v>
      </c>
      <c r="W1653">
        <f t="shared" si="129"/>
        <v>-4.8088880999999972E-2</v>
      </c>
    </row>
    <row r="1654" spans="1:23" x14ac:dyDescent="0.2">
      <c r="A1654">
        <v>1653</v>
      </c>
      <c r="B1654" t="s">
        <v>5072</v>
      </c>
      <c r="C1654" t="s">
        <v>3407</v>
      </c>
      <c r="D1654" t="s">
        <v>3443</v>
      </c>
      <c r="E1654" t="s">
        <v>3408</v>
      </c>
      <c r="F1654" t="s">
        <v>3448</v>
      </c>
      <c r="G1654" t="s">
        <v>1657</v>
      </c>
      <c r="H1654" t="s">
        <v>5072</v>
      </c>
      <c r="I1654">
        <v>-0.59570972099999997</v>
      </c>
      <c r="J1654">
        <v>-0.59440000000000004</v>
      </c>
      <c r="K1654">
        <f t="shared" si="125"/>
        <v>-1.3097209999999304E-3</v>
      </c>
      <c r="L1654">
        <v>-0.24087478600000001</v>
      </c>
      <c r="M1654">
        <v>-0.72299999999999998</v>
      </c>
      <c r="N1654">
        <f t="shared" si="126"/>
        <v>0.48212521399999997</v>
      </c>
      <c r="O1654">
        <v>1.3410629430000001</v>
      </c>
      <c r="P1654">
        <v>1.9712000000000001</v>
      </c>
      <c r="Q1654">
        <f t="shared" si="127"/>
        <v>-0.630137057</v>
      </c>
      <c r="R1654">
        <v>-0.100518911</v>
      </c>
      <c r="S1654">
        <v>-0.1787</v>
      </c>
      <c r="T1654">
        <f t="shared" si="128"/>
        <v>7.8181088999999995E-2</v>
      </c>
      <c r="U1654">
        <v>-1.595378967</v>
      </c>
      <c r="V1654">
        <v>-1.6638999999999999</v>
      </c>
      <c r="W1654">
        <f t="shared" si="129"/>
        <v>6.8521032999999898E-2</v>
      </c>
    </row>
    <row r="1655" spans="1:23" x14ac:dyDescent="0.2">
      <c r="A1655">
        <v>1654</v>
      </c>
      <c r="B1655" t="s">
        <v>5073</v>
      </c>
      <c r="C1655" t="s">
        <v>3407</v>
      </c>
      <c r="D1655" t="s">
        <v>3407</v>
      </c>
      <c r="E1655" t="s">
        <v>3408</v>
      </c>
      <c r="F1655" t="s">
        <v>3435</v>
      </c>
      <c r="G1655" t="s">
        <v>1658</v>
      </c>
      <c r="H1655" t="s">
        <v>5073</v>
      </c>
      <c r="I1655">
        <v>-0.38096441199999997</v>
      </c>
      <c r="J1655">
        <v>8.3999999999999995E-3</v>
      </c>
      <c r="K1655">
        <f t="shared" si="125"/>
        <v>-0.38936441199999999</v>
      </c>
      <c r="L1655">
        <v>-0.292579531</v>
      </c>
      <c r="M1655">
        <v>-0.8347</v>
      </c>
      <c r="N1655">
        <f t="shared" si="126"/>
        <v>0.54212046899999999</v>
      </c>
      <c r="O1655">
        <v>1.8987741499999999</v>
      </c>
      <c r="P1655">
        <v>2.8003999999999998</v>
      </c>
      <c r="Q1655">
        <f t="shared" si="127"/>
        <v>-0.90162584999999984</v>
      </c>
      <c r="R1655">
        <v>-5.0414609999999997E-3</v>
      </c>
      <c r="S1655">
        <v>-0.20860000000000001</v>
      </c>
      <c r="T1655">
        <f t="shared" si="128"/>
        <v>0.20355853900000001</v>
      </c>
      <c r="U1655">
        <v>-1.98211757</v>
      </c>
      <c r="V1655">
        <v>-1.7486999999999999</v>
      </c>
      <c r="W1655">
        <f t="shared" si="129"/>
        <v>-0.23341757000000007</v>
      </c>
    </row>
    <row r="1656" spans="1:23" x14ac:dyDescent="0.2">
      <c r="A1656">
        <v>1655</v>
      </c>
      <c r="B1656" t="s">
        <v>5074</v>
      </c>
      <c r="C1656" t="s">
        <v>3412</v>
      </c>
      <c r="D1656" t="s">
        <v>3413</v>
      </c>
      <c r="E1656" t="s">
        <v>3414</v>
      </c>
      <c r="F1656" t="s">
        <v>3425</v>
      </c>
      <c r="G1656" t="s">
        <v>1659</v>
      </c>
      <c r="H1656" t="s">
        <v>5074</v>
      </c>
      <c r="I1656">
        <v>-5.6482037409999997</v>
      </c>
      <c r="J1656">
        <v>-5.6855000000000002</v>
      </c>
      <c r="K1656">
        <f t="shared" si="125"/>
        <v>3.7296259000000553E-2</v>
      </c>
      <c r="L1656">
        <v>-3.0605052480000001</v>
      </c>
      <c r="M1656">
        <v>-3.4163000000000001</v>
      </c>
      <c r="N1656">
        <f t="shared" si="126"/>
        <v>0.35579475199999999</v>
      </c>
      <c r="O1656">
        <v>1.025486479</v>
      </c>
      <c r="P1656">
        <v>1.48</v>
      </c>
      <c r="Q1656">
        <f t="shared" si="127"/>
        <v>-0.45451352099999998</v>
      </c>
      <c r="R1656">
        <v>-1.7424515380000001</v>
      </c>
      <c r="S1656">
        <v>-1.9942</v>
      </c>
      <c r="T1656">
        <f t="shared" si="128"/>
        <v>0.2517484619999999</v>
      </c>
      <c r="U1656">
        <v>-1.870733371</v>
      </c>
      <c r="V1656">
        <v>-1.7549999999999999</v>
      </c>
      <c r="W1656">
        <f t="shared" si="129"/>
        <v>-0.11573337100000014</v>
      </c>
    </row>
    <row r="1657" spans="1:23" x14ac:dyDescent="0.2">
      <c r="A1657">
        <v>1656</v>
      </c>
      <c r="B1657" t="s">
        <v>5075</v>
      </c>
      <c r="C1657" t="s">
        <v>3397</v>
      </c>
      <c r="D1657" t="s">
        <v>3397</v>
      </c>
      <c r="E1657" t="s">
        <v>3402</v>
      </c>
      <c r="F1657" t="s">
        <v>3432</v>
      </c>
      <c r="G1657" t="s">
        <v>1660</v>
      </c>
      <c r="H1657" t="s">
        <v>5075</v>
      </c>
      <c r="I1657">
        <v>-4.9621687220000004</v>
      </c>
      <c r="J1657">
        <v>-4.4123999999999999</v>
      </c>
      <c r="K1657">
        <f t="shared" si="125"/>
        <v>-0.54976872200000049</v>
      </c>
      <c r="L1657">
        <v>-4.7798469649999999</v>
      </c>
      <c r="M1657">
        <v>-4.7721999999999998</v>
      </c>
      <c r="N1657">
        <f t="shared" si="126"/>
        <v>-7.6469650000001721E-3</v>
      </c>
      <c r="O1657">
        <v>1.145739324</v>
      </c>
      <c r="P1657">
        <v>1.8809</v>
      </c>
      <c r="Q1657">
        <f t="shared" si="127"/>
        <v>-0.73516067600000001</v>
      </c>
      <c r="R1657">
        <v>-0.41961106999999997</v>
      </c>
      <c r="S1657">
        <v>-0.63739999999999997</v>
      </c>
      <c r="T1657">
        <f t="shared" si="128"/>
        <v>0.21778892999999999</v>
      </c>
      <c r="U1657">
        <v>-0.90845007300000002</v>
      </c>
      <c r="V1657">
        <v>-0.88370000000000004</v>
      </c>
      <c r="W1657">
        <f t="shared" si="129"/>
        <v>-2.4750072999999984E-2</v>
      </c>
    </row>
    <row r="1658" spans="1:23" x14ac:dyDescent="0.2">
      <c r="A1658">
        <v>1657</v>
      </c>
      <c r="B1658" t="s">
        <v>5076</v>
      </c>
      <c r="C1658" t="s">
        <v>3397</v>
      </c>
      <c r="D1658" t="s">
        <v>3407</v>
      </c>
      <c r="E1658" t="s">
        <v>3402</v>
      </c>
      <c r="F1658" t="s">
        <v>3417</v>
      </c>
      <c r="G1658" t="s">
        <v>1661</v>
      </c>
      <c r="H1658" t="s">
        <v>5076</v>
      </c>
      <c r="I1658">
        <v>-1.286931593</v>
      </c>
      <c r="J1658">
        <v>-0.96020000000000005</v>
      </c>
      <c r="K1658">
        <f t="shared" si="125"/>
        <v>-0.32673159299999999</v>
      </c>
      <c r="L1658">
        <v>-0.35677284300000001</v>
      </c>
      <c r="M1658">
        <v>-0.66100000000000003</v>
      </c>
      <c r="N1658">
        <f t="shared" si="126"/>
        <v>0.30422715700000003</v>
      </c>
      <c r="O1658">
        <v>0.82975178400000005</v>
      </c>
      <c r="P1658">
        <v>1.4196</v>
      </c>
      <c r="Q1658">
        <f t="shared" si="127"/>
        <v>-0.58984821599999993</v>
      </c>
      <c r="R1658">
        <v>-5.6720728999999998E-2</v>
      </c>
      <c r="S1658">
        <v>-0.16639999999999999</v>
      </c>
      <c r="T1658">
        <f t="shared" si="128"/>
        <v>0.10967927099999999</v>
      </c>
      <c r="U1658">
        <v>-1.7031898670000001</v>
      </c>
      <c r="V1658">
        <v>-1.5523</v>
      </c>
      <c r="W1658">
        <f t="shared" si="129"/>
        <v>-0.15088986700000007</v>
      </c>
    </row>
    <row r="1659" spans="1:23" x14ac:dyDescent="0.2">
      <c r="A1659">
        <v>1658</v>
      </c>
      <c r="B1659" t="s">
        <v>5077</v>
      </c>
      <c r="C1659" t="s">
        <v>3397</v>
      </c>
      <c r="D1659" t="s">
        <v>3413</v>
      </c>
      <c r="E1659" t="s">
        <v>3432</v>
      </c>
      <c r="F1659" t="s">
        <v>3415</v>
      </c>
      <c r="G1659" t="s">
        <v>1662</v>
      </c>
      <c r="H1659" t="s">
        <v>5077</v>
      </c>
      <c r="I1659">
        <v>-16.82418814</v>
      </c>
      <c r="J1659">
        <v>-20.001200000000001</v>
      </c>
      <c r="K1659">
        <f t="shared" si="125"/>
        <v>3.1770118600000004</v>
      </c>
      <c r="L1659">
        <v>-24.11673906</v>
      </c>
      <c r="M1659">
        <v>-25.790099999999999</v>
      </c>
      <c r="N1659">
        <f t="shared" si="126"/>
        <v>1.6733609399999985</v>
      </c>
      <c r="O1659">
        <v>22.36095177</v>
      </c>
      <c r="P1659">
        <v>24.3948</v>
      </c>
      <c r="Q1659">
        <f t="shared" si="127"/>
        <v>-2.0338482300000003</v>
      </c>
      <c r="R1659">
        <v>-9.448788639</v>
      </c>
      <c r="S1659">
        <v>-13.3309</v>
      </c>
      <c r="T1659">
        <f t="shared" si="128"/>
        <v>3.8821113609999998</v>
      </c>
      <c r="U1659">
        <v>-5.6196122690000001</v>
      </c>
      <c r="V1659">
        <v>-5.2750000000000004</v>
      </c>
      <c r="W1659">
        <f t="shared" si="129"/>
        <v>-0.34461226899999975</v>
      </c>
    </row>
    <row r="1660" spans="1:23" x14ac:dyDescent="0.2">
      <c r="A1660">
        <v>1659</v>
      </c>
      <c r="B1660" t="s">
        <v>5078</v>
      </c>
      <c r="C1660" t="s">
        <v>3407</v>
      </c>
      <c r="D1660" t="s">
        <v>3396</v>
      </c>
      <c r="E1660" t="s">
        <v>3417</v>
      </c>
      <c r="F1660" t="s">
        <v>3427</v>
      </c>
      <c r="G1660" t="s">
        <v>1663</v>
      </c>
      <c r="H1660" t="s">
        <v>5078</v>
      </c>
      <c r="I1660">
        <v>-1.2959172670000001</v>
      </c>
      <c r="J1660">
        <v>-1.3587</v>
      </c>
      <c r="K1660">
        <f t="shared" si="125"/>
        <v>6.2782732999999924E-2</v>
      </c>
      <c r="L1660">
        <v>-0.58307695299999995</v>
      </c>
      <c r="M1660">
        <v>-1.0845</v>
      </c>
      <c r="N1660">
        <f t="shared" si="126"/>
        <v>0.50142304700000007</v>
      </c>
      <c r="O1660">
        <v>1.8486476300000001</v>
      </c>
      <c r="P1660">
        <v>2.5169999999999999</v>
      </c>
      <c r="Q1660">
        <f t="shared" si="127"/>
        <v>-0.66835236999999981</v>
      </c>
      <c r="R1660">
        <v>-0.96164858200000003</v>
      </c>
      <c r="S1660">
        <v>-1.2027000000000001</v>
      </c>
      <c r="T1660">
        <f t="shared" si="128"/>
        <v>0.24105141800000007</v>
      </c>
      <c r="U1660">
        <v>-1.5998392990000001</v>
      </c>
      <c r="V1660">
        <v>-1.5885</v>
      </c>
      <c r="W1660">
        <f t="shared" si="129"/>
        <v>-1.133929900000008E-2</v>
      </c>
    </row>
    <row r="1661" spans="1:23" x14ac:dyDescent="0.2">
      <c r="A1661">
        <v>1660</v>
      </c>
      <c r="B1661" t="s">
        <v>5079</v>
      </c>
      <c r="C1661" t="s">
        <v>3407</v>
      </c>
      <c r="D1661" t="s">
        <v>3443</v>
      </c>
      <c r="E1661" t="s">
        <v>3417</v>
      </c>
      <c r="F1661" t="s">
        <v>3448</v>
      </c>
      <c r="G1661" t="s">
        <v>1664</v>
      </c>
      <c r="H1661" t="s">
        <v>5079</v>
      </c>
      <c r="I1661">
        <v>-0.228001184</v>
      </c>
      <c r="J1661">
        <v>-0.10680000000000001</v>
      </c>
      <c r="K1661">
        <f t="shared" si="125"/>
        <v>-0.12120118399999999</v>
      </c>
      <c r="L1661">
        <v>-0.40836796400000003</v>
      </c>
      <c r="M1661">
        <v>-0.60129999999999995</v>
      </c>
      <c r="N1661">
        <f t="shared" si="126"/>
        <v>0.19293203599999992</v>
      </c>
      <c r="O1661">
        <v>1.63557442</v>
      </c>
      <c r="P1661">
        <v>2.3108</v>
      </c>
      <c r="Q1661">
        <f t="shared" si="127"/>
        <v>-0.67522557999999999</v>
      </c>
      <c r="R1661">
        <v>-0.127235351</v>
      </c>
      <c r="S1661">
        <v>-0.22839999999999999</v>
      </c>
      <c r="T1661">
        <f t="shared" si="128"/>
        <v>0.101164649</v>
      </c>
      <c r="U1661">
        <v>-1.327972352</v>
      </c>
      <c r="V1661">
        <v>-1.5879000000000001</v>
      </c>
      <c r="W1661">
        <f t="shared" si="129"/>
        <v>0.25992764800000012</v>
      </c>
    </row>
    <row r="1662" spans="1:23" x14ac:dyDescent="0.2">
      <c r="A1662">
        <v>1661</v>
      </c>
      <c r="B1662" t="s">
        <v>5080</v>
      </c>
      <c r="C1662" t="s">
        <v>3407</v>
      </c>
      <c r="D1662" t="s">
        <v>3407</v>
      </c>
      <c r="E1662" t="s">
        <v>3417</v>
      </c>
      <c r="F1662" t="s">
        <v>3434</v>
      </c>
      <c r="G1662" t="s">
        <v>1665</v>
      </c>
      <c r="H1662" t="s">
        <v>5080</v>
      </c>
      <c r="I1662">
        <v>-0.811505904</v>
      </c>
      <c r="J1662">
        <v>-0.3327</v>
      </c>
      <c r="K1662">
        <f t="shared" si="125"/>
        <v>-0.478805904</v>
      </c>
      <c r="L1662">
        <v>-0.112845208</v>
      </c>
      <c r="M1662">
        <v>-0.30649999999999999</v>
      </c>
      <c r="N1662">
        <f t="shared" si="126"/>
        <v>0.19365479199999999</v>
      </c>
      <c r="O1662">
        <v>0.55631941200000001</v>
      </c>
      <c r="P1662">
        <v>1.0920000000000001</v>
      </c>
      <c r="Q1662">
        <f t="shared" si="127"/>
        <v>-0.53568058800000007</v>
      </c>
      <c r="R1662">
        <v>-2.4841469999999999E-3</v>
      </c>
      <c r="S1662">
        <v>-9.4500000000000001E-2</v>
      </c>
      <c r="T1662">
        <f t="shared" si="128"/>
        <v>9.2015852999999995E-2</v>
      </c>
      <c r="U1662">
        <v>-1.2524959609999999</v>
      </c>
      <c r="V1662">
        <v>-1.0238</v>
      </c>
      <c r="W1662">
        <f t="shared" si="129"/>
        <v>-0.22869596099999989</v>
      </c>
    </row>
    <row r="1663" spans="1:23" x14ac:dyDescent="0.2">
      <c r="A1663">
        <v>1662</v>
      </c>
      <c r="B1663" t="s">
        <v>5081</v>
      </c>
      <c r="C1663" t="s">
        <v>3407</v>
      </c>
      <c r="D1663" t="s">
        <v>3443</v>
      </c>
      <c r="E1663" t="s">
        <v>3417</v>
      </c>
      <c r="F1663" t="s">
        <v>3448</v>
      </c>
      <c r="G1663" t="s">
        <v>1666</v>
      </c>
      <c r="H1663" t="s">
        <v>5081</v>
      </c>
      <c r="I1663">
        <v>-0.38883263400000001</v>
      </c>
      <c r="J1663">
        <v>-0.23400000000000001</v>
      </c>
      <c r="K1663">
        <f t="shared" si="125"/>
        <v>-0.154832634</v>
      </c>
      <c r="L1663">
        <v>6.7064062999999993E-2</v>
      </c>
      <c r="M1663">
        <v>-0.31780000000000003</v>
      </c>
      <c r="N1663">
        <f t="shared" si="126"/>
        <v>0.38486406300000003</v>
      </c>
      <c r="O1663">
        <v>0.97970709099999997</v>
      </c>
      <c r="P1663">
        <v>1.4819</v>
      </c>
      <c r="Q1663">
        <f t="shared" si="127"/>
        <v>-0.50219290900000002</v>
      </c>
      <c r="R1663">
        <v>-1.2972433E-2</v>
      </c>
      <c r="S1663">
        <v>-0.14779999999999999</v>
      </c>
      <c r="T1663">
        <f t="shared" si="128"/>
        <v>0.13482756699999998</v>
      </c>
      <c r="U1663">
        <v>-1.4226312910000001</v>
      </c>
      <c r="V1663">
        <v>-1.2503</v>
      </c>
      <c r="W1663">
        <f t="shared" si="129"/>
        <v>-0.17233129100000011</v>
      </c>
    </row>
    <row r="1664" spans="1:23" x14ac:dyDescent="0.2">
      <c r="A1664">
        <v>1663</v>
      </c>
      <c r="B1664" t="s">
        <v>5082</v>
      </c>
      <c r="C1664" t="s">
        <v>3443</v>
      </c>
      <c r="D1664" t="s">
        <v>3407</v>
      </c>
      <c r="E1664" t="s">
        <v>3444</v>
      </c>
      <c r="F1664" t="s">
        <v>3408</v>
      </c>
      <c r="G1664" t="s">
        <v>1667</v>
      </c>
      <c r="H1664" t="s">
        <v>5082</v>
      </c>
      <c r="I1664">
        <v>-1.519199902</v>
      </c>
      <c r="J1664">
        <v>-1.0058</v>
      </c>
      <c r="K1664">
        <f t="shared" si="125"/>
        <v>-0.51339990199999996</v>
      </c>
      <c r="L1664">
        <v>-0.33712663399999998</v>
      </c>
      <c r="M1664">
        <v>-1.1786000000000001</v>
      </c>
      <c r="N1664">
        <f t="shared" si="126"/>
        <v>0.84147336600000011</v>
      </c>
      <c r="O1664">
        <v>2.1151294979999999</v>
      </c>
      <c r="P1664">
        <v>3.1242000000000001</v>
      </c>
      <c r="Q1664">
        <f t="shared" si="127"/>
        <v>-1.0090705020000001</v>
      </c>
      <c r="R1664">
        <v>-0.488994812</v>
      </c>
      <c r="S1664">
        <v>-0.38550000000000001</v>
      </c>
      <c r="T1664">
        <f t="shared" si="128"/>
        <v>-0.10349481199999999</v>
      </c>
      <c r="U1664">
        <v>-2.8082080170000001</v>
      </c>
      <c r="V1664">
        <v>-2.5657000000000001</v>
      </c>
      <c r="W1664">
        <f t="shared" si="129"/>
        <v>-0.24250801700000002</v>
      </c>
    </row>
    <row r="1665" spans="1:23" x14ac:dyDescent="0.2">
      <c r="A1665">
        <v>1664</v>
      </c>
      <c r="B1665" t="s">
        <v>5083</v>
      </c>
      <c r="C1665" t="s">
        <v>3443</v>
      </c>
      <c r="D1665" t="s">
        <v>3413</v>
      </c>
      <c r="E1665" t="s">
        <v>3444</v>
      </c>
      <c r="F1665" t="s">
        <v>3425</v>
      </c>
      <c r="G1665" t="s">
        <v>1668</v>
      </c>
      <c r="H1665" t="s">
        <v>5083</v>
      </c>
      <c r="I1665">
        <v>-23.937871000000001</v>
      </c>
      <c r="J1665">
        <v>-25.8642</v>
      </c>
      <c r="K1665">
        <f t="shared" si="125"/>
        <v>1.9263289999999991</v>
      </c>
      <c r="L1665">
        <v>-28.219373090000001</v>
      </c>
      <c r="M1665">
        <v>-30.4222</v>
      </c>
      <c r="N1665">
        <f t="shared" si="126"/>
        <v>2.2028269099999989</v>
      </c>
      <c r="O1665">
        <v>21.387340590000001</v>
      </c>
      <c r="P1665">
        <v>25.883099999999999</v>
      </c>
      <c r="Q1665">
        <f t="shared" si="127"/>
        <v>-4.495759409999998</v>
      </c>
      <c r="R1665">
        <v>-11.851561820000001</v>
      </c>
      <c r="S1665">
        <v>-16.018000000000001</v>
      </c>
      <c r="T1665">
        <f t="shared" si="128"/>
        <v>4.1664381800000001</v>
      </c>
      <c r="U1665">
        <v>-5.2542766859999999</v>
      </c>
      <c r="V1665">
        <v>-5.3071000000000002</v>
      </c>
      <c r="W1665">
        <f t="shared" si="129"/>
        <v>5.2823314000000288E-2</v>
      </c>
    </row>
    <row r="1666" spans="1:23" x14ac:dyDescent="0.2">
      <c r="A1666">
        <v>1665</v>
      </c>
      <c r="B1666" t="s">
        <v>5084</v>
      </c>
      <c r="C1666" t="s">
        <v>3443</v>
      </c>
      <c r="D1666" t="s">
        <v>3443</v>
      </c>
      <c r="E1666" t="s">
        <v>3444</v>
      </c>
      <c r="F1666" t="s">
        <v>3444</v>
      </c>
      <c r="G1666" t="s">
        <v>1669</v>
      </c>
      <c r="H1666" t="s">
        <v>5084</v>
      </c>
      <c r="I1666">
        <v>-19.948284739999998</v>
      </c>
      <c r="J1666">
        <v>-2.5577000000000001</v>
      </c>
      <c r="K1666">
        <f t="shared" si="125"/>
        <v>-17.390584739999998</v>
      </c>
      <c r="L1666">
        <v>-18.848654239999998</v>
      </c>
      <c r="M1666">
        <v>-2.0419</v>
      </c>
      <c r="N1666">
        <f t="shared" si="126"/>
        <v>-16.806754239999997</v>
      </c>
      <c r="O1666">
        <v>2.3959378820000001</v>
      </c>
      <c r="P1666">
        <v>2.7589999999999999</v>
      </c>
      <c r="Q1666">
        <f t="shared" si="127"/>
        <v>-0.36306211799999977</v>
      </c>
      <c r="R1666">
        <v>-0.66400882900000002</v>
      </c>
      <c r="S1666">
        <v>-0.497</v>
      </c>
      <c r="T1666">
        <f t="shared" si="128"/>
        <v>-0.16700882900000003</v>
      </c>
      <c r="U1666">
        <v>-2.8315596140000001</v>
      </c>
      <c r="V1666">
        <v>-2.7778999999999998</v>
      </c>
      <c r="W1666">
        <f t="shared" si="129"/>
        <v>-5.36596140000003E-2</v>
      </c>
    </row>
    <row r="1667" spans="1:23" x14ac:dyDescent="0.2">
      <c r="A1667">
        <v>1666</v>
      </c>
      <c r="B1667" t="s">
        <v>5085</v>
      </c>
      <c r="C1667" t="s">
        <v>3443</v>
      </c>
      <c r="D1667" t="s">
        <v>3396</v>
      </c>
      <c r="E1667" t="s">
        <v>3444</v>
      </c>
      <c r="F1667" t="s">
        <v>3401</v>
      </c>
      <c r="G1667" t="s">
        <v>1670</v>
      </c>
      <c r="H1667" t="s">
        <v>5085</v>
      </c>
      <c r="I1667">
        <v>-2.24401392</v>
      </c>
      <c r="J1667">
        <v>-1.7297</v>
      </c>
      <c r="K1667">
        <f t="shared" ref="K1667:K1730" si="130">I1667-J1667</f>
        <v>-0.51431391999999998</v>
      </c>
      <c r="L1667">
        <v>-0.253556059</v>
      </c>
      <c r="M1667">
        <v>-0.79200000000000004</v>
      </c>
      <c r="N1667">
        <f t="shared" ref="N1667:N1730" si="131">L1667-M1667</f>
        <v>0.53844394100000004</v>
      </c>
      <c r="O1667">
        <v>1.9090385439999999</v>
      </c>
      <c r="P1667">
        <v>2.2541000000000002</v>
      </c>
      <c r="Q1667">
        <f t="shared" ref="Q1667:Q1730" si="132">O1667-P1667</f>
        <v>-0.34506145600000027</v>
      </c>
      <c r="R1667">
        <v>-9.0965161000000003E-2</v>
      </c>
      <c r="S1667">
        <v>-0.24560000000000001</v>
      </c>
      <c r="T1667">
        <f t="shared" ref="T1667:T1730" si="133">R1667-S1667</f>
        <v>0.15463483900000002</v>
      </c>
      <c r="U1667">
        <v>-3.8085312440000001</v>
      </c>
      <c r="V1667">
        <v>-2.9462000000000002</v>
      </c>
      <c r="W1667">
        <f t="shared" ref="W1667:W1730" si="134">U1667-V1667</f>
        <v>-0.86233124399999994</v>
      </c>
    </row>
    <row r="1668" spans="1:23" x14ac:dyDescent="0.2">
      <c r="A1668">
        <v>1667</v>
      </c>
      <c r="B1668" t="s">
        <v>5086</v>
      </c>
      <c r="C1668" t="s">
        <v>3443</v>
      </c>
      <c r="D1668" t="s">
        <v>3407</v>
      </c>
      <c r="E1668" t="s">
        <v>3444</v>
      </c>
      <c r="F1668" t="s">
        <v>3434</v>
      </c>
      <c r="G1668" t="s">
        <v>1671</v>
      </c>
      <c r="H1668" t="s">
        <v>5086</v>
      </c>
      <c r="I1668">
        <v>-1.1262938520000001</v>
      </c>
      <c r="J1668">
        <v>-0.94799999999999995</v>
      </c>
      <c r="K1668">
        <f t="shared" si="130"/>
        <v>-0.17829385200000014</v>
      </c>
      <c r="L1668">
        <v>-0.35758746400000002</v>
      </c>
      <c r="M1668">
        <v>-1.0344</v>
      </c>
      <c r="N1668">
        <f t="shared" si="131"/>
        <v>0.67681253599999991</v>
      </c>
      <c r="O1668">
        <v>2.655775717</v>
      </c>
      <c r="P1668">
        <v>3.0876999999999999</v>
      </c>
      <c r="Q1668">
        <f t="shared" si="132"/>
        <v>-0.43192428299999985</v>
      </c>
      <c r="R1668">
        <v>-0.77538769399999996</v>
      </c>
      <c r="S1668">
        <v>-0.31119999999999998</v>
      </c>
      <c r="T1668">
        <f t="shared" si="133"/>
        <v>-0.46418769399999998</v>
      </c>
      <c r="U1668">
        <v>-2.6490944110000001</v>
      </c>
      <c r="V1668">
        <v>-2.69</v>
      </c>
      <c r="W1668">
        <f t="shared" si="134"/>
        <v>4.0905588999999853E-2</v>
      </c>
    </row>
    <row r="1669" spans="1:23" x14ac:dyDescent="0.2">
      <c r="A1669">
        <v>1668</v>
      </c>
      <c r="B1669" t="s">
        <v>5087</v>
      </c>
      <c r="C1669" t="s">
        <v>3443</v>
      </c>
      <c r="D1669" t="s">
        <v>3412</v>
      </c>
      <c r="E1669" t="s">
        <v>3444</v>
      </c>
      <c r="F1669" t="s">
        <v>3414</v>
      </c>
      <c r="G1669" t="s">
        <v>1672</v>
      </c>
      <c r="H1669" t="s">
        <v>5087</v>
      </c>
      <c r="I1669">
        <v>-4.2143904000000003E-2</v>
      </c>
      <c r="J1669">
        <v>-3.3913000000000002</v>
      </c>
      <c r="K1669">
        <f t="shared" si="130"/>
        <v>3.3491560960000002</v>
      </c>
      <c r="L1669">
        <v>2.622352432</v>
      </c>
      <c r="M1669">
        <v>-1.9983</v>
      </c>
      <c r="N1669">
        <f t="shared" si="131"/>
        <v>4.620652432</v>
      </c>
      <c r="O1669">
        <v>3.32857124</v>
      </c>
      <c r="P1669">
        <v>3.9544000000000001</v>
      </c>
      <c r="Q1669">
        <f t="shared" si="132"/>
        <v>-0.62582876000000009</v>
      </c>
      <c r="R1669">
        <v>-1.4942951170000001</v>
      </c>
      <c r="S1669">
        <v>-0.60950000000000004</v>
      </c>
      <c r="T1669">
        <f t="shared" si="133"/>
        <v>-0.88479511700000002</v>
      </c>
      <c r="U1669">
        <v>-4.4987724589999996</v>
      </c>
      <c r="V1669">
        <v>-4.7378999999999998</v>
      </c>
      <c r="W1669">
        <f t="shared" si="134"/>
        <v>0.23912754100000022</v>
      </c>
    </row>
    <row r="1670" spans="1:23" x14ac:dyDescent="0.2">
      <c r="A1670">
        <v>1669</v>
      </c>
      <c r="B1670" t="s">
        <v>5088</v>
      </c>
      <c r="C1670" t="s">
        <v>3413</v>
      </c>
      <c r="D1670" t="s">
        <v>3396</v>
      </c>
      <c r="E1670" t="s">
        <v>3415</v>
      </c>
      <c r="F1670" t="s">
        <v>3427</v>
      </c>
      <c r="G1670" t="s">
        <v>1673</v>
      </c>
      <c r="H1670" t="s">
        <v>5088</v>
      </c>
      <c r="I1670">
        <v>-97.971626079999993</v>
      </c>
      <c r="J1670">
        <v>-94.1404</v>
      </c>
      <c r="K1670">
        <f t="shared" si="130"/>
        <v>-3.8312260799999933</v>
      </c>
      <c r="L1670">
        <v>-90.349152219999993</v>
      </c>
      <c r="M1670">
        <v>-91.226600000000005</v>
      </c>
      <c r="N1670">
        <f t="shared" si="131"/>
        <v>0.87744778000001133</v>
      </c>
      <c r="O1670">
        <v>10.85644351</v>
      </c>
      <c r="P1670">
        <v>14.316000000000001</v>
      </c>
      <c r="Q1670">
        <f t="shared" si="132"/>
        <v>-3.4595564900000007</v>
      </c>
      <c r="R1670">
        <v>-14.6753777</v>
      </c>
      <c r="S1670">
        <v>-13.4598</v>
      </c>
      <c r="T1670">
        <f t="shared" si="133"/>
        <v>-1.2155777000000008</v>
      </c>
      <c r="U1670">
        <v>-3.8035396700000002</v>
      </c>
      <c r="V1670">
        <v>-3.77</v>
      </c>
      <c r="W1670">
        <f t="shared" si="134"/>
        <v>-3.3539670000000132E-2</v>
      </c>
    </row>
    <row r="1671" spans="1:23" x14ac:dyDescent="0.2">
      <c r="A1671">
        <v>1670</v>
      </c>
      <c r="B1671" t="s">
        <v>5089</v>
      </c>
      <c r="C1671" t="s">
        <v>3413</v>
      </c>
      <c r="D1671" t="s">
        <v>3396</v>
      </c>
      <c r="E1671" t="s">
        <v>3415</v>
      </c>
      <c r="F1671" t="s">
        <v>3427</v>
      </c>
      <c r="G1671" t="s">
        <v>1674</v>
      </c>
      <c r="H1671" t="s">
        <v>5089</v>
      </c>
      <c r="I1671">
        <v>-120.0788165</v>
      </c>
      <c r="J1671">
        <v>-117.57040000000001</v>
      </c>
      <c r="K1671">
        <f t="shared" si="130"/>
        <v>-2.5084164999999956</v>
      </c>
      <c r="L1671">
        <v>-116.9172121</v>
      </c>
      <c r="M1671">
        <v>-117.86490000000001</v>
      </c>
      <c r="N1671">
        <f t="shared" si="131"/>
        <v>0.94768790000000536</v>
      </c>
      <c r="O1671">
        <v>21.734059630000001</v>
      </c>
      <c r="P1671">
        <v>26.791499999999999</v>
      </c>
      <c r="Q1671">
        <f t="shared" si="132"/>
        <v>-5.0574403699999984</v>
      </c>
      <c r="R1671">
        <v>-18.992008120000001</v>
      </c>
      <c r="S1671">
        <v>-20.9086</v>
      </c>
      <c r="T1671">
        <f t="shared" si="133"/>
        <v>1.9165918799999986</v>
      </c>
      <c r="U1671">
        <v>-5.9036558540000001</v>
      </c>
      <c r="V1671">
        <v>-5.5884999999999998</v>
      </c>
      <c r="W1671">
        <f t="shared" si="134"/>
        <v>-0.31515585400000035</v>
      </c>
    </row>
    <row r="1672" spans="1:23" x14ac:dyDescent="0.2">
      <c r="A1672">
        <v>1671</v>
      </c>
      <c r="B1672" t="s">
        <v>5090</v>
      </c>
      <c r="C1672" t="s">
        <v>3413</v>
      </c>
      <c r="D1672" t="s">
        <v>3397</v>
      </c>
      <c r="E1672" t="s">
        <v>3415</v>
      </c>
      <c r="F1672" t="s">
        <v>3399</v>
      </c>
      <c r="G1672" t="s">
        <v>1675</v>
      </c>
      <c r="H1672" t="s">
        <v>5090</v>
      </c>
      <c r="I1672">
        <v>-12.75575066</v>
      </c>
      <c r="J1672">
        <v>-12.3041</v>
      </c>
      <c r="K1672">
        <f t="shared" si="130"/>
        <v>-0.45165066000000031</v>
      </c>
      <c r="L1672">
        <v>-11.272709880000001</v>
      </c>
      <c r="M1672">
        <v>-12.244</v>
      </c>
      <c r="N1672">
        <f t="shared" si="131"/>
        <v>0.97129011999999904</v>
      </c>
      <c r="O1672">
        <v>6.0824827490000004</v>
      </c>
      <c r="P1672">
        <v>8.5731000000000002</v>
      </c>
      <c r="Q1672">
        <f t="shared" si="132"/>
        <v>-2.4906172509999998</v>
      </c>
      <c r="R1672">
        <v>-5.3860494269999997</v>
      </c>
      <c r="S1672">
        <v>-6.3773</v>
      </c>
      <c r="T1672">
        <f t="shared" si="133"/>
        <v>0.9912505730000003</v>
      </c>
      <c r="U1672">
        <v>-2.1794741009999998</v>
      </c>
      <c r="V1672">
        <v>-2.2559</v>
      </c>
      <c r="W1672">
        <f t="shared" si="134"/>
        <v>7.6425899000000186E-2</v>
      </c>
    </row>
    <row r="1673" spans="1:23" x14ac:dyDescent="0.2">
      <c r="A1673">
        <v>1672</v>
      </c>
      <c r="B1673" t="s">
        <v>5091</v>
      </c>
      <c r="C1673" t="s">
        <v>3443</v>
      </c>
      <c r="D1673" t="s">
        <v>3407</v>
      </c>
      <c r="E1673" t="s">
        <v>3448</v>
      </c>
      <c r="F1673" t="s">
        <v>3435</v>
      </c>
      <c r="G1673" t="s">
        <v>1676</v>
      </c>
      <c r="H1673" t="s">
        <v>5091</v>
      </c>
      <c r="I1673">
        <v>-0.263125622</v>
      </c>
      <c r="J1673">
        <v>-0.35670000000000002</v>
      </c>
      <c r="K1673">
        <f t="shared" si="130"/>
        <v>9.3574378000000014E-2</v>
      </c>
      <c r="L1673">
        <v>-0.12491316199999999</v>
      </c>
      <c r="M1673">
        <v>-0.55640000000000001</v>
      </c>
      <c r="N1673">
        <f t="shared" si="131"/>
        <v>0.43148683799999998</v>
      </c>
      <c r="O1673">
        <v>1.304479881</v>
      </c>
      <c r="P1673">
        <v>1.9326000000000001</v>
      </c>
      <c r="Q1673">
        <f t="shared" si="132"/>
        <v>-0.62812011900000009</v>
      </c>
      <c r="R1673">
        <v>-3.3809763E-2</v>
      </c>
      <c r="S1673">
        <v>-0.18629999999999999</v>
      </c>
      <c r="T1673">
        <f t="shared" si="133"/>
        <v>0.152490237</v>
      </c>
      <c r="U1673">
        <v>-1.4088826409999999</v>
      </c>
      <c r="V1673">
        <v>-1.5466</v>
      </c>
      <c r="W1673">
        <f t="shared" si="134"/>
        <v>0.13771735900000004</v>
      </c>
    </row>
    <row r="1674" spans="1:23" x14ac:dyDescent="0.2">
      <c r="A1674">
        <v>1673</v>
      </c>
      <c r="B1674" t="s">
        <v>5092</v>
      </c>
      <c r="C1674" t="s">
        <v>3407</v>
      </c>
      <c r="D1674" t="s">
        <v>3407</v>
      </c>
      <c r="E1674" t="s">
        <v>3435</v>
      </c>
      <c r="F1674" t="s">
        <v>3434</v>
      </c>
      <c r="G1674" t="s">
        <v>1677</v>
      </c>
      <c r="H1674" t="s">
        <v>5092</v>
      </c>
      <c r="I1674">
        <v>1.348878832</v>
      </c>
      <c r="J1674">
        <v>1.1513</v>
      </c>
      <c r="K1674">
        <f t="shared" si="130"/>
        <v>0.19757883200000004</v>
      </c>
      <c r="L1674">
        <v>-0.68957506099999999</v>
      </c>
      <c r="M1674">
        <v>-1.8140000000000001</v>
      </c>
      <c r="N1674">
        <f t="shared" si="131"/>
        <v>1.1244249390000001</v>
      </c>
      <c r="O1674">
        <v>5.2360746679999997</v>
      </c>
      <c r="P1674">
        <v>5.9985999999999997</v>
      </c>
      <c r="Q1674">
        <f t="shared" si="132"/>
        <v>-0.76252533200000006</v>
      </c>
      <c r="R1674">
        <v>-1.1561123E-2</v>
      </c>
      <c r="S1674">
        <v>-0.41520000000000001</v>
      </c>
      <c r="T1674">
        <f t="shared" si="133"/>
        <v>0.40363887700000001</v>
      </c>
      <c r="U1674">
        <v>-3.1860595900000002</v>
      </c>
      <c r="V1674">
        <v>-2.6179999999999999</v>
      </c>
      <c r="W1674">
        <f t="shared" si="134"/>
        <v>-0.56805959000000028</v>
      </c>
    </row>
    <row r="1675" spans="1:23" x14ac:dyDescent="0.2">
      <c r="A1675">
        <v>1674</v>
      </c>
      <c r="B1675" t="s">
        <v>5093</v>
      </c>
      <c r="C1675" t="s">
        <v>3407</v>
      </c>
      <c r="D1675" t="s">
        <v>3407</v>
      </c>
      <c r="E1675" t="s">
        <v>3408</v>
      </c>
      <c r="F1675" t="s">
        <v>3408</v>
      </c>
      <c r="G1675" t="s">
        <v>1678</v>
      </c>
      <c r="H1675" t="s">
        <v>5093</v>
      </c>
      <c r="I1675">
        <v>-0.99921788499999997</v>
      </c>
      <c r="J1675">
        <v>-0.2999</v>
      </c>
      <c r="K1675">
        <f t="shared" si="130"/>
        <v>-0.69931788499999992</v>
      </c>
      <c r="L1675">
        <v>-0.22415473399999999</v>
      </c>
      <c r="M1675">
        <v>-0.59499999999999997</v>
      </c>
      <c r="N1675">
        <f t="shared" si="131"/>
        <v>0.37084526600000001</v>
      </c>
      <c r="O1675">
        <v>1.235305222</v>
      </c>
      <c r="P1675">
        <v>2.0004</v>
      </c>
      <c r="Q1675">
        <f t="shared" si="132"/>
        <v>-0.76509477799999992</v>
      </c>
      <c r="R1675">
        <v>-1.2027920000000001E-3</v>
      </c>
      <c r="S1675">
        <v>-0.185</v>
      </c>
      <c r="T1675">
        <f t="shared" si="133"/>
        <v>0.18379720799999999</v>
      </c>
      <c r="U1675">
        <v>-2.009165581</v>
      </c>
      <c r="V1675">
        <v>-1.5203</v>
      </c>
      <c r="W1675">
        <f t="shared" si="134"/>
        <v>-0.48886558099999999</v>
      </c>
    </row>
    <row r="1676" spans="1:23" x14ac:dyDescent="0.2">
      <c r="A1676">
        <v>1675</v>
      </c>
      <c r="B1676" t="s">
        <v>5094</v>
      </c>
      <c r="C1676" t="s">
        <v>3407</v>
      </c>
      <c r="D1676" t="s">
        <v>3443</v>
      </c>
      <c r="E1676" t="s">
        <v>3408</v>
      </c>
      <c r="F1676" t="s">
        <v>3448</v>
      </c>
      <c r="G1676" t="s">
        <v>1679</v>
      </c>
      <c r="H1676" t="s">
        <v>5094</v>
      </c>
      <c r="I1676">
        <v>-1.003809554</v>
      </c>
      <c r="J1676">
        <v>-0.91239999999999999</v>
      </c>
      <c r="K1676">
        <f t="shared" si="130"/>
        <v>-9.1409554000000059E-2</v>
      </c>
      <c r="L1676">
        <v>-0.41548883399999997</v>
      </c>
      <c r="M1676">
        <v>-0.93159999999999998</v>
      </c>
      <c r="N1676">
        <f t="shared" si="131"/>
        <v>0.51611116599999995</v>
      </c>
      <c r="O1676">
        <v>1.712471847</v>
      </c>
      <c r="P1676">
        <v>2.5929000000000002</v>
      </c>
      <c r="Q1676">
        <f t="shared" si="132"/>
        <v>-0.88042815300000021</v>
      </c>
      <c r="R1676">
        <v>-1.5350658E-2</v>
      </c>
      <c r="S1676">
        <v>-0.24360000000000001</v>
      </c>
      <c r="T1676">
        <f t="shared" si="133"/>
        <v>0.22824934200000002</v>
      </c>
      <c r="U1676">
        <v>-2.2854419090000002</v>
      </c>
      <c r="V1676">
        <v>-2.33</v>
      </c>
      <c r="W1676">
        <f t="shared" si="134"/>
        <v>4.4558090999999855E-2</v>
      </c>
    </row>
    <row r="1677" spans="1:23" x14ac:dyDescent="0.2">
      <c r="A1677">
        <v>1676</v>
      </c>
      <c r="B1677" t="s">
        <v>5095</v>
      </c>
      <c r="C1677" t="s">
        <v>3407</v>
      </c>
      <c r="D1677" t="s">
        <v>3407</v>
      </c>
      <c r="E1677" t="s">
        <v>3408</v>
      </c>
      <c r="F1677" t="s">
        <v>3417</v>
      </c>
      <c r="G1677" t="s">
        <v>1680</v>
      </c>
      <c r="H1677" t="s">
        <v>5095</v>
      </c>
      <c r="I1677">
        <v>-0.34088090399999998</v>
      </c>
      <c r="J1677">
        <v>-5.1999999999999998E-2</v>
      </c>
      <c r="K1677">
        <f t="shared" si="130"/>
        <v>-0.28888090399999999</v>
      </c>
      <c r="L1677">
        <v>-6.5215572999999999E-2</v>
      </c>
      <c r="M1677">
        <v>-0.28910000000000002</v>
      </c>
      <c r="N1677">
        <f t="shared" si="131"/>
        <v>0.22388442700000002</v>
      </c>
      <c r="O1677">
        <v>0.64628113799999998</v>
      </c>
      <c r="P1677">
        <v>1.1988000000000001</v>
      </c>
      <c r="Q1677">
        <f t="shared" si="132"/>
        <v>-0.55251886200000011</v>
      </c>
      <c r="R1677">
        <v>-2.265212E-3</v>
      </c>
      <c r="S1677">
        <v>-9.8599999999999993E-2</v>
      </c>
      <c r="T1677">
        <f t="shared" si="133"/>
        <v>9.6334787999999991E-2</v>
      </c>
      <c r="U1677">
        <v>-0.91968125599999995</v>
      </c>
      <c r="V1677">
        <v>-0.86309999999999998</v>
      </c>
      <c r="W1677">
        <f t="shared" si="134"/>
        <v>-5.6581255999999969E-2</v>
      </c>
    </row>
    <row r="1678" spans="1:23" x14ac:dyDescent="0.2">
      <c r="A1678">
        <v>1677</v>
      </c>
      <c r="B1678" t="s">
        <v>5096</v>
      </c>
      <c r="C1678" t="s">
        <v>3407</v>
      </c>
      <c r="D1678" t="s">
        <v>3407</v>
      </c>
      <c r="E1678" t="s">
        <v>3408</v>
      </c>
      <c r="F1678" t="s">
        <v>3408</v>
      </c>
      <c r="G1678" t="s">
        <v>1681</v>
      </c>
      <c r="H1678" t="s">
        <v>5096</v>
      </c>
      <c r="I1678">
        <v>-0.80142053599999996</v>
      </c>
      <c r="J1678">
        <v>-0.36220000000000002</v>
      </c>
      <c r="K1678">
        <f t="shared" si="130"/>
        <v>-0.43922053599999994</v>
      </c>
      <c r="L1678">
        <v>-0.15822688600000001</v>
      </c>
      <c r="M1678">
        <v>-0.45029999999999998</v>
      </c>
      <c r="N1678">
        <f t="shared" si="131"/>
        <v>0.29207311399999997</v>
      </c>
      <c r="O1678">
        <v>0.81788845700000001</v>
      </c>
      <c r="P1678">
        <v>1.5478000000000001</v>
      </c>
      <c r="Q1678">
        <f t="shared" si="132"/>
        <v>-0.72991154300000005</v>
      </c>
      <c r="R1678">
        <v>-2.839814E-3</v>
      </c>
      <c r="S1678">
        <v>-0.1242</v>
      </c>
      <c r="T1678">
        <f t="shared" si="133"/>
        <v>0.12136018600000001</v>
      </c>
      <c r="U1678">
        <v>-1.458242356</v>
      </c>
      <c r="V1678">
        <v>-1.3354999999999999</v>
      </c>
      <c r="W1678">
        <f t="shared" si="134"/>
        <v>-0.12274235600000005</v>
      </c>
    </row>
    <row r="1679" spans="1:23" x14ac:dyDescent="0.2">
      <c r="A1679">
        <v>1678</v>
      </c>
      <c r="B1679" t="s">
        <v>5097</v>
      </c>
      <c r="C1679" t="s">
        <v>3407</v>
      </c>
      <c r="D1679" t="s">
        <v>3407</v>
      </c>
      <c r="E1679" t="s">
        <v>3408</v>
      </c>
      <c r="F1679" t="s">
        <v>3408</v>
      </c>
      <c r="G1679" t="s">
        <v>1682</v>
      </c>
      <c r="H1679" t="s">
        <v>5097</v>
      </c>
      <c r="I1679">
        <v>1.4921943099999999</v>
      </c>
      <c r="J1679">
        <v>1.1294</v>
      </c>
      <c r="K1679">
        <f t="shared" si="130"/>
        <v>0.36279430999999995</v>
      </c>
      <c r="L1679">
        <v>-0.64020147900000002</v>
      </c>
      <c r="M1679">
        <v>-1.73</v>
      </c>
      <c r="N1679">
        <f t="shared" si="131"/>
        <v>1.0897985210000001</v>
      </c>
      <c r="O1679">
        <v>4.7743597290000004</v>
      </c>
      <c r="P1679">
        <v>5.7244000000000002</v>
      </c>
      <c r="Q1679">
        <f t="shared" si="132"/>
        <v>-0.95004027099999977</v>
      </c>
      <c r="R1679">
        <v>-1.0713308E-2</v>
      </c>
      <c r="S1679">
        <v>-0.4103</v>
      </c>
      <c r="T1679">
        <f t="shared" si="133"/>
        <v>0.39958669200000002</v>
      </c>
      <c r="U1679">
        <v>-2.6312506959999999</v>
      </c>
      <c r="V1679">
        <v>-2.4548000000000001</v>
      </c>
      <c r="W1679">
        <f t="shared" si="134"/>
        <v>-0.17645069599999985</v>
      </c>
    </row>
    <row r="1680" spans="1:23" x14ac:dyDescent="0.2">
      <c r="A1680">
        <v>1679</v>
      </c>
      <c r="B1680" t="s">
        <v>5098</v>
      </c>
      <c r="C1680" t="s">
        <v>3397</v>
      </c>
      <c r="D1680" t="s">
        <v>3443</v>
      </c>
      <c r="E1680" t="s">
        <v>3402</v>
      </c>
      <c r="F1680" t="s">
        <v>3448</v>
      </c>
      <c r="G1680" t="s">
        <v>1683</v>
      </c>
      <c r="H1680" t="s">
        <v>5098</v>
      </c>
      <c r="I1680">
        <v>0.63840569899999999</v>
      </c>
      <c r="J1680">
        <v>-4.5242000000000004</v>
      </c>
      <c r="K1680">
        <f t="shared" si="130"/>
        <v>5.1626056990000002</v>
      </c>
      <c r="L1680">
        <v>1.4925711859999999</v>
      </c>
      <c r="M1680">
        <v>-4.4981</v>
      </c>
      <c r="N1680">
        <f t="shared" si="131"/>
        <v>5.9906711860000001</v>
      </c>
      <c r="O1680">
        <v>4.9788034960000003</v>
      </c>
      <c r="P1680">
        <v>5.5720999999999998</v>
      </c>
      <c r="Q1680">
        <f t="shared" si="132"/>
        <v>-0.59329650399999956</v>
      </c>
      <c r="R1680">
        <v>-1.7780468519999999</v>
      </c>
      <c r="S1680">
        <v>-1.2161</v>
      </c>
      <c r="T1680">
        <f t="shared" si="133"/>
        <v>-0.56194685199999994</v>
      </c>
      <c r="U1680">
        <v>-4.0549221940000004</v>
      </c>
      <c r="V1680">
        <v>-4.3819999999999997</v>
      </c>
      <c r="W1680">
        <f t="shared" si="134"/>
        <v>0.32707780599999925</v>
      </c>
    </row>
    <row r="1681" spans="1:23" x14ac:dyDescent="0.2">
      <c r="A1681">
        <v>1680</v>
      </c>
      <c r="B1681" t="s">
        <v>5099</v>
      </c>
      <c r="C1681" t="s">
        <v>3397</v>
      </c>
      <c r="D1681" t="s">
        <v>3397</v>
      </c>
      <c r="E1681" t="s">
        <v>3402</v>
      </c>
      <c r="F1681" t="s">
        <v>3402</v>
      </c>
      <c r="G1681" t="s">
        <v>1684</v>
      </c>
      <c r="H1681" t="s">
        <v>5099</v>
      </c>
      <c r="I1681">
        <v>2.9539315890000002</v>
      </c>
      <c r="J1681">
        <v>3.2997999999999998</v>
      </c>
      <c r="K1681">
        <f t="shared" si="130"/>
        <v>-0.34586841099999965</v>
      </c>
      <c r="L1681">
        <v>4.1381972170000001</v>
      </c>
      <c r="M1681">
        <v>3.6913</v>
      </c>
      <c r="N1681">
        <f t="shared" si="131"/>
        <v>0.44689721700000007</v>
      </c>
      <c r="O1681">
        <v>0.72226429700000006</v>
      </c>
      <c r="P1681">
        <v>1.3924000000000001</v>
      </c>
      <c r="Q1681">
        <f t="shared" si="132"/>
        <v>-0.67013570300000003</v>
      </c>
      <c r="R1681">
        <v>-0.61449443500000001</v>
      </c>
      <c r="S1681">
        <v>-0.72889999999999999</v>
      </c>
      <c r="T1681">
        <f t="shared" si="133"/>
        <v>0.11440556499999999</v>
      </c>
      <c r="U1681">
        <v>-1.2920354890000001</v>
      </c>
      <c r="V1681">
        <v>-1.0548999999999999</v>
      </c>
      <c r="W1681">
        <f t="shared" si="134"/>
        <v>-0.23713548900000014</v>
      </c>
    </row>
    <row r="1682" spans="1:23" x14ac:dyDescent="0.2">
      <c r="A1682">
        <v>1681</v>
      </c>
      <c r="B1682" t="s">
        <v>5100</v>
      </c>
      <c r="C1682" t="s">
        <v>3397</v>
      </c>
      <c r="D1682" t="s">
        <v>3413</v>
      </c>
      <c r="E1682" t="s">
        <v>3404</v>
      </c>
      <c r="F1682" t="s">
        <v>3425</v>
      </c>
      <c r="G1682" t="s">
        <v>1685</v>
      </c>
      <c r="H1682" t="s">
        <v>5100</v>
      </c>
      <c r="I1682">
        <v>1.97080042</v>
      </c>
      <c r="J1682">
        <v>1.7601</v>
      </c>
      <c r="K1682">
        <f t="shared" si="130"/>
        <v>0.21070042</v>
      </c>
      <c r="L1682">
        <v>3.2077771140000002</v>
      </c>
      <c r="M1682">
        <v>2.5427</v>
      </c>
      <c r="N1682">
        <f t="shared" si="131"/>
        <v>0.66507711400000025</v>
      </c>
      <c r="O1682">
        <v>1.410674153</v>
      </c>
      <c r="P1682">
        <v>1.7007000000000001</v>
      </c>
      <c r="Q1682">
        <f t="shared" si="132"/>
        <v>-0.29002584700000011</v>
      </c>
      <c r="R1682">
        <v>-1.0165206330000001</v>
      </c>
      <c r="S1682">
        <v>-1.1452</v>
      </c>
      <c r="T1682">
        <f t="shared" si="133"/>
        <v>0.12867936699999993</v>
      </c>
      <c r="U1682">
        <v>-1.6311302139999999</v>
      </c>
      <c r="V1682">
        <v>-1.3381000000000001</v>
      </c>
      <c r="W1682">
        <f t="shared" si="134"/>
        <v>-0.29303021399999984</v>
      </c>
    </row>
    <row r="1683" spans="1:23" x14ac:dyDescent="0.2">
      <c r="A1683">
        <v>1682</v>
      </c>
      <c r="B1683" t="s">
        <v>5101</v>
      </c>
      <c r="C1683" t="s">
        <v>3407</v>
      </c>
      <c r="D1683" t="s">
        <v>3407</v>
      </c>
      <c r="E1683" t="s">
        <v>3417</v>
      </c>
      <c r="F1683" t="s">
        <v>3434</v>
      </c>
      <c r="G1683" t="s">
        <v>1686</v>
      </c>
      <c r="H1683" t="s">
        <v>5101</v>
      </c>
      <c r="I1683">
        <v>0.300651</v>
      </c>
      <c r="J1683">
        <v>0.27429999999999999</v>
      </c>
      <c r="K1683">
        <f t="shared" si="130"/>
        <v>2.6351000000000013E-2</v>
      </c>
      <c r="L1683">
        <v>-0.329214173</v>
      </c>
      <c r="M1683">
        <v>-0.73980000000000001</v>
      </c>
      <c r="N1683">
        <f t="shared" si="131"/>
        <v>0.41058582700000001</v>
      </c>
      <c r="O1683">
        <v>1.773353905</v>
      </c>
      <c r="P1683">
        <v>2.3948</v>
      </c>
      <c r="Q1683">
        <f t="shared" si="132"/>
        <v>-0.62144609500000003</v>
      </c>
      <c r="R1683">
        <v>-5.912619E-3</v>
      </c>
      <c r="S1683">
        <v>-0.21859999999999999</v>
      </c>
      <c r="T1683">
        <f t="shared" si="133"/>
        <v>0.21268738099999998</v>
      </c>
      <c r="U1683">
        <v>-1.1375760509999999</v>
      </c>
      <c r="V1683">
        <v>-1.1619999999999999</v>
      </c>
      <c r="W1683">
        <f t="shared" si="134"/>
        <v>2.4423949E-2</v>
      </c>
    </row>
    <row r="1684" spans="1:23" x14ac:dyDescent="0.2">
      <c r="A1684">
        <v>1683</v>
      </c>
      <c r="B1684" t="s">
        <v>5102</v>
      </c>
      <c r="C1684" t="s">
        <v>3407</v>
      </c>
      <c r="D1684" t="s">
        <v>3407</v>
      </c>
      <c r="E1684" t="s">
        <v>3417</v>
      </c>
      <c r="F1684" t="s">
        <v>3435</v>
      </c>
      <c r="G1684" t="s">
        <v>1687</v>
      </c>
      <c r="H1684" t="s">
        <v>5102</v>
      </c>
      <c r="I1684">
        <v>-0.37700162399999998</v>
      </c>
      <c r="J1684">
        <v>-0.1133</v>
      </c>
      <c r="K1684">
        <f t="shared" si="130"/>
        <v>-0.26370162399999997</v>
      </c>
      <c r="L1684">
        <v>-0.120912097</v>
      </c>
      <c r="M1684">
        <v>-0.33179999999999998</v>
      </c>
      <c r="N1684">
        <f t="shared" si="131"/>
        <v>0.21088790299999999</v>
      </c>
      <c r="O1684">
        <v>0.616326233</v>
      </c>
      <c r="P1684">
        <v>1.1129</v>
      </c>
      <c r="Q1684">
        <f t="shared" si="132"/>
        <v>-0.496573767</v>
      </c>
      <c r="R1684">
        <v>-3.7595409999999999E-3</v>
      </c>
      <c r="S1684">
        <v>-8.3900000000000002E-2</v>
      </c>
      <c r="T1684">
        <f t="shared" si="133"/>
        <v>8.0140458999999997E-2</v>
      </c>
      <c r="U1684">
        <v>-0.86865615699999998</v>
      </c>
      <c r="V1684">
        <v>-0.8105</v>
      </c>
      <c r="W1684">
        <f t="shared" si="134"/>
        <v>-5.8156156999999986E-2</v>
      </c>
    </row>
    <row r="1685" spans="1:23" x14ac:dyDescent="0.2">
      <c r="A1685">
        <v>1684</v>
      </c>
      <c r="B1685" t="s">
        <v>5103</v>
      </c>
      <c r="C1685" t="s">
        <v>3413</v>
      </c>
      <c r="D1685" t="s">
        <v>3396</v>
      </c>
      <c r="E1685" t="s">
        <v>3425</v>
      </c>
      <c r="F1685" t="s">
        <v>3427</v>
      </c>
      <c r="G1685" t="s">
        <v>1688</v>
      </c>
      <c r="H1685" t="s">
        <v>5103</v>
      </c>
      <c r="I1685">
        <v>-120.8407649</v>
      </c>
      <c r="J1685">
        <v>-117.3134</v>
      </c>
      <c r="K1685">
        <f t="shared" si="130"/>
        <v>-3.5273648999999949</v>
      </c>
      <c r="L1685">
        <v>-117.8263257</v>
      </c>
      <c r="M1685">
        <v>-118.5595</v>
      </c>
      <c r="N1685">
        <f t="shared" si="131"/>
        <v>0.73317430000000172</v>
      </c>
      <c r="O1685">
        <v>22.85685849</v>
      </c>
      <c r="P1685">
        <v>28.358699999999999</v>
      </c>
      <c r="Q1685">
        <f t="shared" si="132"/>
        <v>-5.5018415099999984</v>
      </c>
      <c r="R1685">
        <v>-19.794999480000001</v>
      </c>
      <c r="S1685">
        <v>-21.298500000000001</v>
      </c>
      <c r="T1685">
        <f t="shared" si="133"/>
        <v>1.5035005199999993</v>
      </c>
      <c r="U1685">
        <v>-6.0762982970000001</v>
      </c>
      <c r="V1685">
        <v>-5.8140000000000001</v>
      </c>
      <c r="W1685">
        <f t="shared" si="134"/>
        <v>-0.26229829700000007</v>
      </c>
    </row>
    <row r="1686" spans="1:23" x14ac:dyDescent="0.2">
      <c r="A1686">
        <v>1685</v>
      </c>
      <c r="B1686" t="s">
        <v>5104</v>
      </c>
      <c r="C1686" t="s">
        <v>3413</v>
      </c>
      <c r="D1686" t="s">
        <v>3396</v>
      </c>
      <c r="E1686" t="s">
        <v>3425</v>
      </c>
      <c r="F1686" t="s">
        <v>3401</v>
      </c>
      <c r="G1686" t="s">
        <v>1689</v>
      </c>
      <c r="H1686" t="s">
        <v>5104</v>
      </c>
      <c r="I1686">
        <v>-85.08856213</v>
      </c>
      <c r="J1686">
        <v>-84.725899999999996</v>
      </c>
      <c r="K1686">
        <f t="shared" si="130"/>
        <v>-0.36266213000000391</v>
      </c>
      <c r="L1686">
        <v>-80.054205370000005</v>
      </c>
      <c r="M1686">
        <v>-80.738100000000003</v>
      </c>
      <c r="N1686">
        <f t="shared" si="131"/>
        <v>0.68389462999999751</v>
      </c>
      <c r="O1686">
        <v>2.5369237029999998</v>
      </c>
      <c r="P1686">
        <v>3.6343000000000001</v>
      </c>
      <c r="Q1686">
        <f t="shared" si="132"/>
        <v>-1.0973762970000003</v>
      </c>
      <c r="R1686">
        <v>-5.389530734</v>
      </c>
      <c r="S1686">
        <v>-5.7413999999999996</v>
      </c>
      <c r="T1686">
        <f t="shared" si="133"/>
        <v>0.35186926599999957</v>
      </c>
      <c r="U1686">
        <v>-2.1817497929999998</v>
      </c>
      <c r="V1686">
        <v>-1.8808</v>
      </c>
      <c r="W1686">
        <f t="shared" si="134"/>
        <v>-0.3009497929999998</v>
      </c>
    </row>
    <row r="1687" spans="1:23" x14ac:dyDescent="0.2">
      <c r="A1687">
        <v>1686</v>
      </c>
      <c r="B1687" t="s">
        <v>5105</v>
      </c>
      <c r="C1687" t="s">
        <v>3413</v>
      </c>
      <c r="D1687" t="s">
        <v>3443</v>
      </c>
      <c r="E1687" t="s">
        <v>3425</v>
      </c>
      <c r="F1687" t="s">
        <v>3444</v>
      </c>
      <c r="G1687" t="s">
        <v>1690</v>
      </c>
      <c r="H1687" t="s">
        <v>5105</v>
      </c>
      <c r="I1687">
        <v>-8.1599070900000008</v>
      </c>
      <c r="J1687">
        <v>-8.8224999999999998</v>
      </c>
      <c r="K1687">
        <f t="shared" si="130"/>
        <v>0.66259290999999898</v>
      </c>
      <c r="L1687">
        <v>-4.9261438210000001</v>
      </c>
      <c r="M1687">
        <v>-5.7355</v>
      </c>
      <c r="N1687">
        <f t="shared" si="131"/>
        <v>0.8093561789999999</v>
      </c>
      <c r="O1687">
        <v>2.648756063</v>
      </c>
      <c r="P1687">
        <v>3.3799000000000001</v>
      </c>
      <c r="Q1687">
        <f t="shared" si="132"/>
        <v>-0.73114393700000013</v>
      </c>
      <c r="R1687">
        <v>-3.3355912710000002</v>
      </c>
      <c r="S1687">
        <v>-3.9489000000000001</v>
      </c>
      <c r="T1687">
        <f t="shared" si="133"/>
        <v>0.61330872899999989</v>
      </c>
      <c r="U1687">
        <v>-2.5469279990000002</v>
      </c>
      <c r="V1687">
        <v>-2.5179999999999998</v>
      </c>
      <c r="W1687">
        <f t="shared" si="134"/>
        <v>-2.8927999000000426E-2</v>
      </c>
    </row>
    <row r="1688" spans="1:23" x14ac:dyDescent="0.2">
      <c r="A1688">
        <v>1687</v>
      </c>
      <c r="B1688" t="s">
        <v>5106</v>
      </c>
      <c r="C1688" t="s">
        <v>3413</v>
      </c>
      <c r="D1688" t="s">
        <v>3396</v>
      </c>
      <c r="E1688" t="s">
        <v>3425</v>
      </c>
      <c r="F1688" t="s">
        <v>3427</v>
      </c>
      <c r="G1688" t="s">
        <v>1691</v>
      </c>
      <c r="H1688" t="s">
        <v>5106</v>
      </c>
      <c r="I1688">
        <v>-114.03989850000001</v>
      </c>
      <c r="J1688">
        <v>-111.6833</v>
      </c>
      <c r="K1688">
        <f t="shared" si="130"/>
        <v>-2.356598500000004</v>
      </c>
      <c r="L1688">
        <v>-107.8610226</v>
      </c>
      <c r="M1688">
        <v>-108.4151</v>
      </c>
      <c r="N1688">
        <f t="shared" si="131"/>
        <v>0.55407739999999706</v>
      </c>
      <c r="O1688">
        <v>12.72079634</v>
      </c>
      <c r="P1688">
        <v>16.432200000000002</v>
      </c>
      <c r="Q1688">
        <f t="shared" si="132"/>
        <v>-3.711403660000002</v>
      </c>
      <c r="R1688">
        <v>-14.28998584</v>
      </c>
      <c r="S1688">
        <v>-15.518000000000001</v>
      </c>
      <c r="T1688">
        <f t="shared" si="133"/>
        <v>1.2280141600000007</v>
      </c>
      <c r="U1688">
        <v>-4.6096863470000002</v>
      </c>
      <c r="V1688">
        <v>-4.1824000000000003</v>
      </c>
      <c r="W1688">
        <f t="shared" si="134"/>
        <v>-0.4272863469999999</v>
      </c>
    </row>
    <row r="1689" spans="1:23" x14ac:dyDescent="0.2">
      <c r="A1689">
        <v>1688</v>
      </c>
      <c r="B1689" t="s">
        <v>5107</v>
      </c>
      <c r="C1689" t="s">
        <v>3413</v>
      </c>
      <c r="D1689" t="s">
        <v>3407</v>
      </c>
      <c r="E1689" t="s">
        <v>3415</v>
      </c>
      <c r="F1689" t="s">
        <v>3408</v>
      </c>
      <c r="G1689" t="s">
        <v>1692</v>
      </c>
      <c r="H1689" t="s">
        <v>5107</v>
      </c>
      <c r="I1689">
        <v>-0.74343395099999998</v>
      </c>
      <c r="J1689">
        <v>-0.50229999999999997</v>
      </c>
      <c r="K1689">
        <f t="shared" si="130"/>
        <v>-0.24113395100000001</v>
      </c>
      <c r="L1689">
        <v>-0.22381657499999999</v>
      </c>
      <c r="M1689">
        <v>-0.71</v>
      </c>
      <c r="N1689">
        <f t="shared" si="131"/>
        <v>0.486183425</v>
      </c>
      <c r="O1689">
        <v>1.4263587040000001</v>
      </c>
      <c r="P1689">
        <v>2.3065000000000002</v>
      </c>
      <c r="Q1689">
        <f t="shared" si="132"/>
        <v>-0.88014129600000013</v>
      </c>
      <c r="R1689">
        <v>-0.340139262</v>
      </c>
      <c r="S1689">
        <v>-0.52739999999999998</v>
      </c>
      <c r="T1689">
        <f t="shared" si="133"/>
        <v>0.18726073799999998</v>
      </c>
      <c r="U1689">
        <v>-1.6058368190000001</v>
      </c>
      <c r="V1689">
        <v>-1.5713999999999999</v>
      </c>
      <c r="W1689">
        <f t="shared" si="134"/>
        <v>-3.4436819000000174E-2</v>
      </c>
    </row>
    <row r="1690" spans="1:23" x14ac:dyDescent="0.2">
      <c r="A1690">
        <v>1689</v>
      </c>
      <c r="B1690" t="s">
        <v>5108</v>
      </c>
      <c r="C1690" t="s">
        <v>3443</v>
      </c>
      <c r="D1690" t="s">
        <v>3407</v>
      </c>
      <c r="E1690" t="s">
        <v>3448</v>
      </c>
      <c r="F1690" t="s">
        <v>3434</v>
      </c>
      <c r="G1690" t="s">
        <v>1693</v>
      </c>
      <c r="H1690" t="s">
        <v>5108</v>
      </c>
      <c r="I1690">
        <v>-0.54677733299999998</v>
      </c>
      <c r="J1690">
        <v>-0.73080000000000001</v>
      </c>
      <c r="K1690">
        <f t="shared" si="130"/>
        <v>0.18402266700000003</v>
      </c>
      <c r="L1690">
        <v>-0.16420056099999999</v>
      </c>
      <c r="M1690">
        <v>-0.57389999999999997</v>
      </c>
      <c r="N1690">
        <f t="shared" si="131"/>
        <v>0.40969943899999994</v>
      </c>
      <c r="O1690">
        <v>1.2171606829999999</v>
      </c>
      <c r="P1690">
        <v>1.6074999999999999</v>
      </c>
      <c r="Q1690">
        <f t="shared" si="132"/>
        <v>-0.39033931700000002</v>
      </c>
      <c r="R1690">
        <v>-1.2902781E-2</v>
      </c>
      <c r="S1690">
        <v>-0.14829999999999999</v>
      </c>
      <c r="T1690">
        <f t="shared" si="133"/>
        <v>0.13539721899999999</v>
      </c>
      <c r="U1690">
        <v>-1.5868346760000001</v>
      </c>
      <c r="V1690">
        <v>-1.6161000000000001</v>
      </c>
      <c r="W1690">
        <f t="shared" si="134"/>
        <v>2.9265324000000037E-2</v>
      </c>
    </row>
    <row r="1691" spans="1:23" x14ac:dyDescent="0.2">
      <c r="A1691">
        <v>1690</v>
      </c>
      <c r="B1691" t="s">
        <v>5109</v>
      </c>
      <c r="C1691" t="s">
        <v>3443</v>
      </c>
      <c r="D1691" t="s">
        <v>3397</v>
      </c>
      <c r="E1691" t="s">
        <v>3448</v>
      </c>
      <c r="F1691" t="s">
        <v>3399</v>
      </c>
      <c r="G1691" t="s">
        <v>1694</v>
      </c>
      <c r="H1691" t="s">
        <v>5109</v>
      </c>
      <c r="I1691">
        <v>-1.2140396870000001</v>
      </c>
      <c r="J1691">
        <v>-1.1478999999999999</v>
      </c>
      <c r="K1691">
        <f t="shared" si="130"/>
        <v>-6.6139687000000169E-2</v>
      </c>
      <c r="L1691">
        <v>-0.49709288699999998</v>
      </c>
      <c r="M1691">
        <v>-1.0037</v>
      </c>
      <c r="N1691">
        <f t="shared" si="131"/>
        <v>0.50660711300000005</v>
      </c>
      <c r="O1691">
        <v>2.1164759879999999</v>
      </c>
      <c r="P1691">
        <v>2.899</v>
      </c>
      <c r="Q1691">
        <f t="shared" si="132"/>
        <v>-0.7825240120000001</v>
      </c>
      <c r="R1691">
        <v>-1.8550594E-2</v>
      </c>
      <c r="S1691">
        <v>-0.2707</v>
      </c>
      <c r="T1691">
        <f t="shared" si="133"/>
        <v>0.25214940600000002</v>
      </c>
      <c r="U1691">
        <v>-2.8148721929999998</v>
      </c>
      <c r="V1691">
        <v>-2.7725</v>
      </c>
      <c r="W1691">
        <f t="shared" si="134"/>
        <v>-4.2372192999999836E-2</v>
      </c>
    </row>
    <row r="1692" spans="1:23" x14ac:dyDescent="0.2">
      <c r="A1692">
        <v>1691</v>
      </c>
      <c r="B1692" t="s">
        <v>5110</v>
      </c>
      <c r="C1692" t="s">
        <v>3443</v>
      </c>
      <c r="D1692" t="s">
        <v>3397</v>
      </c>
      <c r="E1692" t="s">
        <v>3448</v>
      </c>
      <c r="F1692" t="s">
        <v>3399</v>
      </c>
      <c r="G1692" t="s">
        <v>1695</v>
      </c>
      <c r="H1692" t="s">
        <v>5110</v>
      </c>
      <c r="I1692">
        <v>-0.180955062</v>
      </c>
      <c r="J1692">
        <v>-1.2455000000000001</v>
      </c>
      <c r="K1692">
        <f t="shared" si="130"/>
        <v>1.0645449380000001</v>
      </c>
      <c r="L1692">
        <v>-1.6174684100000001</v>
      </c>
      <c r="M1692">
        <v>-2.2858999999999998</v>
      </c>
      <c r="N1692">
        <f t="shared" si="131"/>
        <v>0.66843158999999974</v>
      </c>
      <c r="O1692">
        <v>5.3442205280000001</v>
      </c>
      <c r="P1692">
        <v>5.5831999999999997</v>
      </c>
      <c r="Q1692">
        <f t="shared" si="132"/>
        <v>-0.23897947199999958</v>
      </c>
      <c r="R1692">
        <v>-0.18582816399999999</v>
      </c>
      <c r="S1692">
        <v>-0.67989999999999995</v>
      </c>
      <c r="T1692">
        <f t="shared" si="133"/>
        <v>0.49407183599999993</v>
      </c>
      <c r="U1692">
        <v>-3.7218790159999999</v>
      </c>
      <c r="V1692">
        <v>-3.8628999999999998</v>
      </c>
      <c r="W1692">
        <f t="shared" si="134"/>
        <v>0.14102098399999985</v>
      </c>
    </row>
    <row r="1693" spans="1:23" x14ac:dyDescent="0.2">
      <c r="A1693">
        <v>1692</v>
      </c>
      <c r="B1693" t="s">
        <v>5111</v>
      </c>
      <c r="C1693" t="s">
        <v>3407</v>
      </c>
      <c r="D1693" t="s">
        <v>3407</v>
      </c>
      <c r="E1693" t="s">
        <v>3435</v>
      </c>
      <c r="F1693" t="s">
        <v>3435</v>
      </c>
      <c r="G1693" t="s">
        <v>1696</v>
      </c>
      <c r="H1693" t="s">
        <v>5111</v>
      </c>
      <c r="I1693">
        <v>-0.65665892100000001</v>
      </c>
      <c r="J1693">
        <v>-0.30759999999999998</v>
      </c>
      <c r="K1693">
        <f t="shared" si="130"/>
        <v>-0.34905892100000002</v>
      </c>
      <c r="L1693">
        <v>-0.14025415699999999</v>
      </c>
      <c r="M1693">
        <v>-0.37430000000000002</v>
      </c>
      <c r="N1693">
        <f t="shared" si="131"/>
        <v>0.23404584300000003</v>
      </c>
      <c r="O1693">
        <v>0.64963581599999998</v>
      </c>
      <c r="P1693">
        <v>1.2272000000000001</v>
      </c>
      <c r="Q1693">
        <f t="shared" si="132"/>
        <v>-0.57756418400000009</v>
      </c>
      <c r="R1693">
        <v>-3.0502149999999998E-3</v>
      </c>
      <c r="S1693">
        <v>-9.5899999999999999E-2</v>
      </c>
      <c r="T1693">
        <f t="shared" si="133"/>
        <v>9.2849785000000004E-2</v>
      </c>
      <c r="U1693">
        <v>-1.162990365</v>
      </c>
      <c r="V1693">
        <v>-1.0646</v>
      </c>
      <c r="W1693">
        <f t="shared" si="134"/>
        <v>-9.839036499999998E-2</v>
      </c>
    </row>
    <row r="1694" spans="1:23" x14ac:dyDescent="0.2">
      <c r="A1694">
        <v>1693</v>
      </c>
      <c r="B1694" t="s">
        <v>5112</v>
      </c>
      <c r="C1694" t="s">
        <v>3407</v>
      </c>
      <c r="D1694" t="s">
        <v>3412</v>
      </c>
      <c r="E1694" t="s">
        <v>3435</v>
      </c>
      <c r="F1694" t="s">
        <v>3494</v>
      </c>
      <c r="G1694" t="s">
        <v>1697</v>
      </c>
      <c r="H1694" t="s">
        <v>5112</v>
      </c>
      <c r="I1694">
        <v>0.11574883800000001</v>
      </c>
      <c r="J1694">
        <v>-0.17180000000000001</v>
      </c>
      <c r="K1694">
        <f t="shared" si="130"/>
        <v>0.28754883800000003</v>
      </c>
      <c r="L1694">
        <v>-0.36377555499999997</v>
      </c>
      <c r="M1694">
        <v>-1.0322</v>
      </c>
      <c r="N1694">
        <f t="shared" si="131"/>
        <v>0.66842444500000009</v>
      </c>
      <c r="O1694">
        <v>2.8739985689999998</v>
      </c>
      <c r="P1694">
        <v>3.5777999999999999</v>
      </c>
      <c r="Q1694">
        <f t="shared" si="132"/>
        <v>-0.70380143100000003</v>
      </c>
      <c r="R1694">
        <v>-1.8312772000000001E-2</v>
      </c>
      <c r="S1694">
        <v>-0.37409999999999999</v>
      </c>
      <c r="T1694">
        <f t="shared" si="133"/>
        <v>0.35578722800000001</v>
      </c>
      <c r="U1694">
        <v>-2.3761614039999999</v>
      </c>
      <c r="V1694">
        <v>-2.3431999999999999</v>
      </c>
      <c r="W1694">
        <f t="shared" si="134"/>
        <v>-3.2961403999999916E-2</v>
      </c>
    </row>
    <row r="1695" spans="1:23" x14ac:dyDescent="0.2">
      <c r="A1695">
        <v>1694</v>
      </c>
      <c r="B1695" t="s">
        <v>5113</v>
      </c>
      <c r="C1695" t="s">
        <v>3407</v>
      </c>
      <c r="D1695" t="s">
        <v>3397</v>
      </c>
      <c r="E1695" t="s">
        <v>3435</v>
      </c>
      <c r="F1695" t="s">
        <v>3404</v>
      </c>
      <c r="G1695" t="s">
        <v>1698</v>
      </c>
      <c r="H1695" t="s">
        <v>5113</v>
      </c>
      <c r="I1695">
        <v>-0.90361575000000005</v>
      </c>
      <c r="J1695">
        <v>-0.48060000000000003</v>
      </c>
      <c r="K1695">
        <f t="shared" si="130"/>
        <v>-0.42301575000000002</v>
      </c>
      <c r="L1695">
        <v>-0.16449749399999999</v>
      </c>
      <c r="M1695">
        <v>-0.51019999999999999</v>
      </c>
      <c r="N1695">
        <f t="shared" si="131"/>
        <v>0.34570250599999996</v>
      </c>
      <c r="O1695">
        <v>0.98589568400000005</v>
      </c>
      <c r="P1695">
        <v>1.8143</v>
      </c>
      <c r="Q1695">
        <f t="shared" si="132"/>
        <v>-0.82840431599999997</v>
      </c>
      <c r="R1695">
        <v>-4.8772440000000002E-3</v>
      </c>
      <c r="S1695">
        <v>-0.16880000000000001</v>
      </c>
      <c r="T1695">
        <f t="shared" si="133"/>
        <v>0.163922756</v>
      </c>
      <c r="U1695">
        <v>-1.720136697</v>
      </c>
      <c r="V1695">
        <v>-1.6158999999999999</v>
      </c>
      <c r="W1695">
        <f t="shared" si="134"/>
        <v>-0.10423669700000016</v>
      </c>
    </row>
    <row r="1696" spans="1:23" x14ac:dyDescent="0.2">
      <c r="A1696">
        <v>1695</v>
      </c>
      <c r="B1696" t="s">
        <v>5114</v>
      </c>
      <c r="C1696" t="s">
        <v>3407</v>
      </c>
      <c r="D1696" t="s">
        <v>3407</v>
      </c>
      <c r="E1696" t="s">
        <v>3435</v>
      </c>
      <c r="F1696" t="s">
        <v>3435</v>
      </c>
      <c r="G1696" t="s">
        <v>1699</v>
      </c>
      <c r="H1696" t="s">
        <v>5114</v>
      </c>
      <c r="I1696">
        <v>2.1964929679999998</v>
      </c>
      <c r="J1696">
        <v>1.8619000000000001</v>
      </c>
      <c r="K1696">
        <f t="shared" si="130"/>
        <v>0.33459296799999971</v>
      </c>
      <c r="L1696">
        <v>-0.57975948600000005</v>
      </c>
      <c r="M1696">
        <v>-1.6612</v>
      </c>
      <c r="N1696">
        <f t="shared" si="131"/>
        <v>1.0814405140000001</v>
      </c>
      <c r="O1696">
        <v>5.0108732009999999</v>
      </c>
      <c r="P1696">
        <v>5.9477000000000002</v>
      </c>
      <c r="Q1696">
        <f t="shared" si="132"/>
        <v>-0.93682679900000032</v>
      </c>
      <c r="R1696">
        <v>-1.0544134E-2</v>
      </c>
      <c r="S1696">
        <v>-0.3765</v>
      </c>
      <c r="T1696">
        <f t="shared" si="133"/>
        <v>0.36595586600000002</v>
      </c>
      <c r="U1696">
        <v>-2.2240766129999998</v>
      </c>
      <c r="V1696">
        <v>-2.0480999999999998</v>
      </c>
      <c r="W1696">
        <f t="shared" si="134"/>
        <v>-0.175976613</v>
      </c>
    </row>
    <row r="1697" spans="1:23" x14ac:dyDescent="0.2">
      <c r="A1697">
        <v>1696</v>
      </c>
      <c r="B1697" t="s">
        <v>5115</v>
      </c>
      <c r="C1697" t="s">
        <v>3407</v>
      </c>
      <c r="D1697" t="s">
        <v>3407</v>
      </c>
      <c r="E1697" t="s">
        <v>3408</v>
      </c>
      <c r="F1697" t="s">
        <v>3417</v>
      </c>
      <c r="G1697" t="s">
        <v>1700</v>
      </c>
      <c r="H1697" t="s">
        <v>5115</v>
      </c>
      <c r="I1697">
        <v>-0.66119373800000003</v>
      </c>
      <c r="J1697">
        <v>-0.3372</v>
      </c>
      <c r="K1697">
        <f t="shared" si="130"/>
        <v>-0.32399373800000003</v>
      </c>
      <c r="L1697">
        <v>-0.15835640200000001</v>
      </c>
      <c r="M1697">
        <v>-0.36520000000000002</v>
      </c>
      <c r="N1697">
        <f t="shared" si="131"/>
        <v>0.20684359800000002</v>
      </c>
      <c r="O1697">
        <v>0.62395644500000003</v>
      </c>
      <c r="P1697">
        <v>1.1516999999999999</v>
      </c>
      <c r="Q1697">
        <f t="shared" si="132"/>
        <v>-0.52774355499999992</v>
      </c>
      <c r="R1697">
        <v>-3.5241029999999998E-3</v>
      </c>
      <c r="S1697">
        <v>-9.7699999999999995E-2</v>
      </c>
      <c r="T1697">
        <f t="shared" si="133"/>
        <v>9.4175896999999995E-2</v>
      </c>
      <c r="U1697">
        <v>-1.1232697410000001</v>
      </c>
      <c r="V1697">
        <v>-1.026</v>
      </c>
      <c r="W1697">
        <f t="shared" si="134"/>
        <v>-9.7269741000000076E-2</v>
      </c>
    </row>
    <row r="1698" spans="1:23" x14ac:dyDescent="0.2">
      <c r="A1698">
        <v>1697</v>
      </c>
      <c r="B1698" t="s">
        <v>5116</v>
      </c>
      <c r="C1698" t="s">
        <v>3397</v>
      </c>
      <c r="D1698" t="s">
        <v>3413</v>
      </c>
      <c r="E1698" t="s">
        <v>3402</v>
      </c>
      <c r="F1698" t="s">
        <v>3415</v>
      </c>
      <c r="G1698" t="s">
        <v>1701</v>
      </c>
      <c r="H1698" t="s">
        <v>5116</v>
      </c>
      <c r="I1698">
        <v>-4.6064067809999996</v>
      </c>
      <c r="J1698">
        <v>-4.734</v>
      </c>
      <c r="K1698">
        <f t="shared" si="130"/>
        <v>0.12759321900000042</v>
      </c>
      <c r="L1698">
        <v>-1.92666458</v>
      </c>
      <c r="M1698">
        <v>-3.1288999999999998</v>
      </c>
      <c r="N1698">
        <f t="shared" si="131"/>
        <v>1.2022354199999998</v>
      </c>
      <c r="O1698">
        <v>3.4446936290000001</v>
      </c>
      <c r="P1698">
        <v>4.3148</v>
      </c>
      <c r="Q1698">
        <f t="shared" si="132"/>
        <v>-0.87010637099999988</v>
      </c>
      <c r="R1698">
        <v>-3.4960653599999998</v>
      </c>
      <c r="S1698">
        <v>-3.6252</v>
      </c>
      <c r="T1698">
        <f t="shared" si="133"/>
        <v>0.12913464000000019</v>
      </c>
      <c r="U1698">
        <v>-2.6283704710000002</v>
      </c>
      <c r="V1698">
        <v>-2.2947000000000002</v>
      </c>
      <c r="W1698">
        <f t="shared" si="134"/>
        <v>-0.33367047100000002</v>
      </c>
    </row>
    <row r="1699" spans="1:23" x14ac:dyDescent="0.2">
      <c r="A1699">
        <v>1698</v>
      </c>
      <c r="B1699" t="s">
        <v>5117</v>
      </c>
      <c r="C1699" t="s">
        <v>3397</v>
      </c>
      <c r="D1699" t="s">
        <v>3443</v>
      </c>
      <c r="E1699" t="s">
        <v>3402</v>
      </c>
      <c r="F1699" t="s">
        <v>3444</v>
      </c>
      <c r="G1699" t="s">
        <v>1702</v>
      </c>
      <c r="H1699" t="s">
        <v>5117</v>
      </c>
      <c r="I1699">
        <v>-1.332189214</v>
      </c>
      <c r="J1699">
        <v>-1.4091</v>
      </c>
      <c r="K1699">
        <f t="shared" si="130"/>
        <v>7.6910786000000009E-2</v>
      </c>
      <c r="L1699">
        <v>-0.66901012900000001</v>
      </c>
      <c r="M1699">
        <v>-1.2602</v>
      </c>
      <c r="N1699">
        <f t="shared" si="131"/>
        <v>0.59118987099999998</v>
      </c>
      <c r="O1699">
        <v>2.140305363</v>
      </c>
      <c r="P1699">
        <v>2.8169</v>
      </c>
      <c r="Q1699">
        <f t="shared" si="132"/>
        <v>-0.676594637</v>
      </c>
      <c r="R1699">
        <v>-0.36067037099999999</v>
      </c>
      <c r="S1699">
        <v>-0.6391</v>
      </c>
      <c r="T1699">
        <f t="shared" si="133"/>
        <v>0.27842962900000001</v>
      </c>
      <c r="U1699">
        <v>-2.442814077</v>
      </c>
      <c r="V1699">
        <v>-2.3267000000000002</v>
      </c>
      <c r="W1699">
        <f t="shared" si="134"/>
        <v>-0.11611407699999976</v>
      </c>
    </row>
    <row r="1700" spans="1:23" x14ac:dyDescent="0.2">
      <c r="A1700">
        <v>1699</v>
      </c>
      <c r="B1700" t="s">
        <v>5118</v>
      </c>
      <c r="C1700" t="s">
        <v>3397</v>
      </c>
      <c r="D1700" t="s">
        <v>3413</v>
      </c>
      <c r="E1700" t="s">
        <v>3399</v>
      </c>
      <c r="F1700" t="s">
        <v>3415</v>
      </c>
      <c r="G1700" t="s">
        <v>1703</v>
      </c>
      <c r="H1700" t="s">
        <v>5118</v>
      </c>
      <c r="I1700">
        <v>8.2596901949999992</v>
      </c>
      <c r="J1700">
        <v>8.6898999999999997</v>
      </c>
      <c r="K1700">
        <f t="shared" si="130"/>
        <v>-0.4302098050000005</v>
      </c>
      <c r="L1700">
        <v>11.47568781</v>
      </c>
      <c r="M1700">
        <v>10.662599999999999</v>
      </c>
      <c r="N1700">
        <f t="shared" si="131"/>
        <v>0.81308781000000074</v>
      </c>
      <c r="O1700">
        <v>1.5072822960000001</v>
      </c>
      <c r="P1700">
        <v>2.0996000000000001</v>
      </c>
      <c r="Q1700">
        <f t="shared" si="132"/>
        <v>-0.59231770400000006</v>
      </c>
      <c r="R1700">
        <v>-2.8048926839999999</v>
      </c>
      <c r="S1700">
        <v>-2.6964999999999999</v>
      </c>
      <c r="T1700">
        <f t="shared" si="133"/>
        <v>-0.10839268400000002</v>
      </c>
      <c r="U1700">
        <v>-1.9183872900000001</v>
      </c>
      <c r="V1700">
        <v>-1.3757999999999999</v>
      </c>
      <c r="W1700">
        <f t="shared" si="134"/>
        <v>-0.54258729000000017</v>
      </c>
    </row>
    <row r="1701" spans="1:23" x14ac:dyDescent="0.2">
      <c r="A1701">
        <v>1700</v>
      </c>
      <c r="B1701" t="s">
        <v>5119</v>
      </c>
      <c r="C1701" t="s">
        <v>3397</v>
      </c>
      <c r="D1701" t="s">
        <v>3443</v>
      </c>
      <c r="E1701" t="s">
        <v>3432</v>
      </c>
      <c r="F1701" t="s">
        <v>3448</v>
      </c>
      <c r="G1701" t="s">
        <v>1704</v>
      </c>
      <c r="H1701" t="s">
        <v>5119</v>
      </c>
      <c r="I1701">
        <v>0.40107396699999998</v>
      </c>
      <c r="J1701">
        <v>0.26250000000000001</v>
      </c>
      <c r="K1701">
        <f t="shared" si="130"/>
        <v>0.13857396699999996</v>
      </c>
      <c r="L1701">
        <v>2.9536989999999999E-2</v>
      </c>
      <c r="M1701">
        <v>-0.70450000000000002</v>
      </c>
      <c r="N1701">
        <f t="shared" si="131"/>
        <v>0.73403699</v>
      </c>
      <c r="O1701">
        <v>2.8625696600000001</v>
      </c>
      <c r="P1701">
        <v>3.6423000000000001</v>
      </c>
      <c r="Q1701">
        <f t="shared" si="132"/>
        <v>-0.77973033999999997</v>
      </c>
      <c r="R1701">
        <v>-5.0985316000000003E-2</v>
      </c>
      <c r="S1701">
        <v>-0.35010000000000002</v>
      </c>
      <c r="T1701">
        <f t="shared" si="133"/>
        <v>0.29911468400000002</v>
      </c>
      <c r="U1701">
        <v>-2.440047367</v>
      </c>
      <c r="V1701">
        <v>-2.3252000000000002</v>
      </c>
      <c r="W1701">
        <f t="shared" si="134"/>
        <v>-0.11484736699999987</v>
      </c>
    </row>
    <row r="1702" spans="1:23" x14ac:dyDescent="0.2">
      <c r="A1702">
        <v>1701</v>
      </c>
      <c r="B1702" t="s">
        <v>5120</v>
      </c>
      <c r="C1702" t="s">
        <v>3397</v>
      </c>
      <c r="D1702" t="s">
        <v>3443</v>
      </c>
      <c r="E1702" t="s">
        <v>3432</v>
      </c>
      <c r="F1702" t="s">
        <v>3448</v>
      </c>
      <c r="G1702" t="s">
        <v>1705</v>
      </c>
      <c r="H1702" t="s">
        <v>5120</v>
      </c>
      <c r="I1702">
        <v>-0.15033827</v>
      </c>
      <c r="J1702">
        <v>-1.5234000000000001</v>
      </c>
      <c r="K1702">
        <f t="shared" si="130"/>
        <v>1.3730617300000001</v>
      </c>
      <c r="L1702">
        <v>0.83157511100000003</v>
      </c>
      <c r="M1702">
        <v>-1.2016</v>
      </c>
      <c r="N1702">
        <f t="shared" si="131"/>
        <v>2.0331751110000003</v>
      </c>
      <c r="O1702">
        <v>1.56193033</v>
      </c>
      <c r="P1702">
        <v>1.9501999999999999</v>
      </c>
      <c r="Q1702">
        <f t="shared" si="132"/>
        <v>-0.3882696699999999</v>
      </c>
      <c r="R1702">
        <v>-0.51995471999999998</v>
      </c>
      <c r="S1702">
        <v>-0.32800000000000001</v>
      </c>
      <c r="T1702">
        <f t="shared" si="133"/>
        <v>-0.19195471999999997</v>
      </c>
      <c r="U1702">
        <v>-2.0238889900000001</v>
      </c>
      <c r="V1702">
        <v>-1.9440999999999999</v>
      </c>
      <c r="W1702">
        <f t="shared" si="134"/>
        <v>-7.9788990000000171E-2</v>
      </c>
    </row>
    <row r="1703" spans="1:23" x14ac:dyDescent="0.2">
      <c r="A1703">
        <v>1702</v>
      </c>
      <c r="B1703" t="s">
        <v>5121</v>
      </c>
      <c r="C1703" t="s">
        <v>3397</v>
      </c>
      <c r="D1703" t="s">
        <v>3397</v>
      </c>
      <c r="E1703" t="s">
        <v>3404</v>
      </c>
      <c r="F1703" t="s">
        <v>3404</v>
      </c>
      <c r="G1703" t="s">
        <v>1706</v>
      </c>
      <c r="H1703" t="s">
        <v>5121</v>
      </c>
      <c r="I1703">
        <v>0.99968010200000001</v>
      </c>
      <c r="J1703">
        <v>0.90749999999999997</v>
      </c>
      <c r="K1703">
        <f t="shared" si="130"/>
        <v>9.2180102000000042E-2</v>
      </c>
      <c r="L1703">
        <v>-0.422318042</v>
      </c>
      <c r="M1703">
        <v>-1.105</v>
      </c>
      <c r="N1703">
        <f t="shared" si="131"/>
        <v>0.68268195799999998</v>
      </c>
      <c r="O1703">
        <v>2.964102172</v>
      </c>
      <c r="P1703">
        <v>3.8254999999999999</v>
      </c>
      <c r="Q1703">
        <f t="shared" si="132"/>
        <v>-0.86139782799999987</v>
      </c>
      <c r="R1703">
        <v>-9.0695710000000002E-3</v>
      </c>
      <c r="S1703">
        <v>-0.30430000000000001</v>
      </c>
      <c r="T1703">
        <f t="shared" si="133"/>
        <v>0.29523042900000002</v>
      </c>
      <c r="U1703">
        <v>-1.5330345830000001</v>
      </c>
      <c r="V1703">
        <v>-1.5085999999999999</v>
      </c>
      <c r="W1703">
        <f t="shared" si="134"/>
        <v>-2.4434583000000121E-2</v>
      </c>
    </row>
    <row r="1704" spans="1:23" x14ac:dyDescent="0.2">
      <c r="A1704">
        <v>1703</v>
      </c>
      <c r="B1704" t="s">
        <v>5122</v>
      </c>
      <c r="C1704" t="s">
        <v>3407</v>
      </c>
      <c r="D1704" t="s">
        <v>3407</v>
      </c>
      <c r="E1704" t="s">
        <v>3417</v>
      </c>
      <c r="F1704" t="s">
        <v>3435</v>
      </c>
      <c r="G1704" t="s">
        <v>1707</v>
      </c>
      <c r="H1704" t="s">
        <v>5122</v>
      </c>
      <c r="I1704">
        <v>-0.34921328800000001</v>
      </c>
      <c r="J1704">
        <v>-0.1489</v>
      </c>
      <c r="K1704">
        <f t="shared" si="130"/>
        <v>-0.20031328800000001</v>
      </c>
      <c r="L1704">
        <v>-0.19178489600000001</v>
      </c>
      <c r="M1704">
        <v>-0.45269999999999999</v>
      </c>
      <c r="N1704">
        <f t="shared" si="131"/>
        <v>0.26091510399999995</v>
      </c>
      <c r="O1704">
        <v>0.900920889</v>
      </c>
      <c r="P1704">
        <v>1.4467000000000001</v>
      </c>
      <c r="Q1704">
        <f t="shared" si="132"/>
        <v>-0.54577911100000009</v>
      </c>
      <c r="R1704">
        <v>-3.1261420000000002E-3</v>
      </c>
      <c r="S1704">
        <v>-0.1215</v>
      </c>
      <c r="T1704">
        <f t="shared" si="133"/>
        <v>0.118373858</v>
      </c>
      <c r="U1704">
        <v>-1.0552230760000001</v>
      </c>
      <c r="V1704">
        <v>-1.0214000000000001</v>
      </c>
      <c r="W1704">
        <f t="shared" si="134"/>
        <v>-3.3823076000000007E-2</v>
      </c>
    </row>
    <row r="1705" spans="1:23" x14ac:dyDescent="0.2">
      <c r="A1705">
        <v>1704</v>
      </c>
      <c r="B1705" t="s">
        <v>5123</v>
      </c>
      <c r="C1705" t="s">
        <v>3407</v>
      </c>
      <c r="D1705" t="s">
        <v>3407</v>
      </c>
      <c r="E1705" t="s">
        <v>3434</v>
      </c>
      <c r="F1705" t="s">
        <v>3417</v>
      </c>
      <c r="G1705" t="s">
        <v>1708</v>
      </c>
      <c r="H1705" t="s">
        <v>5123</v>
      </c>
      <c r="I1705">
        <v>-0.42101949399999999</v>
      </c>
      <c r="J1705">
        <v>-0.215</v>
      </c>
      <c r="K1705">
        <f t="shared" si="130"/>
        <v>-0.206019494</v>
      </c>
      <c r="L1705">
        <v>-4.7511163000000002E-2</v>
      </c>
      <c r="M1705">
        <v>-0.2034</v>
      </c>
      <c r="N1705">
        <f t="shared" si="131"/>
        <v>0.155888837</v>
      </c>
      <c r="O1705">
        <v>0.38884907499999999</v>
      </c>
      <c r="P1705">
        <v>0.73370000000000002</v>
      </c>
      <c r="Q1705">
        <f t="shared" si="132"/>
        <v>-0.34485092500000003</v>
      </c>
      <c r="R1705">
        <v>-4.0352640000000002E-3</v>
      </c>
      <c r="S1705">
        <v>-5.8299999999999998E-2</v>
      </c>
      <c r="T1705">
        <f t="shared" si="133"/>
        <v>5.4264735999999994E-2</v>
      </c>
      <c r="U1705">
        <v>-0.75832214099999995</v>
      </c>
      <c r="V1705">
        <v>-0.68689999999999996</v>
      </c>
      <c r="W1705">
        <f t="shared" si="134"/>
        <v>-7.1422140999999995E-2</v>
      </c>
    </row>
    <row r="1706" spans="1:23" x14ac:dyDescent="0.2">
      <c r="A1706">
        <v>1705</v>
      </c>
      <c r="B1706" t="s">
        <v>5124</v>
      </c>
      <c r="C1706" t="s">
        <v>3407</v>
      </c>
      <c r="D1706" t="s">
        <v>3443</v>
      </c>
      <c r="E1706" t="s">
        <v>3434</v>
      </c>
      <c r="F1706" t="s">
        <v>3448</v>
      </c>
      <c r="G1706" t="s">
        <v>1709</v>
      </c>
      <c r="H1706" t="s">
        <v>5124</v>
      </c>
      <c r="I1706">
        <v>0.681837735</v>
      </c>
      <c r="J1706">
        <v>-0.39700000000000002</v>
      </c>
      <c r="K1706">
        <f t="shared" si="130"/>
        <v>1.078837735</v>
      </c>
      <c r="L1706">
        <v>-0.22991035300000001</v>
      </c>
      <c r="M1706">
        <v>-1.0692999999999999</v>
      </c>
      <c r="N1706">
        <f t="shared" si="131"/>
        <v>0.83938964699999996</v>
      </c>
      <c r="O1706">
        <v>3.0242590279999999</v>
      </c>
      <c r="P1706">
        <v>3.2164999999999999</v>
      </c>
      <c r="Q1706">
        <f t="shared" si="132"/>
        <v>-0.19224097200000001</v>
      </c>
      <c r="R1706">
        <v>-2.5613546000000001E-2</v>
      </c>
      <c r="S1706">
        <v>-0.30070000000000002</v>
      </c>
      <c r="T1706">
        <f t="shared" si="133"/>
        <v>0.27508645400000004</v>
      </c>
      <c r="U1706">
        <v>-2.0868973319999999</v>
      </c>
      <c r="V1706">
        <v>-2.2435999999999998</v>
      </c>
      <c r="W1706">
        <f t="shared" si="134"/>
        <v>0.15670266799999988</v>
      </c>
    </row>
    <row r="1707" spans="1:23" x14ac:dyDescent="0.2">
      <c r="A1707">
        <v>1706</v>
      </c>
      <c r="B1707" t="s">
        <v>5125</v>
      </c>
      <c r="C1707" t="s">
        <v>3443</v>
      </c>
      <c r="D1707" t="s">
        <v>3443</v>
      </c>
      <c r="E1707" t="s">
        <v>3448</v>
      </c>
      <c r="F1707" t="s">
        <v>3448</v>
      </c>
      <c r="G1707" t="s">
        <v>1710</v>
      </c>
      <c r="H1707" t="s">
        <v>5125</v>
      </c>
      <c r="I1707">
        <v>-3.0009687380000001</v>
      </c>
      <c r="J1707">
        <v>-1.3105</v>
      </c>
      <c r="K1707">
        <f t="shared" si="130"/>
        <v>-1.6904687380000001</v>
      </c>
      <c r="L1707">
        <v>-3.1470241950000002</v>
      </c>
      <c r="M1707">
        <v>-1.2253000000000001</v>
      </c>
      <c r="N1707">
        <f t="shared" si="131"/>
        <v>-1.9217241950000001</v>
      </c>
      <c r="O1707">
        <v>3.109526427</v>
      </c>
      <c r="P1707">
        <v>3.4748999999999999</v>
      </c>
      <c r="Q1707">
        <f t="shared" si="132"/>
        <v>-0.36537357299999984</v>
      </c>
      <c r="R1707">
        <v>-0.35626983899999998</v>
      </c>
      <c r="S1707">
        <v>-0.4214</v>
      </c>
      <c r="T1707">
        <f t="shared" si="133"/>
        <v>6.513016100000002E-2</v>
      </c>
      <c r="U1707">
        <v>-2.6072011929999999</v>
      </c>
      <c r="V1707">
        <v>-3.1387999999999998</v>
      </c>
      <c r="W1707">
        <f t="shared" si="134"/>
        <v>0.53159880699999995</v>
      </c>
    </row>
    <row r="1708" spans="1:23" x14ac:dyDescent="0.2">
      <c r="A1708">
        <v>1707</v>
      </c>
      <c r="B1708" t="s">
        <v>5126</v>
      </c>
      <c r="C1708" t="s">
        <v>3443</v>
      </c>
      <c r="D1708" t="s">
        <v>3443</v>
      </c>
      <c r="E1708" t="s">
        <v>3448</v>
      </c>
      <c r="F1708" t="s">
        <v>3448</v>
      </c>
      <c r="G1708" t="s">
        <v>1711</v>
      </c>
      <c r="H1708" t="s">
        <v>5126</v>
      </c>
      <c r="I1708">
        <v>3.4303576389999999</v>
      </c>
      <c r="J1708">
        <v>-1.9508000000000001</v>
      </c>
      <c r="K1708">
        <f t="shared" si="130"/>
        <v>5.3811576389999995</v>
      </c>
      <c r="L1708">
        <v>3.5225974400000002</v>
      </c>
      <c r="M1708">
        <v>-1.2943</v>
      </c>
      <c r="N1708">
        <f t="shared" si="131"/>
        <v>4.81689744</v>
      </c>
      <c r="O1708">
        <v>2.6436036610000002</v>
      </c>
      <c r="P1708">
        <v>2.5756000000000001</v>
      </c>
      <c r="Q1708">
        <f t="shared" si="132"/>
        <v>6.8003661000000104E-2</v>
      </c>
      <c r="R1708">
        <v>-8.4759312000000003E-2</v>
      </c>
      <c r="S1708">
        <v>-0.38400000000000001</v>
      </c>
      <c r="T1708">
        <f t="shared" si="133"/>
        <v>0.29924068800000003</v>
      </c>
      <c r="U1708">
        <v>-2.6510841510000001</v>
      </c>
      <c r="V1708">
        <v>-2.8481000000000001</v>
      </c>
      <c r="W1708">
        <f t="shared" si="134"/>
        <v>0.19701584900000002</v>
      </c>
    </row>
    <row r="1709" spans="1:23" x14ac:dyDescent="0.2">
      <c r="A1709">
        <v>1708</v>
      </c>
      <c r="B1709" t="s">
        <v>5127</v>
      </c>
      <c r="C1709" t="s">
        <v>3443</v>
      </c>
      <c r="D1709" t="s">
        <v>3443</v>
      </c>
      <c r="E1709" t="s">
        <v>3448</v>
      </c>
      <c r="F1709" t="s">
        <v>3448</v>
      </c>
      <c r="G1709" t="s">
        <v>1712</v>
      </c>
      <c r="H1709" t="s">
        <v>5127</v>
      </c>
      <c r="I1709">
        <v>0.94378673199999996</v>
      </c>
      <c r="J1709">
        <v>-1.1443000000000001</v>
      </c>
      <c r="K1709">
        <f t="shared" si="130"/>
        <v>2.0880867319999998</v>
      </c>
      <c r="L1709">
        <v>1.4577433049999999</v>
      </c>
      <c r="M1709">
        <v>-0.72519999999999996</v>
      </c>
      <c r="N1709">
        <f t="shared" si="131"/>
        <v>2.1829433049999998</v>
      </c>
      <c r="O1709">
        <v>1.8156794080000001</v>
      </c>
      <c r="P1709">
        <v>1.9498</v>
      </c>
      <c r="Q1709">
        <f t="shared" si="132"/>
        <v>-0.13412059199999993</v>
      </c>
      <c r="R1709">
        <v>-0.113959146</v>
      </c>
      <c r="S1709">
        <v>-0.26200000000000001</v>
      </c>
      <c r="T1709">
        <f t="shared" si="133"/>
        <v>0.148040854</v>
      </c>
      <c r="U1709">
        <v>-2.215676835</v>
      </c>
      <c r="V1709">
        <v>-2.1069</v>
      </c>
      <c r="W1709">
        <f t="shared" si="134"/>
        <v>-0.10877683500000002</v>
      </c>
    </row>
    <row r="1710" spans="1:23" x14ac:dyDescent="0.2">
      <c r="A1710">
        <v>1709</v>
      </c>
      <c r="B1710" t="s">
        <v>5128</v>
      </c>
      <c r="C1710" t="s">
        <v>3396</v>
      </c>
      <c r="D1710" t="s">
        <v>3407</v>
      </c>
      <c r="E1710" t="s">
        <v>3398</v>
      </c>
      <c r="F1710" t="s">
        <v>3408</v>
      </c>
      <c r="G1710" t="s">
        <v>1713</v>
      </c>
      <c r="H1710" t="s">
        <v>5128</v>
      </c>
      <c r="I1710">
        <v>-0.71636504400000001</v>
      </c>
      <c r="J1710">
        <v>-0.72670000000000001</v>
      </c>
      <c r="K1710">
        <f t="shared" si="130"/>
        <v>1.0334956000000006E-2</v>
      </c>
      <c r="L1710">
        <v>-0.16255676199999999</v>
      </c>
      <c r="M1710">
        <v>-0.68259999999999998</v>
      </c>
      <c r="N1710">
        <f t="shared" si="131"/>
        <v>0.52004323799999996</v>
      </c>
      <c r="O1710">
        <v>1.8865673919999999</v>
      </c>
      <c r="P1710">
        <v>2.1597</v>
      </c>
      <c r="Q1710">
        <f t="shared" si="132"/>
        <v>-0.27313260800000005</v>
      </c>
      <c r="R1710">
        <v>-9.5449402000000003E-2</v>
      </c>
      <c r="S1710">
        <v>-0.26979999999999998</v>
      </c>
      <c r="T1710">
        <f t="shared" si="133"/>
        <v>0.17435059799999997</v>
      </c>
      <c r="U1710">
        <v>-2.344926273</v>
      </c>
      <c r="V1710">
        <v>-1.9340999999999999</v>
      </c>
      <c r="W1710">
        <f t="shared" si="134"/>
        <v>-0.41082627300000008</v>
      </c>
    </row>
    <row r="1711" spans="1:23" x14ac:dyDescent="0.2">
      <c r="A1711">
        <v>1710</v>
      </c>
      <c r="B1711" t="s">
        <v>5129</v>
      </c>
      <c r="C1711" t="s">
        <v>3396</v>
      </c>
      <c r="D1711" t="s">
        <v>3407</v>
      </c>
      <c r="E1711" t="s">
        <v>3398</v>
      </c>
      <c r="F1711" t="s">
        <v>3408</v>
      </c>
      <c r="G1711" t="s">
        <v>1714</v>
      </c>
      <c r="H1711" t="s">
        <v>5129</v>
      </c>
      <c r="I1711">
        <v>-1.1183375280000001</v>
      </c>
      <c r="J1711">
        <v>-1.0041</v>
      </c>
      <c r="K1711">
        <f t="shared" si="130"/>
        <v>-0.11423752800000009</v>
      </c>
      <c r="L1711">
        <v>-0.27582615900000002</v>
      </c>
      <c r="M1711">
        <v>-1.0047999999999999</v>
      </c>
      <c r="N1711">
        <f t="shared" si="131"/>
        <v>0.72897384099999996</v>
      </c>
      <c r="O1711">
        <v>1.9168310900000001</v>
      </c>
      <c r="P1711">
        <v>2.6987000000000001</v>
      </c>
      <c r="Q1711">
        <f t="shared" si="132"/>
        <v>-0.78186891000000003</v>
      </c>
      <c r="R1711">
        <v>-0.207782193</v>
      </c>
      <c r="S1711">
        <v>-0.42720000000000002</v>
      </c>
      <c r="T1711">
        <f t="shared" si="133"/>
        <v>0.21941780700000002</v>
      </c>
      <c r="U1711">
        <v>-2.5515602660000001</v>
      </c>
      <c r="V1711">
        <v>-2.2709000000000001</v>
      </c>
      <c r="W1711">
        <f t="shared" si="134"/>
        <v>-0.28066026599999994</v>
      </c>
    </row>
    <row r="1712" spans="1:23" x14ac:dyDescent="0.2">
      <c r="A1712">
        <v>1711</v>
      </c>
      <c r="B1712" t="s">
        <v>5130</v>
      </c>
      <c r="C1712" t="s">
        <v>3407</v>
      </c>
      <c r="D1712" t="s">
        <v>3443</v>
      </c>
      <c r="E1712" t="s">
        <v>3435</v>
      </c>
      <c r="F1712" t="s">
        <v>3448</v>
      </c>
      <c r="G1712" t="s">
        <v>1715</v>
      </c>
      <c r="H1712" t="s">
        <v>5130</v>
      </c>
      <c r="I1712">
        <v>-0.96459739300000003</v>
      </c>
      <c r="J1712">
        <v>-0.73809999999999998</v>
      </c>
      <c r="K1712">
        <f t="shared" si="130"/>
        <v>-0.22649739300000005</v>
      </c>
      <c r="L1712">
        <v>-0.59371922799999999</v>
      </c>
      <c r="M1712">
        <v>-0.86360000000000003</v>
      </c>
      <c r="N1712">
        <f t="shared" si="131"/>
        <v>0.26988077200000005</v>
      </c>
      <c r="O1712">
        <v>2.2018825030000002</v>
      </c>
      <c r="P1712">
        <v>3.0680000000000001</v>
      </c>
      <c r="Q1712">
        <f t="shared" si="132"/>
        <v>-0.86611749699999985</v>
      </c>
      <c r="R1712">
        <v>-2.4764099000000001E-2</v>
      </c>
      <c r="S1712">
        <v>-0.31009999999999999</v>
      </c>
      <c r="T1712">
        <f t="shared" si="133"/>
        <v>0.285335901</v>
      </c>
      <c r="U1712">
        <v>-2.547996506</v>
      </c>
      <c r="V1712">
        <v>-2.6324000000000001</v>
      </c>
      <c r="W1712">
        <f t="shared" si="134"/>
        <v>8.4403494000000023E-2</v>
      </c>
    </row>
    <row r="1713" spans="1:23" x14ac:dyDescent="0.2">
      <c r="A1713">
        <v>1712</v>
      </c>
      <c r="B1713" t="s">
        <v>5131</v>
      </c>
      <c r="C1713" t="s">
        <v>3407</v>
      </c>
      <c r="D1713" t="s">
        <v>3443</v>
      </c>
      <c r="E1713" t="s">
        <v>3435</v>
      </c>
      <c r="F1713" t="s">
        <v>3448</v>
      </c>
      <c r="G1713" t="s">
        <v>1716</v>
      </c>
      <c r="H1713" t="s">
        <v>5131</v>
      </c>
      <c r="I1713">
        <v>-0.74618880099999996</v>
      </c>
      <c r="J1713">
        <v>-0.7298</v>
      </c>
      <c r="K1713">
        <f t="shared" si="130"/>
        <v>-1.6388800999999953E-2</v>
      </c>
      <c r="L1713">
        <v>-0.35161309899999998</v>
      </c>
      <c r="M1713">
        <v>-0.79010000000000002</v>
      </c>
      <c r="N1713">
        <f t="shared" si="131"/>
        <v>0.43848690100000004</v>
      </c>
      <c r="O1713">
        <v>2.028155049</v>
      </c>
      <c r="P1713">
        <v>2.8548</v>
      </c>
      <c r="Q1713">
        <f t="shared" si="132"/>
        <v>-0.82664495100000002</v>
      </c>
      <c r="R1713">
        <v>-1.6839716000000001E-2</v>
      </c>
      <c r="S1713">
        <v>-0.29759999999999998</v>
      </c>
      <c r="T1713">
        <f t="shared" si="133"/>
        <v>0.28076028399999997</v>
      </c>
      <c r="U1713">
        <v>-2.4058910359999999</v>
      </c>
      <c r="V1713">
        <v>-2.4969999999999999</v>
      </c>
      <c r="W1713">
        <f t="shared" si="134"/>
        <v>9.1108964000000014E-2</v>
      </c>
    </row>
    <row r="1714" spans="1:23" x14ac:dyDescent="0.2">
      <c r="A1714">
        <v>1713</v>
      </c>
      <c r="B1714" t="s">
        <v>5132</v>
      </c>
      <c r="C1714" t="s">
        <v>3396</v>
      </c>
      <c r="D1714" t="s">
        <v>3413</v>
      </c>
      <c r="E1714" t="s">
        <v>3401</v>
      </c>
      <c r="F1714" t="s">
        <v>3425</v>
      </c>
      <c r="G1714" t="s">
        <v>1717</v>
      </c>
      <c r="H1714" t="s">
        <v>5132</v>
      </c>
      <c r="I1714">
        <v>-108.9268333</v>
      </c>
      <c r="J1714">
        <v>-108.57470000000001</v>
      </c>
      <c r="K1714">
        <f t="shared" si="130"/>
        <v>-0.35213329999999132</v>
      </c>
      <c r="L1714">
        <v>-102.8956707</v>
      </c>
      <c r="M1714">
        <v>-103.32299999999999</v>
      </c>
      <c r="N1714">
        <f t="shared" si="131"/>
        <v>0.42732929999999669</v>
      </c>
      <c r="O1714">
        <v>5.7486760920000002</v>
      </c>
      <c r="P1714">
        <v>7.1302000000000003</v>
      </c>
      <c r="Q1714">
        <f t="shared" si="132"/>
        <v>-1.3815239080000001</v>
      </c>
      <c r="R1714">
        <v>-8.3376760829999998</v>
      </c>
      <c r="S1714">
        <v>-9.2364999999999995</v>
      </c>
      <c r="T1714">
        <f t="shared" si="133"/>
        <v>0.89882391699999964</v>
      </c>
      <c r="U1714">
        <v>-3.4421626710000002</v>
      </c>
      <c r="V1714">
        <v>-3.1455000000000002</v>
      </c>
      <c r="W1714">
        <f t="shared" si="134"/>
        <v>-0.29666267099999999</v>
      </c>
    </row>
    <row r="1715" spans="1:23" x14ac:dyDescent="0.2">
      <c r="A1715">
        <v>1714</v>
      </c>
      <c r="B1715" t="s">
        <v>5133</v>
      </c>
      <c r="C1715" t="s">
        <v>3407</v>
      </c>
      <c r="D1715" t="s">
        <v>3407</v>
      </c>
      <c r="E1715" t="s">
        <v>3408</v>
      </c>
      <c r="F1715" t="s">
        <v>3408</v>
      </c>
      <c r="G1715" t="s">
        <v>1718</v>
      </c>
      <c r="H1715" t="s">
        <v>5133</v>
      </c>
      <c r="I1715">
        <v>-0.41521198100000001</v>
      </c>
      <c r="J1715">
        <v>-2.0500000000000001E-2</v>
      </c>
      <c r="K1715">
        <f t="shared" si="130"/>
        <v>-0.39471198099999999</v>
      </c>
      <c r="L1715">
        <v>-0.17118871399999999</v>
      </c>
      <c r="M1715">
        <v>-0.46100000000000002</v>
      </c>
      <c r="N1715">
        <f t="shared" si="131"/>
        <v>0.28981128600000006</v>
      </c>
      <c r="O1715">
        <v>0.89696180299999995</v>
      </c>
      <c r="P1715">
        <v>1.6247</v>
      </c>
      <c r="Q1715">
        <f t="shared" si="132"/>
        <v>-0.72773819700000009</v>
      </c>
      <c r="R1715">
        <v>-2.6956150000000002E-3</v>
      </c>
      <c r="S1715">
        <v>-0.11550000000000001</v>
      </c>
      <c r="T1715">
        <f t="shared" si="133"/>
        <v>0.11280438500000001</v>
      </c>
      <c r="U1715">
        <v>-1.138289393</v>
      </c>
      <c r="V1715">
        <v>-1.0686</v>
      </c>
      <c r="W1715">
        <f t="shared" si="134"/>
        <v>-6.9689392999999988E-2</v>
      </c>
    </row>
    <row r="1716" spans="1:23" x14ac:dyDescent="0.2">
      <c r="A1716">
        <v>1715</v>
      </c>
      <c r="B1716" t="s">
        <v>5134</v>
      </c>
      <c r="C1716" t="s">
        <v>3412</v>
      </c>
      <c r="D1716" t="s">
        <v>3412</v>
      </c>
      <c r="E1716" t="s">
        <v>3414</v>
      </c>
      <c r="F1716" t="s">
        <v>3414</v>
      </c>
      <c r="G1716" t="s">
        <v>1719</v>
      </c>
      <c r="H1716" t="s">
        <v>5134</v>
      </c>
      <c r="I1716">
        <v>-0.37473258399999998</v>
      </c>
      <c r="J1716">
        <v>-0.53559999999999997</v>
      </c>
      <c r="K1716">
        <f t="shared" si="130"/>
        <v>0.16086741599999999</v>
      </c>
      <c r="L1716">
        <v>-0.232819945</v>
      </c>
      <c r="M1716">
        <v>-0.98580000000000001</v>
      </c>
      <c r="N1716">
        <f t="shared" si="131"/>
        <v>0.75298005499999998</v>
      </c>
      <c r="O1716">
        <v>2.9545944180000001</v>
      </c>
      <c r="P1716">
        <v>3.8734000000000002</v>
      </c>
      <c r="Q1716">
        <f t="shared" si="132"/>
        <v>-0.91880558200000007</v>
      </c>
      <c r="R1716">
        <v>-7.7538417999999998E-2</v>
      </c>
      <c r="S1716">
        <v>-0.45540000000000003</v>
      </c>
      <c r="T1716">
        <f t="shared" si="133"/>
        <v>0.37786158200000003</v>
      </c>
      <c r="U1716">
        <v>-3.0189686390000001</v>
      </c>
      <c r="V1716">
        <v>-2.9678</v>
      </c>
      <c r="W1716">
        <f t="shared" si="134"/>
        <v>-5.1168639000000127E-2</v>
      </c>
    </row>
    <row r="1717" spans="1:23" x14ac:dyDescent="0.2">
      <c r="A1717">
        <v>1716</v>
      </c>
      <c r="B1717" t="s">
        <v>5135</v>
      </c>
      <c r="C1717" t="s">
        <v>3412</v>
      </c>
      <c r="D1717" t="s">
        <v>3407</v>
      </c>
      <c r="E1717" t="s">
        <v>3414</v>
      </c>
      <c r="F1717" t="s">
        <v>3434</v>
      </c>
      <c r="G1717" t="s">
        <v>1720</v>
      </c>
      <c r="H1717" t="s">
        <v>5135</v>
      </c>
      <c r="I1717">
        <v>-0.695155419</v>
      </c>
      <c r="J1717">
        <v>-0.34689999999999999</v>
      </c>
      <c r="K1717">
        <f t="shared" si="130"/>
        <v>-0.34825541900000001</v>
      </c>
      <c r="L1717">
        <v>-0.224480281</v>
      </c>
      <c r="M1717">
        <v>-0.59379999999999999</v>
      </c>
      <c r="N1717">
        <f t="shared" si="131"/>
        <v>0.36931971899999999</v>
      </c>
      <c r="O1717">
        <v>1.1621533429999999</v>
      </c>
      <c r="P1717">
        <v>1.9231</v>
      </c>
      <c r="Q1717">
        <f t="shared" si="132"/>
        <v>-0.76094665700000008</v>
      </c>
      <c r="R1717">
        <v>-3.5553020999999997E-2</v>
      </c>
      <c r="S1717">
        <v>-0.19139999999999999</v>
      </c>
      <c r="T1717">
        <f t="shared" si="133"/>
        <v>0.155846979</v>
      </c>
      <c r="U1717">
        <v>-1.597275397</v>
      </c>
      <c r="V1717">
        <v>-1.4849000000000001</v>
      </c>
      <c r="W1717">
        <f t="shared" si="134"/>
        <v>-0.11237539699999988</v>
      </c>
    </row>
    <row r="1718" spans="1:23" x14ac:dyDescent="0.2">
      <c r="A1718">
        <v>1717</v>
      </c>
      <c r="B1718" t="s">
        <v>5136</v>
      </c>
      <c r="C1718" t="s">
        <v>3396</v>
      </c>
      <c r="D1718" t="s">
        <v>3407</v>
      </c>
      <c r="E1718" t="s">
        <v>3427</v>
      </c>
      <c r="F1718" t="s">
        <v>3408</v>
      </c>
      <c r="G1718" t="s">
        <v>1721</v>
      </c>
      <c r="H1718" t="s">
        <v>5136</v>
      </c>
      <c r="I1718">
        <v>-0.205088084</v>
      </c>
      <c r="J1718">
        <v>2.3999999999999998E-3</v>
      </c>
      <c r="K1718">
        <f t="shared" si="130"/>
        <v>-0.20748808400000002</v>
      </c>
      <c r="L1718">
        <v>-0.16144639999999999</v>
      </c>
      <c r="M1718">
        <v>-0.50080000000000002</v>
      </c>
      <c r="N1718">
        <f t="shared" si="131"/>
        <v>0.33935360000000003</v>
      </c>
      <c r="O1718">
        <v>1.253549534</v>
      </c>
      <c r="P1718">
        <v>1.9516</v>
      </c>
      <c r="Q1718">
        <f t="shared" si="132"/>
        <v>-0.69805046599999998</v>
      </c>
      <c r="R1718">
        <v>-1.518613E-3</v>
      </c>
      <c r="S1718">
        <v>-0.182</v>
      </c>
      <c r="T1718">
        <f t="shared" si="133"/>
        <v>0.18048138699999999</v>
      </c>
      <c r="U1718">
        <v>-1.2956726679999999</v>
      </c>
      <c r="V1718">
        <v>-1.2665</v>
      </c>
      <c r="W1718">
        <f t="shared" si="134"/>
        <v>-2.9172667999999957E-2</v>
      </c>
    </row>
    <row r="1719" spans="1:23" x14ac:dyDescent="0.2">
      <c r="A1719">
        <v>1718</v>
      </c>
      <c r="B1719" t="s">
        <v>5137</v>
      </c>
      <c r="C1719" t="s">
        <v>3397</v>
      </c>
      <c r="D1719" t="s">
        <v>3407</v>
      </c>
      <c r="E1719" t="s">
        <v>3432</v>
      </c>
      <c r="F1719" t="s">
        <v>3408</v>
      </c>
      <c r="G1719" t="s">
        <v>1722</v>
      </c>
      <c r="H1719" t="s">
        <v>5137</v>
      </c>
      <c r="I1719">
        <v>-0.18801180100000001</v>
      </c>
      <c r="J1719">
        <v>-7.9799999999999996E-2</v>
      </c>
      <c r="K1719">
        <f t="shared" si="130"/>
        <v>-0.10821180100000001</v>
      </c>
      <c r="L1719">
        <v>-0.32739191299999998</v>
      </c>
      <c r="M1719">
        <v>-0.87619999999999998</v>
      </c>
      <c r="N1719">
        <f t="shared" si="131"/>
        <v>0.54880808700000006</v>
      </c>
      <c r="O1719">
        <v>1.605316559</v>
      </c>
      <c r="P1719">
        <v>2.2298</v>
      </c>
      <c r="Q1719">
        <f t="shared" si="132"/>
        <v>-0.62448344099999997</v>
      </c>
      <c r="R1719">
        <v>-0.24298255799999999</v>
      </c>
      <c r="S1719">
        <v>-0.39689999999999998</v>
      </c>
      <c r="T1719">
        <f t="shared" si="133"/>
        <v>0.15391744199999999</v>
      </c>
      <c r="U1719">
        <v>-1.2229539519999999</v>
      </c>
      <c r="V1719">
        <v>-1.0365</v>
      </c>
      <c r="W1719">
        <f t="shared" si="134"/>
        <v>-0.18645395199999992</v>
      </c>
    </row>
    <row r="1720" spans="1:23" x14ac:dyDescent="0.2">
      <c r="A1720">
        <v>1719</v>
      </c>
      <c r="B1720" t="s">
        <v>5138</v>
      </c>
      <c r="C1720" t="s">
        <v>3443</v>
      </c>
      <c r="D1720" t="s">
        <v>3443</v>
      </c>
      <c r="E1720" t="s">
        <v>3444</v>
      </c>
      <c r="F1720" t="s">
        <v>3444</v>
      </c>
      <c r="G1720" t="s">
        <v>1723</v>
      </c>
      <c r="H1720" t="s">
        <v>5138</v>
      </c>
      <c r="I1720">
        <v>33.776606909999998</v>
      </c>
      <c r="J1720">
        <v>-4.0991999999999997</v>
      </c>
      <c r="K1720">
        <f t="shared" si="130"/>
        <v>37.875806909999994</v>
      </c>
      <c r="L1720">
        <v>36.702424049999998</v>
      </c>
      <c r="M1720">
        <v>-1.5197000000000001</v>
      </c>
      <c r="N1720">
        <f t="shared" si="131"/>
        <v>38.222124049999998</v>
      </c>
      <c r="O1720">
        <v>4.7082567449999999</v>
      </c>
      <c r="P1720">
        <v>4.4569000000000001</v>
      </c>
      <c r="Q1720">
        <f t="shared" si="132"/>
        <v>0.25135674499999983</v>
      </c>
      <c r="R1720">
        <v>-1.7477458180000001</v>
      </c>
      <c r="S1720">
        <v>-0.62</v>
      </c>
      <c r="T1720">
        <f t="shared" si="133"/>
        <v>-1.1277458180000002</v>
      </c>
      <c r="U1720">
        <v>-5.8863280690000002</v>
      </c>
      <c r="V1720">
        <v>-6.4164000000000003</v>
      </c>
      <c r="W1720">
        <f t="shared" si="134"/>
        <v>0.53007193100000016</v>
      </c>
    </row>
    <row r="1721" spans="1:23" x14ac:dyDescent="0.2">
      <c r="A1721">
        <v>1720</v>
      </c>
      <c r="B1721" t="s">
        <v>5139</v>
      </c>
      <c r="C1721" t="s">
        <v>3443</v>
      </c>
      <c r="D1721" t="s">
        <v>3407</v>
      </c>
      <c r="E1721" t="s">
        <v>3444</v>
      </c>
      <c r="F1721" t="s">
        <v>3417</v>
      </c>
      <c r="G1721" t="s">
        <v>1724</v>
      </c>
      <c r="H1721" t="s">
        <v>5139</v>
      </c>
      <c r="I1721">
        <v>0.36998096499999999</v>
      </c>
      <c r="J1721">
        <v>0.30499999999999999</v>
      </c>
      <c r="K1721">
        <f t="shared" si="130"/>
        <v>6.4980965000000002E-2</v>
      </c>
      <c r="L1721">
        <v>0.31262683800000002</v>
      </c>
      <c r="M1721">
        <v>-0.24360000000000001</v>
      </c>
      <c r="N1721">
        <f t="shared" si="131"/>
        <v>0.55622683800000006</v>
      </c>
      <c r="O1721">
        <v>1.47499008</v>
      </c>
      <c r="P1721">
        <v>1.9517</v>
      </c>
      <c r="Q1721">
        <f t="shared" si="132"/>
        <v>-0.47670992000000001</v>
      </c>
      <c r="R1721">
        <v>-8.2796303000000002E-2</v>
      </c>
      <c r="S1721">
        <v>-0.26129999999999998</v>
      </c>
      <c r="T1721">
        <f t="shared" si="133"/>
        <v>0.17850369699999996</v>
      </c>
      <c r="U1721">
        <v>-1.3348396490000001</v>
      </c>
      <c r="V1721">
        <v>-1.1418999999999999</v>
      </c>
      <c r="W1721">
        <f t="shared" si="134"/>
        <v>-0.19293964900000016</v>
      </c>
    </row>
    <row r="1722" spans="1:23" x14ac:dyDescent="0.2">
      <c r="A1722">
        <v>1721</v>
      </c>
      <c r="B1722" t="s">
        <v>5140</v>
      </c>
      <c r="C1722" t="s">
        <v>3443</v>
      </c>
      <c r="D1722" t="s">
        <v>3407</v>
      </c>
      <c r="E1722" t="s">
        <v>3444</v>
      </c>
      <c r="F1722" t="s">
        <v>3435</v>
      </c>
      <c r="G1722" t="s">
        <v>1725</v>
      </c>
      <c r="H1722" t="s">
        <v>5140</v>
      </c>
      <c r="I1722">
        <v>-1.0305895599999999</v>
      </c>
      <c r="J1722">
        <v>-1.5589</v>
      </c>
      <c r="K1722">
        <f t="shared" si="130"/>
        <v>0.52831044000000005</v>
      </c>
      <c r="L1722">
        <v>-1.01055976</v>
      </c>
      <c r="M1722">
        <v>-1.4339</v>
      </c>
      <c r="N1722">
        <f t="shared" si="131"/>
        <v>0.42334023999999992</v>
      </c>
      <c r="O1722">
        <v>3.5208193560000001</v>
      </c>
      <c r="P1722">
        <v>3.8805000000000001</v>
      </c>
      <c r="Q1722">
        <f t="shared" si="132"/>
        <v>-0.35968064399999999</v>
      </c>
      <c r="R1722">
        <v>-0.17642714700000001</v>
      </c>
      <c r="S1722">
        <v>-0.42620000000000002</v>
      </c>
      <c r="T1722">
        <f t="shared" si="133"/>
        <v>0.24977285300000002</v>
      </c>
      <c r="U1722">
        <v>-3.3644220090000001</v>
      </c>
      <c r="V1722">
        <v>-3.5792999999999999</v>
      </c>
      <c r="W1722">
        <f t="shared" si="134"/>
        <v>0.21487799099999982</v>
      </c>
    </row>
    <row r="1723" spans="1:23" x14ac:dyDescent="0.2">
      <c r="A1723">
        <v>1722</v>
      </c>
      <c r="B1723" t="s">
        <v>5141</v>
      </c>
      <c r="C1723" t="s">
        <v>3413</v>
      </c>
      <c r="D1723" t="s">
        <v>3396</v>
      </c>
      <c r="E1723" t="s">
        <v>3415</v>
      </c>
      <c r="F1723" t="s">
        <v>3427</v>
      </c>
      <c r="G1723" t="s">
        <v>1726</v>
      </c>
      <c r="H1723" t="s">
        <v>5141</v>
      </c>
      <c r="I1723">
        <v>-88.777958670000004</v>
      </c>
      <c r="J1723">
        <v>-88.103300000000004</v>
      </c>
      <c r="K1723">
        <f t="shared" si="130"/>
        <v>-0.67465866999999946</v>
      </c>
      <c r="L1723">
        <v>-83.574081410000005</v>
      </c>
      <c r="M1723">
        <v>-83.839200000000005</v>
      </c>
      <c r="N1723">
        <f t="shared" si="131"/>
        <v>0.26511859000000015</v>
      </c>
      <c r="O1723">
        <v>6.0154237070000001</v>
      </c>
      <c r="P1723">
        <v>7.8090000000000002</v>
      </c>
      <c r="Q1723">
        <f t="shared" si="132"/>
        <v>-1.7935762930000001</v>
      </c>
      <c r="R1723">
        <v>-9.1323019859999999</v>
      </c>
      <c r="S1723">
        <v>-9.8573000000000004</v>
      </c>
      <c r="T1723">
        <f t="shared" si="133"/>
        <v>0.72499801400000052</v>
      </c>
      <c r="U1723">
        <v>-2.0869989869999999</v>
      </c>
      <c r="V1723">
        <v>-2.2159</v>
      </c>
      <c r="W1723">
        <f t="shared" si="134"/>
        <v>0.12890101300000012</v>
      </c>
    </row>
    <row r="1724" spans="1:23" x14ac:dyDescent="0.2">
      <c r="A1724">
        <v>1723</v>
      </c>
      <c r="B1724" t="s">
        <v>5142</v>
      </c>
      <c r="C1724" t="s">
        <v>3443</v>
      </c>
      <c r="D1724" t="s">
        <v>3407</v>
      </c>
      <c r="E1724" t="s">
        <v>3448</v>
      </c>
      <c r="F1724" t="s">
        <v>3408</v>
      </c>
      <c r="G1724" t="s">
        <v>1727</v>
      </c>
      <c r="H1724" t="s">
        <v>5142</v>
      </c>
      <c r="I1724">
        <v>-0.78894445499999999</v>
      </c>
      <c r="J1724">
        <v>-0.72489999999999999</v>
      </c>
      <c r="K1724">
        <f t="shared" si="130"/>
        <v>-6.4044455E-2</v>
      </c>
      <c r="L1724">
        <v>-6.8861284999999994E-2</v>
      </c>
      <c r="M1724">
        <v>-0.61780000000000002</v>
      </c>
      <c r="N1724">
        <f t="shared" si="131"/>
        <v>0.54893871500000002</v>
      </c>
      <c r="O1724">
        <v>1.646616538</v>
      </c>
      <c r="P1724">
        <v>2.4272</v>
      </c>
      <c r="Q1724">
        <f t="shared" si="132"/>
        <v>-0.78058346200000006</v>
      </c>
      <c r="R1724">
        <v>-0.154562851</v>
      </c>
      <c r="S1724">
        <v>-0.23719999999999999</v>
      </c>
      <c r="T1724">
        <f t="shared" si="133"/>
        <v>8.2637148999999993E-2</v>
      </c>
      <c r="U1724">
        <v>-2.2121367940000001</v>
      </c>
      <c r="V1724">
        <v>-2.2972000000000001</v>
      </c>
      <c r="W1724">
        <f t="shared" si="134"/>
        <v>8.5063206000000058E-2</v>
      </c>
    </row>
    <row r="1725" spans="1:23" x14ac:dyDescent="0.2">
      <c r="A1725">
        <v>1724</v>
      </c>
      <c r="B1725" t="s">
        <v>5143</v>
      </c>
      <c r="C1725" t="s">
        <v>3443</v>
      </c>
      <c r="D1725" t="s">
        <v>3407</v>
      </c>
      <c r="E1725" t="s">
        <v>3448</v>
      </c>
      <c r="F1725" t="s">
        <v>3435</v>
      </c>
      <c r="G1725" t="s">
        <v>1728</v>
      </c>
      <c r="H1725" t="s">
        <v>5143</v>
      </c>
      <c r="I1725">
        <v>-0.77867347200000003</v>
      </c>
      <c r="J1725">
        <v>-0.94879999999999998</v>
      </c>
      <c r="K1725">
        <f t="shared" si="130"/>
        <v>0.17012652799999994</v>
      </c>
      <c r="L1725">
        <v>-0.40856443399999998</v>
      </c>
      <c r="M1725">
        <v>-0.63660000000000005</v>
      </c>
      <c r="N1725">
        <f t="shared" si="131"/>
        <v>0.22803556600000008</v>
      </c>
      <c r="O1725">
        <v>1.7529017979999999</v>
      </c>
      <c r="P1725">
        <v>1.9317</v>
      </c>
      <c r="Q1725">
        <f t="shared" si="132"/>
        <v>-0.17879820200000007</v>
      </c>
      <c r="R1725">
        <v>-7.2018111999999995E-2</v>
      </c>
      <c r="S1725">
        <v>-0.22289999999999999</v>
      </c>
      <c r="T1725">
        <f t="shared" si="133"/>
        <v>0.15088188799999999</v>
      </c>
      <c r="U1725">
        <v>-2.0509927860000001</v>
      </c>
      <c r="V1725">
        <v>-2.0209000000000001</v>
      </c>
      <c r="W1725">
        <f t="shared" si="134"/>
        <v>-3.0092785999999982E-2</v>
      </c>
    </row>
    <row r="1726" spans="1:23" x14ac:dyDescent="0.2">
      <c r="A1726">
        <v>1725</v>
      </c>
      <c r="B1726" t="s">
        <v>5144</v>
      </c>
      <c r="C1726" t="s">
        <v>3443</v>
      </c>
      <c r="D1726" t="s">
        <v>3407</v>
      </c>
      <c r="E1726" t="s">
        <v>3448</v>
      </c>
      <c r="F1726" t="s">
        <v>3417</v>
      </c>
      <c r="G1726" t="s">
        <v>1729</v>
      </c>
      <c r="H1726" t="s">
        <v>5144</v>
      </c>
      <c r="I1726">
        <v>-1.1753732619999999</v>
      </c>
      <c r="J1726">
        <v>-1.4056</v>
      </c>
      <c r="K1726">
        <f t="shared" si="130"/>
        <v>0.23022673800000004</v>
      </c>
      <c r="L1726">
        <v>-0.83855134200000003</v>
      </c>
      <c r="M1726">
        <v>-1.3133999999999999</v>
      </c>
      <c r="N1726">
        <f t="shared" si="131"/>
        <v>0.47484865799999987</v>
      </c>
      <c r="O1726">
        <v>3.0274352449999999</v>
      </c>
      <c r="P1726">
        <v>3.4921000000000002</v>
      </c>
      <c r="Q1726">
        <f t="shared" si="132"/>
        <v>-0.46466475500000026</v>
      </c>
      <c r="R1726">
        <v>-0.24504515099999999</v>
      </c>
      <c r="S1726">
        <v>-0.42180000000000001</v>
      </c>
      <c r="T1726">
        <f t="shared" si="133"/>
        <v>0.17675484900000002</v>
      </c>
      <c r="U1726">
        <v>-3.1192119520000001</v>
      </c>
      <c r="V1726">
        <v>-3.1623999999999999</v>
      </c>
      <c r="W1726">
        <f t="shared" si="134"/>
        <v>4.3188047999999757E-2</v>
      </c>
    </row>
    <row r="1727" spans="1:23" x14ac:dyDescent="0.2">
      <c r="A1727">
        <v>1726</v>
      </c>
      <c r="B1727" t="s">
        <v>5145</v>
      </c>
      <c r="C1727" t="s">
        <v>3443</v>
      </c>
      <c r="D1727" t="s">
        <v>3443</v>
      </c>
      <c r="E1727" t="s">
        <v>3448</v>
      </c>
      <c r="F1727" t="s">
        <v>3448</v>
      </c>
      <c r="G1727" t="s">
        <v>1730</v>
      </c>
      <c r="H1727" t="s">
        <v>5145</v>
      </c>
      <c r="I1727">
        <v>3.0367269509999999</v>
      </c>
      <c r="J1727">
        <v>-1.0206</v>
      </c>
      <c r="K1727">
        <f t="shared" si="130"/>
        <v>4.0573269510000003</v>
      </c>
      <c r="L1727">
        <v>3.2739926709999998</v>
      </c>
      <c r="M1727">
        <v>-0.2676</v>
      </c>
      <c r="N1727">
        <f t="shared" si="131"/>
        <v>3.5415926709999996</v>
      </c>
      <c r="O1727">
        <v>1.4996193920000001</v>
      </c>
      <c r="P1727">
        <v>1.4942</v>
      </c>
      <c r="Q1727">
        <f t="shared" si="132"/>
        <v>5.4193920000000784E-3</v>
      </c>
      <c r="R1727">
        <v>-2.3641063E-2</v>
      </c>
      <c r="S1727">
        <v>-0.1802</v>
      </c>
      <c r="T1727">
        <f t="shared" si="133"/>
        <v>0.15655893700000001</v>
      </c>
      <c r="U1727">
        <v>-1.713244049</v>
      </c>
      <c r="V1727">
        <v>-2.0670000000000002</v>
      </c>
      <c r="W1727">
        <f t="shared" si="134"/>
        <v>0.35375595100000012</v>
      </c>
    </row>
    <row r="1728" spans="1:23" x14ac:dyDescent="0.2">
      <c r="A1728">
        <v>1727</v>
      </c>
      <c r="B1728" t="s">
        <v>5146</v>
      </c>
      <c r="C1728" t="s">
        <v>3443</v>
      </c>
      <c r="D1728" t="s">
        <v>3407</v>
      </c>
      <c r="E1728" t="s">
        <v>3448</v>
      </c>
      <c r="F1728" t="s">
        <v>3435</v>
      </c>
      <c r="G1728" t="s">
        <v>1731</v>
      </c>
      <c r="H1728" t="s">
        <v>5146</v>
      </c>
      <c r="I1728">
        <v>-0.99360226200000001</v>
      </c>
      <c r="J1728">
        <v>-0.91890000000000005</v>
      </c>
      <c r="K1728">
        <f t="shared" si="130"/>
        <v>-7.4702261999999964E-2</v>
      </c>
      <c r="L1728">
        <v>-0.61990825400000005</v>
      </c>
      <c r="M1728">
        <v>-0.72470000000000001</v>
      </c>
      <c r="N1728">
        <f t="shared" si="131"/>
        <v>0.10479174599999996</v>
      </c>
      <c r="O1728">
        <v>1.7235326639999999</v>
      </c>
      <c r="P1728">
        <v>1.9988999999999999</v>
      </c>
      <c r="Q1728">
        <f t="shared" si="132"/>
        <v>-0.27536733599999996</v>
      </c>
      <c r="R1728">
        <v>-0.31457258999999999</v>
      </c>
      <c r="S1728">
        <v>-0.23280000000000001</v>
      </c>
      <c r="T1728">
        <f t="shared" si="133"/>
        <v>-8.1772589999999978E-2</v>
      </c>
      <c r="U1728">
        <v>-1.7826540200000001</v>
      </c>
      <c r="V1728">
        <v>-1.9602999999999999</v>
      </c>
      <c r="W1728">
        <f t="shared" si="134"/>
        <v>0.17764597999999987</v>
      </c>
    </row>
    <row r="1729" spans="1:23" x14ac:dyDescent="0.2">
      <c r="A1729">
        <v>1728</v>
      </c>
      <c r="B1729" t="s">
        <v>5147</v>
      </c>
      <c r="C1729" t="s">
        <v>3412</v>
      </c>
      <c r="D1729" t="s">
        <v>3412</v>
      </c>
      <c r="E1729" t="s">
        <v>3414</v>
      </c>
      <c r="F1729" t="s">
        <v>3414</v>
      </c>
      <c r="G1729" t="s">
        <v>1732</v>
      </c>
      <c r="H1729" t="s">
        <v>5147</v>
      </c>
      <c r="I1729">
        <v>-0.352837603</v>
      </c>
      <c r="J1729">
        <v>-0.38440000000000002</v>
      </c>
      <c r="K1729">
        <f t="shared" si="130"/>
        <v>3.156239700000002E-2</v>
      </c>
      <c r="L1729">
        <v>2.8878810000000001E-3</v>
      </c>
      <c r="M1729">
        <v>-0.63570000000000004</v>
      </c>
      <c r="N1729">
        <f t="shared" si="131"/>
        <v>0.63858788100000008</v>
      </c>
      <c r="O1729">
        <v>2.233504173</v>
      </c>
      <c r="P1729">
        <v>3.298</v>
      </c>
      <c r="Q1729">
        <f t="shared" si="132"/>
        <v>-1.064495827</v>
      </c>
      <c r="R1729">
        <v>-5.9525278000000001E-2</v>
      </c>
      <c r="S1729">
        <v>-0.4239</v>
      </c>
      <c r="T1729">
        <f t="shared" si="133"/>
        <v>0.36437472199999998</v>
      </c>
      <c r="U1729">
        <v>-2.5297043160000001</v>
      </c>
      <c r="V1729">
        <v>-2.6227999999999998</v>
      </c>
      <c r="W1729">
        <f t="shared" si="134"/>
        <v>9.3095683999999679E-2</v>
      </c>
    </row>
    <row r="1730" spans="1:23" x14ac:dyDescent="0.2">
      <c r="A1730">
        <v>1729</v>
      </c>
      <c r="B1730" t="s">
        <v>5148</v>
      </c>
      <c r="C1730" t="s">
        <v>3407</v>
      </c>
      <c r="D1730" t="s">
        <v>3443</v>
      </c>
      <c r="E1730" t="s">
        <v>3424</v>
      </c>
      <c r="F1730" t="s">
        <v>3444</v>
      </c>
      <c r="G1730" t="s">
        <v>1733</v>
      </c>
      <c r="H1730" t="s">
        <v>5148</v>
      </c>
      <c r="I1730">
        <v>-2.1159907420000001</v>
      </c>
      <c r="J1730">
        <v>-1.2315</v>
      </c>
      <c r="K1730">
        <f t="shared" si="130"/>
        <v>-0.88449074200000011</v>
      </c>
      <c r="L1730">
        <v>-1.460696445</v>
      </c>
      <c r="M1730">
        <v>-0.64659999999999995</v>
      </c>
      <c r="N1730">
        <f t="shared" si="131"/>
        <v>-0.814096445</v>
      </c>
      <c r="O1730">
        <v>1.6674496009999999</v>
      </c>
      <c r="P1730">
        <v>2.0213999999999999</v>
      </c>
      <c r="Q1730">
        <f t="shared" si="132"/>
        <v>-0.35395039899999992</v>
      </c>
      <c r="R1730">
        <v>-0.179526307</v>
      </c>
      <c r="S1730">
        <v>-0.25519999999999998</v>
      </c>
      <c r="T1730">
        <f t="shared" si="133"/>
        <v>7.5673692999999986E-2</v>
      </c>
      <c r="U1730">
        <v>-2.143217591</v>
      </c>
      <c r="V1730">
        <v>-2.3511000000000002</v>
      </c>
      <c r="W1730">
        <f t="shared" si="134"/>
        <v>0.20788240900000021</v>
      </c>
    </row>
    <row r="1731" spans="1:23" x14ac:dyDescent="0.2">
      <c r="A1731">
        <v>1730</v>
      </c>
      <c r="B1731" t="s">
        <v>5149</v>
      </c>
      <c r="C1731" t="s">
        <v>3396</v>
      </c>
      <c r="D1731" t="s">
        <v>3407</v>
      </c>
      <c r="E1731" t="s">
        <v>3427</v>
      </c>
      <c r="F1731" t="s">
        <v>3417</v>
      </c>
      <c r="G1731" t="s">
        <v>1734</v>
      </c>
      <c r="H1731" t="s">
        <v>5149</v>
      </c>
      <c r="I1731">
        <v>-1.277579333</v>
      </c>
      <c r="J1731">
        <v>-0.83460000000000001</v>
      </c>
      <c r="K1731">
        <f t="shared" ref="K1731:K1794" si="135">I1731-J1731</f>
        <v>-0.44297933300000003</v>
      </c>
      <c r="L1731">
        <v>-0.26274303500000001</v>
      </c>
      <c r="M1731">
        <v>-0.77639999999999998</v>
      </c>
      <c r="N1731">
        <f t="shared" ref="N1731:N1794" si="136">L1731-M1731</f>
        <v>0.51365696500000002</v>
      </c>
      <c r="O1731">
        <v>1.625796402</v>
      </c>
      <c r="P1731">
        <v>2.5272000000000001</v>
      </c>
      <c r="Q1731">
        <f t="shared" ref="Q1731:Q1794" si="137">O1731-P1731</f>
        <v>-0.90140359800000014</v>
      </c>
      <c r="R1731">
        <v>-2.6965560000000001E-3</v>
      </c>
      <c r="S1731">
        <v>-0.20499999999999999</v>
      </c>
      <c r="T1731">
        <f t="shared" ref="T1731:T1794" si="138">R1731-S1731</f>
        <v>0.202303444</v>
      </c>
      <c r="U1731">
        <v>-2.6379360809999999</v>
      </c>
      <c r="V1731">
        <v>-2.3803999999999998</v>
      </c>
      <c r="W1731">
        <f t="shared" ref="W1731:W1794" si="139">U1731-V1731</f>
        <v>-0.25753608100000003</v>
      </c>
    </row>
    <row r="1732" spans="1:23" x14ac:dyDescent="0.2">
      <c r="A1732">
        <v>1731</v>
      </c>
      <c r="B1732" t="s">
        <v>5150</v>
      </c>
      <c r="C1732" t="s">
        <v>3407</v>
      </c>
      <c r="D1732" t="s">
        <v>3413</v>
      </c>
      <c r="E1732" t="s">
        <v>3417</v>
      </c>
      <c r="F1732" t="s">
        <v>3425</v>
      </c>
      <c r="G1732" t="s">
        <v>1735</v>
      </c>
      <c r="H1732" t="s">
        <v>5150</v>
      </c>
      <c r="I1732">
        <v>-2.8291990849999999</v>
      </c>
      <c r="J1732">
        <v>-2.9060999999999999</v>
      </c>
      <c r="K1732">
        <f t="shared" si="135"/>
        <v>7.6900914999999959E-2</v>
      </c>
      <c r="L1732">
        <v>-0.74179134400000002</v>
      </c>
      <c r="M1732">
        <v>-1.3433999999999999</v>
      </c>
      <c r="N1732">
        <f t="shared" si="136"/>
        <v>0.60160865599999991</v>
      </c>
      <c r="O1732">
        <v>1.62787876</v>
      </c>
      <c r="P1732">
        <v>2.1562999999999999</v>
      </c>
      <c r="Q1732">
        <f t="shared" si="137"/>
        <v>-0.5284212399999999</v>
      </c>
      <c r="R1732">
        <v>-2.103792581</v>
      </c>
      <c r="S1732">
        <v>-2.2848000000000002</v>
      </c>
      <c r="T1732">
        <f t="shared" si="138"/>
        <v>0.18100741900000017</v>
      </c>
      <c r="U1732">
        <v>-1.611493794</v>
      </c>
      <c r="V1732">
        <v>-1.4340999999999999</v>
      </c>
      <c r="W1732">
        <f t="shared" si="139"/>
        <v>-0.1773937940000001</v>
      </c>
    </row>
    <row r="1733" spans="1:23" x14ac:dyDescent="0.2">
      <c r="A1733">
        <v>1732</v>
      </c>
      <c r="B1733" t="s">
        <v>5151</v>
      </c>
      <c r="C1733" t="s">
        <v>3407</v>
      </c>
      <c r="D1733" t="s">
        <v>3413</v>
      </c>
      <c r="E1733" t="s">
        <v>3417</v>
      </c>
      <c r="F1733" t="s">
        <v>3425</v>
      </c>
      <c r="G1733" t="s">
        <v>1736</v>
      </c>
      <c r="H1733" t="s">
        <v>5151</v>
      </c>
      <c r="I1733">
        <v>-1.2145540480000001</v>
      </c>
      <c r="J1733">
        <v>-1.6016999999999999</v>
      </c>
      <c r="K1733">
        <f t="shared" si="135"/>
        <v>0.38714595199999979</v>
      </c>
      <c r="L1733">
        <v>-0.51953260099999998</v>
      </c>
      <c r="M1733">
        <v>-1.0108999999999999</v>
      </c>
      <c r="N1733">
        <f t="shared" si="136"/>
        <v>0.49136739899999993</v>
      </c>
      <c r="O1733">
        <v>1.9373656509999999</v>
      </c>
      <c r="P1733">
        <v>2.3258000000000001</v>
      </c>
      <c r="Q1733">
        <f t="shared" si="137"/>
        <v>-0.38843434900000018</v>
      </c>
      <c r="R1733">
        <v>-0.95548747300000003</v>
      </c>
      <c r="S1733">
        <v>-1.2133</v>
      </c>
      <c r="T1733">
        <f t="shared" si="138"/>
        <v>0.25781252700000001</v>
      </c>
      <c r="U1733">
        <v>-1.676899562</v>
      </c>
      <c r="V1733">
        <v>-1.7034</v>
      </c>
      <c r="W1733">
        <f t="shared" si="139"/>
        <v>2.6500438000000015E-2</v>
      </c>
    </row>
    <row r="1734" spans="1:23" x14ac:dyDescent="0.2">
      <c r="A1734">
        <v>1733</v>
      </c>
      <c r="B1734" t="s">
        <v>5152</v>
      </c>
      <c r="C1734" t="s">
        <v>3407</v>
      </c>
      <c r="D1734" t="s">
        <v>3397</v>
      </c>
      <c r="E1734" t="s">
        <v>3417</v>
      </c>
      <c r="F1734" t="s">
        <v>3402</v>
      </c>
      <c r="G1734" t="s">
        <v>1737</v>
      </c>
      <c r="H1734" t="s">
        <v>5152</v>
      </c>
      <c r="I1734">
        <v>-0.50765521800000002</v>
      </c>
      <c r="J1734">
        <v>-0.57040000000000002</v>
      </c>
      <c r="K1734">
        <f t="shared" si="135"/>
        <v>6.2744781999999999E-2</v>
      </c>
      <c r="L1734">
        <v>-0.217250101</v>
      </c>
      <c r="M1734">
        <v>-0.89839999999999998</v>
      </c>
      <c r="N1734">
        <f t="shared" si="136"/>
        <v>0.681149899</v>
      </c>
      <c r="O1734">
        <v>2.5062427180000002</v>
      </c>
      <c r="P1734">
        <v>3.1617000000000002</v>
      </c>
      <c r="Q1734">
        <f t="shared" si="137"/>
        <v>-0.65545728199999997</v>
      </c>
      <c r="R1734">
        <v>-3.0230753999999999E-2</v>
      </c>
      <c r="S1734">
        <v>-0.29120000000000001</v>
      </c>
      <c r="T1734">
        <f t="shared" si="138"/>
        <v>0.26096924600000004</v>
      </c>
      <c r="U1734">
        <v>-2.7664170819999998</v>
      </c>
      <c r="V1734">
        <v>-2.5427</v>
      </c>
      <c r="W1734">
        <f t="shared" si="139"/>
        <v>-0.22371708199999985</v>
      </c>
    </row>
    <row r="1735" spans="1:23" x14ac:dyDescent="0.2">
      <c r="A1735">
        <v>1734</v>
      </c>
      <c r="B1735" t="s">
        <v>5153</v>
      </c>
      <c r="C1735" t="s">
        <v>3443</v>
      </c>
      <c r="D1735" t="s">
        <v>3407</v>
      </c>
      <c r="E1735" t="s">
        <v>3444</v>
      </c>
      <c r="F1735" t="s">
        <v>3408</v>
      </c>
      <c r="G1735" t="s">
        <v>1738</v>
      </c>
      <c r="H1735" t="s">
        <v>5153</v>
      </c>
      <c r="I1735">
        <v>-1.7278924090000001</v>
      </c>
      <c r="J1735">
        <v>-2.3237000000000001</v>
      </c>
      <c r="K1735">
        <f t="shared" si="135"/>
        <v>0.59580759100000003</v>
      </c>
      <c r="L1735">
        <v>1.7863418999999998E-2</v>
      </c>
      <c r="M1735">
        <v>-1.4925999999999999</v>
      </c>
      <c r="N1735">
        <f t="shared" si="136"/>
        <v>1.5104634189999999</v>
      </c>
      <c r="O1735">
        <v>3.5179200549999998</v>
      </c>
      <c r="P1735">
        <v>4.1734</v>
      </c>
      <c r="Q1735">
        <f t="shared" si="137"/>
        <v>-0.65547994500000017</v>
      </c>
      <c r="R1735">
        <v>-0.56074931100000003</v>
      </c>
      <c r="S1735">
        <v>-0.42249999999999999</v>
      </c>
      <c r="T1735">
        <f t="shared" si="138"/>
        <v>-0.13824931100000004</v>
      </c>
      <c r="U1735">
        <v>-4.702926572</v>
      </c>
      <c r="V1735">
        <v>-4.5819999999999999</v>
      </c>
      <c r="W1735">
        <f t="shared" si="139"/>
        <v>-0.12092657200000012</v>
      </c>
    </row>
    <row r="1736" spans="1:23" x14ac:dyDescent="0.2">
      <c r="A1736">
        <v>1735</v>
      </c>
      <c r="B1736" t="s">
        <v>5154</v>
      </c>
      <c r="C1736" t="s">
        <v>3413</v>
      </c>
      <c r="D1736" t="s">
        <v>3396</v>
      </c>
      <c r="E1736" t="s">
        <v>3425</v>
      </c>
      <c r="F1736" t="s">
        <v>3401</v>
      </c>
      <c r="G1736" t="s">
        <v>1739</v>
      </c>
      <c r="H1736" t="s">
        <v>5154</v>
      </c>
      <c r="I1736">
        <v>-107.2738164</v>
      </c>
      <c r="J1736">
        <v>-107.8809</v>
      </c>
      <c r="K1736">
        <f t="shared" si="135"/>
        <v>0.60708359999999573</v>
      </c>
      <c r="L1736">
        <v>-104.5906152</v>
      </c>
      <c r="M1736">
        <v>-105.04940000000001</v>
      </c>
      <c r="N1736">
        <f t="shared" si="136"/>
        <v>0.45878480000000366</v>
      </c>
      <c r="O1736">
        <v>13.46873869</v>
      </c>
      <c r="P1736">
        <v>14.703900000000001</v>
      </c>
      <c r="Q1736">
        <f t="shared" si="137"/>
        <v>-1.2351613100000005</v>
      </c>
      <c r="R1736">
        <v>-13.071562500000001</v>
      </c>
      <c r="S1736">
        <v>-14.332800000000001</v>
      </c>
      <c r="T1736">
        <f t="shared" si="138"/>
        <v>1.2612375</v>
      </c>
      <c r="U1736">
        <v>-3.08037742</v>
      </c>
      <c r="V1736">
        <v>-3.2025000000000001</v>
      </c>
      <c r="W1736">
        <f t="shared" si="139"/>
        <v>0.12212258000000009</v>
      </c>
    </row>
    <row r="1737" spans="1:23" x14ac:dyDescent="0.2">
      <c r="A1737">
        <v>1736</v>
      </c>
      <c r="B1737" t="s">
        <v>5155</v>
      </c>
      <c r="C1737" t="s">
        <v>3443</v>
      </c>
      <c r="D1737" t="s">
        <v>3407</v>
      </c>
      <c r="E1737" t="s">
        <v>3448</v>
      </c>
      <c r="F1737" t="s">
        <v>3435</v>
      </c>
      <c r="G1737" t="s">
        <v>1740</v>
      </c>
      <c r="H1737" t="s">
        <v>5155</v>
      </c>
      <c r="I1737">
        <v>-6.8128553999999994E-2</v>
      </c>
      <c r="J1737">
        <v>-0.64680000000000004</v>
      </c>
      <c r="K1737">
        <f t="shared" si="135"/>
        <v>0.57867144600000009</v>
      </c>
      <c r="L1737">
        <v>-0.42682970399999998</v>
      </c>
      <c r="M1737">
        <v>-0.89670000000000005</v>
      </c>
      <c r="N1737">
        <f t="shared" si="136"/>
        <v>0.46987029600000008</v>
      </c>
      <c r="O1737">
        <v>2.3667516649999998</v>
      </c>
      <c r="P1737">
        <v>2.5291999999999999</v>
      </c>
      <c r="Q1737">
        <f t="shared" si="137"/>
        <v>-0.16244833500000011</v>
      </c>
      <c r="R1737">
        <v>-0.26236735100000003</v>
      </c>
      <c r="S1737">
        <v>-0.28149999999999997</v>
      </c>
      <c r="T1737">
        <f t="shared" si="138"/>
        <v>1.9132648999999946E-2</v>
      </c>
      <c r="U1737">
        <v>-1.7456830999999999</v>
      </c>
      <c r="V1737">
        <v>-1.9979</v>
      </c>
      <c r="W1737">
        <f t="shared" si="139"/>
        <v>0.25221690000000008</v>
      </c>
    </row>
    <row r="1738" spans="1:23" x14ac:dyDescent="0.2">
      <c r="A1738">
        <v>1737</v>
      </c>
      <c r="B1738" t="s">
        <v>5156</v>
      </c>
      <c r="C1738" t="s">
        <v>3443</v>
      </c>
      <c r="D1738" t="s">
        <v>3443</v>
      </c>
      <c r="E1738" t="s">
        <v>3448</v>
      </c>
      <c r="F1738" t="s">
        <v>3444</v>
      </c>
      <c r="G1738" t="s">
        <v>1741</v>
      </c>
      <c r="H1738" t="s">
        <v>5156</v>
      </c>
      <c r="I1738">
        <v>5.6497549210000004</v>
      </c>
      <c r="J1738">
        <v>-3.7050000000000001</v>
      </c>
      <c r="K1738">
        <f t="shared" si="135"/>
        <v>9.3547549210000014</v>
      </c>
      <c r="L1738">
        <v>6.4008237269999997</v>
      </c>
      <c r="M1738">
        <v>-2.9369000000000001</v>
      </c>
      <c r="N1738">
        <f t="shared" si="136"/>
        <v>9.3377237270000002</v>
      </c>
      <c r="O1738">
        <v>6.0152667060000002</v>
      </c>
      <c r="P1738">
        <v>6.3863000000000003</v>
      </c>
      <c r="Q1738">
        <f t="shared" si="137"/>
        <v>-0.37103329400000007</v>
      </c>
      <c r="R1738">
        <v>-0.97586905000000002</v>
      </c>
      <c r="S1738">
        <v>-0.83150000000000002</v>
      </c>
      <c r="T1738">
        <f t="shared" si="138"/>
        <v>-0.14436905</v>
      </c>
      <c r="U1738">
        <v>-5.7904664629999996</v>
      </c>
      <c r="V1738">
        <v>-6.3228999999999997</v>
      </c>
      <c r="W1738">
        <f t="shared" si="139"/>
        <v>0.53243353700000018</v>
      </c>
    </row>
    <row r="1739" spans="1:23" x14ac:dyDescent="0.2">
      <c r="A1739">
        <v>1738</v>
      </c>
      <c r="B1739" t="s">
        <v>5157</v>
      </c>
      <c r="C1739" t="s">
        <v>3443</v>
      </c>
      <c r="D1739" t="s">
        <v>3443</v>
      </c>
      <c r="E1739" t="s">
        <v>3448</v>
      </c>
      <c r="F1739" t="s">
        <v>3458</v>
      </c>
      <c r="G1739" t="s">
        <v>1742</v>
      </c>
      <c r="H1739" t="s">
        <v>5157</v>
      </c>
      <c r="I1739">
        <v>-3.1010926379999999</v>
      </c>
      <c r="J1739">
        <v>-4.1280999999999999</v>
      </c>
      <c r="K1739">
        <f t="shared" si="135"/>
        <v>1.027007362</v>
      </c>
      <c r="L1739">
        <v>-1.1848913080000001</v>
      </c>
      <c r="M1739">
        <v>-2.1650999999999998</v>
      </c>
      <c r="N1739">
        <f t="shared" si="136"/>
        <v>0.98020869199999971</v>
      </c>
      <c r="O1739">
        <v>4.5639059550000001</v>
      </c>
      <c r="P1739">
        <v>5.1909000000000001</v>
      </c>
      <c r="Q1739">
        <f t="shared" si="137"/>
        <v>-0.626994045</v>
      </c>
      <c r="R1739">
        <v>-0.50001892000000003</v>
      </c>
      <c r="S1739">
        <v>-0.75609999999999999</v>
      </c>
      <c r="T1739">
        <f t="shared" si="138"/>
        <v>0.25608107999999996</v>
      </c>
      <c r="U1739">
        <v>-5.9800883029999996</v>
      </c>
      <c r="V1739">
        <v>-6.3977000000000004</v>
      </c>
      <c r="W1739">
        <f t="shared" si="139"/>
        <v>0.41761169700000078</v>
      </c>
    </row>
    <row r="1740" spans="1:23" x14ac:dyDescent="0.2">
      <c r="A1740">
        <v>1739</v>
      </c>
      <c r="B1740" t="s">
        <v>5158</v>
      </c>
      <c r="C1740" t="s">
        <v>3443</v>
      </c>
      <c r="D1740" t="s">
        <v>3443</v>
      </c>
      <c r="E1740" t="s">
        <v>3448</v>
      </c>
      <c r="F1740" t="s">
        <v>3448</v>
      </c>
      <c r="G1740" t="s">
        <v>1743</v>
      </c>
      <c r="H1740" t="s">
        <v>5158</v>
      </c>
      <c r="I1740">
        <v>0.122476956</v>
      </c>
      <c r="J1740">
        <v>-2.3614000000000002</v>
      </c>
      <c r="K1740">
        <f t="shared" si="135"/>
        <v>2.483876956</v>
      </c>
      <c r="L1740">
        <v>2.0519566889999998</v>
      </c>
      <c r="M1740">
        <v>-0.66379999999999995</v>
      </c>
      <c r="N1740">
        <f t="shared" si="136"/>
        <v>2.715756689</v>
      </c>
      <c r="O1740">
        <v>1.541528172</v>
      </c>
      <c r="P1740">
        <v>1.8123</v>
      </c>
      <c r="Q1740">
        <f t="shared" si="137"/>
        <v>-0.27077182799999999</v>
      </c>
      <c r="R1740">
        <v>-0.17221756299999999</v>
      </c>
      <c r="S1740">
        <v>-0.22520000000000001</v>
      </c>
      <c r="T1740">
        <f t="shared" si="138"/>
        <v>5.2982437000000021E-2</v>
      </c>
      <c r="U1740">
        <v>-3.298790404</v>
      </c>
      <c r="V1740">
        <v>-3.2847</v>
      </c>
      <c r="W1740">
        <f t="shared" si="139"/>
        <v>-1.4090404000000056E-2</v>
      </c>
    </row>
    <row r="1741" spans="1:23" x14ac:dyDescent="0.2">
      <c r="A1741">
        <v>1740</v>
      </c>
      <c r="B1741" t="s">
        <v>5159</v>
      </c>
      <c r="C1741" t="s">
        <v>3443</v>
      </c>
      <c r="D1741" t="s">
        <v>3407</v>
      </c>
      <c r="E1741" t="s">
        <v>3448</v>
      </c>
      <c r="F1741" t="s">
        <v>3435</v>
      </c>
      <c r="G1741" t="s">
        <v>1744</v>
      </c>
      <c r="H1741" t="s">
        <v>5159</v>
      </c>
      <c r="I1741">
        <v>4.028261476</v>
      </c>
      <c r="J1741">
        <v>1.3481000000000001</v>
      </c>
      <c r="K1741">
        <f t="shared" si="135"/>
        <v>2.6801614759999999</v>
      </c>
      <c r="L1741">
        <v>-0.92748484600000003</v>
      </c>
      <c r="M1741">
        <v>-3.1764999999999999</v>
      </c>
      <c r="N1741">
        <f t="shared" si="136"/>
        <v>2.2490151539999998</v>
      </c>
      <c r="O1741">
        <v>9.4011204759999991</v>
      </c>
      <c r="P1741">
        <v>9.8966999999999992</v>
      </c>
      <c r="Q1741">
        <f t="shared" si="137"/>
        <v>-0.49557952400000005</v>
      </c>
      <c r="R1741">
        <v>-0.457133813</v>
      </c>
      <c r="S1741">
        <v>-0.92279999999999995</v>
      </c>
      <c r="T1741">
        <f t="shared" si="138"/>
        <v>0.46566618699999995</v>
      </c>
      <c r="U1741">
        <v>-3.9882402790000002</v>
      </c>
      <c r="V1741">
        <v>-4.4492000000000003</v>
      </c>
      <c r="W1741">
        <f t="shared" si="139"/>
        <v>0.46095972100000004</v>
      </c>
    </row>
    <row r="1742" spans="1:23" x14ac:dyDescent="0.2">
      <c r="A1742">
        <v>1741</v>
      </c>
      <c r="B1742" t="s">
        <v>5160</v>
      </c>
      <c r="C1742" t="s">
        <v>3443</v>
      </c>
      <c r="D1742" t="s">
        <v>3407</v>
      </c>
      <c r="E1742" t="s">
        <v>3448</v>
      </c>
      <c r="F1742" t="s">
        <v>3417</v>
      </c>
      <c r="G1742" t="s">
        <v>1745</v>
      </c>
      <c r="H1742" t="s">
        <v>5160</v>
      </c>
      <c r="I1742">
        <v>-0.14540543</v>
      </c>
      <c r="J1742">
        <v>-0.28499999999999998</v>
      </c>
      <c r="K1742">
        <f t="shared" si="135"/>
        <v>0.13959456999999997</v>
      </c>
      <c r="L1742">
        <v>-5.0052539999999998E-3</v>
      </c>
      <c r="M1742">
        <v>-0.35720000000000002</v>
      </c>
      <c r="N1742">
        <f t="shared" si="136"/>
        <v>0.352194746</v>
      </c>
      <c r="O1742">
        <v>1.0717551910000001</v>
      </c>
      <c r="P1742">
        <v>1.4597</v>
      </c>
      <c r="Q1742">
        <f t="shared" si="137"/>
        <v>-0.38794480899999995</v>
      </c>
      <c r="R1742">
        <v>-5.2659549E-2</v>
      </c>
      <c r="S1742">
        <v>-0.15040000000000001</v>
      </c>
      <c r="T1742">
        <f t="shared" si="138"/>
        <v>9.7740451000000006E-2</v>
      </c>
      <c r="U1742">
        <v>-1.1594958179999999</v>
      </c>
      <c r="V1742">
        <v>-1.2371000000000001</v>
      </c>
      <c r="W1742">
        <f t="shared" si="139"/>
        <v>7.7604182000000188E-2</v>
      </c>
    </row>
    <row r="1743" spans="1:23" x14ac:dyDescent="0.2">
      <c r="A1743">
        <v>1742</v>
      </c>
      <c r="B1743" t="s">
        <v>5161</v>
      </c>
      <c r="C1743" t="s">
        <v>3396</v>
      </c>
      <c r="D1743" t="s">
        <v>3397</v>
      </c>
      <c r="E1743" t="s">
        <v>3398</v>
      </c>
      <c r="F1743" t="s">
        <v>3399</v>
      </c>
      <c r="G1743" t="s">
        <v>1746</v>
      </c>
      <c r="H1743" t="s">
        <v>5161</v>
      </c>
      <c r="I1743">
        <v>-0.28948331999999999</v>
      </c>
      <c r="J1743">
        <v>-0.9738</v>
      </c>
      <c r="K1743">
        <f t="shared" si="135"/>
        <v>0.68431668000000001</v>
      </c>
      <c r="L1743">
        <v>-0.17719564600000001</v>
      </c>
      <c r="M1743">
        <v>-0.81200000000000006</v>
      </c>
      <c r="N1743">
        <f t="shared" si="136"/>
        <v>0.63480435400000002</v>
      </c>
      <c r="O1743">
        <v>2.7643667889999999</v>
      </c>
      <c r="P1743">
        <v>3.2393999999999998</v>
      </c>
      <c r="Q1743">
        <f t="shared" si="137"/>
        <v>-0.47503321099999996</v>
      </c>
      <c r="R1743">
        <v>-0.30281650300000001</v>
      </c>
      <c r="S1743">
        <v>-0.62770000000000004</v>
      </c>
      <c r="T1743">
        <f t="shared" si="138"/>
        <v>0.32488349700000002</v>
      </c>
      <c r="U1743">
        <v>-2.5738379600000001</v>
      </c>
      <c r="V1743">
        <v>-2.7734999999999999</v>
      </c>
      <c r="W1743">
        <f t="shared" si="139"/>
        <v>0.19966203999999976</v>
      </c>
    </row>
    <row r="1744" spans="1:23" x14ac:dyDescent="0.2">
      <c r="A1744">
        <v>1743</v>
      </c>
      <c r="B1744" t="s">
        <v>5162</v>
      </c>
      <c r="C1744" t="s">
        <v>3396</v>
      </c>
      <c r="D1744" t="s">
        <v>3397</v>
      </c>
      <c r="E1744" t="s">
        <v>3398</v>
      </c>
      <c r="F1744" t="s">
        <v>3399</v>
      </c>
      <c r="G1744" t="s">
        <v>1747</v>
      </c>
      <c r="H1744" t="s">
        <v>5162</v>
      </c>
      <c r="I1744">
        <v>-4.3168708760000003</v>
      </c>
      <c r="J1744">
        <v>-4.8635000000000002</v>
      </c>
      <c r="K1744">
        <f t="shared" si="135"/>
        <v>0.54662912399999986</v>
      </c>
      <c r="L1744">
        <v>-4.7726371780000001</v>
      </c>
      <c r="M1744">
        <v>-5.45</v>
      </c>
      <c r="N1744">
        <f t="shared" si="136"/>
        <v>0.67736282200000009</v>
      </c>
      <c r="O1744">
        <v>2.8685440249999998</v>
      </c>
      <c r="P1744">
        <v>3.355</v>
      </c>
      <c r="Q1744">
        <f t="shared" si="137"/>
        <v>-0.48645597500000015</v>
      </c>
      <c r="R1744">
        <v>-0.70160530300000001</v>
      </c>
      <c r="S1744">
        <v>-1.0559000000000001</v>
      </c>
      <c r="T1744">
        <f t="shared" si="138"/>
        <v>0.35429469700000005</v>
      </c>
      <c r="U1744">
        <v>-1.7111724829999999</v>
      </c>
      <c r="V1744">
        <v>-1.7126999999999999</v>
      </c>
      <c r="W1744">
        <f t="shared" si="139"/>
        <v>1.5275169999999783E-3</v>
      </c>
    </row>
    <row r="1745" spans="1:23" x14ac:dyDescent="0.2">
      <c r="A1745">
        <v>1744</v>
      </c>
      <c r="B1745" t="s">
        <v>5163</v>
      </c>
      <c r="C1745" t="s">
        <v>3407</v>
      </c>
      <c r="D1745" t="s">
        <v>3443</v>
      </c>
      <c r="E1745" t="s">
        <v>3435</v>
      </c>
      <c r="F1745" t="s">
        <v>3458</v>
      </c>
      <c r="G1745" t="s">
        <v>1748</v>
      </c>
      <c r="H1745" t="s">
        <v>5163</v>
      </c>
      <c r="I1745">
        <v>-1.645202278</v>
      </c>
      <c r="J1745">
        <v>-1.7444999999999999</v>
      </c>
      <c r="K1745">
        <f t="shared" si="135"/>
        <v>9.9297721999999977E-2</v>
      </c>
      <c r="L1745">
        <v>-0.227739203</v>
      </c>
      <c r="M1745">
        <v>-0.68669999999999998</v>
      </c>
      <c r="N1745">
        <f t="shared" si="136"/>
        <v>0.45896079699999998</v>
      </c>
      <c r="O1745">
        <v>1.3755038449999999</v>
      </c>
      <c r="P1745">
        <v>1.6688000000000001</v>
      </c>
      <c r="Q1745">
        <f t="shared" si="137"/>
        <v>-0.29329615500000017</v>
      </c>
      <c r="R1745">
        <v>-0.287077109</v>
      </c>
      <c r="S1745">
        <v>-0.21279999999999999</v>
      </c>
      <c r="T1745">
        <f t="shared" si="138"/>
        <v>-7.4277109000000008E-2</v>
      </c>
      <c r="U1745">
        <v>-2.5058898119999999</v>
      </c>
      <c r="V1745">
        <v>-2.5137999999999998</v>
      </c>
      <c r="W1745">
        <f t="shared" si="139"/>
        <v>7.9101879999998737E-3</v>
      </c>
    </row>
    <row r="1746" spans="1:23" x14ac:dyDescent="0.2">
      <c r="A1746">
        <v>1745</v>
      </c>
      <c r="B1746" t="s">
        <v>5164</v>
      </c>
      <c r="C1746" t="s">
        <v>3396</v>
      </c>
      <c r="D1746" t="s">
        <v>3407</v>
      </c>
      <c r="E1746" t="s">
        <v>3401</v>
      </c>
      <c r="F1746" t="s">
        <v>3417</v>
      </c>
      <c r="G1746" t="s">
        <v>1749</v>
      </c>
      <c r="H1746" t="s">
        <v>5164</v>
      </c>
      <c r="I1746">
        <v>-1.590361226</v>
      </c>
      <c r="J1746">
        <v>-1.5210999999999999</v>
      </c>
      <c r="K1746">
        <f t="shared" si="135"/>
        <v>-6.9261226000000065E-2</v>
      </c>
      <c r="L1746">
        <v>-0.55065967599999999</v>
      </c>
      <c r="M1746">
        <v>-0.9103</v>
      </c>
      <c r="N1746">
        <f t="shared" si="136"/>
        <v>0.35964032400000001</v>
      </c>
      <c r="O1746">
        <v>1.7182971810000001</v>
      </c>
      <c r="P1746">
        <v>2.3431999999999999</v>
      </c>
      <c r="Q1746">
        <f t="shared" si="137"/>
        <v>-0.62490281899999989</v>
      </c>
      <c r="R1746">
        <v>-1.247069781</v>
      </c>
      <c r="S1746">
        <v>-1.5258</v>
      </c>
      <c r="T1746">
        <f t="shared" si="138"/>
        <v>0.27873021900000006</v>
      </c>
      <c r="U1746">
        <v>-1.5109290129999999</v>
      </c>
      <c r="V1746">
        <v>-1.4281999999999999</v>
      </c>
      <c r="W1746">
        <f t="shared" si="139"/>
        <v>-8.2729013000000018E-2</v>
      </c>
    </row>
    <row r="1747" spans="1:23" x14ac:dyDescent="0.2">
      <c r="A1747">
        <v>1746</v>
      </c>
      <c r="B1747" t="s">
        <v>5165</v>
      </c>
      <c r="C1747" t="s">
        <v>3407</v>
      </c>
      <c r="D1747" t="s">
        <v>3407</v>
      </c>
      <c r="E1747" t="s">
        <v>3408</v>
      </c>
      <c r="F1747" t="s">
        <v>3417</v>
      </c>
      <c r="G1747" t="s">
        <v>1750</v>
      </c>
      <c r="H1747" t="s">
        <v>5165</v>
      </c>
      <c r="I1747">
        <v>-0.78820500900000001</v>
      </c>
      <c r="J1747">
        <v>-0.41470000000000001</v>
      </c>
      <c r="K1747">
        <f t="shared" si="135"/>
        <v>-0.373505009</v>
      </c>
      <c r="L1747">
        <v>-0.143597539</v>
      </c>
      <c r="M1747">
        <v>-0.37990000000000002</v>
      </c>
      <c r="N1747">
        <f t="shared" si="136"/>
        <v>0.23630246100000002</v>
      </c>
      <c r="O1747">
        <v>0.60342395500000001</v>
      </c>
      <c r="P1747">
        <v>1.2024999999999999</v>
      </c>
      <c r="Q1747">
        <f t="shared" si="137"/>
        <v>-0.59907604499999989</v>
      </c>
      <c r="R1747">
        <v>-2.2648989999999999E-3</v>
      </c>
      <c r="S1747">
        <v>-9.9199999999999997E-2</v>
      </c>
      <c r="T1747">
        <f t="shared" si="138"/>
        <v>9.6935100999999996E-2</v>
      </c>
      <c r="U1747">
        <v>-1.2457665259999999</v>
      </c>
      <c r="V1747">
        <v>-1.1380999999999999</v>
      </c>
      <c r="W1747">
        <f t="shared" si="139"/>
        <v>-0.10766652600000004</v>
      </c>
    </row>
    <row r="1748" spans="1:23" x14ac:dyDescent="0.2">
      <c r="A1748">
        <v>1747</v>
      </c>
      <c r="B1748" t="s">
        <v>5166</v>
      </c>
      <c r="C1748" t="s">
        <v>3407</v>
      </c>
      <c r="D1748" t="s">
        <v>3407</v>
      </c>
      <c r="E1748" t="s">
        <v>3408</v>
      </c>
      <c r="F1748" t="s">
        <v>3408</v>
      </c>
      <c r="G1748" t="s">
        <v>1751</v>
      </c>
      <c r="H1748" t="s">
        <v>5166</v>
      </c>
      <c r="I1748">
        <v>0.15384731300000001</v>
      </c>
      <c r="J1748">
        <v>0.42470000000000002</v>
      </c>
      <c r="K1748">
        <f t="shared" si="135"/>
        <v>-0.27085268699999998</v>
      </c>
      <c r="L1748">
        <v>-0.29962936800000001</v>
      </c>
      <c r="M1748">
        <v>-0.8135</v>
      </c>
      <c r="N1748">
        <f t="shared" si="136"/>
        <v>0.51387063199999994</v>
      </c>
      <c r="O1748">
        <v>1.978669207</v>
      </c>
      <c r="P1748">
        <v>2.8849999999999998</v>
      </c>
      <c r="Q1748">
        <f t="shared" si="137"/>
        <v>-0.90633079299999975</v>
      </c>
      <c r="R1748">
        <v>-5.7586929999999996E-3</v>
      </c>
      <c r="S1748">
        <v>-0.2084</v>
      </c>
      <c r="T1748">
        <f t="shared" si="138"/>
        <v>0.20264130699999999</v>
      </c>
      <c r="U1748">
        <v>-1.519433834</v>
      </c>
      <c r="V1748">
        <v>-1.4383999999999999</v>
      </c>
      <c r="W1748">
        <f t="shared" si="139"/>
        <v>-8.1033834000000082E-2</v>
      </c>
    </row>
    <row r="1749" spans="1:23" x14ac:dyDescent="0.2">
      <c r="A1749">
        <v>1748</v>
      </c>
      <c r="B1749" t="s">
        <v>5167</v>
      </c>
      <c r="C1749" t="s">
        <v>3407</v>
      </c>
      <c r="D1749" t="s">
        <v>3397</v>
      </c>
      <c r="E1749" t="s">
        <v>3408</v>
      </c>
      <c r="F1749" t="s">
        <v>3399</v>
      </c>
      <c r="G1749" t="s">
        <v>1752</v>
      </c>
      <c r="H1749" t="s">
        <v>5167</v>
      </c>
      <c r="I1749">
        <v>-2.4347565000000002E-2</v>
      </c>
      <c r="J1749">
        <v>-0.1764</v>
      </c>
      <c r="K1749">
        <f t="shared" si="135"/>
        <v>0.15205243499999999</v>
      </c>
      <c r="L1749">
        <v>-0.24938895699999999</v>
      </c>
      <c r="M1749">
        <v>-0.97960000000000003</v>
      </c>
      <c r="N1749">
        <f t="shared" si="136"/>
        <v>0.73021104300000006</v>
      </c>
      <c r="O1749">
        <v>2.1605271780000002</v>
      </c>
      <c r="P1749">
        <v>2.9116</v>
      </c>
      <c r="Q1749">
        <f t="shared" si="137"/>
        <v>-0.75107282199999981</v>
      </c>
      <c r="R1749">
        <v>-8.9111589000000005E-2</v>
      </c>
      <c r="S1749">
        <v>-0.28179999999999999</v>
      </c>
      <c r="T1749">
        <f t="shared" si="138"/>
        <v>0.192688411</v>
      </c>
      <c r="U1749">
        <v>-1.8463742599999999</v>
      </c>
      <c r="V1749">
        <v>-1.8266</v>
      </c>
      <c r="W1749">
        <f t="shared" si="139"/>
        <v>-1.9774259999999932E-2</v>
      </c>
    </row>
    <row r="1750" spans="1:23" x14ac:dyDescent="0.2">
      <c r="A1750">
        <v>1749</v>
      </c>
      <c r="B1750" t="s">
        <v>5168</v>
      </c>
      <c r="C1750" t="s">
        <v>3397</v>
      </c>
      <c r="D1750" t="s">
        <v>3443</v>
      </c>
      <c r="E1750" t="s">
        <v>3399</v>
      </c>
      <c r="F1750" t="s">
        <v>3448</v>
      </c>
      <c r="G1750" t="s">
        <v>1753</v>
      </c>
      <c r="H1750" t="s">
        <v>5168</v>
      </c>
      <c r="I1750">
        <v>-1.1332765460000001</v>
      </c>
      <c r="J1750">
        <v>-1.1742999999999999</v>
      </c>
      <c r="K1750">
        <f t="shared" si="135"/>
        <v>4.1023453999999848E-2</v>
      </c>
      <c r="L1750">
        <v>-0.27281503800000001</v>
      </c>
      <c r="M1750">
        <v>-0.79730000000000001</v>
      </c>
      <c r="N1750">
        <f t="shared" si="136"/>
        <v>0.52448496200000005</v>
      </c>
      <c r="O1750">
        <v>1.8791493379999999</v>
      </c>
      <c r="P1750">
        <v>2.3563000000000001</v>
      </c>
      <c r="Q1750">
        <f t="shared" si="137"/>
        <v>-0.47715066200000011</v>
      </c>
      <c r="R1750">
        <v>-6.3740634000000004E-2</v>
      </c>
      <c r="S1750">
        <v>-0.25140000000000001</v>
      </c>
      <c r="T1750">
        <f t="shared" si="138"/>
        <v>0.18765936599999999</v>
      </c>
      <c r="U1750">
        <v>-2.6758701500000002</v>
      </c>
      <c r="V1750">
        <v>-2.4820000000000002</v>
      </c>
      <c r="W1750">
        <f t="shared" si="139"/>
        <v>-0.19387014999999996</v>
      </c>
    </row>
    <row r="1751" spans="1:23" x14ac:dyDescent="0.2">
      <c r="A1751">
        <v>1750</v>
      </c>
      <c r="B1751" t="s">
        <v>5169</v>
      </c>
      <c r="C1751" t="s">
        <v>3397</v>
      </c>
      <c r="D1751" t="s">
        <v>3443</v>
      </c>
      <c r="E1751" t="s">
        <v>3399</v>
      </c>
      <c r="F1751" t="s">
        <v>3448</v>
      </c>
      <c r="G1751" t="s">
        <v>1754</v>
      </c>
      <c r="H1751" t="s">
        <v>5169</v>
      </c>
      <c r="I1751">
        <v>-0.66790729800000004</v>
      </c>
      <c r="J1751">
        <v>-0.56279999999999997</v>
      </c>
      <c r="K1751">
        <f t="shared" si="135"/>
        <v>-0.10510729800000007</v>
      </c>
      <c r="L1751">
        <v>0.34374512800000001</v>
      </c>
      <c r="M1751">
        <v>2.4899999999999999E-2</v>
      </c>
      <c r="N1751">
        <f t="shared" si="136"/>
        <v>0.31884512800000003</v>
      </c>
      <c r="O1751">
        <v>1.3364700190000001</v>
      </c>
      <c r="P1751">
        <v>1.5658000000000001</v>
      </c>
      <c r="Q1751">
        <f t="shared" si="137"/>
        <v>-0.22932998100000002</v>
      </c>
      <c r="R1751">
        <v>-7.7222597000000004E-2</v>
      </c>
      <c r="S1751">
        <v>-0.24099999999999999</v>
      </c>
      <c r="T1751">
        <f t="shared" si="138"/>
        <v>0.16377740299999999</v>
      </c>
      <c r="U1751">
        <v>-2.2708997850000001</v>
      </c>
      <c r="V1751">
        <v>-1.9125000000000001</v>
      </c>
      <c r="W1751">
        <f t="shared" si="139"/>
        <v>-0.35839978500000003</v>
      </c>
    </row>
    <row r="1752" spans="1:23" x14ac:dyDescent="0.2">
      <c r="A1752">
        <v>1751</v>
      </c>
      <c r="B1752" t="s">
        <v>5170</v>
      </c>
      <c r="C1752" t="s">
        <v>3396</v>
      </c>
      <c r="D1752" t="s">
        <v>3407</v>
      </c>
      <c r="E1752" t="s">
        <v>3427</v>
      </c>
      <c r="F1752" t="s">
        <v>3408</v>
      </c>
      <c r="G1752" t="s">
        <v>1755</v>
      </c>
      <c r="H1752" t="s">
        <v>5170</v>
      </c>
      <c r="I1752">
        <v>-0.88218838200000005</v>
      </c>
      <c r="J1752">
        <v>-0.48670000000000002</v>
      </c>
      <c r="K1752">
        <f t="shared" si="135"/>
        <v>-0.39548838200000003</v>
      </c>
      <c r="L1752">
        <v>-9.0588661000000001E-2</v>
      </c>
      <c r="M1752">
        <v>-0.33679999999999999</v>
      </c>
      <c r="N1752">
        <f t="shared" si="136"/>
        <v>0.24621133899999997</v>
      </c>
      <c r="O1752">
        <v>0.63179919100000004</v>
      </c>
      <c r="P1752">
        <v>1.2518</v>
      </c>
      <c r="Q1752">
        <f t="shared" si="137"/>
        <v>-0.62000080899999999</v>
      </c>
      <c r="R1752">
        <v>-1.385395E-3</v>
      </c>
      <c r="S1752">
        <v>-0.10249999999999999</v>
      </c>
      <c r="T1752">
        <f t="shared" si="138"/>
        <v>0.101114605</v>
      </c>
      <c r="U1752">
        <v>-1.4220134550000001</v>
      </c>
      <c r="V1752">
        <v>-1.2990999999999999</v>
      </c>
      <c r="W1752">
        <f t="shared" si="139"/>
        <v>-0.12291345500000017</v>
      </c>
    </row>
    <row r="1753" spans="1:23" x14ac:dyDescent="0.2">
      <c r="A1753">
        <v>1752</v>
      </c>
      <c r="B1753" t="s">
        <v>5171</v>
      </c>
      <c r="C1753" t="s">
        <v>3396</v>
      </c>
      <c r="D1753" t="s">
        <v>3397</v>
      </c>
      <c r="E1753" t="s">
        <v>3427</v>
      </c>
      <c r="F1753" t="s">
        <v>3399</v>
      </c>
      <c r="G1753" t="s">
        <v>1756</v>
      </c>
      <c r="H1753" t="s">
        <v>5171</v>
      </c>
      <c r="I1753">
        <v>-11.062179739999999</v>
      </c>
      <c r="J1753">
        <v>-10.66</v>
      </c>
      <c r="K1753">
        <f t="shared" si="135"/>
        <v>-0.40217973999999934</v>
      </c>
      <c r="L1753">
        <v>-9.060666586</v>
      </c>
      <c r="M1753">
        <v>-9.4938000000000002</v>
      </c>
      <c r="N1753">
        <f t="shared" si="136"/>
        <v>0.43313341400000027</v>
      </c>
      <c r="O1753">
        <v>1.826609642</v>
      </c>
      <c r="P1753">
        <v>2.5750000000000002</v>
      </c>
      <c r="Q1753">
        <f t="shared" si="137"/>
        <v>-0.7483903580000002</v>
      </c>
      <c r="R1753">
        <v>-2.285265581</v>
      </c>
      <c r="S1753">
        <v>-2.3546</v>
      </c>
      <c r="T1753">
        <f t="shared" si="138"/>
        <v>6.9334419000000036E-2</v>
      </c>
      <c r="U1753">
        <v>-1.5428572789999999</v>
      </c>
      <c r="V1753">
        <v>-1.3866000000000001</v>
      </c>
      <c r="W1753">
        <f t="shared" si="139"/>
        <v>-0.15625727899999986</v>
      </c>
    </row>
    <row r="1754" spans="1:23" x14ac:dyDescent="0.2">
      <c r="A1754">
        <v>1753</v>
      </c>
      <c r="B1754" t="s">
        <v>5172</v>
      </c>
      <c r="C1754" t="s">
        <v>3407</v>
      </c>
      <c r="D1754" t="s">
        <v>3407</v>
      </c>
      <c r="E1754" t="s">
        <v>3417</v>
      </c>
      <c r="F1754" t="s">
        <v>3435</v>
      </c>
      <c r="G1754" t="s">
        <v>1757</v>
      </c>
      <c r="H1754" t="s">
        <v>5172</v>
      </c>
      <c r="I1754">
        <v>-0.11173208499999999</v>
      </c>
      <c r="J1754">
        <v>0.2074</v>
      </c>
      <c r="K1754">
        <f t="shared" si="135"/>
        <v>-0.31913208500000001</v>
      </c>
      <c r="L1754">
        <v>-0.19718949099999999</v>
      </c>
      <c r="M1754">
        <v>-0.59250000000000003</v>
      </c>
      <c r="N1754">
        <f t="shared" si="136"/>
        <v>0.39531050900000003</v>
      </c>
      <c r="O1754">
        <v>1.324396543</v>
      </c>
      <c r="P1754">
        <v>2.0714999999999999</v>
      </c>
      <c r="Q1754">
        <f t="shared" si="137"/>
        <v>-0.74710345699999992</v>
      </c>
      <c r="R1754">
        <v>-4.744402E-3</v>
      </c>
      <c r="S1754">
        <v>-0.14069999999999999</v>
      </c>
      <c r="T1754">
        <f t="shared" si="138"/>
        <v>0.13595559799999998</v>
      </c>
      <c r="U1754">
        <v>-1.2341947360000001</v>
      </c>
      <c r="V1754">
        <v>-1.1308</v>
      </c>
      <c r="W1754">
        <f t="shared" si="139"/>
        <v>-0.10339473600000004</v>
      </c>
    </row>
    <row r="1755" spans="1:23" x14ac:dyDescent="0.2">
      <c r="A1755">
        <v>1754</v>
      </c>
      <c r="B1755" t="s">
        <v>5173</v>
      </c>
      <c r="C1755" t="s">
        <v>3443</v>
      </c>
      <c r="D1755" t="s">
        <v>3397</v>
      </c>
      <c r="E1755" t="s">
        <v>3458</v>
      </c>
      <c r="F1755" t="s">
        <v>3432</v>
      </c>
      <c r="G1755" t="s">
        <v>1758</v>
      </c>
      <c r="H1755" t="s">
        <v>5173</v>
      </c>
      <c r="I1755">
        <v>-3.291888218</v>
      </c>
      <c r="J1755">
        <v>-3.1564999999999999</v>
      </c>
      <c r="K1755">
        <f t="shared" si="135"/>
        <v>-0.13538821800000012</v>
      </c>
      <c r="L1755">
        <v>-2.9331418870000001</v>
      </c>
      <c r="M1755">
        <v>-3.5838999999999999</v>
      </c>
      <c r="N1755">
        <f t="shared" si="136"/>
        <v>0.65075811299999975</v>
      </c>
      <c r="O1755">
        <v>2.2543698029999999</v>
      </c>
      <c r="P1755">
        <v>3.2454000000000001</v>
      </c>
      <c r="Q1755">
        <f t="shared" si="137"/>
        <v>-0.99103019700000017</v>
      </c>
      <c r="R1755">
        <v>-0.34589073799999998</v>
      </c>
      <c r="S1755">
        <v>-0.63370000000000004</v>
      </c>
      <c r="T1755">
        <f t="shared" si="138"/>
        <v>0.28780926200000007</v>
      </c>
      <c r="U1755">
        <v>-2.2672253960000002</v>
      </c>
      <c r="V1755">
        <v>-2.1842999999999999</v>
      </c>
      <c r="W1755">
        <f t="shared" si="139"/>
        <v>-8.2925396000000262E-2</v>
      </c>
    </row>
    <row r="1756" spans="1:23" x14ac:dyDescent="0.2">
      <c r="A1756">
        <v>1755</v>
      </c>
      <c r="B1756" t="s">
        <v>5174</v>
      </c>
      <c r="C1756" t="s">
        <v>3443</v>
      </c>
      <c r="D1756" t="s">
        <v>3397</v>
      </c>
      <c r="E1756" t="s">
        <v>3458</v>
      </c>
      <c r="F1756" t="s">
        <v>3432</v>
      </c>
      <c r="G1756" t="s">
        <v>1759</v>
      </c>
      <c r="H1756" t="s">
        <v>5174</v>
      </c>
      <c r="I1756">
        <v>-1.2796487649999999</v>
      </c>
      <c r="J1756">
        <v>-0.78310000000000002</v>
      </c>
      <c r="K1756">
        <f t="shared" si="135"/>
        <v>-0.49654876499999989</v>
      </c>
      <c r="L1756">
        <v>-0.70686908699999995</v>
      </c>
      <c r="M1756">
        <v>-0.53359999999999996</v>
      </c>
      <c r="N1756">
        <f t="shared" si="136"/>
        <v>-0.17326908699999999</v>
      </c>
      <c r="O1756">
        <v>1.140549899</v>
      </c>
      <c r="P1756">
        <v>1.5961000000000001</v>
      </c>
      <c r="Q1756">
        <f t="shared" si="137"/>
        <v>-0.45555010100000004</v>
      </c>
      <c r="R1756">
        <v>-0.10483993899999999</v>
      </c>
      <c r="S1756">
        <v>-0.1764</v>
      </c>
      <c r="T1756">
        <f t="shared" si="138"/>
        <v>7.1560061000000008E-2</v>
      </c>
      <c r="U1756">
        <v>-1.608489638</v>
      </c>
      <c r="V1756">
        <v>-1.6692</v>
      </c>
      <c r="W1756">
        <f t="shared" si="139"/>
        <v>6.0710362000000018E-2</v>
      </c>
    </row>
    <row r="1757" spans="1:23" x14ac:dyDescent="0.2">
      <c r="A1757">
        <v>1756</v>
      </c>
      <c r="B1757" t="s">
        <v>5175</v>
      </c>
      <c r="C1757" t="s">
        <v>3443</v>
      </c>
      <c r="D1757" t="s">
        <v>3396</v>
      </c>
      <c r="E1757" t="s">
        <v>3444</v>
      </c>
      <c r="F1757" t="s">
        <v>3401</v>
      </c>
      <c r="G1757" t="s">
        <v>1760</v>
      </c>
      <c r="H1757" t="s">
        <v>5175</v>
      </c>
      <c r="I1757">
        <v>-7.8180979260000001</v>
      </c>
      <c r="J1757">
        <v>-8.3444000000000003</v>
      </c>
      <c r="K1757">
        <f t="shared" si="135"/>
        <v>0.52630207400000018</v>
      </c>
      <c r="L1757">
        <v>-5.5861956350000002</v>
      </c>
      <c r="M1757">
        <v>-6.4177999999999997</v>
      </c>
      <c r="N1757">
        <f t="shared" si="136"/>
        <v>0.83160436499999957</v>
      </c>
      <c r="O1757">
        <v>3.122047813</v>
      </c>
      <c r="P1757">
        <v>3.8149999999999999</v>
      </c>
      <c r="Q1757">
        <f t="shared" si="137"/>
        <v>-0.69295218699999994</v>
      </c>
      <c r="R1757">
        <v>-2.1525525939999999</v>
      </c>
      <c r="S1757">
        <v>-2.7241</v>
      </c>
      <c r="T1757">
        <f t="shared" si="138"/>
        <v>0.57154740600000009</v>
      </c>
      <c r="U1757">
        <v>-3.201397509</v>
      </c>
      <c r="V1757">
        <v>-3.0175999999999998</v>
      </c>
      <c r="W1757">
        <f t="shared" si="139"/>
        <v>-0.18379750900000014</v>
      </c>
    </row>
    <row r="1758" spans="1:23" x14ac:dyDescent="0.2">
      <c r="A1758">
        <v>1757</v>
      </c>
      <c r="B1758" t="s">
        <v>5176</v>
      </c>
      <c r="C1758" t="s">
        <v>3443</v>
      </c>
      <c r="D1758" t="s">
        <v>3397</v>
      </c>
      <c r="E1758" t="s">
        <v>3444</v>
      </c>
      <c r="F1758" t="s">
        <v>3399</v>
      </c>
      <c r="G1758" t="s">
        <v>1761</v>
      </c>
      <c r="H1758" t="s">
        <v>5176</v>
      </c>
      <c r="I1758">
        <v>-0.88597358800000003</v>
      </c>
      <c r="J1758">
        <v>-0.66979999999999995</v>
      </c>
      <c r="K1758">
        <f t="shared" si="135"/>
        <v>-0.21617358800000008</v>
      </c>
      <c r="L1758">
        <v>-0.46612820999999999</v>
      </c>
      <c r="M1758">
        <v>-0.88790000000000002</v>
      </c>
      <c r="N1758">
        <f t="shared" si="136"/>
        <v>0.42177179000000004</v>
      </c>
      <c r="O1758">
        <v>1.9695569660000001</v>
      </c>
      <c r="P1758">
        <v>2.6461999999999999</v>
      </c>
      <c r="Q1758">
        <f t="shared" si="137"/>
        <v>-0.67664303399999981</v>
      </c>
      <c r="R1758">
        <v>-4.0710630999999997E-2</v>
      </c>
      <c r="S1758">
        <v>-0.27989999999999998</v>
      </c>
      <c r="T1758">
        <f t="shared" si="138"/>
        <v>0.23918936899999999</v>
      </c>
      <c r="U1758">
        <v>-2.3486916500000001</v>
      </c>
      <c r="V1758">
        <v>-2.1482000000000001</v>
      </c>
      <c r="W1758">
        <f t="shared" si="139"/>
        <v>-0.20049165000000002</v>
      </c>
    </row>
    <row r="1759" spans="1:23" x14ac:dyDescent="0.2">
      <c r="A1759">
        <v>1758</v>
      </c>
      <c r="B1759" t="s">
        <v>5177</v>
      </c>
      <c r="C1759" t="s">
        <v>3443</v>
      </c>
      <c r="D1759" t="s">
        <v>3397</v>
      </c>
      <c r="E1759" t="s">
        <v>3444</v>
      </c>
      <c r="F1759" t="s">
        <v>3399</v>
      </c>
      <c r="G1759" t="s">
        <v>1762</v>
      </c>
      <c r="H1759" t="s">
        <v>5177</v>
      </c>
      <c r="I1759">
        <v>-2.0973460230000001</v>
      </c>
      <c r="J1759">
        <v>-2.3252000000000002</v>
      </c>
      <c r="K1759">
        <f t="shared" si="135"/>
        <v>0.2278539770000001</v>
      </c>
      <c r="L1759">
        <v>-0.83335589300000001</v>
      </c>
      <c r="M1759">
        <v>-1.9573</v>
      </c>
      <c r="N1759">
        <f t="shared" si="136"/>
        <v>1.123944107</v>
      </c>
      <c r="O1759">
        <v>2.2008758049999999</v>
      </c>
      <c r="P1759">
        <v>2.8460999999999999</v>
      </c>
      <c r="Q1759">
        <f t="shared" si="137"/>
        <v>-0.64522419499999994</v>
      </c>
      <c r="R1759">
        <v>-0.54415187300000001</v>
      </c>
      <c r="S1759">
        <v>-0.73440000000000005</v>
      </c>
      <c r="T1759">
        <f t="shared" si="138"/>
        <v>0.19024812700000004</v>
      </c>
      <c r="U1759">
        <v>-2.920714061</v>
      </c>
      <c r="V1759">
        <v>-2.4794999999999998</v>
      </c>
      <c r="W1759">
        <f t="shared" si="139"/>
        <v>-0.44121406100000016</v>
      </c>
    </row>
    <row r="1760" spans="1:23" x14ac:dyDescent="0.2">
      <c r="A1760">
        <v>1759</v>
      </c>
      <c r="B1760" t="s">
        <v>5178</v>
      </c>
      <c r="C1760" t="s">
        <v>3443</v>
      </c>
      <c r="D1760" t="s">
        <v>3407</v>
      </c>
      <c r="E1760" t="s">
        <v>3444</v>
      </c>
      <c r="F1760" t="s">
        <v>3417</v>
      </c>
      <c r="G1760" t="s">
        <v>1763</v>
      </c>
      <c r="H1760" t="s">
        <v>5178</v>
      </c>
      <c r="I1760">
        <v>-0.84615112000000003</v>
      </c>
      <c r="J1760">
        <v>-0.33700000000000002</v>
      </c>
      <c r="K1760">
        <f t="shared" si="135"/>
        <v>-0.50915112000000007</v>
      </c>
      <c r="L1760">
        <v>-0.54832405799999995</v>
      </c>
      <c r="M1760">
        <v>-0.63170000000000004</v>
      </c>
      <c r="N1760">
        <f t="shared" si="136"/>
        <v>8.3375942000000092E-2</v>
      </c>
      <c r="O1760">
        <v>1.8694931800000001</v>
      </c>
      <c r="P1760">
        <v>2.4439000000000002</v>
      </c>
      <c r="Q1760">
        <f t="shared" si="137"/>
        <v>-0.5744068200000001</v>
      </c>
      <c r="R1760">
        <v>-0.13266065399999999</v>
      </c>
      <c r="S1760">
        <v>-0.2271</v>
      </c>
      <c r="T1760">
        <f t="shared" si="138"/>
        <v>9.4439346000000007E-2</v>
      </c>
      <c r="U1760">
        <v>-2.0346595889999999</v>
      </c>
      <c r="V1760">
        <v>-1.9219999999999999</v>
      </c>
      <c r="W1760">
        <f t="shared" si="139"/>
        <v>-0.11265958899999995</v>
      </c>
    </row>
    <row r="1761" spans="1:23" x14ac:dyDescent="0.2">
      <c r="A1761">
        <v>1760</v>
      </c>
      <c r="B1761" t="s">
        <v>5179</v>
      </c>
      <c r="C1761" t="s">
        <v>3443</v>
      </c>
      <c r="D1761" t="s">
        <v>3407</v>
      </c>
      <c r="E1761" t="s">
        <v>3444</v>
      </c>
      <c r="F1761" t="s">
        <v>3435</v>
      </c>
      <c r="G1761" t="s">
        <v>1764</v>
      </c>
      <c r="H1761" t="s">
        <v>5179</v>
      </c>
      <c r="I1761">
        <v>0.16344793699999999</v>
      </c>
      <c r="J1761">
        <v>-0.37340000000000001</v>
      </c>
      <c r="K1761">
        <f t="shared" si="135"/>
        <v>0.536847937</v>
      </c>
      <c r="L1761">
        <v>0.645838311</v>
      </c>
      <c r="M1761">
        <v>-0.50129999999999997</v>
      </c>
      <c r="N1761">
        <f t="shared" si="136"/>
        <v>1.147138311</v>
      </c>
      <c r="O1761">
        <v>1.4845229339999999</v>
      </c>
      <c r="P1761">
        <v>1.9135</v>
      </c>
      <c r="Q1761">
        <f t="shared" si="137"/>
        <v>-0.42897706600000007</v>
      </c>
      <c r="R1761">
        <v>-0.33403287100000001</v>
      </c>
      <c r="S1761">
        <v>-0.18090000000000001</v>
      </c>
      <c r="T1761">
        <f t="shared" si="138"/>
        <v>-0.153132871</v>
      </c>
      <c r="U1761">
        <v>-1.6328805</v>
      </c>
      <c r="V1761">
        <v>-1.6048</v>
      </c>
      <c r="W1761">
        <f t="shared" si="139"/>
        <v>-2.8080499999999953E-2</v>
      </c>
    </row>
    <row r="1762" spans="1:23" x14ac:dyDescent="0.2">
      <c r="A1762">
        <v>1761</v>
      </c>
      <c r="B1762" t="s">
        <v>5180</v>
      </c>
      <c r="C1762" t="s">
        <v>3443</v>
      </c>
      <c r="D1762" t="s">
        <v>3407</v>
      </c>
      <c r="E1762" t="s">
        <v>3444</v>
      </c>
      <c r="F1762" t="s">
        <v>3434</v>
      </c>
      <c r="G1762" t="s">
        <v>1765</v>
      </c>
      <c r="H1762" t="s">
        <v>5180</v>
      </c>
      <c r="I1762">
        <v>-0.685710665</v>
      </c>
      <c r="J1762">
        <v>-0.74939999999999996</v>
      </c>
      <c r="K1762">
        <f t="shared" si="135"/>
        <v>6.3689334999999958E-2</v>
      </c>
      <c r="L1762">
        <v>-0.299613931</v>
      </c>
      <c r="M1762">
        <v>-1.0201</v>
      </c>
      <c r="N1762">
        <f t="shared" si="136"/>
        <v>0.72048606900000001</v>
      </c>
      <c r="O1762">
        <v>2.966760764</v>
      </c>
      <c r="P1762">
        <v>3.2873000000000001</v>
      </c>
      <c r="Q1762">
        <f t="shared" si="137"/>
        <v>-0.32053923600000012</v>
      </c>
      <c r="R1762">
        <v>-4.8320888999999999E-2</v>
      </c>
      <c r="S1762">
        <v>-0.3216</v>
      </c>
      <c r="T1762">
        <f t="shared" si="138"/>
        <v>0.27327911100000002</v>
      </c>
      <c r="U1762">
        <v>-3.3045366719999998</v>
      </c>
      <c r="V1762">
        <v>-2.6949999999999998</v>
      </c>
      <c r="W1762">
        <f t="shared" si="139"/>
        <v>-0.60953667199999995</v>
      </c>
    </row>
    <row r="1763" spans="1:23" x14ac:dyDescent="0.2">
      <c r="A1763">
        <v>1762</v>
      </c>
      <c r="B1763" t="s">
        <v>5181</v>
      </c>
      <c r="C1763" t="s">
        <v>3443</v>
      </c>
      <c r="D1763" t="s">
        <v>3397</v>
      </c>
      <c r="E1763" t="s">
        <v>3448</v>
      </c>
      <c r="F1763" t="s">
        <v>3402</v>
      </c>
      <c r="G1763" t="s">
        <v>1766</v>
      </c>
      <c r="H1763" t="s">
        <v>5181</v>
      </c>
      <c r="I1763">
        <v>1.259539084</v>
      </c>
      <c r="J1763">
        <v>-3.7410999999999999</v>
      </c>
      <c r="K1763">
        <f t="shared" si="135"/>
        <v>5.0006390839999995</v>
      </c>
      <c r="L1763">
        <v>-0.55787667900000004</v>
      </c>
      <c r="M1763">
        <v>-4.6864999999999997</v>
      </c>
      <c r="N1763">
        <f t="shared" si="136"/>
        <v>4.1286233209999992</v>
      </c>
      <c r="O1763">
        <v>6.0521967129999998</v>
      </c>
      <c r="P1763">
        <v>6.3449</v>
      </c>
      <c r="Q1763">
        <f t="shared" si="137"/>
        <v>-0.29270328700000015</v>
      </c>
      <c r="R1763">
        <v>-0.91689609800000005</v>
      </c>
      <c r="S1763">
        <v>-1.6083000000000001</v>
      </c>
      <c r="T1763">
        <f t="shared" si="138"/>
        <v>0.69140390200000001</v>
      </c>
      <c r="U1763">
        <v>-3.3178847899999999</v>
      </c>
      <c r="V1763">
        <v>-3.7911999999999999</v>
      </c>
      <c r="W1763">
        <f t="shared" si="139"/>
        <v>0.47331520999999999</v>
      </c>
    </row>
    <row r="1764" spans="1:23" x14ac:dyDescent="0.2">
      <c r="A1764">
        <v>1763</v>
      </c>
      <c r="B1764" t="s">
        <v>5182</v>
      </c>
      <c r="C1764" t="s">
        <v>3443</v>
      </c>
      <c r="D1764" t="s">
        <v>3397</v>
      </c>
      <c r="E1764" t="s">
        <v>3448</v>
      </c>
      <c r="F1764" t="s">
        <v>3404</v>
      </c>
      <c r="G1764" t="s">
        <v>1767</v>
      </c>
      <c r="H1764" t="s">
        <v>5182</v>
      </c>
      <c r="I1764">
        <v>1.3532264030000001</v>
      </c>
      <c r="J1764">
        <v>0.33189999999999997</v>
      </c>
      <c r="K1764">
        <f t="shared" si="135"/>
        <v>1.0213264030000002</v>
      </c>
      <c r="L1764">
        <v>-0.58788843499999999</v>
      </c>
      <c r="M1764">
        <v>-1.8361000000000001</v>
      </c>
      <c r="N1764">
        <f t="shared" si="136"/>
        <v>1.2482115650000001</v>
      </c>
      <c r="O1764">
        <v>4.8423095700000003</v>
      </c>
      <c r="P1764">
        <v>5.6330999999999998</v>
      </c>
      <c r="Q1764">
        <f t="shared" si="137"/>
        <v>-0.79079042999999949</v>
      </c>
      <c r="R1764">
        <v>-2.6205717999999999E-2</v>
      </c>
      <c r="S1764">
        <v>-0.48220000000000002</v>
      </c>
      <c r="T1764">
        <f t="shared" si="138"/>
        <v>0.45599428200000003</v>
      </c>
      <c r="U1764">
        <v>-2.8749890769999999</v>
      </c>
      <c r="V1764">
        <v>-2.9830000000000001</v>
      </c>
      <c r="W1764">
        <f t="shared" si="139"/>
        <v>0.10801092300000015</v>
      </c>
    </row>
    <row r="1765" spans="1:23" x14ac:dyDescent="0.2">
      <c r="A1765">
        <v>1764</v>
      </c>
      <c r="B1765" t="s">
        <v>5183</v>
      </c>
      <c r="C1765" t="s">
        <v>3443</v>
      </c>
      <c r="D1765" t="s">
        <v>3443</v>
      </c>
      <c r="E1765" t="s">
        <v>3448</v>
      </c>
      <c r="F1765" t="s">
        <v>3458</v>
      </c>
      <c r="G1765" t="s">
        <v>1768</v>
      </c>
      <c r="H1765" t="s">
        <v>5183</v>
      </c>
      <c r="I1765">
        <v>5.79796377</v>
      </c>
      <c r="J1765">
        <v>-1.9525999999999999</v>
      </c>
      <c r="K1765">
        <f t="shared" si="135"/>
        <v>7.7505637699999994</v>
      </c>
      <c r="L1765">
        <v>4.9534917140000001</v>
      </c>
      <c r="M1765">
        <v>-1.8097000000000001</v>
      </c>
      <c r="N1765">
        <f t="shared" si="136"/>
        <v>6.7631917140000004</v>
      </c>
      <c r="O1765">
        <v>3.7529764729999999</v>
      </c>
      <c r="P1765">
        <v>3.4735999999999998</v>
      </c>
      <c r="Q1765">
        <f t="shared" si="137"/>
        <v>0.27937647300000013</v>
      </c>
      <c r="R1765">
        <v>-0.39411511700000001</v>
      </c>
      <c r="S1765">
        <v>-0.52529999999999999</v>
      </c>
      <c r="T1765">
        <f t="shared" si="138"/>
        <v>0.13118488299999997</v>
      </c>
      <c r="U1765">
        <v>-2.5143892999999999</v>
      </c>
      <c r="V1765">
        <v>-3.0912000000000002</v>
      </c>
      <c r="W1765">
        <f t="shared" si="139"/>
        <v>0.57681070000000023</v>
      </c>
    </row>
    <row r="1766" spans="1:23" x14ac:dyDescent="0.2">
      <c r="A1766">
        <v>1765</v>
      </c>
      <c r="B1766" t="s">
        <v>5184</v>
      </c>
      <c r="C1766" t="s">
        <v>3443</v>
      </c>
      <c r="D1766" t="s">
        <v>3407</v>
      </c>
      <c r="E1766" t="s">
        <v>3448</v>
      </c>
      <c r="F1766" t="s">
        <v>3435</v>
      </c>
      <c r="G1766" t="s">
        <v>1769</v>
      </c>
      <c r="H1766" t="s">
        <v>5184</v>
      </c>
      <c r="I1766">
        <v>2.0951076679999998</v>
      </c>
      <c r="J1766">
        <v>-0.61</v>
      </c>
      <c r="K1766">
        <f t="shared" si="135"/>
        <v>2.7051076679999997</v>
      </c>
      <c r="L1766">
        <v>-0.24152242800000001</v>
      </c>
      <c r="M1766">
        <v>-1.9806999999999999</v>
      </c>
      <c r="N1766">
        <f t="shared" si="136"/>
        <v>1.739177572</v>
      </c>
      <c r="O1766">
        <v>5.2260151529999996</v>
      </c>
      <c r="P1766">
        <v>5.1139000000000001</v>
      </c>
      <c r="Q1766">
        <f t="shared" si="137"/>
        <v>0.11211515299999952</v>
      </c>
      <c r="R1766">
        <v>-6.8026585000000001E-2</v>
      </c>
      <c r="S1766">
        <v>-0.62309999999999999</v>
      </c>
      <c r="T1766">
        <f t="shared" si="138"/>
        <v>0.55507341499999996</v>
      </c>
      <c r="U1766">
        <v>-2.8213584090000001</v>
      </c>
      <c r="V1766">
        <v>-3.12</v>
      </c>
      <c r="W1766">
        <f t="shared" si="139"/>
        <v>0.29864159099999998</v>
      </c>
    </row>
    <row r="1767" spans="1:23" x14ac:dyDescent="0.2">
      <c r="A1767">
        <v>1766</v>
      </c>
      <c r="B1767" t="s">
        <v>5185</v>
      </c>
      <c r="C1767" t="s">
        <v>3407</v>
      </c>
      <c r="D1767" t="s">
        <v>3407</v>
      </c>
      <c r="E1767" t="s">
        <v>3435</v>
      </c>
      <c r="F1767" t="s">
        <v>3435</v>
      </c>
      <c r="G1767" t="s">
        <v>1770</v>
      </c>
      <c r="H1767" t="s">
        <v>5185</v>
      </c>
      <c r="I1767">
        <v>-0.47611738199999998</v>
      </c>
      <c r="J1767">
        <v>-0.2223</v>
      </c>
      <c r="K1767">
        <f t="shared" si="135"/>
        <v>-0.25381738199999998</v>
      </c>
      <c r="L1767">
        <v>-0.180490712</v>
      </c>
      <c r="M1767">
        <v>-0.51470000000000005</v>
      </c>
      <c r="N1767">
        <f t="shared" si="136"/>
        <v>0.33420928800000005</v>
      </c>
      <c r="O1767">
        <v>1.124454963</v>
      </c>
      <c r="P1767">
        <v>1.7363</v>
      </c>
      <c r="Q1767">
        <f t="shared" si="137"/>
        <v>-0.61184503699999992</v>
      </c>
      <c r="R1767">
        <v>-4.1401199999999997E-3</v>
      </c>
      <c r="S1767">
        <v>-0.1462</v>
      </c>
      <c r="T1767">
        <f t="shared" si="138"/>
        <v>0.14205988</v>
      </c>
      <c r="U1767">
        <v>-1.415941514</v>
      </c>
      <c r="V1767">
        <v>-1.2977000000000001</v>
      </c>
      <c r="W1767">
        <f t="shared" si="139"/>
        <v>-0.11824151399999994</v>
      </c>
    </row>
    <row r="1768" spans="1:23" x14ac:dyDescent="0.2">
      <c r="A1768">
        <v>1767</v>
      </c>
      <c r="B1768" t="s">
        <v>5186</v>
      </c>
      <c r="C1768" t="s">
        <v>3407</v>
      </c>
      <c r="D1768" t="s">
        <v>3407</v>
      </c>
      <c r="E1768" t="s">
        <v>3435</v>
      </c>
      <c r="F1768" t="s">
        <v>3408</v>
      </c>
      <c r="G1768" t="s">
        <v>1771</v>
      </c>
      <c r="H1768" t="s">
        <v>5186</v>
      </c>
      <c r="I1768">
        <v>-0.52042095300000002</v>
      </c>
      <c r="J1768">
        <v>-0.307</v>
      </c>
      <c r="K1768">
        <f t="shared" si="135"/>
        <v>-0.21342095300000002</v>
      </c>
      <c r="L1768">
        <v>-5.6353452999999998E-2</v>
      </c>
      <c r="M1768">
        <v>-0.21240000000000001</v>
      </c>
      <c r="N1768">
        <f t="shared" si="136"/>
        <v>0.15604654700000001</v>
      </c>
      <c r="O1768">
        <v>0.40461306699999999</v>
      </c>
      <c r="P1768">
        <v>0.73309999999999997</v>
      </c>
      <c r="Q1768">
        <f t="shared" si="137"/>
        <v>-0.32848693299999998</v>
      </c>
      <c r="R1768">
        <v>-2.723601E-3</v>
      </c>
      <c r="S1768">
        <v>-5.8200000000000002E-2</v>
      </c>
      <c r="T1768">
        <f t="shared" si="138"/>
        <v>5.5476399000000003E-2</v>
      </c>
      <c r="U1768">
        <v>-0.86595696499999997</v>
      </c>
      <c r="V1768">
        <v>-0.76949999999999996</v>
      </c>
      <c r="W1768">
        <f t="shared" si="139"/>
        <v>-9.6456965000000006E-2</v>
      </c>
    </row>
    <row r="1769" spans="1:23" x14ac:dyDescent="0.2">
      <c r="A1769">
        <v>1768</v>
      </c>
      <c r="B1769" t="s">
        <v>5187</v>
      </c>
      <c r="C1769" t="s">
        <v>3396</v>
      </c>
      <c r="D1769" t="s">
        <v>3413</v>
      </c>
      <c r="E1769" t="s">
        <v>3401</v>
      </c>
      <c r="F1769" t="s">
        <v>3425</v>
      </c>
      <c r="G1769" t="s">
        <v>1772</v>
      </c>
      <c r="H1769" t="s">
        <v>5187</v>
      </c>
      <c r="I1769">
        <v>-118.0268664</v>
      </c>
      <c r="J1769">
        <v>-116.1431</v>
      </c>
      <c r="K1769">
        <f t="shared" si="135"/>
        <v>-1.883766399999999</v>
      </c>
      <c r="L1769">
        <v>-116.15236950000001</v>
      </c>
      <c r="M1769">
        <v>-117.8002</v>
      </c>
      <c r="N1769">
        <f t="shared" si="136"/>
        <v>1.6478304999999978</v>
      </c>
      <c r="O1769">
        <v>15.20179774</v>
      </c>
      <c r="P1769">
        <v>17.415800000000001</v>
      </c>
      <c r="Q1769">
        <f t="shared" si="137"/>
        <v>-2.2140022600000009</v>
      </c>
      <c r="R1769">
        <v>-13.34369727</v>
      </c>
      <c r="S1769">
        <v>-12.622999999999999</v>
      </c>
      <c r="T1769">
        <f t="shared" si="138"/>
        <v>-0.7206972700000005</v>
      </c>
      <c r="U1769">
        <v>-3.7325973430000001</v>
      </c>
      <c r="V1769">
        <v>-3.1356999999999999</v>
      </c>
      <c r="W1769">
        <f t="shared" si="139"/>
        <v>-0.59689734300000019</v>
      </c>
    </row>
    <row r="1770" spans="1:23" x14ac:dyDescent="0.2">
      <c r="A1770">
        <v>1769</v>
      </c>
      <c r="B1770" t="s">
        <v>5188</v>
      </c>
      <c r="C1770" t="s">
        <v>3396</v>
      </c>
      <c r="D1770" t="s">
        <v>3443</v>
      </c>
      <c r="E1770" t="s">
        <v>3401</v>
      </c>
      <c r="F1770" t="s">
        <v>3458</v>
      </c>
      <c r="G1770" t="s">
        <v>1773</v>
      </c>
      <c r="H1770" t="s">
        <v>5188</v>
      </c>
      <c r="I1770">
        <v>-5.7916599680000003</v>
      </c>
      <c r="J1770">
        <v>-6.4382999999999999</v>
      </c>
      <c r="K1770">
        <f t="shared" si="135"/>
        <v>0.64664003199999964</v>
      </c>
      <c r="L1770">
        <v>-1.7164442360000001</v>
      </c>
      <c r="M1770">
        <v>-2.3081999999999998</v>
      </c>
      <c r="N1770">
        <f t="shared" si="136"/>
        <v>0.59175576399999974</v>
      </c>
      <c r="O1770">
        <v>1.5593818020000001</v>
      </c>
      <c r="P1770">
        <v>1.6636</v>
      </c>
      <c r="Q1770">
        <f t="shared" si="137"/>
        <v>-0.10421819799999987</v>
      </c>
      <c r="R1770">
        <v>-3.7955768829999998</v>
      </c>
      <c r="S1770">
        <v>-3.847</v>
      </c>
      <c r="T1770">
        <f t="shared" si="138"/>
        <v>5.1423117000000129E-2</v>
      </c>
      <c r="U1770">
        <v>-1.839020713</v>
      </c>
      <c r="V1770">
        <v>-1.9467000000000001</v>
      </c>
      <c r="W1770">
        <f t="shared" si="139"/>
        <v>0.10767928700000007</v>
      </c>
    </row>
    <row r="1771" spans="1:23" x14ac:dyDescent="0.2">
      <c r="A1771">
        <v>1770</v>
      </c>
      <c r="B1771" t="s">
        <v>5189</v>
      </c>
      <c r="C1771" t="s">
        <v>3396</v>
      </c>
      <c r="D1771" t="s">
        <v>3413</v>
      </c>
      <c r="E1771" t="s">
        <v>3401</v>
      </c>
      <c r="F1771" t="s">
        <v>3425</v>
      </c>
      <c r="G1771" t="s">
        <v>1774</v>
      </c>
      <c r="H1771" t="s">
        <v>5189</v>
      </c>
      <c r="I1771">
        <v>0.43428088999999997</v>
      </c>
      <c r="J1771">
        <v>-2.2930000000000001</v>
      </c>
      <c r="K1771">
        <f t="shared" si="135"/>
        <v>2.7272808900000003</v>
      </c>
      <c r="L1771">
        <v>-1.141007597</v>
      </c>
      <c r="M1771">
        <v>-3.9940000000000002</v>
      </c>
      <c r="N1771">
        <f t="shared" si="136"/>
        <v>2.852992403</v>
      </c>
      <c r="O1771">
        <v>9.1791502569999999</v>
      </c>
      <c r="P1771">
        <v>9.4407999999999994</v>
      </c>
      <c r="Q1771">
        <f t="shared" si="137"/>
        <v>-0.26164974299999955</v>
      </c>
      <c r="R1771">
        <v>-3.6502490120000002</v>
      </c>
      <c r="S1771">
        <v>-4.2153</v>
      </c>
      <c r="T1771">
        <f t="shared" si="138"/>
        <v>0.56505098799999987</v>
      </c>
      <c r="U1771">
        <v>-3.9536127579999998</v>
      </c>
      <c r="V1771">
        <v>-3.5245000000000002</v>
      </c>
      <c r="W1771">
        <f t="shared" si="139"/>
        <v>-0.42911275799999959</v>
      </c>
    </row>
    <row r="1772" spans="1:23" x14ac:dyDescent="0.2">
      <c r="A1772">
        <v>1771</v>
      </c>
      <c r="B1772" t="s">
        <v>5190</v>
      </c>
      <c r="C1772" t="s">
        <v>3407</v>
      </c>
      <c r="D1772" t="s">
        <v>3407</v>
      </c>
      <c r="E1772" t="s">
        <v>3408</v>
      </c>
      <c r="F1772" t="s">
        <v>3417</v>
      </c>
      <c r="G1772" t="s">
        <v>1775</v>
      </c>
      <c r="H1772" t="s">
        <v>5190</v>
      </c>
      <c r="I1772">
        <v>-0.56744122200000002</v>
      </c>
      <c r="J1772">
        <v>-0.43969999999999998</v>
      </c>
      <c r="K1772">
        <f t="shared" si="135"/>
        <v>-0.12774122200000004</v>
      </c>
      <c r="L1772">
        <v>-0.134167281</v>
      </c>
      <c r="M1772">
        <v>-0.37780000000000002</v>
      </c>
      <c r="N1772">
        <f t="shared" si="136"/>
        <v>0.24363271900000003</v>
      </c>
      <c r="O1772">
        <v>0.78904322400000004</v>
      </c>
      <c r="P1772">
        <v>1.1677</v>
      </c>
      <c r="Q1772">
        <f t="shared" si="137"/>
        <v>-0.37865677599999992</v>
      </c>
      <c r="R1772">
        <v>-4.7352410000000003E-3</v>
      </c>
      <c r="S1772">
        <v>-0.10299999999999999</v>
      </c>
      <c r="T1772">
        <f t="shared" si="138"/>
        <v>9.8264758999999993E-2</v>
      </c>
      <c r="U1772">
        <v>-1.2175819240000001</v>
      </c>
      <c r="V1772">
        <v>-1.1266</v>
      </c>
      <c r="W1772">
        <f t="shared" si="139"/>
        <v>-9.0981924000000047E-2</v>
      </c>
    </row>
    <row r="1773" spans="1:23" x14ac:dyDescent="0.2">
      <c r="A1773">
        <v>1772</v>
      </c>
      <c r="B1773" t="s">
        <v>5191</v>
      </c>
      <c r="C1773" t="s">
        <v>3407</v>
      </c>
      <c r="D1773" t="s">
        <v>3407</v>
      </c>
      <c r="E1773" t="s">
        <v>3408</v>
      </c>
      <c r="F1773" t="s">
        <v>3417</v>
      </c>
      <c r="G1773" t="s">
        <v>1776</v>
      </c>
      <c r="H1773" t="s">
        <v>5191</v>
      </c>
      <c r="I1773">
        <v>-6.8293648999999998E-2</v>
      </c>
      <c r="J1773">
        <v>0.15429999999999999</v>
      </c>
      <c r="K1773">
        <f t="shared" si="135"/>
        <v>-0.222593649</v>
      </c>
      <c r="L1773">
        <v>-0.29714371499999997</v>
      </c>
      <c r="M1773">
        <v>-0.66149999999999998</v>
      </c>
      <c r="N1773">
        <f t="shared" si="136"/>
        <v>0.364356285</v>
      </c>
      <c r="O1773">
        <v>1.3973163099999999</v>
      </c>
      <c r="P1773">
        <v>2.1579000000000002</v>
      </c>
      <c r="Q1773">
        <f t="shared" si="137"/>
        <v>-0.76058369000000026</v>
      </c>
      <c r="R1773">
        <v>-2.6168010000000002E-3</v>
      </c>
      <c r="S1773">
        <v>-0.18290000000000001</v>
      </c>
      <c r="T1773">
        <f t="shared" si="138"/>
        <v>0.18028319900000001</v>
      </c>
      <c r="U1773">
        <v>-1.165849444</v>
      </c>
      <c r="V1773">
        <v>-1.1591</v>
      </c>
      <c r="W1773">
        <f t="shared" si="139"/>
        <v>-6.7494439999999933E-3</v>
      </c>
    </row>
    <row r="1774" spans="1:23" x14ac:dyDescent="0.2">
      <c r="A1774">
        <v>1773</v>
      </c>
      <c r="B1774" t="s">
        <v>5192</v>
      </c>
      <c r="C1774" t="s">
        <v>3407</v>
      </c>
      <c r="D1774" t="s">
        <v>3397</v>
      </c>
      <c r="E1774" t="s">
        <v>3408</v>
      </c>
      <c r="F1774" t="s">
        <v>3399</v>
      </c>
      <c r="G1774" t="s">
        <v>1777</v>
      </c>
      <c r="H1774" t="s">
        <v>5192</v>
      </c>
      <c r="I1774">
        <v>-1.2195953209999999</v>
      </c>
      <c r="J1774">
        <v>-1.0293000000000001</v>
      </c>
      <c r="K1774">
        <f t="shared" si="135"/>
        <v>-0.1902953209999998</v>
      </c>
      <c r="L1774">
        <v>-0.67636003700000003</v>
      </c>
      <c r="M1774">
        <v>-1.2190000000000001</v>
      </c>
      <c r="N1774">
        <f t="shared" si="136"/>
        <v>0.54263996300000006</v>
      </c>
      <c r="O1774">
        <v>1.8959712959999999</v>
      </c>
      <c r="P1774">
        <v>2.5758999999999999</v>
      </c>
      <c r="Q1774">
        <f t="shared" si="137"/>
        <v>-0.67992870399999994</v>
      </c>
      <c r="R1774">
        <v>-0.16536432200000001</v>
      </c>
      <c r="S1774">
        <v>-0.36980000000000002</v>
      </c>
      <c r="T1774">
        <f t="shared" si="138"/>
        <v>0.20443567800000001</v>
      </c>
      <c r="U1774">
        <v>-2.2738422580000002</v>
      </c>
      <c r="V1774">
        <v>-2.0165000000000002</v>
      </c>
      <c r="W1774">
        <f t="shared" si="139"/>
        <v>-0.25734225799999999</v>
      </c>
    </row>
    <row r="1775" spans="1:23" x14ac:dyDescent="0.2">
      <c r="A1775">
        <v>1774</v>
      </c>
      <c r="B1775" t="s">
        <v>5193</v>
      </c>
      <c r="C1775" t="s">
        <v>3397</v>
      </c>
      <c r="D1775" t="s">
        <v>3396</v>
      </c>
      <c r="E1775" t="s">
        <v>3402</v>
      </c>
      <c r="F1775" t="s">
        <v>3401</v>
      </c>
      <c r="G1775" t="s">
        <v>1778</v>
      </c>
      <c r="H1775" t="s">
        <v>5193</v>
      </c>
      <c r="I1775">
        <v>-30.371215419999999</v>
      </c>
      <c r="J1775">
        <v>-28.449000000000002</v>
      </c>
      <c r="K1775">
        <f t="shared" si="135"/>
        <v>-1.922215419999997</v>
      </c>
      <c r="L1775">
        <v>-29.35704045</v>
      </c>
      <c r="M1775">
        <v>-30.249300000000002</v>
      </c>
      <c r="N1775">
        <f t="shared" si="136"/>
        <v>0.89225955000000212</v>
      </c>
      <c r="O1775">
        <v>13.66953837</v>
      </c>
      <c r="P1775">
        <v>17.5017</v>
      </c>
      <c r="Q1775">
        <f t="shared" si="137"/>
        <v>-3.8321616299999999</v>
      </c>
      <c r="R1775">
        <v>-11.1007105</v>
      </c>
      <c r="S1775">
        <v>-11.9472</v>
      </c>
      <c r="T1775">
        <f t="shared" si="138"/>
        <v>0.84648950000000056</v>
      </c>
      <c r="U1775">
        <v>-3.5830028490000001</v>
      </c>
      <c r="V1775">
        <v>-3.7542</v>
      </c>
      <c r="W1775">
        <f t="shared" si="139"/>
        <v>0.17119715099999988</v>
      </c>
    </row>
    <row r="1776" spans="1:23" x14ac:dyDescent="0.2">
      <c r="A1776">
        <v>1775</v>
      </c>
      <c r="B1776" t="s">
        <v>5194</v>
      </c>
      <c r="C1776" t="s">
        <v>3396</v>
      </c>
      <c r="D1776" t="s">
        <v>3412</v>
      </c>
      <c r="E1776" t="s">
        <v>3427</v>
      </c>
      <c r="F1776" t="s">
        <v>3414</v>
      </c>
      <c r="G1776" t="s">
        <v>1779</v>
      </c>
      <c r="H1776" t="s">
        <v>5194</v>
      </c>
      <c r="I1776">
        <v>0.38565296599999999</v>
      </c>
      <c r="J1776">
        <v>0.50329999999999997</v>
      </c>
      <c r="K1776">
        <f t="shared" si="135"/>
        <v>-0.11764703399999998</v>
      </c>
      <c r="L1776">
        <v>1.757528669</v>
      </c>
      <c r="M1776">
        <v>1.1751</v>
      </c>
      <c r="N1776">
        <f t="shared" si="136"/>
        <v>0.58242866900000001</v>
      </c>
      <c r="O1776">
        <v>1.947996756</v>
      </c>
      <c r="P1776">
        <v>2.843</v>
      </c>
      <c r="Q1776">
        <f t="shared" si="137"/>
        <v>-0.89500324399999998</v>
      </c>
      <c r="R1776">
        <v>-1.0750700230000001</v>
      </c>
      <c r="S1776">
        <v>-1.3393999999999999</v>
      </c>
      <c r="T1776">
        <f t="shared" si="138"/>
        <v>0.26432997699999983</v>
      </c>
      <c r="U1776">
        <v>-2.2448024360000001</v>
      </c>
      <c r="V1776">
        <v>-2.1753</v>
      </c>
      <c r="W1776">
        <f t="shared" si="139"/>
        <v>-6.9502436000000056E-2</v>
      </c>
    </row>
    <row r="1777" spans="1:23" x14ac:dyDescent="0.2">
      <c r="A1777">
        <v>1776</v>
      </c>
      <c r="B1777" t="s">
        <v>5195</v>
      </c>
      <c r="C1777" t="s">
        <v>3396</v>
      </c>
      <c r="D1777" t="s">
        <v>3397</v>
      </c>
      <c r="E1777" t="s">
        <v>3427</v>
      </c>
      <c r="F1777" t="s">
        <v>3399</v>
      </c>
      <c r="G1777" t="s">
        <v>1780</v>
      </c>
      <c r="H1777" t="s">
        <v>5195</v>
      </c>
      <c r="I1777">
        <v>-26.06241777</v>
      </c>
      <c r="J1777">
        <v>-24.606300000000001</v>
      </c>
      <c r="K1777">
        <f t="shared" si="135"/>
        <v>-1.4561177699999988</v>
      </c>
      <c r="L1777">
        <v>-23.506888759999999</v>
      </c>
      <c r="M1777">
        <v>-24.157599999999999</v>
      </c>
      <c r="N1777">
        <f t="shared" si="136"/>
        <v>0.65071123999999969</v>
      </c>
      <c r="O1777">
        <v>6.6214201600000004</v>
      </c>
      <c r="P1777">
        <v>9.1859999999999999</v>
      </c>
      <c r="Q1777">
        <f t="shared" si="137"/>
        <v>-2.5645798399999995</v>
      </c>
      <c r="R1777">
        <v>-6.1159375980000004</v>
      </c>
      <c r="S1777">
        <v>-6.5430999999999999</v>
      </c>
      <c r="T1777">
        <f t="shared" si="138"/>
        <v>0.42716240199999955</v>
      </c>
      <c r="U1777">
        <v>-3.061011578</v>
      </c>
      <c r="V1777">
        <v>-3.0916000000000001</v>
      </c>
      <c r="W1777">
        <f t="shared" si="139"/>
        <v>3.0588422000000115E-2</v>
      </c>
    </row>
    <row r="1778" spans="1:23" x14ac:dyDescent="0.2">
      <c r="A1778">
        <v>1777</v>
      </c>
      <c r="B1778" t="s">
        <v>5196</v>
      </c>
      <c r="C1778" t="s">
        <v>3397</v>
      </c>
      <c r="D1778" t="s">
        <v>3443</v>
      </c>
      <c r="E1778" t="s">
        <v>3404</v>
      </c>
      <c r="F1778" t="s">
        <v>3444</v>
      </c>
      <c r="G1778" t="s">
        <v>1781</v>
      </c>
      <c r="H1778" t="s">
        <v>5196</v>
      </c>
      <c r="I1778">
        <v>-0.111724555</v>
      </c>
      <c r="J1778">
        <v>-0.4138</v>
      </c>
      <c r="K1778">
        <f t="shared" si="135"/>
        <v>0.302075445</v>
      </c>
      <c r="L1778">
        <v>-1.0668066629999999</v>
      </c>
      <c r="M1778">
        <v>-1.4340999999999999</v>
      </c>
      <c r="N1778">
        <f t="shared" si="136"/>
        <v>0.367293337</v>
      </c>
      <c r="O1778">
        <v>3.6402156639999999</v>
      </c>
      <c r="P1778">
        <v>3.9998</v>
      </c>
      <c r="Q1778">
        <f t="shared" si="137"/>
        <v>-0.35958433600000017</v>
      </c>
      <c r="R1778">
        <v>-0.166793516</v>
      </c>
      <c r="S1778">
        <v>-0.41839999999999999</v>
      </c>
      <c r="T1778">
        <f t="shared" si="138"/>
        <v>0.25160648399999996</v>
      </c>
      <c r="U1778">
        <v>-2.5183399770000001</v>
      </c>
      <c r="V1778">
        <v>-2.5611999999999999</v>
      </c>
      <c r="W1778">
        <f t="shared" si="139"/>
        <v>4.2860022999999803E-2</v>
      </c>
    </row>
    <row r="1779" spans="1:23" x14ac:dyDescent="0.2">
      <c r="A1779">
        <v>1778</v>
      </c>
      <c r="B1779" t="s">
        <v>5197</v>
      </c>
      <c r="C1779" t="s">
        <v>3407</v>
      </c>
      <c r="D1779" t="s">
        <v>3407</v>
      </c>
      <c r="E1779" t="s">
        <v>3417</v>
      </c>
      <c r="F1779" t="s">
        <v>3408</v>
      </c>
      <c r="G1779" t="s">
        <v>1782</v>
      </c>
      <c r="H1779" t="s">
        <v>5197</v>
      </c>
      <c r="I1779">
        <v>-0.87535264800000001</v>
      </c>
      <c r="J1779">
        <v>-0.51490000000000002</v>
      </c>
      <c r="K1779">
        <f t="shared" si="135"/>
        <v>-0.36045264799999999</v>
      </c>
      <c r="L1779">
        <v>-0.16240816999999999</v>
      </c>
      <c r="M1779">
        <v>-0.45119999999999999</v>
      </c>
      <c r="N1779">
        <f t="shared" si="136"/>
        <v>0.28879182999999997</v>
      </c>
      <c r="O1779">
        <v>0.90748554299999995</v>
      </c>
      <c r="P1779">
        <v>1.5296000000000001</v>
      </c>
      <c r="Q1779">
        <f t="shared" si="137"/>
        <v>-0.62211445700000012</v>
      </c>
      <c r="R1779">
        <v>-4.0224010000000001E-3</v>
      </c>
      <c r="S1779">
        <v>-0.1241</v>
      </c>
      <c r="T1779">
        <f t="shared" si="138"/>
        <v>0.12007759900000001</v>
      </c>
      <c r="U1779">
        <v>-1.616407621</v>
      </c>
      <c r="V1779">
        <v>-1.4691000000000001</v>
      </c>
      <c r="W1779">
        <f t="shared" si="139"/>
        <v>-0.14730762099999994</v>
      </c>
    </row>
    <row r="1780" spans="1:23" x14ac:dyDescent="0.2">
      <c r="A1780">
        <v>1779</v>
      </c>
      <c r="B1780" t="s">
        <v>5198</v>
      </c>
      <c r="C1780" t="s">
        <v>3407</v>
      </c>
      <c r="D1780" t="s">
        <v>3443</v>
      </c>
      <c r="E1780" t="s">
        <v>3417</v>
      </c>
      <c r="F1780" t="s">
        <v>3458</v>
      </c>
      <c r="G1780" t="s">
        <v>1783</v>
      </c>
      <c r="H1780" t="s">
        <v>5198</v>
      </c>
      <c r="I1780">
        <v>-0.80892298799999995</v>
      </c>
      <c r="J1780">
        <v>-1.2104999999999999</v>
      </c>
      <c r="K1780">
        <f t="shared" si="135"/>
        <v>0.40157701199999996</v>
      </c>
      <c r="L1780">
        <v>-0.40496201999999998</v>
      </c>
      <c r="M1780">
        <v>-0.77739999999999998</v>
      </c>
      <c r="N1780">
        <f t="shared" si="136"/>
        <v>0.37243798</v>
      </c>
      <c r="O1780">
        <v>1.850765631</v>
      </c>
      <c r="P1780">
        <v>1.9950000000000001</v>
      </c>
      <c r="Q1780">
        <f t="shared" si="137"/>
        <v>-0.14423436900000008</v>
      </c>
      <c r="R1780">
        <v>-0.225387646</v>
      </c>
      <c r="S1780">
        <v>-0.27150000000000002</v>
      </c>
      <c r="T1780">
        <f t="shared" si="138"/>
        <v>4.6112354000000022E-2</v>
      </c>
      <c r="U1780">
        <v>-2.0293389529999999</v>
      </c>
      <c r="V1780">
        <v>-2.1564999999999999</v>
      </c>
      <c r="W1780">
        <f t="shared" si="139"/>
        <v>0.12716104699999997</v>
      </c>
    </row>
    <row r="1781" spans="1:23" x14ac:dyDescent="0.2">
      <c r="A1781">
        <v>1780</v>
      </c>
      <c r="B1781" t="s">
        <v>5199</v>
      </c>
      <c r="C1781" t="s">
        <v>3407</v>
      </c>
      <c r="D1781" t="s">
        <v>3407</v>
      </c>
      <c r="E1781" t="s">
        <v>3434</v>
      </c>
      <c r="F1781" t="s">
        <v>3408</v>
      </c>
      <c r="G1781" t="s">
        <v>1784</v>
      </c>
      <c r="H1781" t="s">
        <v>5199</v>
      </c>
      <c r="I1781">
        <v>-0.48133636200000002</v>
      </c>
      <c r="J1781">
        <v>-0.2369</v>
      </c>
      <c r="K1781">
        <f t="shared" si="135"/>
        <v>-0.24443636200000002</v>
      </c>
      <c r="L1781">
        <v>-0.12616527599999999</v>
      </c>
      <c r="M1781">
        <v>-0.4204</v>
      </c>
      <c r="N1781">
        <f t="shared" si="136"/>
        <v>0.294234724</v>
      </c>
      <c r="O1781">
        <v>0.90702081599999995</v>
      </c>
      <c r="P1781">
        <v>1.4379999999999999</v>
      </c>
      <c r="Q1781">
        <f t="shared" si="137"/>
        <v>-0.53097918399999999</v>
      </c>
      <c r="R1781">
        <v>-3.762114E-3</v>
      </c>
      <c r="S1781">
        <v>-0.1103</v>
      </c>
      <c r="T1781">
        <f t="shared" si="138"/>
        <v>0.106537886</v>
      </c>
      <c r="U1781">
        <v>-1.2584297900000001</v>
      </c>
      <c r="V1781">
        <v>-1.1442000000000001</v>
      </c>
      <c r="W1781">
        <f t="shared" si="139"/>
        <v>-0.11422979</v>
      </c>
    </row>
    <row r="1782" spans="1:23" x14ac:dyDescent="0.2">
      <c r="A1782">
        <v>1781</v>
      </c>
      <c r="B1782" t="s">
        <v>5200</v>
      </c>
      <c r="C1782" t="s">
        <v>3413</v>
      </c>
      <c r="D1782" t="s">
        <v>3413</v>
      </c>
      <c r="E1782" t="s">
        <v>3425</v>
      </c>
      <c r="F1782" t="s">
        <v>3425</v>
      </c>
      <c r="G1782" t="s">
        <v>1785</v>
      </c>
      <c r="H1782" t="s">
        <v>5200</v>
      </c>
      <c r="I1782">
        <v>83.356429520000006</v>
      </c>
      <c r="J1782">
        <v>80.699700000000007</v>
      </c>
      <c r="K1782">
        <f t="shared" si="135"/>
        <v>2.656729519999999</v>
      </c>
      <c r="L1782">
        <v>85.252664859999996</v>
      </c>
      <c r="M1782">
        <v>77.464600000000004</v>
      </c>
      <c r="N1782">
        <f t="shared" si="136"/>
        <v>7.7880648599999915</v>
      </c>
      <c r="O1782">
        <v>14.267813820000001</v>
      </c>
      <c r="P1782">
        <v>17.437999999999999</v>
      </c>
      <c r="Q1782">
        <f t="shared" si="137"/>
        <v>-3.1701861799999982</v>
      </c>
      <c r="R1782">
        <v>-9.8281485960000001</v>
      </c>
      <c r="S1782">
        <v>-9.8300999999999998</v>
      </c>
      <c r="T1782">
        <f t="shared" si="138"/>
        <v>1.9514039999997124E-3</v>
      </c>
      <c r="U1782">
        <v>-6.3359006320000004</v>
      </c>
      <c r="V1782">
        <v>-4.3727</v>
      </c>
      <c r="W1782">
        <f t="shared" si="139"/>
        <v>-1.9632006320000004</v>
      </c>
    </row>
    <row r="1783" spans="1:23" x14ac:dyDescent="0.2">
      <c r="A1783">
        <v>1782</v>
      </c>
      <c r="B1783" t="s">
        <v>5201</v>
      </c>
      <c r="C1783" t="s">
        <v>3407</v>
      </c>
      <c r="D1783" t="s">
        <v>3443</v>
      </c>
      <c r="E1783" t="s">
        <v>3408</v>
      </c>
      <c r="F1783" t="s">
        <v>3448</v>
      </c>
      <c r="G1783" t="s">
        <v>1786</v>
      </c>
      <c r="H1783" t="s">
        <v>5201</v>
      </c>
      <c r="I1783">
        <v>-0.64077357000000001</v>
      </c>
      <c r="J1783">
        <v>-0.31019999999999998</v>
      </c>
      <c r="K1783">
        <f t="shared" si="135"/>
        <v>-0.33057357000000004</v>
      </c>
      <c r="L1783">
        <v>-0.39753379999999999</v>
      </c>
      <c r="M1783">
        <v>-0.69799999999999995</v>
      </c>
      <c r="N1783">
        <f t="shared" si="136"/>
        <v>0.30046619999999996</v>
      </c>
      <c r="O1783">
        <v>1.5952107339999999</v>
      </c>
      <c r="P1783">
        <v>2.1755</v>
      </c>
      <c r="Q1783">
        <f t="shared" si="137"/>
        <v>-0.58028926600000008</v>
      </c>
      <c r="R1783">
        <v>-0.45971409299999999</v>
      </c>
      <c r="S1783">
        <v>-0.23139999999999999</v>
      </c>
      <c r="T1783">
        <f t="shared" si="138"/>
        <v>-0.228314093</v>
      </c>
      <c r="U1783">
        <v>-1.378736411</v>
      </c>
      <c r="V1783">
        <v>-1.5564</v>
      </c>
      <c r="W1783">
        <f t="shared" si="139"/>
        <v>0.17766358900000001</v>
      </c>
    </row>
    <row r="1784" spans="1:23" x14ac:dyDescent="0.2">
      <c r="A1784">
        <v>1783</v>
      </c>
      <c r="B1784" t="s">
        <v>5202</v>
      </c>
      <c r="C1784" t="s">
        <v>3407</v>
      </c>
      <c r="D1784" t="s">
        <v>3443</v>
      </c>
      <c r="E1784" t="s">
        <v>3408</v>
      </c>
      <c r="F1784" t="s">
        <v>3448</v>
      </c>
      <c r="G1784" t="s">
        <v>1787</v>
      </c>
      <c r="H1784" t="s">
        <v>5202</v>
      </c>
      <c r="I1784">
        <v>-0.98822508899999995</v>
      </c>
      <c r="J1784">
        <v>-0.6845</v>
      </c>
      <c r="K1784">
        <f t="shared" si="135"/>
        <v>-0.30372508899999995</v>
      </c>
      <c r="L1784">
        <v>-9.1713015999999994E-2</v>
      </c>
      <c r="M1784">
        <v>-0.29110000000000003</v>
      </c>
      <c r="N1784">
        <f t="shared" si="136"/>
        <v>0.19938698400000004</v>
      </c>
      <c r="O1784">
        <v>0.46600954900000002</v>
      </c>
      <c r="P1784">
        <v>0.94569999999999999</v>
      </c>
      <c r="Q1784">
        <f t="shared" si="137"/>
        <v>-0.47969045099999996</v>
      </c>
      <c r="R1784">
        <v>-3.3745070000000001E-3</v>
      </c>
      <c r="S1784">
        <v>-6.8099999999999994E-2</v>
      </c>
      <c r="T1784">
        <f t="shared" si="138"/>
        <v>6.4725492999999995E-2</v>
      </c>
      <c r="U1784">
        <v>-1.3591471159999999</v>
      </c>
      <c r="V1784">
        <v>-1.2709999999999999</v>
      </c>
      <c r="W1784">
        <f t="shared" si="139"/>
        <v>-8.8147116000000025E-2</v>
      </c>
    </row>
    <row r="1785" spans="1:23" x14ac:dyDescent="0.2">
      <c r="A1785">
        <v>1784</v>
      </c>
      <c r="B1785" t="s">
        <v>5203</v>
      </c>
      <c r="C1785" t="s">
        <v>3407</v>
      </c>
      <c r="D1785" t="s">
        <v>3443</v>
      </c>
      <c r="E1785" t="s">
        <v>3408</v>
      </c>
      <c r="F1785" t="s">
        <v>3448</v>
      </c>
      <c r="G1785" t="s">
        <v>1788</v>
      </c>
      <c r="H1785" t="s">
        <v>5203</v>
      </c>
      <c r="I1785">
        <v>-0.44914580100000001</v>
      </c>
      <c r="J1785">
        <v>-0.6069</v>
      </c>
      <c r="K1785">
        <f t="shared" si="135"/>
        <v>0.15775419899999998</v>
      </c>
      <c r="L1785">
        <v>-0.33345996300000003</v>
      </c>
      <c r="M1785">
        <v>-0.81399999999999995</v>
      </c>
      <c r="N1785">
        <f t="shared" si="136"/>
        <v>0.48054003699999992</v>
      </c>
      <c r="O1785">
        <v>1.7835792690000001</v>
      </c>
      <c r="P1785">
        <v>2.4198</v>
      </c>
      <c r="Q1785">
        <f t="shared" si="137"/>
        <v>-0.63622073099999987</v>
      </c>
      <c r="R1785">
        <v>-1.7003619000000001E-2</v>
      </c>
      <c r="S1785">
        <v>-0.26200000000000001</v>
      </c>
      <c r="T1785">
        <f t="shared" si="138"/>
        <v>0.24499638100000001</v>
      </c>
      <c r="U1785">
        <v>-1.8822614870000001</v>
      </c>
      <c r="V1785">
        <v>-1.9507000000000001</v>
      </c>
      <c r="W1785">
        <f t="shared" si="139"/>
        <v>6.8438513000000034E-2</v>
      </c>
    </row>
    <row r="1786" spans="1:23" x14ac:dyDescent="0.2">
      <c r="A1786">
        <v>1785</v>
      </c>
      <c r="B1786" t="s">
        <v>5204</v>
      </c>
      <c r="C1786" t="s">
        <v>3407</v>
      </c>
      <c r="D1786" t="s">
        <v>3407</v>
      </c>
      <c r="E1786" t="s">
        <v>3408</v>
      </c>
      <c r="F1786" t="s">
        <v>3417</v>
      </c>
      <c r="G1786" t="s">
        <v>1789</v>
      </c>
      <c r="H1786" t="s">
        <v>5204</v>
      </c>
      <c r="I1786">
        <v>-0.34796977099999998</v>
      </c>
      <c r="J1786">
        <v>-0.1081</v>
      </c>
      <c r="K1786">
        <f t="shared" si="135"/>
        <v>-0.23986977099999998</v>
      </c>
      <c r="L1786">
        <v>-0.119027651</v>
      </c>
      <c r="M1786">
        <v>-0.37809999999999999</v>
      </c>
      <c r="N1786">
        <f t="shared" si="136"/>
        <v>0.25907234899999998</v>
      </c>
      <c r="O1786">
        <v>0.79584030400000005</v>
      </c>
      <c r="P1786">
        <v>1.2804</v>
      </c>
      <c r="Q1786">
        <f t="shared" si="137"/>
        <v>-0.48455969599999993</v>
      </c>
      <c r="R1786">
        <v>-5.5961079999999998E-3</v>
      </c>
      <c r="S1786">
        <v>-9.3799999999999994E-2</v>
      </c>
      <c r="T1786">
        <f t="shared" si="138"/>
        <v>8.8203891999999992E-2</v>
      </c>
      <c r="U1786">
        <v>-1.019186379</v>
      </c>
      <c r="V1786">
        <v>-0.91649999999999998</v>
      </c>
      <c r="W1786">
        <f t="shared" si="139"/>
        <v>-0.10268637899999999</v>
      </c>
    </row>
    <row r="1787" spans="1:23" x14ac:dyDescent="0.2">
      <c r="A1787">
        <v>1786</v>
      </c>
      <c r="B1787" t="s">
        <v>5205</v>
      </c>
      <c r="C1787" t="s">
        <v>3407</v>
      </c>
      <c r="D1787" t="s">
        <v>3407</v>
      </c>
      <c r="E1787" t="s">
        <v>3408</v>
      </c>
      <c r="F1787" t="s">
        <v>3417</v>
      </c>
      <c r="G1787" t="s">
        <v>1790</v>
      </c>
      <c r="H1787" t="s">
        <v>5205</v>
      </c>
      <c r="I1787">
        <v>-0.67831771100000005</v>
      </c>
      <c r="J1787">
        <v>-0.5454</v>
      </c>
      <c r="K1787">
        <f t="shared" si="135"/>
        <v>-0.13291771100000005</v>
      </c>
      <c r="L1787">
        <v>-0.25900319799999999</v>
      </c>
      <c r="M1787">
        <v>-0.78420000000000001</v>
      </c>
      <c r="N1787">
        <f t="shared" si="136"/>
        <v>0.52519680199999996</v>
      </c>
      <c r="O1787">
        <v>1.7994523200000001</v>
      </c>
      <c r="P1787">
        <v>2.5981999999999998</v>
      </c>
      <c r="Q1787">
        <f t="shared" si="137"/>
        <v>-0.79874767999999974</v>
      </c>
      <c r="R1787">
        <v>-2.6883979999999998E-3</v>
      </c>
      <c r="S1787">
        <v>-0.2334</v>
      </c>
      <c r="T1787">
        <f t="shared" si="138"/>
        <v>0.23071160199999999</v>
      </c>
      <c r="U1787">
        <v>-2.2160784979999999</v>
      </c>
      <c r="V1787">
        <v>-2.1259999999999999</v>
      </c>
      <c r="W1787">
        <f t="shared" si="139"/>
        <v>-9.0078498000000007E-2</v>
      </c>
    </row>
    <row r="1788" spans="1:23" x14ac:dyDescent="0.2">
      <c r="A1788">
        <v>1787</v>
      </c>
      <c r="B1788" t="s">
        <v>5206</v>
      </c>
      <c r="C1788" t="s">
        <v>3407</v>
      </c>
      <c r="D1788" t="s">
        <v>3443</v>
      </c>
      <c r="E1788" t="s">
        <v>3408</v>
      </c>
      <c r="F1788" t="s">
        <v>3448</v>
      </c>
      <c r="G1788" t="s">
        <v>1791</v>
      </c>
      <c r="H1788" t="s">
        <v>5206</v>
      </c>
      <c r="I1788">
        <v>-0.74588986000000002</v>
      </c>
      <c r="J1788">
        <v>-0.74039999999999995</v>
      </c>
      <c r="K1788">
        <f t="shared" si="135"/>
        <v>-5.4898600000000686E-3</v>
      </c>
      <c r="L1788">
        <v>-0.24784492999999999</v>
      </c>
      <c r="M1788">
        <v>-0.53539999999999999</v>
      </c>
      <c r="N1788">
        <f t="shared" si="136"/>
        <v>0.28755507000000002</v>
      </c>
      <c r="O1788">
        <v>1.3445699149999999</v>
      </c>
      <c r="P1788">
        <v>1.8768</v>
      </c>
      <c r="Q1788">
        <f t="shared" si="137"/>
        <v>-0.53223008500000013</v>
      </c>
      <c r="R1788">
        <v>-1.9948915000000001E-2</v>
      </c>
      <c r="S1788">
        <v>-0.18820000000000001</v>
      </c>
      <c r="T1788">
        <f t="shared" si="138"/>
        <v>0.16825108499999999</v>
      </c>
      <c r="U1788">
        <v>-1.822665867</v>
      </c>
      <c r="V1788">
        <v>-1.8936999999999999</v>
      </c>
      <c r="W1788">
        <f t="shared" si="139"/>
        <v>7.1034132999999944E-2</v>
      </c>
    </row>
    <row r="1789" spans="1:23" x14ac:dyDescent="0.2">
      <c r="A1789">
        <v>1788</v>
      </c>
      <c r="B1789" t="s">
        <v>5207</v>
      </c>
      <c r="C1789" t="s">
        <v>3412</v>
      </c>
      <c r="D1789" t="s">
        <v>3413</v>
      </c>
      <c r="E1789" t="s">
        <v>3414</v>
      </c>
      <c r="F1789" t="s">
        <v>3415</v>
      </c>
      <c r="G1789" t="s">
        <v>1792</v>
      </c>
      <c r="H1789" t="s">
        <v>5207</v>
      </c>
      <c r="I1789">
        <v>-0.63612561499999998</v>
      </c>
      <c r="J1789">
        <v>2.0657999999999999</v>
      </c>
      <c r="K1789">
        <f t="shared" si="135"/>
        <v>-2.7019256149999999</v>
      </c>
      <c r="L1789">
        <v>-5.6677870999999998E-2</v>
      </c>
      <c r="M1789">
        <v>1.3909</v>
      </c>
      <c r="N1789">
        <f t="shared" si="136"/>
        <v>-1.447577871</v>
      </c>
      <c r="O1789">
        <v>0.82195089200000004</v>
      </c>
      <c r="P1789">
        <v>7.0792999999999999</v>
      </c>
      <c r="Q1789">
        <f t="shared" si="137"/>
        <v>-6.2573491079999997</v>
      </c>
      <c r="R1789">
        <v>-0.36062293200000001</v>
      </c>
      <c r="S1789">
        <v>-2.903</v>
      </c>
      <c r="T1789">
        <f t="shared" si="138"/>
        <v>2.542377068</v>
      </c>
      <c r="U1789">
        <v>-1.0407757040000001</v>
      </c>
      <c r="V1789">
        <v>-3.5015000000000001</v>
      </c>
      <c r="W1789">
        <f t="shared" si="139"/>
        <v>2.460724296</v>
      </c>
    </row>
    <row r="1790" spans="1:23" x14ac:dyDescent="0.2">
      <c r="A1790">
        <v>1789</v>
      </c>
      <c r="B1790" t="s">
        <v>5208</v>
      </c>
      <c r="C1790" t="s">
        <v>3397</v>
      </c>
      <c r="D1790" t="s">
        <v>3396</v>
      </c>
      <c r="E1790" t="s">
        <v>3404</v>
      </c>
      <c r="F1790" t="s">
        <v>3401</v>
      </c>
      <c r="G1790" t="s">
        <v>1793</v>
      </c>
      <c r="H1790" t="s">
        <v>5208</v>
      </c>
      <c r="I1790">
        <v>-19.369319600000001</v>
      </c>
      <c r="J1790">
        <v>-18.558800000000002</v>
      </c>
      <c r="K1790">
        <f t="shared" si="135"/>
        <v>-0.81051959999999923</v>
      </c>
      <c r="L1790">
        <v>-17.825130519999998</v>
      </c>
      <c r="M1790">
        <v>-17.190999999999999</v>
      </c>
      <c r="N1790">
        <f t="shared" si="136"/>
        <v>-0.63413051999999936</v>
      </c>
      <c r="O1790">
        <v>3.2075762509999999</v>
      </c>
      <c r="P1790">
        <v>4.7122999999999999</v>
      </c>
      <c r="Q1790">
        <f t="shared" si="137"/>
        <v>-1.5047237490000001</v>
      </c>
      <c r="R1790">
        <v>-3.5092151870000001</v>
      </c>
      <c r="S1790">
        <v>-4.6973000000000003</v>
      </c>
      <c r="T1790">
        <f t="shared" si="138"/>
        <v>1.1880848130000001</v>
      </c>
      <c r="U1790">
        <v>-1.2425501489999999</v>
      </c>
      <c r="V1790">
        <v>-1.3829</v>
      </c>
      <c r="W1790">
        <f t="shared" si="139"/>
        <v>0.14034985100000008</v>
      </c>
    </row>
    <row r="1791" spans="1:23" x14ac:dyDescent="0.2">
      <c r="A1791">
        <v>1790</v>
      </c>
      <c r="B1791" t="s">
        <v>5209</v>
      </c>
      <c r="C1791" t="s">
        <v>3397</v>
      </c>
      <c r="D1791" t="s">
        <v>3396</v>
      </c>
      <c r="E1791" t="s">
        <v>3404</v>
      </c>
      <c r="F1791" t="s">
        <v>3427</v>
      </c>
      <c r="G1791" t="s">
        <v>1794</v>
      </c>
      <c r="H1791" t="s">
        <v>5209</v>
      </c>
      <c r="I1791">
        <v>-14.633295479999999</v>
      </c>
      <c r="J1791">
        <v>-13.0656</v>
      </c>
      <c r="K1791">
        <f t="shared" si="135"/>
        <v>-1.5676954799999994</v>
      </c>
      <c r="L1791">
        <v>-14.148939650000001</v>
      </c>
      <c r="M1791">
        <v>-13.924300000000001</v>
      </c>
      <c r="N1791">
        <f t="shared" si="136"/>
        <v>-0.2246396500000003</v>
      </c>
      <c r="O1791">
        <v>4.4607898209999997</v>
      </c>
      <c r="P1791">
        <v>6.4709000000000003</v>
      </c>
      <c r="Q1791">
        <f t="shared" si="137"/>
        <v>-2.0101101790000007</v>
      </c>
      <c r="R1791">
        <v>-2.7737117699999998</v>
      </c>
      <c r="S1791">
        <v>-3.4685999999999999</v>
      </c>
      <c r="T1791">
        <f t="shared" si="138"/>
        <v>0.69488823000000011</v>
      </c>
      <c r="U1791">
        <v>-2.171433881</v>
      </c>
      <c r="V1791">
        <v>-2.1436000000000002</v>
      </c>
      <c r="W1791">
        <f t="shared" si="139"/>
        <v>-2.7833880999999838E-2</v>
      </c>
    </row>
    <row r="1792" spans="1:23" x14ac:dyDescent="0.2">
      <c r="A1792">
        <v>1791</v>
      </c>
      <c r="B1792" t="s">
        <v>5210</v>
      </c>
      <c r="C1792" t="s">
        <v>3407</v>
      </c>
      <c r="D1792" t="s">
        <v>3443</v>
      </c>
      <c r="E1792" t="s">
        <v>3417</v>
      </c>
      <c r="F1792" t="s">
        <v>3444</v>
      </c>
      <c r="G1792" t="s">
        <v>1795</v>
      </c>
      <c r="H1792" t="s">
        <v>5210</v>
      </c>
      <c r="I1792">
        <v>-0.100416566</v>
      </c>
      <c r="J1792">
        <v>-0.57969999999999999</v>
      </c>
      <c r="K1792">
        <f t="shared" si="135"/>
        <v>0.47928343400000001</v>
      </c>
      <c r="L1792">
        <v>-0.13457672500000001</v>
      </c>
      <c r="M1792">
        <v>-1.1586000000000001</v>
      </c>
      <c r="N1792">
        <f t="shared" si="136"/>
        <v>1.024023275</v>
      </c>
      <c r="O1792">
        <v>2.8229045689999999</v>
      </c>
      <c r="P1792">
        <v>3.6421999999999999</v>
      </c>
      <c r="Q1792">
        <f t="shared" si="137"/>
        <v>-0.81929543100000002</v>
      </c>
      <c r="R1792">
        <v>-9.1757379999999999E-2</v>
      </c>
      <c r="S1792">
        <v>-0.34289999999999998</v>
      </c>
      <c r="T1792">
        <f t="shared" si="138"/>
        <v>0.25114261999999998</v>
      </c>
      <c r="U1792">
        <v>-2.696986968</v>
      </c>
      <c r="V1792">
        <v>-2.7204000000000002</v>
      </c>
      <c r="W1792">
        <f t="shared" si="139"/>
        <v>2.3413032000000111E-2</v>
      </c>
    </row>
    <row r="1793" spans="1:23" x14ac:dyDescent="0.2">
      <c r="A1793">
        <v>1792</v>
      </c>
      <c r="B1793" t="s">
        <v>5211</v>
      </c>
      <c r="C1793" t="s">
        <v>3407</v>
      </c>
      <c r="D1793" t="s">
        <v>3407</v>
      </c>
      <c r="E1793" t="s">
        <v>3417</v>
      </c>
      <c r="F1793" t="s">
        <v>3424</v>
      </c>
      <c r="G1793" t="s">
        <v>1796</v>
      </c>
      <c r="H1793" t="s">
        <v>5211</v>
      </c>
      <c r="I1793">
        <v>-0.77366859499999996</v>
      </c>
      <c r="J1793">
        <v>-0.44319999999999998</v>
      </c>
      <c r="K1793">
        <f t="shared" si="135"/>
        <v>-0.33046859499999998</v>
      </c>
      <c r="L1793">
        <v>-9.1088087999999998E-2</v>
      </c>
      <c r="M1793">
        <v>-0.33210000000000001</v>
      </c>
      <c r="N1793">
        <f t="shared" si="136"/>
        <v>0.24101191199999999</v>
      </c>
      <c r="O1793">
        <v>0.67755730700000005</v>
      </c>
      <c r="P1793">
        <v>1.2397</v>
      </c>
      <c r="Q1793">
        <f t="shared" si="137"/>
        <v>-0.56214269299999997</v>
      </c>
      <c r="R1793">
        <v>-1.368013E-3</v>
      </c>
      <c r="S1793">
        <v>-9.7699999999999995E-2</v>
      </c>
      <c r="T1793">
        <f t="shared" si="138"/>
        <v>9.6331986999999994E-2</v>
      </c>
      <c r="U1793">
        <v>-1.3587697379999999</v>
      </c>
      <c r="V1793">
        <v>-1.2531000000000001</v>
      </c>
      <c r="W1793">
        <f t="shared" si="139"/>
        <v>-0.10566973799999979</v>
      </c>
    </row>
    <row r="1794" spans="1:23" x14ac:dyDescent="0.2">
      <c r="A1794">
        <v>1793</v>
      </c>
      <c r="B1794" t="s">
        <v>5212</v>
      </c>
      <c r="C1794" t="s">
        <v>3443</v>
      </c>
      <c r="D1794" t="s">
        <v>3407</v>
      </c>
      <c r="E1794" t="s">
        <v>3444</v>
      </c>
      <c r="F1794" t="s">
        <v>3408</v>
      </c>
      <c r="G1794" t="s">
        <v>1797</v>
      </c>
      <c r="H1794" t="s">
        <v>5212</v>
      </c>
      <c r="I1794">
        <v>-0.70665109299999995</v>
      </c>
      <c r="J1794">
        <v>-0.87829999999999997</v>
      </c>
      <c r="K1794">
        <f t="shared" si="135"/>
        <v>0.17164890700000002</v>
      </c>
      <c r="L1794">
        <v>-0.60328276700000005</v>
      </c>
      <c r="M1794">
        <v>-1.0187999999999999</v>
      </c>
      <c r="N1794">
        <f t="shared" si="136"/>
        <v>0.41551723299999987</v>
      </c>
      <c r="O1794">
        <v>2.5485756880000001</v>
      </c>
      <c r="P1794">
        <v>2.7585999999999999</v>
      </c>
      <c r="Q1794">
        <f t="shared" si="137"/>
        <v>-0.21002431199999982</v>
      </c>
      <c r="R1794">
        <v>-0.46979889600000002</v>
      </c>
      <c r="S1794">
        <v>-0.308</v>
      </c>
      <c r="T1794">
        <f t="shared" si="138"/>
        <v>-0.16179889600000003</v>
      </c>
      <c r="U1794">
        <v>-2.1821450549999999</v>
      </c>
      <c r="V1794">
        <v>-2.3098999999999998</v>
      </c>
      <c r="W1794">
        <f t="shared" si="139"/>
        <v>0.12775494499999995</v>
      </c>
    </row>
    <row r="1795" spans="1:23" x14ac:dyDescent="0.2">
      <c r="A1795">
        <v>1794</v>
      </c>
      <c r="B1795" t="s">
        <v>5213</v>
      </c>
      <c r="C1795" t="s">
        <v>3443</v>
      </c>
      <c r="D1795" t="s">
        <v>3407</v>
      </c>
      <c r="E1795" t="s">
        <v>3444</v>
      </c>
      <c r="F1795" t="s">
        <v>3424</v>
      </c>
      <c r="G1795" t="s">
        <v>1798</v>
      </c>
      <c r="H1795" t="s">
        <v>5213</v>
      </c>
      <c r="I1795">
        <v>-1.24163676</v>
      </c>
      <c r="J1795">
        <v>-1.4585999999999999</v>
      </c>
      <c r="K1795">
        <f t="shared" ref="K1795:K1858" si="140">I1795-J1795</f>
        <v>0.21696323999999989</v>
      </c>
      <c r="L1795">
        <v>-9.1099070000000004E-2</v>
      </c>
      <c r="M1795">
        <v>-0.50219999999999998</v>
      </c>
      <c r="N1795">
        <f t="shared" ref="N1795:N1858" si="141">L1795-M1795</f>
        <v>0.41110092999999998</v>
      </c>
      <c r="O1795">
        <v>1.247279679</v>
      </c>
      <c r="P1795">
        <v>1.4645999999999999</v>
      </c>
      <c r="Q1795">
        <f t="shared" ref="Q1795:Q1858" si="142">O1795-P1795</f>
        <v>-0.21732032099999987</v>
      </c>
      <c r="R1795">
        <v>-0.16225970300000001</v>
      </c>
      <c r="S1795">
        <v>-0.16159999999999999</v>
      </c>
      <c r="T1795">
        <f t="shared" ref="T1795:T1858" si="143">R1795-S1795</f>
        <v>-6.5970300000001147E-4</v>
      </c>
      <c r="U1795">
        <v>-2.2355576039999998</v>
      </c>
      <c r="V1795">
        <v>-2.2593999999999999</v>
      </c>
      <c r="W1795">
        <f t="shared" ref="W1795:W1858" si="144">U1795-V1795</f>
        <v>2.3842396000000043E-2</v>
      </c>
    </row>
    <row r="1796" spans="1:23" x14ac:dyDescent="0.2">
      <c r="A1796">
        <v>1795</v>
      </c>
      <c r="B1796" t="s">
        <v>5214</v>
      </c>
      <c r="C1796" t="s">
        <v>3407</v>
      </c>
      <c r="D1796" t="s">
        <v>3407</v>
      </c>
      <c r="E1796" t="s">
        <v>3434</v>
      </c>
      <c r="F1796" t="s">
        <v>3434</v>
      </c>
      <c r="G1796" t="s">
        <v>1799</v>
      </c>
      <c r="H1796" t="s">
        <v>5214</v>
      </c>
      <c r="I1796">
        <v>0.32616402100000003</v>
      </c>
      <c r="J1796">
        <v>0.38550000000000001</v>
      </c>
      <c r="K1796">
        <f t="shared" si="140"/>
        <v>-5.9335978999999983E-2</v>
      </c>
      <c r="L1796">
        <v>-0.21414234400000001</v>
      </c>
      <c r="M1796">
        <v>-0.7833</v>
      </c>
      <c r="N1796">
        <f t="shared" si="141"/>
        <v>0.56915765600000001</v>
      </c>
      <c r="O1796">
        <v>2.2690211749999998</v>
      </c>
      <c r="P1796">
        <v>2.8592</v>
      </c>
      <c r="Q1796">
        <f t="shared" si="142"/>
        <v>-0.59017882500000018</v>
      </c>
      <c r="R1796">
        <v>-1.0144102E-2</v>
      </c>
      <c r="S1796">
        <v>-0.19439999999999999</v>
      </c>
      <c r="T1796">
        <f t="shared" si="143"/>
        <v>0.184255898</v>
      </c>
      <c r="U1796">
        <v>-1.718570771</v>
      </c>
      <c r="V1796">
        <v>-1.496</v>
      </c>
      <c r="W1796">
        <f t="shared" si="144"/>
        <v>-0.222570771</v>
      </c>
    </row>
    <row r="1797" spans="1:23" x14ac:dyDescent="0.2">
      <c r="A1797">
        <v>1796</v>
      </c>
      <c r="B1797" t="s">
        <v>5215</v>
      </c>
      <c r="C1797" t="s">
        <v>3413</v>
      </c>
      <c r="D1797" t="s">
        <v>3396</v>
      </c>
      <c r="E1797" t="s">
        <v>3425</v>
      </c>
      <c r="F1797" t="s">
        <v>3401</v>
      </c>
      <c r="G1797" t="s">
        <v>1800</v>
      </c>
      <c r="H1797" t="s">
        <v>5215</v>
      </c>
      <c r="I1797">
        <v>-4.4597440920000002</v>
      </c>
      <c r="J1797">
        <v>-5.7904999999999998</v>
      </c>
      <c r="K1797">
        <f t="shared" si="140"/>
        <v>1.3307559079999995</v>
      </c>
      <c r="L1797">
        <v>-2.5800071</v>
      </c>
      <c r="M1797">
        <v>-5.2671999999999999</v>
      </c>
      <c r="N1797">
        <f t="shared" si="141"/>
        <v>2.6871928999999999</v>
      </c>
      <c r="O1797">
        <v>8.3562957650000005</v>
      </c>
      <c r="P1797">
        <v>9.1448</v>
      </c>
      <c r="Q1797">
        <f t="shared" si="142"/>
        <v>-0.78850423499999955</v>
      </c>
      <c r="R1797">
        <v>-5.759762448</v>
      </c>
      <c r="S1797">
        <v>-6.1353</v>
      </c>
      <c r="T1797">
        <f t="shared" si="143"/>
        <v>0.37553755199999994</v>
      </c>
      <c r="U1797">
        <v>-4.4762703720000001</v>
      </c>
      <c r="V1797">
        <v>-3.5327999999999999</v>
      </c>
      <c r="W1797">
        <f t="shared" si="144"/>
        <v>-0.94347037200000017</v>
      </c>
    </row>
    <row r="1798" spans="1:23" x14ac:dyDescent="0.2">
      <c r="A1798">
        <v>1797</v>
      </c>
      <c r="B1798" t="s">
        <v>5216</v>
      </c>
      <c r="C1798" t="s">
        <v>3413</v>
      </c>
      <c r="D1798" t="s">
        <v>3396</v>
      </c>
      <c r="E1798" t="s">
        <v>3415</v>
      </c>
      <c r="F1798" t="s">
        <v>3427</v>
      </c>
      <c r="G1798" t="s">
        <v>1801</v>
      </c>
      <c r="H1798" t="s">
        <v>5216</v>
      </c>
      <c r="I1798">
        <v>-78.357018229999994</v>
      </c>
      <c r="J1798">
        <v>-77.643799999999999</v>
      </c>
      <c r="K1798">
        <f t="shared" si="140"/>
        <v>-0.7132182299999954</v>
      </c>
      <c r="L1798">
        <v>-73.818321839999996</v>
      </c>
      <c r="M1798">
        <v>-73.9542</v>
      </c>
      <c r="N1798">
        <f t="shared" si="141"/>
        <v>0.1358781600000043</v>
      </c>
      <c r="O1798">
        <v>2.7462597739999999</v>
      </c>
      <c r="P1798">
        <v>3.6206</v>
      </c>
      <c r="Q1798">
        <f t="shared" si="142"/>
        <v>-0.87434022600000016</v>
      </c>
      <c r="R1798">
        <v>-5.8341181239999997</v>
      </c>
      <c r="S1798">
        <v>-5.9032999999999998</v>
      </c>
      <c r="T1798">
        <f t="shared" si="143"/>
        <v>6.9181876000000031E-2</v>
      </c>
      <c r="U1798">
        <v>-1.450838107</v>
      </c>
      <c r="V1798">
        <v>-1.4068000000000001</v>
      </c>
      <c r="W1798">
        <f t="shared" si="144"/>
        <v>-4.4038106999999993E-2</v>
      </c>
    </row>
    <row r="1799" spans="1:23" x14ac:dyDescent="0.2">
      <c r="A1799">
        <v>1798</v>
      </c>
      <c r="B1799" t="s">
        <v>5217</v>
      </c>
      <c r="C1799" t="s">
        <v>3413</v>
      </c>
      <c r="D1799" t="s">
        <v>3443</v>
      </c>
      <c r="E1799" t="s">
        <v>3415</v>
      </c>
      <c r="F1799" t="s">
        <v>3448</v>
      </c>
      <c r="G1799" t="s">
        <v>1802</v>
      </c>
      <c r="H1799" t="s">
        <v>5217</v>
      </c>
      <c r="I1799">
        <v>-0.64296015699999998</v>
      </c>
      <c r="J1799">
        <v>-4.2803000000000004</v>
      </c>
      <c r="K1799">
        <f t="shared" si="140"/>
        <v>3.6373398430000004</v>
      </c>
      <c r="L1799">
        <v>0.21443005300000001</v>
      </c>
      <c r="M1799">
        <v>-3.0041000000000002</v>
      </c>
      <c r="N1799">
        <f t="shared" si="141"/>
        <v>3.2185300530000003</v>
      </c>
      <c r="O1799">
        <v>8.3641282829999994</v>
      </c>
      <c r="P1799">
        <v>8.6059000000000001</v>
      </c>
      <c r="Q1799">
        <f t="shared" si="142"/>
        <v>-0.24177171700000066</v>
      </c>
      <c r="R1799">
        <v>-3.999396978</v>
      </c>
      <c r="S1799">
        <v>-4.4999000000000002</v>
      </c>
      <c r="T1799">
        <f t="shared" si="143"/>
        <v>0.50050302200000019</v>
      </c>
      <c r="U1799">
        <v>-5.2221214519999997</v>
      </c>
      <c r="V1799">
        <v>-5.3822000000000001</v>
      </c>
      <c r="W1799">
        <f t="shared" si="144"/>
        <v>0.16007854800000043</v>
      </c>
    </row>
    <row r="1800" spans="1:23" x14ac:dyDescent="0.2">
      <c r="A1800">
        <v>1799</v>
      </c>
      <c r="B1800" t="s">
        <v>5218</v>
      </c>
      <c r="C1800" t="s">
        <v>3413</v>
      </c>
      <c r="D1800" t="s">
        <v>3412</v>
      </c>
      <c r="E1800" t="s">
        <v>3415</v>
      </c>
      <c r="F1800" t="s">
        <v>3414</v>
      </c>
      <c r="G1800" t="s">
        <v>1803</v>
      </c>
      <c r="H1800" t="s">
        <v>5218</v>
      </c>
      <c r="I1800">
        <v>-7.8698359910000004</v>
      </c>
      <c r="J1800">
        <v>-8.0883000000000003</v>
      </c>
      <c r="K1800">
        <f t="shared" si="140"/>
        <v>0.21846400899999985</v>
      </c>
      <c r="L1800">
        <v>-4.5674717239999998</v>
      </c>
      <c r="M1800">
        <v>-5.6890999999999998</v>
      </c>
      <c r="N1800">
        <f t="shared" si="141"/>
        <v>1.121628276</v>
      </c>
      <c r="O1800">
        <v>2.9645983990000002</v>
      </c>
      <c r="P1800">
        <v>4.0965999999999996</v>
      </c>
      <c r="Q1800">
        <f t="shared" si="142"/>
        <v>-1.1320016009999994</v>
      </c>
      <c r="R1800">
        <v>-4.0265412469999999</v>
      </c>
      <c r="S1800">
        <v>-4.4733999999999998</v>
      </c>
      <c r="T1800">
        <f t="shared" si="143"/>
        <v>0.44685875299999989</v>
      </c>
      <c r="U1800">
        <v>-2.240421419</v>
      </c>
      <c r="V1800">
        <v>-2.0224000000000002</v>
      </c>
      <c r="W1800">
        <f t="shared" si="144"/>
        <v>-0.21802141899999983</v>
      </c>
    </row>
    <row r="1801" spans="1:23" x14ac:dyDescent="0.2">
      <c r="A1801">
        <v>1800</v>
      </c>
      <c r="B1801" t="s">
        <v>5219</v>
      </c>
      <c r="C1801" t="s">
        <v>3413</v>
      </c>
      <c r="D1801" t="s">
        <v>3407</v>
      </c>
      <c r="E1801" t="s">
        <v>3415</v>
      </c>
      <c r="F1801" t="s">
        <v>3408</v>
      </c>
      <c r="G1801" t="s">
        <v>1804</v>
      </c>
      <c r="H1801" t="s">
        <v>5219</v>
      </c>
      <c r="I1801">
        <v>-1.372341998</v>
      </c>
      <c r="J1801">
        <v>-1.2459</v>
      </c>
      <c r="K1801">
        <f t="shared" si="140"/>
        <v>-0.126441998</v>
      </c>
      <c r="L1801">
        <v>0.26745455600000001</v>
      </c>
      <c r="M1801">
        <v>0.11219999999999999</v>
      </c>
      <c r="N1801">
        <f t="shared" si="141"/>
        <v>0.15525455600000002</v>
      </c>
      <c r="O1801">
        <v>0.50900685300000004</v>
      </c>
      <c r="P1801">
        <v>0.78320000000000001</v>
      </c>
      <c r="Q1801">
        <f t="shared" si="142"/>
        <v>-0.27419314699999997</v>
      </c>
      <c r="R1801">
        <v>-0.95198024999999997</v>
      </c>
      <c r="S1801">
        <v>-1.0972999999999999</v>
      </c>
      <c r="T1801">
        <f t="shared" si="143"/>
        <v>0.14531974999999997</v>
      </c>
      <c r="U1801">
        <v>-1.19682322</v>
      </c>
      <c r="V1801">
        <v>-1.0441</v>
      </c>
      <c r="W1801">
        <f t="shared" si="144"/>
        <v>-0.15272321999999994</v>
      </c>
    </row>
    <row r="1802" spans="1:23" x14ac:dyDescent="0.2">
      <c r="A1802">
        <v>1801</v>
      </c>
      <c r="B1802" t="s">
        <v>5220</v>
      </c>
      <c r="C1802" t="s">
        <v>3443</v>
      </c>
      <c r="D1802" t="s">
        <v>3407</v>
      </c>
      <c r="E1802" t="s">
        <v>3448</v>
      </c>
      <c r="F1802" t="s">
        <v>3417</v>
      </c>
      <c r="G1802" t="s">
        <v>1805</v>
      </c>
      <c r="H1802" t="s">
        <v>5220</v>
      </c>
      <c r="I1802">
        <v>-0.14498312199999999</v>
      </c>
      <c r="J1802">
        <v>-0.30380000000000001</v>
      </c>
      <c r="K1802">
        <f t="shared" si="140"/>
        <v>0.15881687800000002</v>
      </c>
      <c r="L1802">
        <v>-6.3126814000000003E-2</v>
      </c>
      <c r="M1802">
        <v>-0.43159999999999998</v>
      </c>
      <c r="N1802">
        <f t="shared" si="141"/>
        <v>0.36847318600000001</v>
      </c>
      <c r="O1802">
        <v>1.4472282249999999</v>
      </c>
      <c r="P1802">
        <v>1.9372</v>
      </c>
      <c r="Q1802">
        <f t="shared" si="142"/>
        <v>-0.48997177500000011</v>
      </c>
      <c r="R1802">
        <v>-4.3313690000000002E-2</v>
      </c>
      <c r="S1802">
        <v>-0.19400000000000001</v>
      </c>
      <c r="T1802">
        <f t="shared" si="143"/>
        <v>0.15068630999999999</v>
      </c>
      <c r="U1802">
        <v>-1.4857709059999999</v>
      </c>
      <c r="V1802">
        <v>-1.6153999999999999</v>
      </c>
      <c r="W1802">
        <f t="shared" si="144"/>
        <v>0.129629094</v>
      </c>
    </row>
    <row r="1803" spans="1:23" x14ac:dyDescent="0.2">
      <c r="A1803">
        <v>1802</v>
      </c>
      <c r="B1803" t="s">
        <v>5221</v>
      </c>
      <c r="C1803" t="s">
        <v>3443</v>
      </c>
      <c r="D1803" t="s">
        <v>3407</v>
      </c>
      <c r="E1803" t="s">
        <v>3448</v>
      </c>
      <c r="F1803" t="s">
        <v>3417</v>
      </c>
      <c r="G1803" t="s">
        <v>1806</v>
      </c>
      <c r="H1803" t="s">
        <v>5221</v>
      </c>
      <c r="I1803">
        <v>-0.25388298599999998</v>
      </c>
      <c r="J1803">
        <v>-0.71340000000000003</v>
      </c>
      <c r="K1803">
        <f t="shared" si="140"/>
        <v>0.45951701400000006</v>
      </c>
      <c r="L1803">
        <v>0.71557282499999997</v>
      </c>
      <c r="M1803">
        <v>-0.7036</v>
      </c>
      <c r="N1803">
        <f t="shared" si="141"/>
        <v>1.419172825</v>
      </c>
      <c r="O1803">
        <v>1.520174347</v>
      </c>
      <c r="P1803">
        <v>2.1495000000000002</v>
      </c>
      <c r="Q1803">
        <f t="shared" si="142"/>
        <v>-0.62932565300000021</v>
      </c>
      <c r="R1803">
        <v>-0.68241302699999995</v>
      </c>
      <c r="S1803">
        <v>-0.21440000000000001</v>
      </c>
      <c r="T1803">
        <f t="shared" si="143"/>
        <v>-0.46801302699999991</v>
      </c>
      <c r="U1803">
        <v>-1.807217131</v>
      </c>
      <c r="V1803">
        <v>-1.9449000000000001</v>
      </c>
      <c r="W1803">
        <f t="shared" si="144"/>
        <v>0.13768286900000004</v>
      </c>
    </row>
    <row r="1804" spans="1:23" x14ac:dyDescent="0.2">
      <c r="A1804">
        <v>1803</v>
      </c>
      <c r="B1804" t="s">
        <v>5222</v>
      </c>
      <c r="C1804" t="s">
        <v>3443</v>
      </c>
      <c r="D1804" t="s">
        <v>3407</v>
      </c>
      <c r="E1804" t="s">
        <v>3448</v>
      </c>
      <c r="F1804" t="s">
        <v>3417</v>
      </c>
      <c r="G1804" t="s">
        <v>1807</v>
      </c>
      <c r="H1804" t="s">
        <v>5222</v>
      </c>
      <c r="I1804">
        <v>0.35695983799999997</v>
      </c>
      <c r="J1804">
        <v>-0.34610000000000002</v>
      </c>
      <c r="K1804">
        <f t="shared" si="140"/>
        <v>0.70305983799999994</v>
      </c>
      <c r="L1804">
        <v>0.22277617999999999</v>
      </c>
      <c r="M1804">
        <v>-0.75209999999999999</v>
      </c>
      <c r="N1804">
        <f t="shared" si="141"/>
        <v>0.97487617999999998</v>
      </c>
      <c r="O1804">
        <v>1.9794015620000001</v>
      </c>
      <c r="P1804">
        <v>2.4851999999999999</v>
      </c>
      <c r="Q1804">
        <f t="shared" si="142"/>
        <v>-0.50579843799999979</v>
      </c>
      <c r="R1804">
        <v>-0.24234445299999999</v>
      </c>
      <c r="S1804">
        <v>-0.27839999999999998</v>
      </c>
      <c r="T1804">
        <f t="shared" si="143"/>
        <v>3.6055546999999993E-2</v>
      </c>
      <c r="U1804">
        <v>-1.6028734499999999</v>
      </c>
      <c r="V1804">
        <v>-1.8007</v>
      </c>
      <c r="W1804">
        <f t="shared" si="144"/>
        <v>0.19782655000000005</v>
      </c>
    </row>
    <row r="1805" spans="1:23" x14ac:dyDescent="0.2">
      <c r="A1805">
        <v>1804</v>
      </c>
      <c r="B1805" t="s">
        <v>5223</v>
      </c>
      <c r="C1805" t="s">
        <v>3443</v>
      </c>
      <c r="D1805" t="s">
        <v>3407</v>
      </c>
      <c r="E1805" t="s">
        <v>3448</v>
      </c>
      <c r="F1805" t="s">
        <v>3434</v>
      </c>
      <c r="G1805" t="s">
        <v>1808</v>
      </c>
      <c r="H1805" t="s">
        <v>5223</v>
      </c>
      <c r="I1805">
        <v>-1.165250809</v>
      </c>
      <c r="J1805">
        <v>-1.9908999999999999</v>
      </c>
      <c r="K1805">
        <f t="shared" si="140"/>
        <v>0.82564919099999989</v>
      </c>
      <c r="L1805">
        <v>-0.70714022899999995</v>
      </c>
      <c r="M1805">
        <v>-1.9543999999999999</v>
      </c>
      <c r="N1805">
        <f t="shared" si="141"/>
        <v>1.247259771</v>
      </c>
      <c r="O1805">
        <v>4.2785053380000004</v>
      </c>
      <c r="P1805">
        <v>5.0048000000000004</v>
      </c>
      <c r="Q1805">
        <f t="shared" si="142"/>
        <v>-0.72629466199999992</v>
      </c>
      <c r="R1805">
        <v>-0.26512941800000001</v>
      </c>
      <c r="S1805">
        <v>-0.53790000000000004</v>
      </c>
      <c r="T1805">
        <f t="shared" si="143"/>
        <v>0.27277058200000004</v>
      </c>
      <c r="U1805">
        <v>-4.471486563</v>
      </c>
      <c r="V1805">
        <v>-4.5034000000000001</v>
      </c>
      <c r="W1805">
        <f t="shared" si="144"/>
        <v>3.1913437000000044E-2</v>
      </c>
    </row>
    <row r="1806" spans="1:23" x14ac:dyDescent="0.2">
      <c r="A1806">
        <v>1805</v>
      </c>
      <c r="B1806" t="s">
        <v>5224</v>
      </c>
      <c r="C1806" t="s">
        <v>3443</v>
      </c>
      <c r="D1806" t="s">
        <v>3407</v>
      </c>
      <c r="E1806" t="s">
        <v>3448</v>
      </c>
      <c r="F1806" t="s">
        <v>3417</v>
      </c>
      <c r="G1806" t="s">
        <v>1809</v>
      </c>
      <c r="H1806" t="s">
        <v>5224</v>
      </c>
      <c r="I1806">
        <v>7.2541446999999995E-2</v>
      </c>
      <c r="J1806">
        <v>-0.43330000000000002</v>
      </c>
      <c r="K1806">
        <f t="shared" si="140"/>
        <v>0.505841447</v>
      </c>
      <c r="L1806">
        <v>9.5391299999999998E-3</v>
      </c>
      <c r="M1806">
        <v>-0.7611</v>
      </c>
      <c r="N1806">
        <f t="shared" si="141"/>
        <v>0.77063912999999995</v>
      </c>
      <c r="O1806">
        <v>1.738584632</v>
      </c>
      <c r="P1806">
        <v>2.2690000000000001</v>
      </c>
      <c r="Q1806">
        <f t="shared" si="142"/>
        <v>-0.53041536800000011</v>
      </c>
      <c r="R1806">
        <v>-0.17237174</v>
      </c>
      <c r="S1806">
        <v>-0.22320000000000001</v>
      </c>
      <c r="T1806">
        <f t="shared" si="143"/>
        <v>5.0828260000000014E-2</v>
      </c>
      <c r="U1806">
        <v>-1.5032105739999999</v>
      </c>
      <c r="V1806">
        <v>-1.718</v>
      </c>
      <c r="W1806">
        <f t="shared" si="144"/>
        <v>0.21478942600000006</v>
      </c>
    </row>
    <row r="1807" spans="1:23" x14ac:dyDescent="0.2">
      <c r="A1807">
        <v>1806</v>
      </c>
      <c r="B1807" t="s">
        <v>5225</v>
      </c>
      <c r="C1807" t="s">
        <v>3407</v>
      </c>
      <c r="D1807" t="s">
        <v>3443</v>
      </c>
      <c r="E1807" t="s">
        <v>3435</v>
      </c>
      <c r="F1807" t="s">
        <v>3448</v>
      </c>
      <c r="G1807" t="s">
        <v>1810</v>
      </c>
      <c r="H1807" t="s">
        <v>5225</v>
      </c>
      <c r="I1807">
        <v>0.27919413999999998</v>
      </c>
      <c r="J1807">
        <v>-4.8399999999999999E-2</v>
      </c>
      <c r="K1807">
        <f t="shared" si="140"/>
        <v>0.32759413999999998</v>
      </c>
      <c r="L1807">
        <v>-0.92027694199999999</v>
      </c>
      <c r="M1807">
        <v>-1.7462</v>
      </c>
      <c r="N1807">
        <f t="shared" si="141"/>
        <v>0.82592305799999999</v>
      </c>
      <c r="O1807">
        <v>4.82714848</v>
      </c>
      <c r="P1807">
        <v>5.9640000000000004</v>
      </c>
      <c r="Q1807">
        <f t="shared" si="142"/>
        <v>-1.1368515200000004</v>
      </c>
      <c r="R1807">
        <v>-3.3487352999999997E-2</v>
      </c>
      <c r="S1807">
        <v>-0.57050000000000001</v>
      </c>
      <c r="T1807">
        <f t="shared" si="143"/>
        <v>0.53701264700000007</v>
      </c>
      <c r="U1807">
        <v>-3.5941899820000001</v>
      </c>
      <c r="V1807">
        <v>-3.6957</v>
      </c>
      <c r="W1807">
        <f t="shared" si="144"/>
        <v>0.10151001799999992</v>
      </c>
    </row>
    <row r="1808" spans="1:23" x14ac:dyDescent="0.2">
      <c r="A1808">
        <v>1807</v>
      </c>
      <c r="B1808" t="s">
        <v>5226</v>
      </c>
      <c r="C1808" t="s">
        <v>3407</v>
      </c>
      <c r="D1808" t="s">
        <v>3413</v>
      </c>
      <c r="E1808" t="s">
        <v>3435</v>
      </c>
      <c r="F1808" t="s">
        <v>3425</v>
      </c>
      <c r="G1808" t="s">
        <v>1811</v>
      </c>
      <c r="H1808" t="s">
        <v>5226</v>
      </c>
      <c r="I1808">
        <v>-0.74074624300000003</v>
      </c>
      <c r="J1808">
        <v>-0.61160000000000003</v>
      </c>
      <c r="K1808">
        <f t="shared" si="140"/>
        <v>-0.12914624299999999</v>
      </c>
      <c r="L1808">
        <v>0.16199960399999999</v>
      </c>
      <c r="M1808">
        <v>-0.17050000000000001</v>
      </c>
      <c r="N1808">
        <f t="shared" si="141"/>
        <v>0.332499604</v>
      </c>
      <c r="O1808">
        <v>1.119806568</v>
      </c>
      <c r="P1808">
        <v>1.6746000000000001</v>
      </c>
      <c r="Q1808">
        <f t="shared" si="142"/>
        <v>-0.55479343200000009</v>
      </c>
      <c r="R1808">
        <v>-0.66575654200000001</v>
      </c>
      <c r="S1808">
        <v>-0.84189999999999998</v>
      </c>
      <c r="T1808">
        <f t="shared" si="143"/>
        <v>0.17614345799999997</v>
      </c>
      <c r="U1808">
        <v>-1.3567958739999999</v>
      </c>
      <c r="V1808">
        <v>-1.2739</v>
      </c>
      <c r="W1808">
        <f t="shared" si="144"/>
        <v>-8.2895873999999869E-2</v>
      </c>
    </row>
    <row r="1809" spans="1:23" x14ac:dyDescent="0.2">
      <c r="A1809">
        <v>1808</v>
      </c>
      <c r="B1809" t="s">
        <v>5227</v>
      </c>
      <c r="C1809" t="s">
        <v>3407</v>
      </c>
      <c r="D1809" t="s">
        <v>3412</v>
      </c>
      <c r="E1809" t="s">
        <v>3435</v>
      </c>
      <c r="F1809" t="s">
        <v>3414</v>
      </c>
      <c r="G1809" t="s">
        <v>1812</v>
      </c>
      <c r="H1809" t="s">
        <v>5227</v>
      </c>
      <c r="I1809">
        <v>-0.26495057999999999</v>
      </c>
      <c r="J1809">
        <v>-1.9E-3</v>
      </c>
      <c r="K1809">
        <f t="shared" si="140"/>
        <v>-0.26305057999999998</v>
      </c>
      <c r="L1809">
        <v>-0.210087628</v>
      </c>
      <c r="M1809">
        <v>-0.53449999999999998</v>
      </c>
      <c r="N1809">
        <f t="shared" si="141"/>
        <v>0.32441237199999995</v>
      </c>
      <c r="O1809">
        <v>0.98883401500000001</v>
      </c>
      <c r="P1809">
        <v>1.6986000000000001</v>
      </c>
      <c r="Q1809">
        <f t="shared" si="142"/>
        <v>-0.7097659850000001</v>
      </c>
      <c r="R1809">
        <v>-6.8716269999999999E-3</v>
      </c>
      <c r="S1809">
        <v>-0.1333</v>
      </c>
      <c r="T1809">
        <f t="shared" si="143"/>
        <v>0.12642837300000001</v>
      </c>
      <c r="U1809">
        <v>-1.0368253409999999</v>
      </c>
      <c r="V1809">
        <v>-1.0327</v>
      </c>
      <c r="W1809">
        <f t="shared" si="144"/>
        <v>-4.1253409999999491E-3</v>
      </c>
    </row>
    <row r="1810" spans="1:23" x14ac:dyDescent="0.2">
      <c r="A1810">
        <v>1809</v>
      </c>
      <c r="B1810" t="s">
        <v>5228</v>
      </c>
      <c r="C1810" t="s">
        <v>3407</v>
      </c>
      <c r="D1810" t="s">
        <v>3407</v>
      </c>
      <c r="E1810" t="s">
        <v>3435</v>
      </c>
      <c r="F1810" t="s">
        <v>3435</v>
      </c>
      <c r="G1810" t="s">
        <v>1813</v>
      </c>
      <c r="H1810" t="s">
        <v>5228</v>
      </c>
      <c r="I1810">
        <v>0.186618688</v>
      </c>
      <c r="J1810">
        <v>0.30990000000000001</v>
      </c>
      <c r="K1810">
        <f t="shared" si="140"/>
        <v>-0.123281312</v>
      </c>
      <c r="L1810">
        <v>-0.264792325</v>
      </c>
      <c r="M1810">
        <v>-0.62770000000000004</v>
      </c>
      <c r="N1810">
        <f t="shared" si="141"/>
        <v>0.36290767500000004</v>
      </c>
      <c r="O1810">
        <v>1.423167992</v>
      </c>
      <c r="P1810">
        <v>2.1981000000000002</v>
      </c>
      <c r="Q1810">
        <f t="shared" si="142"/>
        <v>-0.77493200800000017</v>
      </c>
      <c r="R1810">
        <v>-2.2106199999999999E-3</v>
      </c>
      <c r="S1810">
        <v>-0.2034</v>
      </c>
      <c r="T1810">
        <f t="shared" si="143"/>
        <v>0.20118938</v>
      </c>
      <c r="U1810">
        <v>-0.96954636000000005</v>
      </c>
      <c r="V1810">
        <v>-1.0570999999999999</v>
      </c>
      <c r="W1810">
        <f t="shared" si="144"/>
        <v>8.7553639999999877E-2</v>
      </c>
    </row>
    <row r="1811" spans="1:23" x14ac:dyDescent="0.2">
      <c r="A1811">
        <v>1810</v>
      </c>
      <c r="B1811" t="s">
        <v>5229</v>
      </c>
      <c r="C1811" t="s">
        <v>3407</v>
      </c>
      <c r="D1811" t="s">
        <v>3443</v>
      </c>
      <c r="E1811" t="s">
        <v>3435</v>
      </c>
      <c r="F1811" t="s">
        <v>3458</v>
      </c>
      <c r="G1811" t="s">
        <v>1814</v>
      </c>
      <c r="H1811" t="s">
        <v>5229</v>
      </c>
      <c r="I1811">
        <v>0.77899437599999999</v>
      </c>
      <c r="J1811">
        <v>0.18779999999999999</v>
      </c>
      <c r="K1811">
        <f t="shared" si="140"/>
        <v>0.59119437600000002</v>
      </c>
      <c r="L1811">
        <v>0.24214459499999999</v>
      </c>
      <c r="M1811">
        <v>-0.69020000000000004</v>
      </c>
      <c r="N1811">
        <f t="shared" si="141"/>
        <v>0.932344595</v>
      </c>
      <c r="O1811">
        <v>3.0147561679999999</v>
      </c>
      <c r="P1811">
        <v>3.9632999999999998</v>
      </c>
      <c r="Q1811">
        <f t="shared" si="142"/>
        <v>-0.94854383199999992</v>
      </c>
      <c r="R1811">
        <v>-0.25158426499999997</v>
      </c>
      <c r="S1811">
        <v>-0.68899999999999995</v>
      </c>
      <c r="T1811">
        <f t="shared" si="143"/>
        <v>0.43741573499999997</v>
      </c>
      <c r="U1811">
        <v>-2.226322122</v>
      </c>
      <c r="V1811">
        <v>-2.3963999999999999</v>
      </c>
      <c r="W1811">
        <f t="shared" si="144"/>
        <v>0.17007787799999985</v>
      </c>
    </row>
    <row r="1812" spans="1:23" x14ac:dyDescent="0.2">
      <c r="A1812">
        <v>1811</v>
      </c>
      <c r="B1812" t="s">
        <v>5230</v>
      </c>
      <c r="C1812" t="s">
        <v>3407</v>
      </c>
      <c r="D1812" t="s">
        <v>3407</v>
      </c>
      <c r="E1812" t="s">
        <v>3435</v>
      </c>
      <c r="F1812" t="s">
        <v>3408</v>
      </c>
      <c r="G1812" t="s">
        <v>1815</v>
      </c>
      <c r="H1812" t="s">
        <v>5230</v>
      </c>
      <c r="I1812">
        <v>-0.62488997700000004</v>
      </c>
      <c r="J1812">
        <v>-0.33960000000000001</v>
      </c>
      <c r="K1812">
        <f t="shared" si="140"/>
        <v>-0.28528997700000003</v>
      </c>
      <c r="L1812">
        <v>-0.20391811000000001</v>
      </c>
      <c r="M1812">
        <v>-0.56089999999999995</v>
      </c>
      <c r="N1812">
        <f t="shared" si="141"/>
        <v>0.35698188999999991</v>
      </c>
      <c r="O1812">
        <v>1.1794228330000001</v>
      </c>
      <c r="P1812">
        <v>1.8652</v>
      </c>
      <c r="Q1812">
        <f t="shared" si="142"/>
        <v>-0.68577716699999991</v>
      </c>
      <c r="R1812">
        <v>-3.9770949999999999E-3</v>
      </c>
      <c r="S1812">
        <v>-0.15490000000000001</v>
      </c>
      <c r="T1812">
        <f t="shared" si="143"/>
        <v>0.150922905</v>
      </c>
      <c r="U1812">
        <v>-1.5964176050000001</v>
      </c>
      <c r="V1812">
        <v>-1.4890000000000001</v>
      </c>
      <c r="W1812">
        <f t="shared" si="144"/>
        <v>-0.10741760499999997</v>
      </c>
    </row>
    <row r="1813" spans="1:23" x14ac:dyDescent="0.2">
      <c r="A1813">
        <v>1812</v>
      </c>
      <c r="B1813" t="s">
        <v>5231</v>
      </c>
      <c r="C1813" t="s">
        <v>3407</v>
      </c>
      <c r="D1813" t="s">
        <v>3413</v>
      </c>
      <c r="E1813" t="s">
        <v>3435</v>
      </c>
      <c r="F1813" t="s">
        <v>3425</v>
      </c>
      <c r="G1813" t="s">
        <v>1816</v>
      </c>
      <c r="H1813" t="s">
        <v>5231</v>
      </c>
      <c r="I1813">
        <v>-1.5310054989999999</v>
      </c>
      <c r="J1813">
        <v>-1.6403000000000001</v>
      </c>
      <c r="K1813">
        <f t="shared" si="140"/>
        <v>0.10929450100000015</v>
      </c>
      <c r="L1813">
        <v>-0.23842722199999999</v>
      </c>
      <c r="M1813">
        <v>-1.2724</v>
      </c>
      <c r="N1813">
        <f t="shared" si="141"/>
        <v>1.0339727779999999</v>
      </c>
      <c r="O1813">
        <v>3.2182105559999998</v>
      </c>
      <c r="P1813">
        <v>4.2683</v>
      </c>
      <c r="Q1813">
        <f t="shared" si="142"/>
        <v>-1.0500894440000001</v>
      </c>
      <c r="R1813">
        <v>-1.60807988</v>
      </c>
      <c r="S1813">
        <v>-2.0895999999999999</v>
      </c>
      <c r="T1813">
        <f t="shared" si="143"/>
        <v>0.48152011999999988</v>
      </c>
      <c r="U1813">
        <v>-2.9027089529999999</v>
      </c>
      <c r="V1813">
        <v>-2.5465</v>
      </c>
      <c r="W1813">
        <f t="shared" si="144"/>
        <v>-0.35620895299999988</v>
      </c>
    </row>
    <row r="1814" spans="1:23" x14ac:dyDescent="0.2">
      <c r="A1814">
        <v>1813</v>
      </c>
      <c r="B1814" t="s">
        <v>5232</v>
      </c>
      <c r="C1814" t="s">
        <v>3407</v>
      </c>
      <c r="D1814" t="s">
        <v>3412</v>
      </c>
      <c r="E1814" t="s">
        <v>3408</v>
      </c>
      <c r="F1814" t="s">
        <v>3414</v>
      </c>
      <c r="G1814" t="s">
        <v>1817</v>
      </c>
      <c r="H1814" t="s">
        <v>5232</v>
      </c>
      <c r="I1814">
        <v>-0.34971353100000002</v>
      </c>
      <c r="J1814">
        <v>-0.1537</v>
      </c>
      <c r="K1814">
        <f t="shared" si="140"/>
        <v>-0.19601353100000002</v>
      </c>
      <c r="L1814">
        <v>-0.282869282</v>
      </c>
      <c r="M1814">
        <v>-0.626</v>
      </c>
      <c r="N1814">
        <f t="shared" si="141"/>
        <v>0.343130718</v>
      </c>
      <c r="O1814">
        <v>1.163995307</v>
      </c>
      <c r="P1814">
        <v>1.8646</v>
      </c>
      <c r="Q1814">
        <f t="shared" si="142"/>
        <v>-0.70060469300000006</v>
      </c>
      <c r="R1814">
        <v>-1.9914590999999999E-2</v>
      </c>
      <c r="S1814">
        <v>-0.17780000000000001</v>
      </c>
      <c r="T1814">
        <f t="shared" si="143"/>
        <v>0.157885409</v>
      </c>
      <c r="U1814">
        <v>-1.2109249019999999</v>
      </c>
      <c r="V1814">
        <v>-1.2143999999999999</v>
      </c>
      <c r="W1814">
        <f t="shared" si="144"/>
        <v>3.4750980000000098E-3</v>
      </c>
    </row>
    <row r="1815" spans="1:23" x14ac:dyDescent="0.2">
      <c r="A1815">
        <v>1814</v>
      </c>
      <c r="B1815" t="s">
        <v>5233</v>
      </c>
      <c r="C1815" t="s">
        <v>3407</v>
      </c>
      <c r="D1815" t="s">
        <v>3407</v>
      </c>
      <c r="E1815" t="s">
        <v>3408</v>
      </c>
      <c r="F1815" t="s">
        <v>3434</v>
      </c>
      <c r="G1815" t="s">
        <v>1818</v>
      </c>
      <c r="H1815" t="s">
        <v>5233</v>
      </c>
      <c r="I1815">
        <v>-0.233269737</v>
      </c>
      <c r="J1815">
        <v>4.7800000000000002E-2</v>
      </c>
      <c r="K1815">
        <f t="shared" si="140"/>
        <v>-0.28106973699999999</v>
      </c>
      <c r="L1815">
        <v>-0.117491594</v>
      </c>
      <c r="M1815">
        <v>-0.48549999999999999</v>
      </c>
      <c r="N1815">
        <f t="shared" si="141"/>
        <v>0.36800840599999995</v>
      </c>
      <c r="O1815">
        <v>1.1527636210000001</v>
      </c>
      <c r="P1815">
        <v>1.7890999999999999</v>
      </c>
      <c r="Q1815">
        <f t="shared" si="142"/>
        <v>-0.63633637899999984</v>
      </c>
      <c r="R1815">
        <v>-6.2488329999999996E-3</v>
      </c>
      <c r="S1815">
        <v>-0.12529999999999999</v>
      </c>
      <c r="T1815">
        <f t="shared" si="143"/>
        <v>0.119051167</v>
      </c>
      <c r="U1815">
        <v>-1.262292993</v>
      </c>
      <c r="V1815">
        <v>-1.1304000000000001</v>
      </c>
      <c r="W1815">
        <f t="shared" si="144"/>
        <v>-0.1318929929999999</v>
      </c>
    </row>
    <row r="1816" spans="1:23" x14ac:dyDescent="0.2">
      <c r="A1816">
        <v>1815</v>
      </c>
      <c r="B1816" t="s">
        <v>5234</v>
      </c>
      <c r="C1816" t="s">
        <v>3397</v>
      </c>
      <c r="D1816" t="s">
        <v>3397</v>
      </c>
      <c r="E1816" t="s">
        <v>3402</v>
      </c>
      <c r="F1816" t="s">
        <v>3402</v>
      </c>
      <c r="G1816" t="s">
        <v>1819</v>
      </c>
      <c r="H1816" t="s">
        <v>5234</v>
      </c>
      <c r="I1816">
        <v>-5.5244563490000003</v>
      </c>
      <c r="J1816">
        <v>-5.0739999999999998</v>
      </c>
      <c r="K1816">
        <f t="shared" si="140"/>
        <v>-0.45045634900000042</v>
      </c>
      <c r="L1816">
        <v>-6.3912028349999996</v>
      </c>
      <c r="M1816">
        <v>-7.2488000000000001</v>
      </c>
      <c r="N1816">
        <f t="shared" si="141"/>
        <v>0.85759716500000049</v>
      </c>
      <c r="O1816">
        <v>4.1870352909999999</v>
      </c>
      <c r="P1816">
        <v>5.7054</v>
      </c>
      <c r="Q1816">
        <f t="shared" si="142"/>
        <v>-1.5183647090000001</v>
      </c>
      <c r="R1816">
        <v>-1.2600014260000001</v>
      </c>
      <c r="S1816">
        <v>-1.6075999999999999</v>
      </c>
      <c r="T1816">
        <f t="shared" si="143"/>
        <v>0.34759857399999983</v>
      </c>
      <c r="U1816">
        <v>-2.060287379</v>
      </c>
      <c r="V1816">
        <v>-1.923</v>
      </c>
      <c r="W1816">
        <f t="shared" si="144"/>
        <v>-0.13728737899999999</v>
      </c>
    </row>
    <row r="1817" spans="1:23" x14ac:dyDescent="0.2">
      <c r="A1817">
        <v>1816</v>
      </c>
      <c r="B1817" t="s">
        <v>5235</v>
      </c>
      <c r="C1817" t="s">
        <v>3407</v>
      </c>
      <c r="D1817" t="s">
        <v>3443</v>
      </c>
      <c r="E1817" t="s">
        <v>3424</v>
      </c>
      <c r="F1817" t="s">
        <v>3448</v>
      </c>
      <c r="G1817" t="s">
        <v>1820</v>
      </c>
      <c r="H1817" t="s">
        <v>5235</v>
      </c>
      <c r="I1817">
        <v>9.7527556000000001E-2</v>
      </c>
      <c r="J1817">
        <v>-1.1412</v>
      </c>
      <c r="K1817">
        <f t="shared" si="140"/>
        <v>1.238727556</v>
      </c>
      <c r="L1817">
        <v>-0.69120863200000005</v>
      </c>
      <c r="M1817">
        <v>-1.3675999999999999</v>
      </c>
      <c r="N1817">
        <f t="shared" si="141"/>
        <v>0.67639136799999988</v>
      </c>
      <c r="O1817">
        <v>3.5598169130000001</v>
      </c>
      <c r="P1817">
        <v>3.6661999999999999</v>
      </c>
      <c r="Q1817">
        <f t="shared" si="142"/>
        <v>-0.10638308699999977</v>
      </c>
      <c r="R1817">
        <v>-4.0506066E-2</v>
      </c>
      <c r="S1817">
        <v>-0.49540000000000001</v>
      </c>
      <c r="T1817">
        <f t="shared" si="143"/>
        <v>0.454893934</v>
      </c>
      <c r="U1817">
        <v>-2.7305746590000002</v>
      </c>
      <c r="V1817">
        <v>-2.9445000000000001</v>
      </c>
      <c r="W1817">
        <f t="shared" si="144"/>
        <v>0.21392534099999994</v>
      </c>
    </row>
    <row r="1818" spans="1:23" x14ac:dyDescent="0.2">
      <c r="A1818">
        <v>1817</v>
      </c>
      <c r="B1818" t="s">
        <v>5236</v>
      </c>
      <c r="C1818" t="s">
        <v>3396</v>
      </c>
      <c r="D1818" t="s">
        <v>3413</v>
      </c>
      <c r="E1818" t="s">
        <v>3427</v>
      </c>
      <c r="F1818" t="s">
        <v>3415</v>
      </c>
      <c r="G1818" t="s">
        <v>1821</v>
      </c>
      <c r="H1818" t="s">
        <v>5236</v>
      </c>
      <c r="I1818">
        <v>-1.8479502889999999</v>
      </c>
      <c r="J1818">
        <v>-1.7317</v>
      </c>
      <c r="K1818">
        <f t="shared" si="140"/>
        <v>-0.1162502889999999</v>
      </c>
      <c r="L1818">
        <v>-0.449714065</v>
      </c>
      <c r="M1818">
        <v>-0.97040000000000004</v>
      </c>
      <c r="N1818">
        <f t="shared" si="141"/>
        <v>0.52068593500000004</v>
      </c>
      <c r="O1818">
        <v>2.1078794259999998</v>
      </c>
      <c r="P1818">
        <v>2.9874999999999998</v>
      </c>
      <c r="Q1818">
        <f t="shared" si="142"/>
        <v>-0.87962057400000004</v>
      </c>
      <c r="R1818">
        <v>-1.359918502</v>
      </c>
      <c r="S1818">
        <v>-1.6518999999999999</v>
      </c>
      <c r="T1818">
        <f t="shared" si="143"/>
        <v>0.29198149799999995</v>
      </c>
      <c r="U1818">
        <v>-2.1461971489999998</v>
      </c>
      <c r="V1818">
        <v>-2.097</v>
      </c>
      <c r="W1818">
        <f t="shared" si="144"/>
        <v>-4.9197148999999829E-2</v>
      </c>
    </row>
    <row r="1819" spans="1:23" x14ac:dyDescent="0.2">
      <c r="A1819">
        <v>1818</v>
      </c>
      <c r="B1819" t="s">
        <v>5237</v>
      </c>
      <c r="C1819" t="s">
        <v>3396</v>
      </c>
      <c r="D1819" t="s">
        <v>3413</v>
      </c>
      <c r="E1819" t="s">
        <v>3427</v>
      </c>
      <c r="F1819" t="s">
        <v>3415</v>
      </c>
      <c r="G1819" t="s">
        <v>1822</v>
      </c>
      <c r="H1819" t="s">
        <v>5237</v>
      </c>
      <c r="I1819">
        <v>-91.725017820000005</v>
      </c>
      <c r="J1819">
        <v>-90.285899999999998</v>
      </c>
      <c r="K1819">
        <f t="shared" si="140"/>
        <v>-1.439117820000007</v>
      </c>
      <c r="L1819">
        <v>-86.593706850000004</v>
      </c>
      <c r="M1819">
        <v>-87.415599999999998</v>
      </c>
      <c r="N1819">
        <f t="shared" si="141"/>
        <v>0.82189314999999397</v>
      </c>
      <c r="O1819">
        <v>9.3530363429999994</v>
      </c>
      <c r="P1819">
        <v>12.1996</v>
      </c>
      <c r="Q1819">
        <f t="shared" si="142"/>
        <v>-2.8465636570000008</v>
      </c>
      <c r="R1819">
        <v>-11.210129240000001</v>
      </c>
      <c r="S1819">
        <v>-11.869300000000001</v>
      </c>
      <c r="T1819">
        <f t="shared" si="143"/>
        <v>0.6591707600000003</v>
      </c>
      <c r="U1819">
        <v>-3.2742180689999998</v>
      </c>
      <c r="V1819">
        <v>-3.2006000000000001</v>
      </c>
      <c r="W1819">
        <f t="shared" si="144"/>
        <v>-7.3618068999999675E-2</v>
      </c>
    </row>
    <row r="1820" spans="1:23" x14ac:dyDescent="0.2">
      <c r="A1820">
        <v>1819</v>
      </c>
      <c r="B1820" t="s">
        <v>5238</v>
      </c>
      <c r="C1820" t="s">
        <v>3396</v>
      </c>
      <c r="D1820" t="s">
        <v>3407</v>
      </c>
      <c r="E1820" t="s">
        <v>3427</v>
      </c>
      <c r="F1820" t="s">
        <v>3408</v>
      </c>
      <c r="G1820" t="s">
        <v>1823</v>
      </c>
      <c r="H1820" t="s">
        <v>5238</v>
      </c>
      <c r="I1820">
        <v>-0.25860454700000002</v>
      </c>
      <c r="J1820">
        <v>8.1000000000000003E-2</v>
      </c>
      <c r="K1820">
        <f t="shared" si="140"/>
        <v>-0.33960454700000003</v>
      </c>
      <c r="L1820">
        <v>-0.25988539999999999</v>
      </c>
      <c r="M1820">
        <v>-0.80879999999999996</v>
      </c>
      <c r="N1820">
        <f t="shared" si="141"/>
        <v>0.54891460000000003</v>
      </c>
      <c r="O1820">
        <v>1.90394475</v>
      </c>
      <c r="P1820">
        <v>2.7953000000000001</v>
      </c>
      <c r="Q1820">
        <f t="shared" si="142"/>
        <v>-0.89135525000000015</v>
      </c>
      <c r="R1820">
        <v>-3.6757069999999998E-3</v>
      </c>
      <c r="S1820">
        <v>-0.1862</v>
      </c>
      <c r="T1820">
        <f t="shared" si="143"/>
        <v>0.182524293</v>
      </c>
      <c r="U1820">
        <v>-1.898988253</v>
      </c>
      <c r="V1820">
        <v>-1.7193000000000001</v>
      </c>
      <c r="W1820">
        <f t="shared" si="144"/>
        <v>-0.17968825299999991</v>
      </c>
    </row>
    <row r="1821" spans="1:23" x14ac:dyDescent="0.2">
      <c r="A1821">
        <v>1820</v>
      </c>
      <c r="B1821" t="s">
        <v>5239</v>
      </c>
      <c r="C1821" t="s">
        <v>3397</v>
      </c>
      <c r="D1821" t="s">
        <v>3397</v>
      </c>
      <c r="E1821" t="s">
        <v>3404</v>
      </c>
      <c r="F1821" t="s">
        <v>3404</v>
      </c>
      <c r="G1821" t="s">
        <v>1824</v>
      </c>
      <c r="H1821" t="s">
        <v>5239</v>
      </c>
      <c r="I1821">
        <v>-0.19796012299999999</v>
      </c>
      <c r="J1821">
        <v>0.1174</v>
      </c>
      <c r="K1821">
        <f t="shared" si="140"/>
        <v>-0.31536012299999999</v>
      </c>
      <c r="L1821">
        <v>-0.126137477</v>
      </c>
      <c r="M1821">
        <v>-0.49590000000000001</v>
      </c>
      <c r="N1821">
        <f t="shared" si="141"/>
        <v>0.36976252300000001</v>
      </c>
      <c r="O1821">
        <v>1.2649669589999999</v>
      </c>
      <c r="P1821">
        <v>1.9077999999999999</v>
      </c>
      <c r="Q1821">
        <f t="shared" si="142"/>
        <v>-0.64283304100000005</v>
      </c>
      <c r="R1821">
        <v>-5.7612030000000003E-3</v>
      </c>
      <c r="S1821">
        <v>-0.1308</v>
      </c>
      <c r="T1821">
        <f t="shared" si="143"/>
        <v>0.12503879700000001</v>
      </c>
      <c r="U1821">
        <v>-1.3310284020000001</v>
      </c>
      <c r="V1821">
        <v>-1.1636</v>
      </c>
      <c r="W1821">
        <f t="shared" si="144"/>
        <v>-0.16742840200000009</v>
      </c>
    </row>
    <row r="1822" spans="1:23" x14ac:dyDescent="0.2">
      <c r="A1822">
        <v>1821</v>
      </c>
      <c r="B1822" t="s">
        <v>5240</v>
      </c>
      <c r="C1822" t="s">
        <v>3397</v>
      </c>
      <c r="D1822" t="s">
        <v>3413</v>
      </c>
      <c r="E1822" t="s">
        <v>3404</v>
      </c>
      <c r="F1822" t="s">
        <v>3415</v>
      </c>
      <c r="G1822" t="s">
        <v>1825</v>
      </c>
      <c r="H1822" t="s">
        <v>5240</v>
      </c>
      <c r="I1822">
        <v>-9.6919710559999999</v>
      </c>
      <c r="J1822">
        <v>-16.972300000000001</v>
      </c>
      <c r="K1822">
        <f t="shared" si="140"/>
        <v>7.2803289440000007</v>
      </c>
      <c r="L1822">
        <v>-27.788989040000001</v>
      </c>
      <c r="M1822">
        <v>-31.049099999999999</v>
      </c>
      <c r="N1822">
        <f t="shared" si="141"/>
        <v>3.2601109599999987</v>
      </c>
      <c r="O1822">
        <v>40.940258909999997</v>
      </c>
      <c r="P1822">
        <v>41.999899999999997</v>
      </c>
      <c r="Q1822">
        <f t="shared" si="142"/>
        <v>-1.0596410899999995</v>
      </c>
      <c r="R1822">
        <v>-15.82459959</v>
      </c>
      <c r="S1822">
        <v>-20.999199999999998</v>
      </c>
      <c r="T1822">
        <f t="shared" si="143"/>
        <v>5.1746004099999983</v>
      </c>
      <c r="U1822">
        <v>-7.0186413400000003</v>
      </c>
      <c r="V1822">
        <v>-6.9238999999999997</v>
      </c>
      <c r="W1822">
        <f t="shared" si="144"/>
        <v>-9.4741340000000562E-2</v>
      </c>
    </row>
    <row r="1823" spans="1:23" x14ac:dyDescent="0.2">
      <c r="A1823">
        <v>1822</v>
      </c>
      <c r="B1823" t="s">
        <v>5241</v>
      </c>
      <c r="C1823" t="s">
        <v>3407</v>
      </c>
      <c r="D1823" t="s">
        <v>3443</v>
      </c>
      <c r="E1823" t="s">
        <v>3417</v>
      </c>
      <c r="F1823" t="s">
        <v>3444</v>
      </c>
      <c r="G1823" t="s">
        <v>1826</v>
      </c>
      <c r="H1823" t="s">
        <v>5241</v>
      </c>
      <c r="I1823">
        <v>-0.68076207499999997</v>
      </c>
      <c r="J1823">
        <v>-0.96640000000000004</v>
      </c>
      <c r="K1823">
        <f t="shared" si="140"/>
        <v>0.28563792500000007</v>
      </c>
      <c r="L1823">
        <v>2.8826032000000001E-2</v>
      </c>
      <c r="M1823">
        <v>-0.88970000000000005</v>
      </c>
      <c r="N1823">
        <f t="shared" si="141"/>
        <v>0.91852603200000005</v>
      </c>
      <c r="O1823">
        <v>1.9394126190000001</v>
      </c>
      <c r="P1823">
        <v>2.6714000000000002</v>
      </c>
      <c r="Q1823">
        <f t="shared" si="142"/>
        <v>-0.73198738100000016</v>
      </c>
      <c r="R1823">
        <v>-2.4664264000000002E-2</v>
      </c>
      <c r="S1823">
        <v>-0.2349</v>
      </c>
      <c r="T1823">
        <f t="shared" si="143"/>
        <v>0.21023573600000001</v>
      </c>
      <c r="U1823">
        <v>-2.6243363990000002</v>
      </c>
      <c r="V1823">
        <v>-2.5131999999999999</v>
      </c>
      <c r="W1823">
        <f t="shared" si="144"/>
        <v>-0.11113639900000027</v>
      </c>
    </row>
    <row r="1824" spans="1:23" x14ac:dyDescent="0.2">
      <c r="A1824">
        <v>1823</v>
      </c>
      <c r="B1824" t="s">
        <v>5242</v>
      </c>
      <c r="C1824" t="s">
        <v>3407</v>
      </c>
      <c r="D1824" t="s">
        <v>3407</v>
      </c>
      <c r="E1824" t="s">
        <v>3417</v>
      </c>
      <c r="F1824" t="s">
        <v>3417</v>
      </c>
      <c r="G1824" t="s">
        <v>1827</v>
      </c>
      <c r="H1824" t="s">
        <v>5242</v>
      </c>
      <c r="I1824">
        <v>0.82554025499999995</v>
      </c>
      <c r="J1824">
        <v>0.89549999999999996</v>
      </c>
      <c r="K1824">
        <f t="shared" si="140"/>
        <v>-6.9959745000000018E-2</v>
      </c>
      <c r="L1824">
        <v>-0.36802322799999998</v>
      </c>
      <c r="M1824">
        <v>-1.0697000000000001</v>
      </c>
      <c r="N1824">
        <f t="shared" si="141"/>
        <v>0.70167677200000012</v>
      </c>
      <c r="O1824">
        <v>2.9841843680000002</v>
      </c>
      <c r="P1824">
        <v>3.8001999999999998</v>
      </c>
      <c r="Q1824">
        <f t="shared" si="142"/>
        <v>-0.8160156319999996</v>
      </c>
      <c r="R1824">
        <v>-8.9039110000000005E-3</v>
      </c>
      <c r="S1824">
        <v>-0.2475</v>
      </c>
      <c r="T1824">
        <f t="shared" si="143"/>
        <v>0.23859608900000001</v>
      </c>
      <c r="U1824">
        <v>-1.7817169740000001</v>
      </c>
      <c r="V1824">
        <v>-1.5875999999999999</v>
      </c>
      <c r="W1824">
        <f t="shared" si="144"/>
        <v>-0.19411697400000016</v>
      </c>
    </row>
    <row r="1825" spans="1:23" x14ac:dyDescent="0.2">
      <c r="A1825">
        <v>1824</v>
      </c>
      <c r="B1825" t="s">
        <v>5243</v>
      </c>
      <c r="C1825" t="s">
        <v>3407</v>
      </c>
      <c r="D1825" t="s">
        <v>3407</v>
      </c>
      <c r="E1825" t="s">
        <v>3417</v>
      </c>
      <c r="F1825" t="s">
        <v>3435</v>
      </c>
      <c r="G1825" t="s">
        <v>1828</v>
      </c>
      <c r="H1825" t="s">
        <v>5243</v>
      </c>
      <c r="I1825">
        <v>-0.83182140500000001</v>
      </c>
      <c r="J1825">
        <v>-0.43269999999999997</v>
      </c>
      <c r="K1825">
        <f t="shared" si="140"/>
        <v>-0.39912140500000004</v>
      </c>
      <c r="L1825">
        <v>-0.13714614899999999</v>
      </c>
      <c r="M1825">
        <v>-0.44619999999999999</v>
      </c>
      <c r="N1825">
        <f t="shared" si="141"/>
        <v>0.30905385099999999</v>
      </c>
      <c r="O1825">
        <v>0.91669078000000004</v>
      </c>
      <c r="P1825">
        <v>1.6333</v>
      </c>
      <c r="Q1825">
        <f t="shared" si="142"/>
        <v>-0.71660921999999994</v>
      </c>
      <c r="R1825">
        <v>-1.2803510000000001E-3</v>
      </c>
      <c r="S1825">
        <v>-0.1348</v>
      </c>
      <c r="T1825">
        <f t="shared" si="143"/>
        <v>0.13351964899999999</v>
      </c>
      <c r="U1825">
        <v>-1.610085684</v>
      </c>
      <c r="V1825">
        <v>-1.4850000000000001</v>
      </c>
      <c r="W1825">
        <f t="shared" si="144"/>
        <v>-0.12508568399999986</v>
      </c>
    </row>
    <row r="1826" spans="1:23" x14ac:dyDescent="0.2">
      <c r="A1826">
        <v>1825</v>
      </c>
      <c r="B1826" t="s">
        <v>5244</v>
      </c>
      <c r="C1826" t="s">
        <v>3443</v>
      </c>
      <c r="D1826" t="s">
        <v>3407</v>
      </c>
      <c r="E1826" t="s">
        <v>3444</v>
      </c>
      <c r="F1826" t="s">
        <v>3408</v>
      </c>
      <c r="G1826" t="s">
        <v>1829</v>
      </c>
      <c r="H1826" t="s">
        <v>5244</v>
      </c>
      <c r="I1826">
        <v>-2.7718602049999999</v>
      </c>
      <c r="J1826">
        <v>-1.9509000000000001</v>
      </c>
      <c r="K1826">
        <f t="shared" si="140"/>
        <v>-0.82096020499999978</v>
      </c>
      <c r="L1826">
        <v>-0.97687913599999998</v>
      </c>
      <c r="M1826">
        <v>-1.0063</v>
      </c>
      <c r="N1826">
        <f t="shared" si="141"/>
        <v>2.9420863999999991E-2</v>
      </c>
      <c r="O1826">
        <v>2.4880167929999999</v>
      </c>
      <c r="P1826">
        <v>2.7347000000000001</v>
      </c>
      <c r="Q1826">
        <f t="shared" si="142"/>
        <v>-0.24668320700000024</v>
      </c>
      <c r="R1826">
        <v>-0.92884526599999995</v>
      </c>
      <c r="S1826">
        <v>-0.31969999999999998</v>
      </c>
      <c r="T1826">
        <f t="shared" si="143"/>
        <v>-0.60914526599999996</v>
      </c>
      <c r="U1826">
        <v>-3.354152595</v>
      </c>
      <c r="V1826">
        <v>-3.3595000000000002</v>
      </c>
      <c r="W1826">
        <f t="shared" si="144"/>
        <v>5.3474050000001938E-3</v>
      </c>
    </row>
    <row r="1827" spans="1:23" x14ac:dyDescent="0.2">
      <c r="A1827">
        <v>1826</v>
      </c>
      <c r="B1827" t="s">
        <v>5245</v>
      </c>
      <c r="C1827" t="s">
        <v>3407</v>
      </c>
      <c r="D1827" t="s">
        <v>3412</v>
      </c>
      <c r="E1827" t="s">
        <v>3434</v>
      </c>
      <c r="F1827" t="s">
        <v>3414</v>
      </c>
      <c r="G1827" t="s">
        <v>1830</v>
      </c>
      <c r="H1827" t="s">
        <v>5245</v>
      </c>
      <c r="I1827">
        <v>-0.45255783199999999</v>
      </c>
      <c r="J1827">
        <v>-0.46410000000000001</v>
      </c>
      <c r="K1827">
        <f t="shared" si="140"/>
        <v>1.1542168000000019E-2</v>
      </c>
      <c r="L1827">
        <v>-0.60841007000000003</v>
      </c>
      <c r="M1827">
        <v>-1.3458000000000001</v>
      </c>
      <c r="N1827">
        <f t="shared" si="141"/>
        <v>0.73738993000000008</v>
      </c>
      <c r="O1827">
        <v>2.7799569630000001</v>
      </c>
      <c r="P1827">
        <v>3.7656000000000001</v>
      </c>
      <c r="Q1827">
        <f t="shared" si="142"/>
        <v>-0.985643037</v>
      </c>
      <c r="R1827">
        <v>-0.133440009</v>
      </c>
      <c r="S1827">
        <v>-0.48699999999999999</v>
      </c>
      <c r="T1827">
        <f t="shared" si="143"/>
        <v>0.35355999100000002</v>
      </c>
      <c r="U1827">
        <v>-2.490664717</v>
      </c>
      <c r="V1827">
        <v>-2.3969</v>
      </c>
      <c r="W1827">
        <f t="shared" si="144"/>
        <v>-9.3764716999999997E-2</v>
      </c>
    </row>
    <row r="1828" spans="1:23" x14ac:dyDescent="0.2">
      <c r="A1828">
        <v>1827</v>
      </c>
      <c r="B1828" t="s">
        <v>5246</v>
      </c>
      <c r="C1828" t="s">
        <v>3413</v>
      </c>
      <c r="D1828" t="s">
        <v>3396</v>
      </c>
      <c r="E1828" t="s">
        <v>3425</v>
      </c>
      <c r="F1828" t="s">
        <v>3427</v>
      </c>
      <c r="G1828" t="s">
        <v>1831</v>
      </c>
      <c r="H1828" t="s">
        <v>5246</v>
      </c>
      <c r="I1828">
        <v>-86.982974720000001</v>
      </c>
      <c r="J1828">
        <v>-86.232799999999997</v>
      </c>
      <c r="K1828">
        <f t="shared" si="140"/>
        <v>-0.75017472000000396</v>
      </c>
      <c r="L1828">
        <v>-80.764794030000004</v>
      </c>
      <c r="M1828">
        <v>-82.051299999999998</v>
      </c>
      <c r="N1828">
        <f t="shared" si="141"/>
        <v>1.2865059699999932</v>
      </c>
      <c r="O1828">
        <v>7.3701948259999996</v>
      </c>
      <c r="P1828">
        <v>9.7627000000000006</v>
      </c>
      <c r="Q1828">
        <f t="shared" si="142"/>
        <v>-2.392505174000001</v>
      </c>
      <c r="R1828">
        <v>-10.28249907</v>
      </c>
      <c r="S1828">
        <v>-10.523099999999999</v>
      </c>
      <c r="T1828">
        <f t="shared" si="143"/>
        <v>0.24060092999999938</v>
      </c>
      <c r="U1828">
        <v>-3.305876322</v>
      </c>
      <c r="V1828">
        <v>-3.4211</v>
      </c>
      <c r="W1828">
        <f t="shared" si="144"/>
        <v>0.115223678</v>
      </c>
    </row>
    <row r="1829" spans="1:23" x14ac:dyDescent="0.2">
      <c r="A1829">
        <v>1828</v>
      </c>
      <c r="B1829" t="s">
        <v>5247</v>
      </c>
      <c r="C1829" t="s">
        <v>3443</v>
      </c>
      <c r="D1829" t="s">
        <v>3443</v>
      </c>
      <c r="E1829" t="s">
        <v>3448</v>
      </c>
      <c r="F1829" t="s">
        <v>3444</v>
      </c>
      <c r="G1829" t="s">
        <v>1832</v>
      </c>
      <c r="H1829" t="s">
        <v>5247</v>
      </c>
      <c r="I1829">
        <v>-1.096393226</v>
      </c>
      <c r="J1829">
        <v>-1.7009000000000001</v>
      </c>
      <c r="K1829">
        <f t="shared" si="140"/>
        <v>0.60450677400000008</v>
      </c>
      <c r="L1829">
        <v>0.13413728699999999</v>
      </c>
      <c r="M1829">
        <v>-1.1742999999999999</v>
      </c>
      <c r="N1829">
        <f t="shared" si="141"/>
        <v>1.3084372869999998</v>
      </c>
      <c r="O1829">
        <v>2.6536156110000002</v>
      </c>
      <c r="P1829">
        <v>3.2229999999999999</v>
      </c>
      <c r="Q1829">
        <f t="shared" si="142"/>
        <v>-0.56938438899999966</v>
      </c>
      <c r="R1829">
        <v>-0.73669253000000001</v>
      </c>
      <c r="S1829">
        <v>-0.42809999999999998</v>
      </c>
      <c r="T1829">
        <f t="shared" si="143"/>
        <v>-0.30859253000000003</v>
      </c>
      <c r="U1829">
        <v>-3.1474536560000002</v>
      </c>
      <c r="V1829">
        <v>-3.3214999999999999</v>
      </c>
      <c r="W1829">
        <f t="shared" si="144"/>
        <v>0.17404634399999974</v>
      </c>
    </row>
    <row r="1830" spans="1:23" x14ac:dyDescent="0.2">
      <c r="A1830">
        <v>1829</v>
      </c>
      <c r="B1830" t="s">
        <v>5248</v>
      </c>
      <c r="C1830" t="s">
        <v>3443</v>
      </c>
      <c r="D1830" t="s">
        <v>3407</v>
      </c>
      <c r="E1830" t="s">
        <v>3448</v>
      </c>
      <c r="F1830" t="s">
        <v>3424</v>
      </c>
      <c r="G1830" t="s">
        <v>1833</v>
      </c>
      <c r="H1830" t="s">
        <v>5248</v>
      </c>
      <c r="I1830">
        <v>2.1837616209999999</v>
      </c>
      <c r="J1830">
        <v>0.28339999999999999</v>
      </c>
      <c r="K1830">
        <f t="shared" si="140"/>
        <v>1.9003616210000001</v>
      </c>
      <c r="L1830">
        <v>0.35460815699999998</v>
      </c>
      <c r="M1830">
        <v>-1.1934</v>
      </c>
      <c r="N1830">
        <f t="shared" si="141"/>
        <v>1.5480081569999999</v>
      </c>
      <c r="O1830">
        <v>3.9839854520000002</v>
      </c>
      <c r="P1830">
        <v>4.3446999999999996</v>
      </c>
      <c r="Q1830">
        <f t="shared" si="142"/>
        <v>-0.36071454799999936</v>
      </c>
      <c r="R1830">
        <v>-0.13318919700000001</v>
      </c>
      <c r="S1830">
        <v>-0.44069999999999998</v>
      </c>
      <c r="T1830">
        <f t="shared" si="143"/>
        <v>0.307510803</v>
      </c>
      <c r="U1830">
        <v>-2.0216427289999999</v>
      </c>
      <c r="V1830">
        <v>-2.4270999999999998</v>
      </c>
      <c r="W1830">
        <f t="shared" si="144"/>
        <v>0.40545727099999995</v>
      </c>
    </row>
    <row r="1831" spans="1:23" x14ac:dyDescent="0.2">
      <c r="A1831">
        <v>1830</v>
      </c>
      <c r="B1831" t="s">
        <v>5249</v>
      </c>
      <c r="C1831" t="s">
        <v>3396</v>
      </c>
      <c r="D1831" t="s">
        <v>3413</v>
      </c>
      <c r="E1831" t="s">
        <v>3398</v>
      </c>
      <c r="F1831" t="s">
        <v>3415</v>
      </c>
      <c r="G1831" t="s">
        <v>1834</v>
      </c>
      <c r="H1831" t="s">
        <v>5249</v>
      </c>
      <c r="I1831">
        <v>-7.9111739339999998</v>
      </c>
      <c r="J1831">
        <v>-8.1278000000000006</v>
      </c>
      <c r="K1831">
        <f t="shared" si="140"/>
        <v>0.21662606600000078</v>
      </c>
      <c r="L1831">
        <v>-5.504011395</v>
      </c>
      <c r="M1831">
        <v>-5.8083999999999998</v>
      </c>
      <c r="N1831">
        <f t="shared" si="141"/>
        <v>0.30438860499999976</v>
      </c>
      <c r="O1831">
        <v>1.5793302149999999</v>
      </c>
      <c r="P1831">
        <v>2.0182000000000002</v>
      </c>
      <c r="Q1831">
        <f t="shared" si="142"/>
        <v>-0.43886978500000029</v>
      </c>
      <c r="R1831">
        <v>-2.4509213139999999</v>
      </c>
      <c r="S1831">
        <v>-2.7858999999999998</v>
      </c>
      <c r="T1831">
        <f t="shared" si="143"/>
        <v>0.33497868599999991</v>
      </c>
      <c r="U1831">
        <v>-1.53557144</v>
      </c>
      <c r="V1831">
        <v>-1.5517000000000001</v>
      </c>
      <c r="W1831">
        <f t="shared" si="144"/>
        <v>1.612856000000007E-2</v>
      </c>
    </row>
    <row r="1832" spans="1:23" x14ac:dyDescent="0.2">
      <c r="A1832">
        <v>1831</v>
      </c>
      <c r="B1832" t="s">
        <v>5250</v>
      </c>
      <c r="C1832" t="s">
        <v>3396</v>
      </c>
      <c r="D1832" t="s">
        <v>3407</v>
      </c>
      <c r="E1832" t="s">
        <v>3398</v>
      </c>
      <c r="F1832" t="s">
        <v>3408</v>
      </c>
      <c r="G1832" t="s">
        <v>1835</v>
      </c>
      <c r="H1832" t="s">
        <v>5250</v>
      </c>
      <c r="I1832">
        <v>3.1188005000000001E-2</v>
      </c>
      <c r="J1832">
        <v>-0.5171</v>
      </c>
      <c r="K1832">
        <f t="shared" si="140"/>
        <v>0.54828800499999997</v>
      </c>
      <c r="L1832">
        <v>-0.18434613399999999</v>
      </c>
      <c r="M1832">
        <v>-0.90490000000000004</v>
      </c>
      <c r="N1832">
        <f t="shared" si="141"/>
        <v>0.72055386600000004</v>
      </c>
      <c r="O1832">
        <v>2.6379320650000002</v>
      </c>
      <c r="P1832">
        <v>3.0768</v>
      </c>
      <c r="Q1832">
        <f t="shared" si="142"/>
        <v>-0.43886793499999976</v>
      </c>
      <c r="R1832">
        <v>-0.14715207599999999</v>
      </c>
      <c r="S1832">
        <v>-0.35199999999999998</v>
      </c>
      <c r="T1832">
        <f t="shared" si="143"/>
        <v>0.20484792399999999</v>
      </c>
      <c r="U1832">
        <v>-2.2752457869999998</v>
      </c>
      <c r="V1832">
        <v>-2.3370000000000002</v>
      </c>
      <c r="W1832">
        <f t="shared" si="144"/>
        <v>6.1754213000000391E-2</v>
      </c>
    </row>
    <row r="1833" spans="1:23" x14ac:dyDescent="0.2">
      <c r="A1833">
        <v>1832</v>
      </c>
      <c r="B1833" t="s">
        <v>5251</v>
      </c>
      <c r="C1833" t="s">
        <v>3396</v>
      </c>
      <c r="D1833" t="s">
        <v>3443</v>
      </c>
      <c r="E1833" t="s">
        <v>3398</v>
      </c>
      <c r="F1833" t="s">
        <v>3444</v>
      </c>
      <c r="G1833" t="s">
        <v>1836</v>
      </c>
      <c r="H1833" t="s">
        <v>5251</v>
      </c>
      <c r="I1833">
        <v>2.3212156209999999</v>
      </c>
      <c r="J1833">
        <v>4.9378000000000002</v>
      </c>
      <c r="K1833">
        <f t="shared" si="140"/>
        <v>-2.6165843790000003</v>
      </c>
      <c r="L1833">
        <v>2.8260387439999999</v>
      </c>
      <c r="M1833">
        <v>1.3934</v>
      </c>
      <c r="N1833">
        <f t="shared" si="141"/>
        <v>1.4326387439999999</v>
      </c>
      <c r="O1833">
        <v>6.1450207170000004</v>
      </c>
      <c r="P1833">
        <v>9.3496000000000006</v>
      </c>
      <c r="Q1833">
        <f t="shared" si="142"/>
        <v>-3.2045792830000002</v>
      </c>
      <c r="R1833">
        <v>-1.842714806</v>
      </c>
      <c r="S1833">
        <v>-1.4801</v>
      </c>
      <c r="T1833">
        <f t="shared" si="143"/>
        <v>-0.36261480600000007</v>
      </c>
      <c r="U1833">
        <v>-4.807128971</v>
      </c>
      <c r="V1833">
        <v>-4.3250999999999999</v>
      </c>
      <c r="W1833">
        <f t="shared" si="144"/>
        <v>-0.48202897100000008</v>
      </c>
    </row>
    <row r="1834" spans="1:23" x14ac:dyDescent="0.2">
      <c r="A1834">
        <v>1833</v>
      </c>
      <c r="B1834" t="s">
        <v>5252</v>
      </c>
      <c r="C1834" t="s">
        <v>3396</v>
      </c>
      <c r="D1834" t="s">
        <v>3407</v>
      </c>
      <c r="E1834" t="s">
        <v>3398</v>
      </c>
      <c r="F1834" t="s">
        <v>3434</v>
      </c>
      <c r="G1834" t="s">
        <v>1837</v>
      </c>
      <c r="H1834" t="s">
        <v>5252</v>
      </c>
      <c r="I1834">
        <v>-0.31639579099999998</v>
      </c>
      <c r="J1834">
        <v>-0.28199999999999997</v>
      </c>
      <c r="K1834">
        <f t="shared" si="140"/>
        <v>-3.4395791000000009E-2</v>
      </c>
      <c r="L1834">
        <v>-0.236824901</v>
      </c>
      <c r="M1834">
        <v>-0.60760000000000003</v>
      </c>
      <c r="N1834">
        <f t="shared" si="141"/>
        <v>0.37077509900000005</v>
      </c>
      <c r="O1834">
        <v>1.5833071219999999</v>
      </c>
      <c r="P1834">
        <v>2.1802999999999999</v>
      </c>
      <c r="Q1834">
        <f t="shared" si="142"/>
        <v>-0.596992878</v>
      </c>
      <c r="R1834">
        <v>-2.3103044E-2</v>
      </c>
      <c r="S1834">
        <v>-0.2132</v>
      </c>
      <c r="T1834">
        <f t="shared" si="143"/>
        <v>0.19009695600000001</v>
      </c>
      <c r="U1834">
        <v>-1.639774968</v>
      </c>
      <c r="V1834">
        <v>-1.6415</v>
      </c>
      <c r="W1834">
        <f t="shared" si="144"/>
        <v>1.7250319999999597E-3</v>
      </c>
    </row>
    <row r="1835" spans="1:23" x14ac:dyDescent="0.2">
      <c r="A1835">
        <v>1834</v>
      </c>
      <c r="B1835" t="s">
        <v>5253</v>
      </c>
      <c r="C1835" t="s">
        <v>3407</v>
      </c>
      <c r="D1835" t="s">
        <v>3407</v>
      </c>
      <c r="E1835" t="s">
        <v>3435</v>
      </c>
      <c r="F1835" t="s">
        <v>3435</v>
      </c>
      <c r="G1835" t="s">
        <v>1838</v>
      </c>
      <c r="H1835" t="s">
        <v>5253</v>
      </c>
      <c r="I1835">
        <v>-1.2603589E-2</v>
      </c>
      <c r="J1835">
        <v>8.8800000000000004E-2</v>
      </c>
      <c r="K1835">
        <f t="shared" si="140"/>
        <v>-0.101403589</v>
      </c>
      <c r="L1835">
        <v>-0.22089091899999999</v>
      </c>
      <c r="M1835">
        <v>-0.56399999999999995</v>
      </c>
      <c r="N1835">
        <f t="shared" si="141"/>
        <v>0.34310908099999993</v>
      </c>
      <c r="O1835">
        <v>1.289638941</v>
      </c>
      <c r="P1835">
        <v>1.8951</v>
      </c>
      <c r="Q1835">
        <f t="shared" si="142"/>
        <v>-0.60546105900000002</v>
      </c>
      <c r="R1835">
        <v>-5.0497440000000001E-3</v>
      </c>
      <c r="S1835">
        <v>-0.16739999999999999</v>
      </c>
      <c r="T1835">
        <f t="shared" si="143"/>
        <v>0.162350256</v>
      </c>
      <c r="U1835">
        <v>-1.0763018680000001</v>
      </c>
      <c r="V1835">
        <v>-1.075</v>
      </c>
      <c r="W1835">
        <f t="shared" si="144"/>
        <v>-1.3018680000000948E-3</v>
      </c>
    </row>
    <row r="1836" spans="1:23" x14ac:dyDescent="0.2">
      <c r="A1836">
        <v>1835</v>
      </c>
      <c r="B1836" t="s">
        <v>5254</v>
      </c>
      <c r="C1836" t="s">
        <v>3407</v>
      </c>
      <c r="D1836" t="s">
        <v>3443</v>
      </c>
      <c r="E1836" t="s">
        <v>3435</v>
      </c>
      <c r="F1836" t="s">
        <v>3444</v>
      </c>
      <c r="G1836" t="s">
        <v>1839</v>
      </c>
      <c r="H1836" t="s">
        <v>5254</v>
      </c>
      <c r="I1836">
        <v>-1.3703713340000001</v>
      </c>
      <c r="J1836">
        <v>-1.9120999999999999</v>
      </c>
      <c r="K1836">
        <f t="shared" si="140"/>
        <v>0.5417286659999998</v>
      </c>
      <c r="L1836">
        <v>0.40532804</v>
      </c>
      <c r="M1836">
        <v>-0.8982</v>
      </c>
      <c r="N1836">
        <f t="shared" si="141"/>
        <v>1.30352804</v>
      </c>
      <c r="O1836">
        <v>1.9866370760000001</v>
      </c>
      <c r="P1836">
        <v>2.4045000000000001</v>
      </c>
      <c r="Q1836">
        <f t="shared" si="142"/>
        <v>-0.41786292400000002</v>
      </c>
      <c r="R1836">
        <v>-0.646629589</v>
      </c>
      <c r="S1836">
        <v>-0.29289999999999999</v>
      </c>
      <c r="T1836">
        <f t="shared" si="143"/>
        <v>-0.35372958900000001</v>
      </c>
      <c r="U1836">
        <v>-3.1157068620000001</v>
      </c>
      <c r="V1836">
        <v>-3.1254</v>
      </c>
      <c r="W1836">
        <f t="shared" si="144"/>
        <v>9.6931379999998235E-3</v>
      </c>
    </row>
    <row r="1837" spans="1:23" x14ac:dyDescent="0.2">
      <c r="A1837">
        <v>1836</v>
      </c>
      <c r="B1837" t="s">
        <v>5255</v>
      </c>
      <c r="C1837" t="s">
        <v>3407</v>
      </c>
      <c r="D1837" t="s">
        <v>3443</v>
      </c>
      <c r="E1837" t="s">
        <v>3435</v>
      </c>
      <c r="F1837" t="s">
        <v>3444</v>
      </c>
      <c r="G1837" t="s">
        <v>1840</v>
      </c>
      <c r="H1837" t="s">
        <v>5255</v>
      </c>
      <c r="I1837">
        <v>-9.6343777000000005E-2</v>
      </c>
      <c r="J1837">
        <v>-0.19309999999999999</v>
      </c>
      <c r="K1837">
        <f t="shared" si="140"/>
        <v>9.6756222999999988E-2</v>
      </c>
      <c r="L1837">
        <v>-0.27346186500000003</v>
      </c>
      <c r="M1837">
        <v>-0.58399999999999996</v>
      </c>
      <c r="N1837">
        <f t="shared" si="141"/>
        <v>0.31053813499999994</v>
      </c>
      <c r="O1837">
        <v>1.4918024990000001</v>
      </c>
      <c r="P1837">
        <v>1.9914000000000001</v>
      </c>
      <c r="Q1837">
        <f t="shared" si="142"/>
        <v>-0.499597501</v>
      </c>
      <c r="R1837">
        <v>-1.7625785000000001E-2</v>
      </c>
      <c r="S1837">
        <v>-0.2205</v>
      </c>
      <c r="T1837">
        <f t="shared" si="143"/>
        <v>0.202874215</v>
      </c>
      <c r="U1837">
        <v>-1.297058627</v>
      </c>
      <c r="V1837">
        <v>-1.38</v>
      </c>
      <c r="W1837">
        <f t="shared" si="144"/>
        <v>8.2941372999999929E-2</v>
      </c>
    </row>
    <row r="1838" spans="1:23" x14ac:dyDescent="0.2">
      <c r="A1838">
        <v>1837</v>
      </c>
      <c r="B1838" t="s">
        <v>5256</v>
      </c>
      <c r="C1838" t="s">
        <v>3407</v>
      </c>
      <c r="D1838" t="s">
        <v>3443</v>
      </c>
      <c r="E1838" t="s">
        <v>3435</v>
      </c>
      <c r="F1838" t="s">
        <v>3448</v>
      </c>
      <c r="G1838" t="s">
        <v>1841</v>
      </c>
      <c r="H1838" t="s">
        <v>5256</v>
      </c>
      <c r="I1838">
        <v>-0.301377583</v>
      </c>
      <c r="J1838">
        <v>-0.67200000000000004</v>
      </c>
      <c r="K1838">
        <f t="shared" si="140"/>
        <v>0.37062241700000004</v>
      </c>
      <c r="L1838">
        <v>4.3864760000000003E-2</v>
      </c>
      <c r="M1838">
        <v>-0.25009999999999999</v>
      </c>
      <c r="N1838">
        <f t="shared" si="141"/>
        <v>0.29396475999999999</v>
      </c>
      <c r="O1838">
        <v>0.93448686800000003</v>
      </c>
      <c r="P1838">
        <v>1.0274000000000001</v>
      </c>
      <c r="Q1838">
        <f t="shared" si="142"/>
        <v>-9.2913132000000065E-2</v>
      </c>
      <c r="R1838">
        <v>-2.5820433E-2</v>
      </c>
      <c r="S1838">
        <v>-0.1113</v>
      </c>
      <c r="T1838">
        <f t="shared" si="143"/>
        <v>8.5479566999999992E-2</v>
      </c>
      <c r="U1838">
        <v>-1.253908778</v>
      </c>
      <c r="V1838">
        <v>-1.3380000000000001</v>
      </c>
      <c r="W1838">
        <f t="shared" si="144"/>
        <v>8.4091222000000077E-2</v>
      </c>
    </row>
    <row r="1839" spans="1:23" x14ac:dyDescent="0.2">
      <c r="A1839">
        <v>1838</v>
      </c>
      <c r="B1839" t="s">
        <v>5257</v>
      </c>
      <c r="C1839" t="s">
        <v>3396</v>
      </c>
      <c r="D1839" t="s">
        <v>3443</v>
      </c>
      <c r="E1839" t="s">
        <v>3401</v>
      </c>
      <c r="F1839" t="s">
        <v>3448</v>
      </c>
      <c r="G1839" t="s">
        <v>1842</v>
      </c>
      <c r="H1839" t="s">
        <v>5257</v>
      </c>
      <c r="I1839">
        <v>-1.0421074480000001</v>
      </c>
      <c r="J1839">
        <v>-1.5158</v>
      </c>
      <c r="K1839">
        <f t="shared" si="140"/>
        <v>0.47369255199999993</v>
      </c>
      <c r="L1839">
        <v>-0.58345954</v>
      </c>
      <c r="M1839">
        <v>-1.4436</v>
      </c>
      <c r="N1839">
        <f t="shared" si="141"/>
        <v>0.86014046</v>
      </c>
      <c r="O1839">
        <v>3.605913878</v>
      </c>
      <c r="P1839">
        <v>4.2266000000000004</v>
      </c>
      <c r="Q1839">
        <f t="shared" si="142"/>
        <v>-0.6206861220000004</v>
      </c>
      <c r="R1839">
        <v>-6.1186082000000003E-2</v>
      </c>
      <c r="S1839">
        <v>-0.36120000000000002</v>
      </c>
      <c r="T1839">
        <f t="shared" si="143"/>
        <v>0.30001391799999999</v>
      </c>
      <c r="U1839">
        <v>-4.0033756409999999</v>
      </c>
      <c r="V1839">
        <v>-3.9376000000000002</v>
      </c>
      <c r="W1839">
        <f t="shared" si="144"/>
        <v>-6.5775640999999663E-2</v>
      </c>
    </row>
    <row r="1840" spans="1:23" x14ac:dyDescent="0.2">
      <c r="A1840">
        <v>1839</v>
      </c>
      <c r="B1840" t="s">
        <v>5258</v>
      </c>
      <c r="C1840" t="s">
        <v>3396</v>
      </c>
      <c r="D1840" t="s">
        <v>3413</v>
      </c>
      <c r="E1840" t="s">
        <v>3401</v>
      </c>
      <c r="F1840" t="s">
        <v>3415</v>
      </c>
      <c r="G1840" t="s">
        <v>1843</v>
      </c>
      <c r="H1840" t="s">
        <v>5258</v>
      </c>
      <c r="I1840">
        <v>-2.0765290869999999</v>
      </c>
      <c r="J1840">
        <v>-2.6802000000000001</v>
      </c>
      <c r="K1840">
        <f t="shared" si="140"/>
        <v>0.6036709130000002</v>
      </c>
      <c r="L1840">
        <v>-0.92398628299999996</v>
      </c>
      <c r="M1840">
        <v>-1.7761</v>
      </c>
      <c r="N1840">
        <f t="shared" si="141"/>
        <v>0.85211371700000005</v>
      </c>
      <c r="O1840">
        <v>2.8160661999999999</v>
      </c>
      <c r="P1840">
        <v>3.4417</v>
      </c>
      <c r="Q1840">
        <f t="shared" si="142"/>
        <v>-0.62563380000000013</v>
      </c>
      <c r="R1840">
        <v>-1.5436418430000001</v>
      </c>
      <c r="S1840">
        <v>-1.9267000000000001</v>
      </c>
      <c r="T1840">
        <f t="shared" si="143"/>
        <v>0.38305815700000001</v>
      </c>
      <c r="U1840">
        <v>-2.4249671610000001</v>
      </c>
      <c r="V1840">
        <v>-2.419</v>
      </c>
      <c r="W1840">
        <f t="shared" si="144"/>
        <v>-5.9671610000000541E-3</v>
      </c>
    </row>
    <row r="1841" spans="1:23" x14ac:dyDescent="0.2">
      <c r="A1841">
        <v>1840</v>
      </c>
      <c r="B1841" t="s">
        <v>5259</v>
      </c>
      <c r="C1841" t="s">
        <v>3407</v>
      </c>
      <c r="D1841" t="s">
        <v>3407</v>
      </c>
      <c r="E1841" t="s">
        <v>3408</v>
      </c>
      <c r="F1841" t="s">
        <v>3435</v>
      </c>
      <c r="G1841" t="s">
        <v>1844</v>
      </c>
      <c r="H1841" t="s">
        <v>5259</v>
      </c>
      <c r="I1841">
        <v>-0.136043255</v>
      </c>
      <c r="J1841">
        <v>8.3299999999999999E-2</v>
      </c>
      <c r="K1841">
        <f t="shared" si="140"/>
        <v>-0.21934325500000001</v>
      </c>
      <c r="L1841">
        <v>-0.25837607400000001</v>
      </c>
      <c r="M1841">
        <v>-0.59160000000000001</v>
      </c>
      <c r="N1841">
        <f t="shared" si="141"/>
        <v>0.333223926</v>
      </c>
      <c r="O1841">
        <v>1.230987018</v>
      </c>
      <c r="P1841">
        <v>1.911</v>
      </c>
      <c r="Q1841">
        <f t="shared" si="142"/>
        <v>-0.68001298200000004</v>
      </c>
      <c r="R1841">
        <v>-3.599905E-3</v>
      </c>
      <c r="S1841">
        <v>-0.15790000000000001</v>
      </c>
      <c r="T1841">
        <f t="shared" si="143"/>
        <v>0.15430009500000003</v>
      </c>
      <c r="U1841">
        <v>-1.1050542320000001</v>
      </c>
      <c r="V1841">
        <v>-1.0782</v>
      </c>
      <c r="W1841">
        <f t="shared" si="144"/>
        <v>-2.6854232000000033E-2</v>
      </c>
    </row>
    <row r="1842" spans="1:23" x14ac:dyDescent="0.2">
      <c r="A1842">
        <v>1841</v>
      </c>
      <c r="B1842" t="s">
        <v>5260</v>
      </c>
      <c r="C1842" t="s">
        <v>3407</v>
      </c>
      <c r="D1842" t="s">
        <v>3407</v>
      </c>
      <c r="E1842" t="s">
        <v>3408</v>
      </c>
      <c r="F1842" t="s">
        <v>3434</v>
      </c>
      <c r="G1842" t="s">
        <v>1845</v>
      </c>
      <c r="H1842" t="s">
        <v>5260</v>
      </c>
      <c r="I1842">
        <v>-0.31202719899999998</v>
      </c>
      <c r="J1842">
        <v>-0.15920000000000001</v>
      </c>
      <c r="K1842">
        <f t="shared" si="140"/>
        <v>-0.15282719899999997</v>
      </c>
      <c r="L1842">
        <v>-0.28118664100000001</v>
      </c>
      <c r="M1842">
        <v>-0.77580000000000005</v>
      </c>
      <c r="N1842">
        <f t="shared" si="141"/>
        <v>0.49461335900000003</v>
      </c>
      <c r="O1842">
        <v>1.717022101</v>
      </c>
      <c r="P1842">
        <v>2.5158999999999998</v>
      </c>
      <c r="Q1842">
        <f t="shared" si="142"/>
        <v>-0.79887789899999984</v>
      </c>
      <c r="R1842">
        <v>-5.4196549999999998E-3</v>
      </c>
      <c r="S1842">
        <v>-0.21990000000000001</v>
      </c>
      <c r="T1842">
        <f t="shared" si="143"/>
        <v>0.21448034500000002</v>
      </c>
      <c r="U1842">
        <v>-1.742443067</v>
      </c>
      <c r="V1842">
        <v>-1.6794</v>
      </c>
      <c r="W1842">
        <f t="shared" si="144"/>
        <v>-6.3043066999999953E-2</v>
      </c>
    </row>
    <row r="1843" spans="1:23" x14ac:dyDescent="0.2">
      <c r="A1843">
        <v>1842</v>
      </c>
      <c r="B1843" t="s">
        <v>5261</v>
      </c>
      <c r="C1843" t="s">
        <v>3407</v>
      </c>
      <c r="D1843" t="s">
        <v>3407</v>
      </c>
      <c r="E1843" t="s">
        <v>3408</v>
      </c>
      <c r="F1843" t="s">
        <v>3408</v>
      </c>
      <c r="G1843" t="s">
        <v>1846</v>
      </c>
      <c r="H1843" t="s">
        <v>5261</v>
      </c>
      <c r="I1843">
        <v>-0.44159000999999998</v>
      </c>
      <c r="J1843">
        <v>-8.8999999999999996E-2</v>
      </c>
      <c r="K1843">
        <f t="shared" si="140"/>
        <v>-0.35259001000000001</v>
      </c>
      <c r="L1843">
        <v>-0.21038110900000001</v>
      </c>
      <c r="M1843">
        <v>-0.51300000000000001</v>
      </c>
      <c r="N1843">
        <f t="shared" si="141"/>
        <v>0.302618891</v>
      </c>
      <c r="O1843">
        <v>0.97900416499999998</v>
      </c>
      <c r="P1843">
        <v>1.7053</v>
      </c>
      <c r="Q1843">
        <f t="shared" si="142"/>
        <v>-0.72629583500000006</v>
      </c>
      <c r="R1843">
        <v>-1.866185E-3</v>
      </c>
      <c r="S1843">
        <v>-0.13750000000000001</v>
      </c>
      <c r="T1843">
        <f t="shared" si="143"/>
        <v>0.13563381500000002</v>
      </c>
      <c r="U1843">
        <v>-1.208346881</v>
      </c>
      <c r="V1843">
        <v>-1.1437999999999999</v>
      </c>
      <c r="W1843">
        <f t="shared" si="144"/>
        <v>-6.4546881000000056E-2</v>
      </c>
    </row>
    <row r="1844" spans="1:23" x14ac:dyDescent="0.2">
      <c r="A1844">
        <v>1843</v>
      </c>
      <c r="B1844" t="s">
        <v>5262</v>
      </c>
      <c r="C1844" t="s">
        <v>3397</v>
      </c>
      <c r="D1844" t="s">
        <v>3397</v>
      </c>
      <c r="E1844" t="s">
        <v>3399</v>
      </c>
      <c r="F1844" t="s">
        <v>3399</v>
      </c>
      <c r="G1844" t="s">
        <v>1847</v>
      </c>
      <c r="H1844" t="s">
        <v>5262</v>
      </c>
      <c r="I1844">
        <v>-7.8229038229999999</v>
      </c>
      <c r="J1844">
        <v>-7.4907000000000004</v>
      </c>
      <c r="K1844">
        <f t="shared" si="140"/>
        <v>-0.33220382299999951</v>
      </c>
      <c r="L1844">
        <v>-7.7606043680000001</v>
      </c>
      <c r="M1844">
        <v>-8.3280999999999992</v>
      </c>
      <c r="N1844">
        <f t="shared" si="141"/>
        <v>0.56749563199999908</v>
      </c>
      <c r="O1844">
        <v>2.95751907</v>
      </c>
      <c r="P1844">
        <v>4.4664999999999999</v>
      </c>
      <c r="Q1844">
        <f t="shared" si="142"/>
        <v>-1.5089809299999999</v>
      </c>
      <c r="R1844">
        <v>-1.45649596</v>
      </c>
      <c r="S1844">
        <v>-1.9306000000000001</v>
      </c>
      <c r="T1844">
        <f t="shared" si="143"/>
        <v>0.47410404000000006</v>
      </c>
      <c r="U1844">
        <v>-1.5633225019999999</v>
      </c>
      <c r="V1844">
        <v>-1.6986000000000001</v>
      </c>
      <c r="W1844">
        <f t="shared" si="144"/>
        <v>0.13527749800000022</v>
      </c>
    </row>
    <row r="1845" spans="1:23" x14ac:dyDescent="0.2">
      <c r="A1845">
        <v>1844</v>
      </c>
      <c r="B1845" t="s">
        <v>5263</v>
      </c>
      <c r="C1845" t="s">
        <v>3397</v>
      </c>
      <c r="D1845" t="s">
        <v>3443</v>
      </c>
      <c r="E1845" t="s">
        <v>3399</v>
      </c>
      <c r="F1845" t="s">
        <v>3448</v>
      </c>
      <c r="G1845" t="s">
        <v>1848</v>
      </c>
      <c r="H1845" t="s">
        <v>5263</v>
      </c>
      <c r="I1845">
        <v>0.14432600400000001</v>
      </c>
      <c r="J1845">
        <v>-0.82389999999999997</v>
      </c>
      <c r="K1845">
        <f t="shared" si="140"/>
        <v>0.96822600399999992</v>
      </c>
      <c r="L1845">
        <v>-0.160617598</v>
      </c>
      <c r="M1845">
        <v>-1.2231000000000001</v>
      </c>
      <c r="N1845">
        <f t="shared" si="141"/>
        <v>1.0624824020000001</v>
      </c>
      <c r="O1845">
        <v>3.5450609989999999</v>
      </c>
      <c r="P1845">
        <v>4.375</v>
      </c>
      <c r="Q1845">
        <f t="shared" si="142"/>
        <v>-0.82993900100000007</v>
      </c>
      <c r="R1845">
        <v>-0.196831125</v>
      </c>
      <c r="S1845">
        <v>-0.71640000000000004</v>
      </c>
      <c r="T1845">
        <f t="shared" si="143"/>
        <v>0.51956887500000004</v>
      </c>
      <c r="U1845">
        <v>-3.043286272</v>
      </c>
      <c r="V1845">
        <v>-3.2593999999999999</v>
      </c>
      <c r="W1845">
        <f t="shared" si="144"/>
        <v>0.21611372799999984</v>
      </c>
    </row>
    <row r="1846" spans="1:23" x14ac:dyDescent="0.2">
      <c r="A1846">
        <v>1845</v>
      </c>
      <c r="B1846" t="s">
        <v>5264</v>
      </c>
      <c r="C1846" t="s">
        <v>3397</v>
      </c>
      <c r="D1846" t="s">
        <v>3407</v>
      </c>
      <c r="E1846" t="s">
        <v>3399</v>
      </c>
      <c r="F1846" t="s">
        <v>3424</v>
      </c>
      <c r="G1846" t="s">
        <v>1849</v>
      </c>
      <c r="H1846" t="s">
        <v>5264</v>
      </c>
      <c r="I1846">
        <v>5.3012289340000001</v>
      </c>
      <c r="J1846">
        <v>3.0360999999999998</v>
      </c>
      <c r="K1846">
        <f t="shared" si="140"/>
        <v>2.2651289340000003</v>
      </c>
      <c r="L1846">
        <v>-1.3243252590000001</v>
      </c>
      <c r="M1846">
        <v>-4.3521999999999998</v>
      </c>
      <c r="N1846">
        <f t="shared" si="141"/>
        <v>3.0278747409999998</v>
      </c>
      <c r="O1846">
        <v>12.73554642</v>
      </c>
      <c r="P1846">
        <v>13.7782</v>
      </c>
      <c r="Q1846">
        <f t="shared" si="142"/>
        <v>-1.0426535799999996</v>
      </c>
      <c r="R1846">
        <v>-0.169590095</v>
      </c>
      <c r="S1846">
        <v>-1.0210999999999999</v>
      </c>
      <c r="T1846">
        <f t="shared" si="143"/>
        <v>0.8515099049999999</v>
      </c>
      <c r="U1846">
        <v>-5.9404021279999997</v>
      </c>
      <c r="V1846">
        <v>-5.3688000000000002</v>
      </c>
      <c r="W1846">
        <f t="shared" si="144"/>
        <v>-0.57160212799999943</v>
      </c>
    </row>
    <row r="1847" spans="1:23" x14ac:dyDescent="0.2">
      <c r="A1847">
        <v>1846</v>
      </c>
      <c r="B1847" t="s">
        <v>5265</v>
      </c>
      <c r="C1847" t="s">
        <v>3397</v>
      </c>
      <c r="D1847" t="s">
        <v>3443</v>
      </c>
      <c r="E1847" t="s">
        <v>3399</v>
      </c>
      <c r="F1847" t="s">
        <v>3444</v>
      </c>
      <c r="G1847" t="s">
        <v>1850</v>
      </c>
      <c r="H1847" t="s">
        <v>5265</v>
      </c>
      <c r="I1847">
        <v>-1.692849483</v>
      </c>
      <c r="J1847">
        <v>-2.3348</v>
      </c>
      <c r="K1847">
        <f t="shared" si="140"/>
        <v>0.64195051699999994</v>
      </c>
      <c r="L1847">
        <v>-0.65717824000000002</v>
      </c>
      <c r="M1847">
        <v>-1.4025000000000001</v>
      </c>
      <c r="N1847">
        <f t="shared" si="141"/>
        <v>0.74532176000000006</v>
      </c>
      <c r="O1847">
        <v>3.0287258869999998</v>
      </c>
      <c r="P1847">
        <v>3.2944</v>
      </c>
      <c r="Q1847">
        <f t="shared" si="142"/>
        <v>-0.26567411300000021</v>
      </c>
      <c r="R1847">
        <v>-0.31135112999999998</v>
      </c>
      <c r="S1847">
        <v>-0.38779999999999998</v>
      </c>
      <c r="T1847">
        <f t="shared" si="143"/>
        <v>7.6448870000000002E-2</v>
      </c>
      <c r="U1847">
        <v>-3.7530459999999999</v>
      </c>
      <c r="V1847">
        <v>-3.8389000000000002</v>
      </c>
      <c r="W1847">
        <f t="shared" si="144"/>
        <v>8.5854000000000319E-2</v>
      </c>
    </row>
    <row r="1848" spans="1:23" x14ac:dyDescent="0.2">
      <c r="A1848">
        <v>1847</v>
      </c>
      <c r="B1848" t="s">
        <v>5266</v>
      </c>
      <c r="C1848" t="s">
        <v>3397</v>
      </c>
      <c r="D1848" t="s">
        <v>3443</v>
      </c>
      <c r="E1848" t="s">
        <v>3399</v>
      </c>
      <c r="F1848" t="s">
        <v>3444</v>
      </c>
      <c r="G1848" t="s">
        <v>1851</v>
      </c>
      <c r="H1848" t="s">
        <v>5266</v>
      </c>
      <c r="I1848">
        <v>-2.9700116529999998</v>
      </c>
      <c r="J1848">
        <v>-1.1503000000000001</v>
      </c>
      <c r="K1848">
        <f t="shared" si="140"/>
        <v>-1.8197116529999997</v>
      </c>
      <c r="L1848">
        <v>-3.078962282</v>
      </c>
      <c r="M1848">
        <v>-1.5470999999999999</v>
      </c>
      <c r="N1848">
        <f t="shared" si="141"/>
        <v>-1.5318622820000001</v>
      </c>
      <c r="O1848">
        <v>4.6731642469999999</v>
      </c>
      <c r="P1848">
        <v>5.5012999999999996</v>
      </c>
      <c r="Q1848">
        <f t="shared" si="142"/>
        <v>-0.82813575299999975</v>
      </c>
      <c r="R1848">
        <v>-0.85189331000000001</v>
      </c>
      <c r="S1848">
        <v>-1.1153999999999999</v>
      </c>
      <c r="T1848">
        <f t="shared" si="143"/>
        <v>0.26350668999999993</v>
      </c>
      <c r="U1848">
        <v>-3.7123203079999998</v>
      </c>
      <c r="V1848">
        <v>-3.9891000000000001</v>
      </c>
      <c r="W1848">
        <f t="shared" si="144"/>
        <v>0.2767796920000003</v>
      </c>
    </row>
    <row r="1849" spans="1:23" x14ac:dyDescent="0.2">
      <c r="A1849">
        <v>1848</v>
      </c>
      <c r="B1849" t="s">
        <v>5267</v>
      </c>
      <c r="C1849" t="s">
        <v>3397</v>
      </c>
      <c r="D1849" t="s">
        <v>3396</v>
      </c>
      <c r="E1849" t="s">
        <v>3404</v>
      </c>
      <c r="F1849" t="s">
        <v>3427</v>
      </c>
      <c r="G1849" t="s">
        <v>1852</v>
      </c>
      <c r="H1849" t="s">
        <v>5267</v>
      </c>
      <c r="I1849">
        <v>-9.5568394950000002</v>
      </c>
      <c r="J1849">
        <v>-9.2117000000000004</v>
      </c>
      <c r="K1849">
        <f t="shared" si="140"/>
        <v>-0.34513949499999974</v>
      </c>
      <c r="L1849">
        <v>-15.97734225</v>
      </c>
      <c r="M1849">
        <v>-17.9329</v>
      </c>
      <c r="N1849">
        <f t="shared" si="141"/>
        <v>1.9555577500000005</v>
      </c>
      <c r="O1849">
        <v>15.32432107</v>
      </c>
      <c r="P1849">
        <v>19.472000000000001</v>
      </c>
      <c r="Q1849">
        <f t="shared" si="142"/>
        <v>-4.1476789300000014</v>
      </c>
      <c r="R1849">
        <v>-4.5615826989999997</v>
      </c>
      <c r="S1849">
        <v>-6.4515000000000002</v>
      </c>
      <c r="T1849">
        <f t="shared" si="143"/>
        <v>1.8899173010000005</v>
      </c>
      <c r="U1849">
        <v>-4.3422355560000003</v>
      </c>
      <c r="V1849">
        <v>-4.2992999999999997</v>
      </c>
      <c r="W1849">
        <f t="shared" si="144"/>
        <v>-4.2935556000000652E-2</v>
      </c>
    </row>
    <row r="1850" spans="1:23" x14ac:dyDescent="0.2">
      <c r="A1850">
        <v>1849</v>
      </c>
      <c r="B1850" t="s">
        <v>5268</v>
      </c>
      <c r="C1850" t="s">
        <v>3397</v>
      </c>
      <c r="D1850" t="s">
        <v>3396</v>
      </c>
      <c r="E1850" t="s">
        <v>3404</v>
      </c>
      <c r="F1850" t="s">
        <v>3398</v>
      </c>
      <c r="G1850" t="s">
        <v>1853</v>
      </c>
      <c r="H1850" t="s">
        <v>5268</v>
      </c>
      <c r="I1850">
        <v>-1.0205931079999999</v>
      </c>
      <c r="J1850">
        <v>-0.90859999999999996</v>
      </c>
      <c r="K1850">
        <f t="shared" si="140"/>
        <v>-0.11199310799999995</v>
      </c>
      <c r="L1850">
        <v>0.103551242</v>
      </c>
      <c r="M1850">
        <v>-0.65549999999999997</v>
      </c>
      <c r="N1850">
        <f t="shared" si="141"/>
        <v>0.75905124199999996</v>
      </c>
      <c r="O1850">
        <v>1.8535243720000001</v>
      </c>
      <c r="P1850">
        <v>2.6937000000000002</v>
      </c>
      <c r="Q1850">
        <f t="shared" si="142"/>
        <v>-0.84017562800000012</v>
      </c>
      <c r="R1850">
        <v>-0.12586250700000001</v>
      </c>
      <c r="S1850">
        <v>-0.32029999999999997</v>
      </c>
      <c r="T1850">
        <f t="shared" si="143"/>
        <v>0.19443749299999996</v>
      </c>
      <c r="U1850">
        <v>-2.8518062149999999</v>
      </c>
      <c r="V1850">
        <v>-2.6265000000000001</v>
      </c>
      <c r="W1850">
        <f t="shared" si="144"/>
        <v>-0.22530621499999981</v>
      </c>
    </row>
    <row r="1851" spans="1:23" x14ac:dyDescent="0.2">
      <c r="A1851">
        <v>1850</v>
      </c>
      <c r="B1851" t="s">
        <v>5269</v>
      </c>
      <c r="C1851" t="s">
        <v>3443</v>
      </c>
      <c r="D1851" t="s">
        <v>3407</v>
      </c>
      <c r="E1851" t="s">
        <v>3458</v>
      </c>
      <c r="F1851" t="s">
        <v>3434</v>
      </c>
      <c r="G1851" t="s">
        <v>1854</v>
      </c>
      <c r="H1851" t="s">
        <v>5269</v>
      </c>
      <c r="I1851">
        <v>-0.40975681000000003</v>
      </c>
      <c r="J1851">
        <v>-1.6221000000000001</v>
      </c>
      <c r="K1851">
        <f t="shared" si="140"/>
        <v>1.2123431900000001</v>
      </c>
      <c r="L1851">
        <v>-1.664705104</v>
      </c>
      <c r="M1851">
        <v>-2.1937000000000002</v>
      </c>
      <c r="N1851">
        <f t="shared" si="141"/>
        <v>0.52899489600000016</v>
      </c>
      <c r="O1851">
        <v>5.4681505860000001</v>
      </c>
      <c r="P1851">
        <v>5.4124999999999996</v>
      </c>
      <c r="Q1851">
        <f t="shared" si="142"/>
        <v>5.5650586000000501E-2</v>
      </c>
      <c r="R1851">
        <v>-0.27059782900000001</v>
      </c>
      <c r="S1851">
        <v>-0.69279999999999997</v>
      </c>
      <c r="T1851">
        <f t="shared" si="143"/>
        <v>0.42220217099999996</v>
      </c>
      <c r="U1851">
        <v>-3.9426045250000001</v>
      </c>
      <c r="V1851">
        <v>-4.1481000000000003</v>
      </c>
      <c r="W1851">
        <f t="shared" si="144"/>
        <v>0.20549547500000021</v>
      </c>
    </row>
    <row r="1852" spans="1:23" x14ac:dyDescent="0.2">
      <c r="A1852">
        <v>1851</v>
      </c>
      <c r="B1852" t="s">
        <v>5270</v>
      </c>
      <c r="C1852" t="s">
        <v>3443</v>
      </c>
      <c r="D1852" t="s">
        <v>3443</v>
      </c>
      <c r="E1852" t="s">
        <v>3458</v>
      </c>
      <c r="F1852" t="s">
        <v>3448</v>
      </c>
      <c r="G1852" t="s">
        <v>1855</v>
      </c>
      <c r="H1852" t="s">
        <v>5270</v>
      </c>
      <c r="I1852">
        <v>-7.0821280870000001</v>
      </c>
      <c r="J1852">
        <v>-4.9705000000000004</v>
      </c>
      <c r="K1852">
        <f t="shared" si="140"/>
        <v>-2.1116280869999997</v>
      </c>
      <c r="L1852">
        <v>-6.114830123</v>
      </c>
      <c r="M1852">
        <v>-3.8104</v>
      </c>
      <c r="N1852">
        <f t="shared" si="141"/>
        <v>-2.3044301229999999</v>
      </c>
      <c r="O1852">
        <v>7.8918549029999996</v>
      </c>
      <c r="P1852">
        <v>7.9242999999999997</v>
      </c>
      <c r="Q1852">
        <f t="shared" si="142"/>
        <v>-3.2445097000000089E-2</v>
      </c>
      <c r="R1852">
        <v>-1.547716828</v>
      </c>
      <c r="S1852">
        <v>-1.0219</v>
      </c>
      <c r="T1852">
        <f t="shared" si="143"/>
        <v>-0.52581682799999996</v>
      </c>
      <c r="U1852">
        <v>-7.3114360400000002</v>
      </c>
      <c r="V1852">
        <v>-8.0625</v>
      </c>
      <c r="W1852">
        <f t="shared" si="144"/>
        <v>0.75106395999999975</v>
      </c>
    </row>
    <row r="1853" spans="1:23" x14ac:dyDescent="0.2">
      <c r="A1853">
        <v>1852</v>
      </c>
      <c r="B1853" t="s">
        <v>5271</v>
      </c>
      <c r="C1853" t="s">
        <v>3443</v>
      </c>
      <c r="D1853" t="s">
        <v>3407</v>
      </c>
      <c r="E1853" t="s">
        <v>3458</v>
      </c>
      <c r="F1853" t="s">
        <v>3424</v>
      </c>
      <c r="G1853" t="s">
        <v>1856</v>
      </c>
      <c r="H1853" t="s">
        <v>5271</v>
      </c>
      <c r="I1853">
        <v>-1.116551224</v>
      </c>
      <c r="J1853">
        <v>-0.9647</v>
      </c>
      <c r="K1853">
        <f t="shared" si="140"/>
        <v>-0.15185122399999995</v>
      </c>
      <c r="L1853">
        <v>-1.10101263</v>
      </c>
      <c r="M1853">
        <v>-1.8363</v>
      </c>
      <c r="N1853">
        <f t="shared" si="141"/>
        <v>0.73528737</v>
      </c>
      <c r="O1853">
        <v>4.7836346179999998</v>
      </c>
      <c r="P1853">
        <v>4.5957999999999997</v>
      </c>
      <c r="Q1853">
        <f t="shared" si="142"/>
        <v>0.18783461800000012</v>
      </c>
      <c r="R1853">
        <v>-1.245504607</v>
      </c>
      <c r="S1853">
        <v>-0.55879999999999996</v>
      </c>
      <c r="T1853">
        <f t="shared" si="143"/>
        <v>-0.68670460700000002</v>
      </c>
      <c r="U1853">
        <v>-3.5536686679999998</v>
      </c>
      <c r="V1853">
        <v>-3.1654</v>
      </c>
      <c r="W1853">
        <f t="shared" si="144"/>
        <v>-0.38826866799999982</v>
      </c>
    </row>
    <row r="1854" spans="1:23" x14ac:dyDescent="0.2">
      <c r="A1854">
        <v>1853</v>
      </c>
      <c r="B1854" t="s">
        <v>5272</v>
      </c>
      <c r="C1854" t="s">
        <v>3443</v>
      </c>
      <c r="D1854" t="s">
        <v>3443</v>
      </c>
      <c r="E1854" t="s">
        <v>3444</v>
      </c>
      <c r="F1854" t="s">
        <v>3448</v>
      </c>
      <c r="G1854" t="s">
        <v>1857</v>
      </c>
      <c r="H1854" t="s">
        <v>5272</v>
      </c>
      <c r="I1854">
        <v>4.473339256</v>
      </c>
      <c r="J1854">
        <v>-2.4089</v>
      </c>
      <c r="K1854">
        <f t="shared" si="140"/>
        <v>6.8822392560000001</v>
      </c>
      <c r="L1854">
        <v>5.1306743709999996</v>
      </c>
      <c r="M1854">
        <v>-1.2847</v>
      </c>
      <c r="N1854">
        <f t="shared" si="141"/>
        <v>6.4153743709999995</v>
      </c>
      <c r="O1854">
        <v>4.1101679210000004</v>
      </c>
      <c r="P1854">
        <v>3.9761000000000002</v>
      </c>
      <c r="Q1854">
        <f t="shared" si="142"/>
        <v>0.1340679210000002</v>
      </c>
      <c r="R1854">
        <v>-0.19742881900000001</v>
      </c>
      <c r="S1854">
        <v>-0.49480000000000002</v>
      </c>
      <c r="T1854">
        <f t="shared" si="143"/>
        <v>0.29737118100000004</v>
      </c>
      <c r="U1854">
        <v>-4.57007428</v>
      </c>
      <c r="V1854">
        <v>-4.6055000000000001</v>
      </c>
      <c r="W1854">
        <f t="shared" si="144"/>
        <v>3.5425720000000105E-2</v>
      </c>
    </row>
    <row r="1855" spans="1:23" x14ac:dyDescent="0.2">
      <c r="A1855">
        <v>1854</v>
      </c>
      <c r="B1855" t="s">
        <v>5273</v>
      </c>
      <c r="C1855" t="s">
        <v>3443</v>
      </c>
      <c r="D1855" t="s">
        <v>3413</v>
      </c>
      <c r="E1855" t="s">
        <v>3444</v>
      </c>
      <c r="F1855" t="s">
        <v>3415</v>
      </c>
      <c r="G1855" t="s">
        <v>1858</v>
      </c>
      <c r="H1855" t="s">
        <v>5273</v>
      </c>
      <c r="I1855">
        <v>-20.549286980000002</v>
      </c>
      <c r="J1855">
        <v>-22.9634</v>
      </c>
      <c r="K1855">
        <f t="shared" si="140"/>
        <v>2.4141130199999985</v>
      </c>
      <c r="L1855">
        <v>-21.14536197</v>
      </c>
      <c r="M1855">
        <v>-22.4499</v>
      </c>
      <c r="N1855">
        <f t="shared" si="141"/>
        <v>1.3045380299999998</v>
      </c>
      <c r="O1855">
        <v>14.357338800000001</v>
      </c>
      <c r="P1855">
        <v>16.374400000000001</v>
      </c>
      <c r="Q1855">
        <f t="shared" si="142"/>
        <v>-2.0170612000000006</v>
      </c>
      <c r="R1855">
        <v>-9.8016260529999997</v>
      </c>
      <c r="S1855">
        <v>-12.645</v>
      </c>
      <c r="T1855">
        <f t="shared" si="143"/>
        <v>2.8433739469999999</v>
      </c>
      <c r="U1855">
        <v>-3.9596377619999998</v>
      </c>
      <c r="V1855">
        <v>-4.2430000000000003</v>
      </c>
      <c r="W1855">
        <f t="shared" si="144"/>
        <v>0.28336223800000049</v>
      </c>
    </row>
    <row r="1856" spans="1:23" x14ac:dyDescent="0.2">
      <c r="A1856">
        <v>1855</v>
      </c>
      <c r="B1856" t="s">
        <v>5274</v>
      </c>
      <c r="C1856" t="s">
        <v>3443</v>
      </c>
      <c r="D1856" t="s">
        <v>3407</v>
      </c>
      <c r="E1856" t="s">
        <v>3444</v>
      </c>
      <c r="F1856" t="s">
        <v>3435</v>
      </c>
      <c r="G1856" t="s">
        <v>1859</v>
      </c>
      <c r="H1856" t="s">
        <v>5274</v>
      </c>
      <c r="I1856">
        <v>-0.82445624900000003</v>
      </c>
      <c r="J1856">
        <v>-0.7137</v>
      </c>
      <c r="K1856">
        <f t="shared" si="140"/>
        <v>-0.11075624900000003</v>
      </c>
      <c r="L1856">
        <v>0.35195904</v>
      </c>
      <c r="M1856">
        <v>-0.57840000000000003</v>
      </c>
      <c r="N1856">
        <f t="shared" si="141"/>
        <v>0.93035904000000003</v>
      </c>
      <c r="O1856">
        <v>1.641911417</v>
      </c>
      <c r="P1856">
        <v>2.3121999999999998</v>
      </c>
      <c r="Q1856">
        <f t="shared" si="142"/>
        <v>-0.67028858299999983</v>
      </c>
      <c r="R1856">
        <v>-0.76482511200000003</v>
      </c>
      <c r="S1856">
        <v>-0.2515</v>
      </c>
      <c r="T1856">
        <f t="shared" si="143"/>
        <v>-0.51332511199999997</v>
      </c>
      <c r="U1856">
        <v>-2.0535015940000001</v>
      </c>
      <c r="V1856">
        <v>-2.1960999999999999</v>
      </c>
      <c r="W1856">
        <f t="shared" si="144"/>
        <v>0.14259840599999984</v>
      </c>
    </row>
    <row r="1857" spans="1:23" x14ac:dyDescent="0.2">
      <c r="A1857">
        <v>1856</v>
      </c>
      <c r="B1857" t="s">
        <v>5275</v>
      </c>
      <c r="C1857" t="s">
        <v>3443</v>
      </c>
      <c r="D1857" t="s">
        <v>3407</v>
      </c>
      <c r="E1857" t="s">
        <v>3444</v>
      </c>
      <c r="F1857" t="s">
        <v>3435</v>
      </c>
      <c r="G1857" t="s">
        <v>1860</v>
      </c>
      <c r="H1857" t="s">
        <v>5275</v>
      </c>
      <c r="I1857">
        <v>0.73614949200000002</v>
      </c>
      <c r="J1857">
        <v>3.6600000000000001E-2</v>
      </c>
      <c r="K1857">
        <f t="shared" si="140"/>
        <v>0.69954949200000005</v>
      </c>
      <c r="L1857">
        <v>0.23894660400000001</v>
      </c>
      <c r="M1857">
        <v>-0.88890000000000002</v>
      </c>
      <c r="N1857">
        <f t="shared" si="141"/>
        <v>1.1278466040000001</v>
      </c>
      <c r="O1857">
        <v>2.7301598180000002</v>
      </c>
      <c r="P1857">
        <v>3.3584000000000001</v>
      </c>
      <c r="Q1857">
        <f t="shared" si="142"/>
        <v>-0.62824018199999987</v>
      </c>
      <c r="R1857">
        <v>-0.18985959999999999</v>
      </c>
      <c r="S1857">
        <v>-0.30280000000000001</v>
      </c>
      <c r="T1857">
        <f t="shared" si="143"/>
        <v>0.11294040000000002</v>
      </c>
      <c r="U1857">
        <v>-2.0430972669999998</v>
      </c>
      <c r="V1857">
        <v>-2.1301000000000001</v>
      </c>
      <c r="W1857">
        <f t="shared" si="144"/>
        <v>8.7002733000000276E-2</v>
      </c>
    </row>
    <row r="1858" spans="1:23" x14ac:dyDescent="0.2">
      <c r="A1858">
        <v>1857</v>
      </c>
      <c r="B1858" t="s">
        <v>5276</v>
      </c>
      <c r="C1858" t="s">
        <v>3443</v>
      </c>
      <c r="D1858" t="s">
        <v>3443</v>
      </c>
      <c r="E1858" t="s">
        <v>3444</v>
      </c>
      <c r="F1858" t="s">
        <v>3458</v>
      </c>
      <c r="G1858" t="s">
        <v>1861</v>
      </c>
      <c r="H1858" t="s">
        <v>5276</v>
      </c>
      <c r="I1858">
        <v>-20.09480662</v>
      </c>
      <c r="J1858">
        <v>-2.1164999999999998</v>
      </c>
      <c r="K1858">
        <f t="shared" si="140"/>
        <v>-17.978306620000001</v>
      </c>
      <c r="L1858">
        <v>-19.903202629999999</v>
      </c>
      <c r="M1858">
        <v>-1.7948</v>
      </c>
      <c r="N1858">
        <f t="shared" si="141"/>
        <v>-18.10840263</v>
      </c>
      <c r="O1858">
        <v>3.5440480889999999</v>
      </c>
      <c r="P1858">
        <v>3.7530000000000001</v>
      </c>
      <c r="Q1858">
        <f t="shared" si="142"/>
        <v>-0.20895191100000021</v>
      </c>
      <c r="R1858">
        <v>-0.98111990699999996</v>
      </c>
      <c r="S1858">
        <v>-0.76349999999999996</v>
      </c>
      <c r="T1858">
        <f t="shared" si="143"/>
        <v>-0.217619907</v>
      </c>
      <c r="U1858">
        <v>-2.7545321070000002</v>
      </c>
      <c r="V1858">
        <v>-3.3111999999999999</v>
      </c>
      <c r="W1858">
        <f t="shared" si="144"/>
        <v>0.55666789299999975</v>
      </c>
    </row>
    <row r="1859" spans="1:23" x14ac:dyDescent="0.2">
      <c r="A1859">
        <v>1858</v>
      </c>
      <c r="B1859" t="s">
        <v>5277</v>
      </c>
      <c r="C1859" t="s">
        <v>3407</v>
      </c>
      <c r="D1859" t="s">
        <v>3407</v>
      </c>
      <c r="E1859" t="s">
        <v>3435</v>
      </c>
      <c r="F1859" t="s">
        <v>3408</v>
      </c>
      <c r="G1859" t="s">
        <v>1862</v>
      </c>
      <c r="H1859" t="s">
        <v>5277</v>
      </c>
      <c r="I1859">
        <v>-0.27868279000000001</v>
      </c>
      <c r="J1859">
        <v>4.1999999999999997E-3</v>
      </c>
      <c r="K1859">
        <f t="shared" ref="K1859:K1922" si="145">I1859-J1859</f>
        <v>-0.28288279</v>
      </c>
      <c r="L1859">
        <v>-0.12885549399999999</v>
      </c>
      <c r="M1859">
        <v>-0.3634</v>
      </c>
      <c r="N1859">
        <f t="shared" ref="N1859:N1922" si="146">L1859-M1859</f>
        <v>0.23454450600000001</v>
      </c>
      <c r="O1859">
        <v>0.71892593400000004</v>
      </c>
      <c r="P1859">
        <v>1.3071999999999999</v>
      </c>
      <c r="Q1859">
        <f t="shared" ref="Q1859:Q1922" si="147">O1859-P1859</f>
        <v>-0.58827406599999987</v>
      </c>
      <c r="R1859">
        <v>-1.911177E-3</v>
      </c>
      <c r="S1859">
        <v>-0.1008</v>
      </c>
      <c r="T1859">
        <f t="shared" ref="T1859:T1922" si="148">R1859-S1859</f>
        <v>9.8888823000000001E-2</v>
      </c>
      <c r="U1859">
        <v>-0.86684205400000003</v>
      </c>
      <c r="V1859">
        <v>-0.83879999999999999</v>
      </c>
      <c r="W1859">
        <f t="shared" ref="W1859:W1922" si="149">U1859-V1859</f>
        <v>-2.8042054000000038E-2</v>
      </c>
    </row>
    <row r="1860" spans="1:23" x14ac:dyDescent="0.2">
      <c r="A1860">
        <v>1859</v>
      </c>
      <c r="B1860" t="s">
        <v>5278</v>
      </c>
      <c r="C1860" t="s">
        <v>3407</v>
      </c>
      <c r="D1860" t="s">
        <v>3396</v>
      </c>
      <c r="E1860" t="s">
        <v>3408</v>
      </c>
      <c r="F1860" t="s">
        <v>3398</v>
      </c>
      <c r="G1860" t="s">
        <v>1863</v>
      </c>
      <c r="H1860" t="s">
        <v>5278</v>
      </c>
      <c r="I1860">
        <v>-1.0767916319999999</v>
      </c>
      <c r="J1860">
        <v>-1.2230000000000001</v>
      </c>
      <c r="K1860">
        <f t="shared" si="145"/>
        <v>0.14620836800000014</v>
      </c>
      <c r="L1860">
        <v>-6.5435762999999994E-2</v>
      </c>
      <c r="M1860">
        <v>-0.58140000000000003</v>
      </c>
      <c r="N1860">
        <f t="shared" si="146"/>
        <v>0.51596423700000005</v>
      </c>
      <c r="O1860">
        <v>1.1801573219999999</v>
      </c>
      <c r="P1860">
        <v>1.6158999999999999</v>
      </c>
      <c r="Q1860">
        <f t="shared" si="147"/>
        <v>-0.43574267799999999</v>
      </c>
      <c r="R1860">
        <v>-0.11881153999999999</v>
      </c>
      <c r="S1860">
        <v>-0.23599999999999999</v>
      </c>
      <c r="T1860">
        <f t="shared" si="148"/>
        <v>0.11718845999999999</v>
      </c>
      <c r="U1860">
        <v>-2.072701651</v>
      </c>
      <c r="V1860">
        <v>-2.0215000000000001</v>
      </c>
      <c r="W1860">
        <f t="shared" si="149"/>
        <v>-5.1201650999999959E-2</v>
      </c>
    </row>
    <row r="1861" spans="1:23" x14ac:dyDescent="0.2">
      <c r="A1861">
        <v>1860</v>
      </c>
      <c r="B1861" t="s">
        <v>5279</v>
      </c>
      <c r="C1861" t="s">
        <v>3407</v>
      </c>
      <c r="D1861" t="s">
        <v>3407</v>
      </c>
      <c r="E1861" t="s">
        <v>3408</v>
      </c>
      <c r="F1861" t="s">
        <v>3408</v>
      </c>
      <c r="G1861" t="s">
        <v>1864</v>
      </c>
      <c r="H1861" t="s">
        <v>5279</v>
      </c>
      <c r="I1861">
        <v>-0.59921688100000003</v>
      </c>
      <c r="J1861">
        <v>-0.20499999999999999</v>
      </c>
      <c r="K1861">
        <f t="shared" si="145"/>
        <v>-0.39421688100000007</v>
      </c>
      <c r="L1861">
        <v>-9.2048225999999997E-2</v>
      </c>
      <c r="M1861">
        <v>-0.30599999999999999</v>
      </c>
      <c r="N1861">
        <f t="shared" si="146"/>
        <v>0.21395177399999998</v>
      </c>
      <c r="O1861">
        <v>0.56668301399999998</v>
      </c>
      <c r="P1861">
        <v>1.0931999999999999</v>
      </c>
      <c r="Q1861">
        <f t="shared" si="147"/>
        <v>-0.52651698599999996</v>
      </c>
      <c r="R1861">
        <v>-3.030072E-3</v>
      </c>
      <c r="S1861">
        <v>-7.2700000000000001E-2</v>
      </c>
      <c r="T1861">
        <f t="shared" si="148"/>
        <v>6.9669928000000006E-2</v>
      </c>
      <c r="U1861">
        <v>-1.0708215969999999</v>
      </c>
      <c r="V1861">
        <v>-0.91949999999999998</v>
      </c>
      <c r="W1861">
        <f t="shared" si="149"/>
        <v>-0.15132159699999992</v>
      </c>
    </row>
    <row r="1862" spans="1:23" x14ac:dyDescent="0.2">
      <c r="A1862">
        <v>1861</v>
      </c>
      <c r="B1862" t="s">
        <v>5280</v>
      </c>
      <c r="C1862" t="s">
        <v>3407</v>
      </c>
      <c r="D1862" t="s">
        <v>3407</v>
      </c>
      <c r="E1862" t="s">
        <v>3408</v>
      </c>
      <c r="F1862" t="s">
        <v>3408</v>
      </c>
      <c r="G1862" t="s">
        <v>1865</v>
      </c>
      <c r="H1862" t="s">
        <v>5280</v>
      </c>
      <c r="I1862">
        <v>-0.15567798099999999</v>
      </c>
      <c r="J1862">
        <v>0.21260000000000001</v>
      </c>
      <c r="K1862">
        <f t="shared" si="145"/>
        <v>-0.36827798099999998</v>
      </c>
      <c r="L1862">
        <v>-0.18408754199999999</v>
      </c>
      <c r="M1862">
        <v>-0.55720000000000003</v>
      </c>
      <c r="N1862">
        <f t="shared" si="146"/>
        <v>0.37311245800000004</v>
      </c>
      <c r="O1862">
        <v>1.247923871</v>
      </c>
      <c r="P1862">
        <v>2.0768</v>
      </c>
      <c r="Q1862">
        <f t="shared" si="147"/>
        <v>-0.82887612899999996</v>
      </c>
      <c r="R1862">
        <v>-4.6675960000000004E-3</v>
      </c>
      <c r="S1862">
        <v>-0.152</v>
      </c>
      <c r="T1862">
        <f t="shared" si="148"/>
        <v>0.147332404</v>
      </c>
      <c r="U1862">
        <v>-1.214846777</v>
      </c>
      <c r="V1862">
        <v>-1.1549</v>
      </c>
      <c r="W1862">
        <f t="shared" si="149"/>
        <v>-5.9946776999999951E-2</v>
      </c>
    </row>
    <row r="1863" spans="1:23" x14ac:dyDescent="0.2">
      <c r="A1863">
        <v>1862</v>
      </c>
      <c r="B1863" t="s">
        <v>5281</v>
      </c>
      <c r="C1863" t="s">
        <v>3397</v>
      </c>
      <c r="D1863" t="s">
        <v>3397</v>
      </c>
      <c r="E1863" t="s">
        <v>3402</v>
      </c>
      <c r="F1863" t="s">
        <v>3404</v>
      </c>
      <c r="G1863" t="s">
        <v>1866</v>
      </c>
      <c r="H1863" t="s">
        <v>5281</v>
      </c>
      <c r="I1863">
        <v>-4.4067879239999996</v>
      </c>
      <c r="J1863">
        <v>-3.3407</v>
      </c>
      <c r="K1863">
        <f t="shared" si="145"/>
        <v>-1.0660879239999996</v>
      </c>
      <c r="L1863">
        <v>-5.6705675280000003</v>
      </c>
      <c r="M1863">
        <v>-6.2737999999999996</v>
      </c>
      <c r="N1863">
        <f t="shared" si="146"/>
        <v>0.6032324719999993</v>
      </c>
      <c r="O1863">
        <v>4.103402655</v>
      </c>
      <c r="P1863">
        <v>5.8510999999999997</v>
      </c>
      <c r="Q1863">
        <f t="shared" si="147"/>
        <v>-1.7476973449999997</v>
      </c>
      <c r="R1863">
        <v>-0.86292181099999998</v>
      </c>
      <c r="S1863">
        <v>-1.2796000000000001</v>
      </c>
      <c r="T1863">
        <f t="shared" si="148"/>
        <v>0.41667818900000009</v>
      </c>
      <c r="U1863">
        <v>-1.976701241</v>
      </c>
      <c r="V1863">
        <v>-1.6383000000000001</v>
      </c>
      <c r="W1863">
        <f t="shared" si="149"/>
        <v>-0.33840124099999991</v>
      </c>
    </row>
    <row r="1864" spans="1:23" x14ac:dyDescent="0.2">
      <c r="A1864">
        <v>1863</v>
      </c>
      <c r="B1864" t="s">
        <v>5282</v>
      </c>
      <c r="C1864" t="s">
        <v>3407</v>
      </c>
      <c r="D1864" t="s">
        <v>3397</v>
      </c>
      <c r="E1864" t="s">
        <v>3424</v>
      </c>
      <c r="F1864" t="s">
        <v>3399</v>
      </c>
      <c r="G1864" t="s">
        <v>1867</v>
      </c>
      <c r="H1864" t="s">
        <v>5282</v>
      </c>
      <c r="I1864">
        <v>-0.47170059800000003</v>
      </c>
      <c r="J1864">
        <v>-7.5200000000000003E-2</v>
      </c>
      <c r="K1864">
        <f t="shared" si="145"/>
        <v>-0.39650059800000004</v>
      </c>
      <c r="L1864">
        <v>-0.40015794199999999</v>
      </c>
      <c r="M1864">
        <v>-1.1651</v>
      </c>
      <c r="N1864">
        <f t="shared" si="146"/>
        <v>0.76494205800000004</v>
      </c>
      <c r="O1864">
        <v>2.8872445920000001</v>
      </c>
      <c r="P1864">
        <v>3.8473999999999999</v>
      </c>
      <c r="Q1864">
        <f t="shared" si="147"/>
        <v>-0.96015540799999988</v>
      </c>
      <c r="R1864">
        <v>-4.0738559999999998E-3</v>
      </c>
      <c r="S1864">
        <v>-0.313</v>
      </c>
      <c r="T1864">
        <f t="shared" si="148"/>
        <v>0.30892614400000001</v>
      </c>
      <c r="U1864">
        <v>-2.9547133919999999</v>
      </c>
      <c r="V1864">
        <v>-2.4445000000000001</v>
      </c>
      <c r="W1864">
        <f t="shared" si="149"/>
        <v>-0.51021339199999982</v>
      </c>
    </row>
    <row r="1865" spans="1:23" x14ac:dyDescent="0.2">
      <c r="A1865">
        <v>1864</v>
      </c>
      <c r="B1865" t="s">
        <v>5283</v>
      </c>
      <c r="C1865" t="s">
        <v>3407</v>
      </c>
      <c r="D1865" t="s">
        <v>3397</v>
      </c>
      <c r="E1865" t="s">
        <v>3424</v>
      </c>
      <c r="F1865" t="s">
        <v>3399</v>
      </c>
      <c r="G1865" t="s">
        <v>1868</v>
      </c>
      <c r="H1865" t="s">
        <v>5283</v>
      </c>
      <c r="I1865">
        <v>-0.51417795499999996</v>
      </c>
      <c r="J1865">
        <v>-0.34399999999999997</v>
      </c>
      <c r="K1865">
        <f t="shared" si="145"/>
        <v>-0.17017795499999999</v>
      </c>
      <c r="L1865">
        <v>-0.34872540699999999</v>
      </c>
      <c r="M1865">
        <v>-1.1336999999999999</v>
      </c>
      <c r="N1865">
        <f t="shared" si="146"/>
        <v>0.78497459299999994</v>
      </c>
      <c r="O1865">
        <v>2.4972724799999999</v>
      </c>
      <c r="P1865">
        <v>3.3637999999999999</v>
      </c>
      <c r="Q1865">
        <f t="shared" si="147"/>
        <v>-0.86652752</v>
      </c>
      <c r="R1865">
        <v>-0.12829733199999999</v>
      </c>
      <c r="S1865">
        <v>-0.3453</v>
      </c>
      <c r="T1865">
        <f t="shared" si="148"/>
        <v>0.21700266800000001</v>
      </c>
      <c r="U1865">
        <v>-2.5344276969999999</v>
      </c>
      <c r="V1865">
        <v>-2.2288000000000001</v>
      </c>
      <c r="W1865">
        <f t="shared" si="149"/>
        <v>-0.30562769699999981</v>
      </c>
    </row>
    <row r="1866" spans="1:23" x14ac:dyDescent="0.2">
      <c r="A1866">
        <v>1865</v>
      </c>
      <c r="B1866" t="s">
        <v>5284</v>
      </c>
      <c r="C1866" t="s">
        <v>3407</v>
      </c>
      <c r="D1866" t="s">
        <v>3407</v>
      </c>
      <c r="E1866" t="s">
        <v>3424</v>
      </c>
      <c r="F1866" t="s">
        <v>3435</v>
      </c>
      <c r="G1866" t="s">
        <v>1869</v>
      </c>
      <c r="H1866" t="s">
        <v>5284</v>
      </c>
      <c r="I1866">
        <v>-0.45842251000000001</v>
      </c>
      <c r="J1866">
        <v>-0.36249999999999999</v>
      </c>
      <c r="K1866">
        <f t="shared" si="145"/>
        <v>-9.5922510000000016E-2</v>
      </c>
      <c r="L1866">
        <v>-0.363238854</v>
      </c>
      <c r="M1866">
        <v>-0.89300000000000002</v>
      </c>
      <c r="N1866">
        <f t="shared" si="146"/>
        <v>0.52976114600000002</v>
      </c>
      <c r="O1866">
        <v>1.8948511450000001</v>
      </c>
      <c r="P1866">
        <v>2.6762000000000001</v>
      </c>
      <c r="Q1866">
        <f t="shared" si="147"/>
        <v>-0.78134885500000006</v>
      </c>
      <c r="R1866">
        <v>-3.3092969999999999E-2</v>
      </c>
      <c r="S1866">
        <v>-0.25259999999999999</v>
      </c>
      <c r="T1866">
        <f t="shared" si="148"/>
        <v>0.21950702999999999</v>
      </c>
      <c r="U1866">
        <v>-1.956941831</v>
      </c>
      <c r="V1866">
        <v>-1.8931</v>
      </c>
      <c r="W1866">
        <f t="shared" si="149"/>
        <v>-6.384183099999996E-2</v>
      </c>
    </row>
    <row r="1867" spans="1:23" x14ac:dyDescent="0.2">
      <c r="A1867">
        <v>1866</v>
      </c>
      <c r="B1867" t="s">
        <v>5285</v>
      </c>
      <c r="C1867" t="s">
        <v>3407</v>
      </c>
      <c r="D1867" t="s">
        <v>3407</v>
      </c>
      <c r="E1867" t="s">
        <v>3424</v>
      </c>
      <c r="F1867" t="s">
        <v>3417</v>
      </c>
      <c r="G1867" t="s">
        <v>1870</v>
      </c>
      <c r="H1867" t="s">
        <v>5285</v>
      </c>
      <c r="I1867">
        <v>-0.74572451399999995</v>
      </c>
      <c r="J1867">
        <v>-0.61209999999999998</v>
      </c>
      <c r="K1867">
        <f t="shared" si="145"/>
        <v>-0.13362451399999997</v>
      </c>
      <c r="L1867">
        <v>-0.222892706</v>
      </c>
      <c r="M1867">
        <v>-0.44230000000000003</v>
      </c>
      <c r="N1867">
        <f t="shared" si="146"/>
        <v>0.21940729400000003</v>
      </c>
      <c r="O1867">
        <v>0.74667624300000002</v>
      </c>
      <c r="P1867">
        <v>1.2004999999999999</v>
      </c>
      <c r="Q1867">
        <f t="shared" si="147"/>
        <v>-0.45382375699999988</v>
      </c>
      <c r="R1867">
        <v>-3.1237953999999998E-2</v>
      </c>
      <c r="S1867">
        <v>-0.1331</v>
      </c>
      <c r="T1867">
        <f t="shared" si="148"/>
        <v>0.101862046</v>
      </c>
      <c r="U1867">
        <v>-1.2382701599999999</v>
      </c>
      <c r="V1867">
        <v>-1.2372000000000001</v>
      </c>
      <c r="W1867">
        <f t="shared" si="149"/>
        <v>-1.0701599999998201E-3</v>
      </c>
    </row>
    <row r="1868" spans="1:23" x14ac:dyDescent="0.2">
      <c r="A1868">
        <v>1867</v>
      </c>
      <c r="B1868" t="s">
        <v>5286</v>
      </c>
      <c r="C1868" t="s">
        <v>3397</v>
      </c>
      <c r="D1868" t="s">
        <v>3413</v>
      </c>
      <c r="E1868" t="s">
        <v>3399</v>
      </c>
      <c r="F1868" t="s">
        <v>3425</v>
      </c>
      <c r="G1868" t="s">
        <v>1871</v>
      </c>
      <c r="H1868" t="s">
        <v>5286</v>
      </c>
      <c r="I1868">
        <v>15.583254119999999</v>
      </c>
      <c r="J1868">
        <v>15.839499999999999</v>
      </c>
      <c r="K1868">
        <f t="shared" si="145"/>
        <v>-0.25624587999999981</v>
      </c>
      <c r="L1868">
        <v>18.918029820000001</v>
      </c>
      <c r="M1868">
        <v>18.371099999999998</v>
      </c>
      <c r="N1868">
        <f t="shared" si="146"/>
        <v>0.54692982000000256</v>
      </c>
      <c r="O1868">
        <v>0.746630248</v>
      </c>
      <c r="P1868">
        <v>0.98919999999999997</v>
      </c>
      <c r="Q1868">
        <f t="shared" si="147"/>
        <v>-0.24256975199999997</v>
      </c>
      <c r="R1868">
        <v>-2.9579650970000002</v>
      </c>
      <c r="S1868">
        <v>-2.7105000000000001</v>
      </c>
      <c r="T1868">
        <f t="shared" si="148"/>
        <v>-0.24746509700000008</v>
      </c>
      <c r="U1868">
        <v>-1.1234408600000001</v>
      </c>
      <c r="V1868">
        <v>-0.81030000000000002</v>
      </c>
      <c r="W1868">
        <f t="shared" si="149"/>
        <v>-0.31314086000000008</v>
      </c>
    </row>
    <row r="1869" spans="1:23" x14ac:dyDescent="0.2">
      <c r="A1869">
        <v>1868</v>
      </c>
      <c r="B1869" t="s">
        <v>5287</v>
      </c>
      <c r="C1869" t="s">
        <v>3397</v>
      </c>
      <c r="D1869" t="s">
        <v>3443</v>
      </c>
      <c r="E1869" t="s">
        <v>3399</v>
      </c>
      <c r="F1869" t="s">
        <v>3458</v>
      </c>
      <c r="G1869" t="s">
        <v>1872</v>
      </c>
      <c r="H1869" t="s">
        <v>5287</v>
      </c>
      <c r="I1869">
        <v>-2.088968333</v>
      </c>
      <c r="J1869">
        <v>-3.2585000000000002</v>
      </c>
      <c r="K1869">
        <f t="shared" si="145"/>
        <v>1.1695316670000002</v>
      </c>
      <c r="L1869">
        <v>-2.0345020859999998</v>
      </c>
      <c r="M1869">
        <v>-3.7625999999999999</v>
      </c>
      <c r="N1869">
        <f t="shared" si="146"/>
        <v>1.7280979140000001</v>
      </c>
      <c r="O1869">
        <v>5.2562324150000004</v>
      </c>
      <c r="P1869">
        <v>6.2724000000000002</v>
      </c>
      <c r="Q1869">
        <f t="shared" si="147"/>
        <v>-1.0161675849999998</v>
      </c>
      <c r="R1869">
        <v>-0.49746631299999999</v>
      </c>
      <c r="S1869">
        <v>-1.0397000000000001</v>
      </c>
      <c r="T1869">
        <f t="shared" si="148"/>
        <v>0.54223368700000008</v>
      </c>
      <c r="U1869">
        <v>-4.8132324119999996</v>
      </c>
      <c r="V1869">
        <v>-4.7286000000000001</v>
      </c>
      <c r="W1869">
        <f t="shared" si="149"/>
        <v>-8.4632411999999491E-2</v>
      </c>
    </row>
    <row r="1870" spans="1:23" x14ac:dyDescent="0.2">
      <c r="A1870">
        <v>1869</v>
      </c>
      <c r="B1870" t="s">
        <v>5288</v>
      </c>
      <c r="C1870" t="s">
        <v>3397</v>
      </c>
      <c r="D1870" t="s">
        <v>3413</v>
      </c>
      <c r="E1870" t="s">
        <v>3399</v>
      </c>
      <c r="F1870" t="s">
        <v>3425</v>
      </c>
      <c r="G1870" t="s">
        <v>1873</v>
      </c>
      <c r="H1870" t="s">
        <v>5288</v>
      </c>
      <c r="I1870">
        <v>-8.7470679390000008</v>
      </c>
      <c r="J1870">
        <v>-9.5508000000000006</v>
      </c>
      <c r="K1870">
        <f t="shared" si="145"/>
        <v>0.80373206099999983</v>
      </c>
      <c r="L1870">
        <v>-7.1852583399999999</v>
      </c>
      <c r="M1870">
        <v>-8.4376999999999995</v>
      </c>
      <c r="N1870">
        <f t="shared" si="146"/>
        <v>1.2524416599999997</v>
      </c>
      <c r="O1870">
        <v>3.6485619790000001</v>
      </c>
      <c r="P1870">
        <v>4.1044999999999998</v>
      </c>
      <c r="Q1870">
        <f t="shared" si="147"/>
        <v>-0.45593802099999969</v>
      </c>
      <c r="R1870">
        <v>-2.4400177489999999</v>
      </c>
      <c r="S1870">
        <v>-2.8254000000000001</v>
      </c>
      <c r="T1870">
        <f t="shared" si="148"/>
        <v>0.38538225100000023</v>
      </c>
      <c r="U1870">
        <v>-2.7703538289999998</v>
      </c>
      <c r="V1870">
        <v>-2.3921999999999999</v>
      </c>
      <c r="W1870">
        <f t="shared" si="149"/>
        <v>-0.37815382899999994</v>
      </c>
    </row>
    <row r="1871" spans="1:23" x14ac:dyDescent="0.2">
      <c r="A1871">
        <v>1870</v>
      </c>
      <c r="B1871" t="s">
        <v>5289</v>
      </c>
      <c r="C1871" t="s">
        <v>3397</v>
      </c>
      <c r="D1871" t="s">
        <v>3443</v>
      </c>
      <c r="E1871" t="s">
        <v>3404</v>
      </c>
      <c r="F1871" t="s">
        <v>3458</v>
      </c>
      <c r="G1871" t="s">
        <v>1874</v>
      </c>
      <c r="H1871" t="s">
        <v>5289</v>
      </c>
      <c r="I1871">
        <v>-0.855552011</v>
      </c>
      <c r="J1871">
        <v>-1.2450000000000001</v>
      </c>
      <c r="K1871">
        <f t="shared" si="145"/>
        <v>0.38944798900000011</v>
      </c>
      <c r="L1871">
        <v>-0.29425834400000001</v>
      </c>
      <c r="M1871">
        <v>-2.6648999999999998</v>
      </c>
      <c r="N1871">
        <f t="shared" si="146"/>
        <v>2.3706416559999997</v>
      </c>
      <c r="O1871">
        <v>7.0084650469999996</v>
      </c>
      <c r="P1871">
        <v>7.5526</v>
      </c>
      <c r="Q1871">
        <f t="shared" si="147"/>
        <v>-0.54413495300000037</v>
      </c>
      <c r="R1871">
        <v>-0.56987334899999997</v>
      </c>
      <c r="S1871">
        <v>-0.73519999999999996</v>
      </c>
      <c r="T1871">
        <f t="shared" si="148"/>
        <v>0.16532665099999999</v>
      </c>
      <c r="U1871">
        <v>-6.9998853649999999</v>
      </c>
      <c r="V1871">
        <v>-5.3975</v>
      </c>
      <c r="W1871">
        <f t="shared" si="149"/>
        <v>-1.602385365</v>
      </c>
    </row>
    <row r="1872" spans="1:23" x14ac:dyDescent="0.2">
      <c r="A1872">
        <v>1871</v>
      </c>
      <c r="B1872" t="s">
        <v>5290</v>
      </c>
      <c r="C1872" t="s">
        <v>3407</v>
      </c>
      <c r="D1872" t="s">
        <v>3407</v>
      </c>
      <c r="E1872" t="s">
        <v>3417</v>
      </c>
      <c r="F1872" t="s">
        <v>3408</v>
      </c>
      <c r="G1872" t="s">
        <v>1875</v>
      </c>
      <c r="H1872" t="s">
        <v>5290</v>
      </c>
      <c r="I1872">
        <v>-0.48082080799999999</v>
      </c>
      <c r="J1872">
        <v>-0.19620000000000001</v>
      </c>
      <c r="K1872">
        <f t="shared" si="145"/>
        <v>-0.284620808</v>
      </c>
      <c r="L1872">
        <v>-0.102112197</v>
      </c>
      <c r="M1872">
        <v>-0.34670000000000001</v>
      </c>
      <c r="N1872">
        <f t="shared" si="146"/>
        <v>0.24458780299999999</v>
      </c>
      <c r="O1872">
        <v>0.766731206</v>
      </c>
      <c r="P1872">
        <v>1.2309000000000001</v>
      </c>
      <c r="Q1872">
        <f t="shared" si="147"/>
        <v>-0.46416879400000011</v>
      </c>
      <c r="R1872">
        <v>-3.2114819999999999E-3</v>
      </c>
      <c r="S1872">
        <v>-0.10630000000000001</v>
      </c>
      <c r="T1872">
        <f t="shared" si="148"/>
        <v>0.103088518</v>
      </c>
      <c r="U1872">
        <v>-1.1422283360000001</v>
      </c>
      <c r="V1872">
        <v>-0.97409999999999997</v>
      </c>
      <c r="W1872">
        <f t="shared" si="149"/>
        <v>-0.1681283360000001</v>
      </c>
    </row>
    <row r="1873" spans="1:23" x14ac:dyDescent="0.2">
      <c r="A1873">
        <v>1872</v>
      </c>
      <c r="B1873" t="s">
        <v>5291</v>
      </c>
      <c r="C1873" t="s">
        <v>3407</v>
      </c>
      <c r="D1873" t="s">
        <v>3397</v>
      </c>
      <c r="E1873" t="s">
        <v>3417</v>
      </c>
      <c r="F1873" t="s">
        <v>3404</v>
      </c>
      <c r="G1873" t="s">
        <v>1876</v>
      </c>
      <c r="H1873" t="s">
        <v>5291</v>
      </c>
      <c r="I1873">
        <v>-0.494860305</v>
      </c>
      <c r="J1873">
        <v>-0.1454</v>
      </c>
      <c r="K1873">
        <f t="shared" si="145"/>
        <v>-0.34946030500000003</v>
      </c>
      <c r="L1873">
        <v>-9.9957800999999999E-2</v>
      </c>
      <c r="M1873">
        <v>-0.3861</v>
      </c>
      <c r="N1873">
        <f t="shared" si="146"/>
        <v>0.28614219899999999</v>
      </c>
      <c r="O1873">
        <v>0.84868716099999997</v>
      </c>
      <c r="P1873">
        <v>1.4240999999999999</v>
      </c>
      <c r="Q1873">
        <f t="shared" si="147"/>
        <v>-0.57541283899999995</v>
      </c>
      <c r="R1873">
        <v>-3.6469050000000002E-3</v>
      </c>
      <c r="S1873">
        <v>-9.8400000000000001E-2</v>
      </c>
      <c r="T1873">
        <f t="shared" si="148"/>
        <v>9.4753094999999996E-2</v>
      </c>
      <c r="U1873">
        <v>-1.2399428240000001</v>
      </c>
      <c r="V1873">
        <v>-1.0851</v>
      </c>
      <c r="W1873">
        <f t="shared" si="149"/>
        <v>-0.15484282400000016</v>
      </c>
    </row>
    <row r="1874" spans="1:23" x14ac:dyDescent="0.2">
      <c r="A1874">
        <v>1873</v>
      </c>
      <c r="B1874" t="s">
        <v>5292</v>
      </c>
      <c r="C1874" t="s">
        <v>3443</v>
      </c>
      <c r="D1874" t="s">
        <v>3443</v>
      </c>
      <c r="E1874" t="s">
        <v>3458</v>
      </c>
      <c r="F1874" t="s">
        <v>3444</v>
      </c>
      <c r="G1874" t="s">
        <v>1877</v>
      </c>
      <c r="H1874" t="s">
        <v>5292</v>
      </c>
      <c r="I1874">
        <v>14.28219097</v>
      </c>
      <c r="J1874">
        <v>1.5617000000000001</v>
      </c>
      <c r="K1874">
        <f t="shared" si="145"/>
        <v>12.72049097</v>
      </c>
      <c r="L1874">
        <v>10.63643944</v>
      </c>
      <c r="M1874">
        <v>-2.9257</v>
      </c>
      <c r="N1874">
        <f t="shared" si="146"/>
        <v>13.562139439999999</v>
      </c>
      <c r="O1874">
        <v>9.6834299020000003</v>
      </c>
      <c r="P1874">
        <v>13.015499999999999</v>
      </c>
      <c r="Q1874">
        <f t="shared" si="147"/>
        <v>-3.3320700979999991</v>
      </c>
      <c r="R1874">
        <v>-1.242460981</v>
      </c>
      <c r="S1874">
        <v>-2.7461000000000002</v>
      </c>
      <c r="T1874">
        <f t="shared" si="148"/>
        <v>1.5036390190000002</v>
      </c>
      <c r="U1874">
        <v>-4.7952174520000002</v>
      </c>
      <c r="V1874">
        <v>-5.782</v>
      </c>
      <c r="W1874">
        <f t="shared" si="149"/>
        <v>0.98678254799999987</v>
      </c>
    </row>
    <row r="1875" spans="1:23" x14ac:dyDescent="0.2">
      <c r="A1875">
        <v>1874</v>
      </c>
      <c r="B1875" t="s">
        <v>5293</v>
      </c>
      <c r="C1875" t="s">
        <v>3443</v>
      </c>
      <c r="D1875" t="s">
        <v>3412</v>
      </c>
      <c r="E1875" t="s">
        <v>3458</v>
      </c>
      <c r="F1875" t="s">
        <v>3414</v>
      </c>
      <c r="G1875" t="s">
        <v>1878</v>
      </c>
      <c r="H1875" t="s">
        <v>5293</v>
      </c>
      <c r="I1875">
        <v>-1.9437948899999999</v>
      </c>
      <c r="J1875">
        <v>-2.2302</v>
      </c>
      <c r="K1875">
        <f t="shared" si="145"/>
        <v>0.28640511000000002</v>
      </c>
      <c r="L1875">
        <v>-0.90197063399999999</v>
      </c>
      <c r="M1875">
        <v>-1.0881000000000001</v>
      </c>
      <c r="N1875">
        <f t="shared" si="146"/>
        <v>0.18612936600000007</v>
      </c>
      <c r="O1875">
        <v>2.4638172549999999</v>
      </c>
      <c r="P1875">
        <v>2.7187000000000001</v>
      </c>
      <c r="Q1875">
        <f t="shared" si="147"/>
        <v>-0.25488274500000019</v>
      </c>
      <c r="R1875">
        <v>-0.53232833000000002</v>
      </c>
      <c r="S1875">
        <v>-0.47299999999999998</v>
      </c>
      <c r="T1875">
        <f t="shared" si="148"/>
        <v>-5.932833000000004E-2</v>
      </c>
      <c r="U1875">
        <v>-2.9733131820000001</v>
      </c>
      <c r="V1875">
        <v>-3.3877999999999999</v>
      </c>
      <c r="W1875">
        <f t="shared" si="149"/>
        <v>0.41448681799999987</v>
      </c>
    </row>
    <row r="1876" spans="1:23" x14ac:dyDescent="0.2">
      <c r="A1876">
        <v>1875</v>
      </c>
      <c r="B1876" t="s">
        <v>5294</v>
      </c>
      <c r="C1876" t="s">
        <v>3443</v>
      </c>
      <c r="D1876" t="s">
        <v>3407</v>
      </c>
      <c r="E1876" t="s">
        <v>3458</v>
      </c>
      <c r="F1876" t="s">
        <v>3408</v>
      </c>
      <c r="G1876" t="s">
        <v>1879</v>
      </c>
      <c r="H1876" t="s">
        <v>5294</v>
      </c>
      <c r="I1876">
        <v>-0.29356658800000002</v>
      </c>
      <c r="J1876">
        <v>-1.0253000000000001</v>
      </c>
      <c r="K1876">
        <f t="shared" si="145"/>
        <v>0.73173341200000008</v>
      </c>
      <c r="L1876">
        <v>-0.684883244</v>
      </c>
      <c r="M1876">
        <v>-1.1499999999999999</v>
      </c>
      <c r="N1876">
        <f t="shared" si="146"/>
        <v>0.46511675599999991</v>
      </c>
      <c r="O1876">
        <v>2.707180455</v>
      </c>
      <c r="P1876">
        <v>3.0047000000000001</v>
      </c>
      <c r="Q1876">
        <f t="shared" si="147"/>
        <v>-0.29751954500000011</v>
      </c>
      <c r="R1876">
        <v>-7.7342072999999997E-2</v>
      </c>
      <c r="S1876">
        <v>-0.3715</v>
      </c>
      <c r="T1876">
        <f t="shared" si="148"/>
        <v>0.29415792699999999</v>
      </c>
      <c r="U1876">
        <v>-2.2385217260000001</v>
      </c>
      <c r="V1876">
        <v>-2.5085000000000002</v>
      </c>
      <c r="W1876">
        <f t="shared" si="149"/>
        <v>0.26997827400000007</v>
      </c>
    </row>
    <row r="1877" spans="1:23" x14ac:dyDescent="0.2">
      <c r="A1877">
        <v>1876</v>
      </c>
      <c r="B1877" t="s">
        <v>5295</v>
      </c>
      <c r="C1877" t="s">
        <v>3443</v>
      </c>
      <c r="D1877" t="s">
        <v>3443</v>
      </c>
      <c r="E1877" t="s">
        <v>3458</v>
      </c>
      <c r="F1877" t="s">
        <v>3448</v>
      </c>
      <c r="G1877" t="s">
        <v>1880</v>
      </c>
      <c r="H1877" t="s">
        <v>5295</v>
      </c>
      <c r="I1877">
        <v>8.2778007860000002</v>
      </c>
      <c r="J1877">
        <v>-1.4159999999999999</v>
      </c>
      <c r="K1877">
        <f t="shared" si="145"/>
        <v>9.6938007860000006</v>
      </c>
      <c r="L1877">
        <v>8.9012217220000007</v>
      </c>
      <c r="M1877">
        <v>-0.71489999999999998</v>
      </c>
      <c r="N1877">
        <f t="shared" si="146"/>
        <v>9.6161217220000008</v>
      </c>
      <c r="O1877">
        <v>1.9843408659999999</v>
      </c>
      <c r="P1877">
        <v>2.02</v>
      </c>
      <c r="Q1877">
        <f t="shared" si="147"/>
        <v>-3.5659134000000092E-2</v>
      </c>
      <c r="R1877">
        <v>-0.63858321900000004</v>
      </c>
      <c r="S1877">
        <v>-0.25769999999999998</v>
      </c>
      <c r="T1877">
        <f t="shared" si="148"/>
        <v>-0.38088321900000005</v>
      </c>
      <c r="U1877">
        <v>-1.96917852</v>
      </c>
      <c r="V1877">
        <v>-2.4634</v>
      </c>
      <c r="W1877">
        <f t="shared" si="149"/>
        <v>0.49422147999999999</v>
      </c>
    </row>
    <row r="1878" spans="1:23" x14ac:dyDescent="0.2">
      <c r="A1878">
        <v>1877</v>
      </c>
      <c r="B1878" t="s">
        <v>5296</v>
      </c>
      <c r="C1878" t="s">
        <v>3413</v>
      </c>
      <c r="D1878" t="s">
        <v>3443</v>
      </c>
      <c r="E1878" t="s">
        <v>3415</v>
      </c>
      <c r="F1878" t="s">
        <v>3458</v>
      </c>
      <c r="G1878" t="s">
        <v>1881</v>
      </c>
      <c r="H1878" t="s">
        <v>5296</v>
      </c>
      <c r="I1878">
        <v>-0.88256663899999999</v>
      </c>
      <c r="J1878">
        <v>-1.2252000000000001</v>
      </c>
      <c r="K1878">
        <f t="shared" si="145"/>
        <v>0.34263336100000008</v>
      </c>
      <c r="L1878">
        <v>-0.80400238400000001</v>
      </c>
      <c r="M1878">
        <v>-1.085</v>
      </c>
      <c r="N1878">
        <f t="shared" si="146"/>
        <v>0.28099761599999995</v>
      </c>
      <c r="O1878">
        <v>2.9744795160000002</v>
      </c>
      <c r="P1878">
        <v>3.0703999999999998</v>
      </c>
      <c r="Q1878">
        <f t="shared" si="147"/>
        <v>-9.5920483999999639E-2</v>
      </c>
      <c r="R1878">
        <v>-0.45837231000000001</v>
      </c>
      <c r="S1878">
        <v>-0.34910000000000002</v>
      </c>
      <c r="T1878">
        <f t="shared" si="148"/>
        <v>-0.10927230999999998</v>
      </c>
      <c r="U1878">
        <v>-2.594671462</v>
      </c>
      <c r="V1878">
        <v>-2.8616000000000001</v>
      </c>
      <c r="W1878">
        <f t="shared" si="149"/>
        <v>0.26692853800000016</v>
      </c>
    </row>
    <row r="1879" spans="1:23" x14ac:dyDescent="0.2">
      <c r="A1879">
        <v>1878</v>
      </c>
      <c r="B1879" t="s">
        <v>5297</v>
      </c>
      <c r="C1879" t="s">
        <v>3443</v>
      </c>
      <c r="D1879" t="s">
        <v>3407</v>
      </c>
      <c r="E1879" t="s">
        <v>3448</v>
      </c>
      <c r="F1879" t="s">
        <v>3424</v>
      </c>
      <c r="G1879" t="s">
        <v>1882</v>
      </c>
      <c r="H1879" t="s">
        <v>5297</v>
      </c>
      <c r="I1879">
        <v>-1.1311752369999999</v>
      </c>
      <c r="J1879">
        <v>-1.0168999999999999</v>
      </c>
      <c r="K1879">
        <f t="shared" si="145"/>
        <v>-0.11427523699999997</v>
      </c>
      <c r="L1879">
        <v>-0.37555134600000001</v>
      </c>
      <c r="M1879">
        <v>-0.44240000000000002</v>
      </c>
      <c r="N1879">
        <f t="shared" si="146"/>
        <v>6.6848654000000007E-2</v>
      </c>
      <c r="O1879">
        <v>1.3351897939999999</v>
      </c>
      <c r="P1879">
        <v>1.5427</v>
      </c>
      <c r="Q1879">
        <f t="shared" si="147"/>
        <v>-0.20751020600000003</v>
      </c>
      <c r="R1879">
        <v>-0.297247127</v>
      </c>
      <c r="S1879">
        <v>-0.16950000000000001</v>
      </c>
      <c r="T1879">
        <f t="shared" si="148"/>
        <v>-0.12774712699999999</v>
      </c>
      <c r="U1879">
        <v>-1.7935665590000001</v>
      </c>
      <c r="V1879">
        <v>-1.9477</v>
      </c>
      <c r="W1879">
        <f t="shared" si="149"/>
        <v>0.15413344099999993</v>
      </c>
    </row>
    <row r="1880" spans="1:23" x14ac:dyDescent="0.2">
      <c r="A1880">
        <v>1879</v>
      </c>
      <c r="B1880" t="s">
        <v>5298</v>
      </c>
      <c r="C1880" t="s">
        <v>3443</v>
      </c>
      <c r="D1880" t="s">
        <v>3397</v>
      </c>
      <c r="E1880" t="s">
        <v>3448</v>
      </c>
      <c r="F1880" t="s">
        <v>3404</v>
      </c>
      <c r="G1880" t="s">
        <v>1883</v>
      </c>
      <c r="H1880" t="s">
        <v>5298</v>
      </c>
      <c r="I1880">
        <v>-0.82215759099999997</v>
      </c>
      <c r="J1880">
        <v>-0.63800000000000001</v>
      </c>
      <c r="K1880">
        <f t="shared" si="145"/>
        <v>-0.18415759099999995</v>
      </c>
      <c r="L1880">
        <v>-0.234779502</v>
      </c>
      <c r="M1880">
        <v>-0.56810000000000005</v>
      </c>
      <c r="N1880">
        <f t="shared" si="146"/>
        <v>0.33332049800000008</v>
      </c>
      <c r="O1880">
        <v>1.122955489</v>
      </c>
      <c r="P1880">
        <v>1.7296</v>
      </c>
      <c r="Q1880">
        <f t="shared" si="147"/>
        <v>-0.60664451100000005</v>
      </c>
      <c r="R1880">
        <v>-1.759372E-2</v>
      </c>
      <c r="S1880">
        <v>-0.1694</v>
      </c>
      <c r="T1880">
        <f t="shared" si="148"/>
        <v>0.15180627999999999</v>
      </c>
      <c r="U1880">
        <v>-1.692739859</v>
      </c>
      <c r="V1880">
        <v>-1.63</v>
      </c>
      <c r="W1880">
        <f t="shared" si="149"/>
        <v>-6.273985900000012E-2</v>
      </c>
    </row>
    <row r="1881" spans="1:23" x14ac:dyDescent="0.2">
      <c r="A1881">
        <v>1880</v>
      </c>
      <c r="B1881" t="s">
        <v>5299</v>
      </c>
      <c r="C1881" t="s">
        <v>3443</v>
      </c>
      <c r="D1881" t="s">
        <v>3443</v>
      </c>
      <c r="E1881" t="s">
        <v>3448</v>
      </c>
      <c r="F1881" t="s">
        <v>3458</v>
      </c>
      <c r="G1881" t="s">
        <v>1884</v>
      </c>
      <c r="H1881" t="s">
        <v>5299</v>
      </c>
      <c r="I1881">
        <v>1.9631931739999999</v>
      </c>
      <c r="J1881">
        <v>-3.1934999999999998</v>
      </c>
      <c r="K1881">
        <f t="shared" si="145"/>
        <v>5.1566931739999999</v>
      </c>
      <c r="L1881">
        <v>1.5980059950000001</v>
      </c>
      <c r="M1881">
        <v>-3.0865</v>
      </c>
      <c r="N1881">
        <f t="shared" si="146"/>
        <v>4.6845059950000003</v>
      </c>
      <c r="O1881">
        <v>4.9097490029999999</v>
      </c>
      <c r="P1881">
        <v>4.7416999999999998</v>
      </c>
      <c r="Q1881">
        <f t="shared" si="147"/>
        <v>0.16804900300000014</v>
      </c>
      <c r="R1881">
        <v>-0.84087309200000004</v>
      </c>
      <c r="S1881">
        <v>-0.84209999999999996</v>
      </c>
      <c r="T1881">
        <f t="shared" si="148"/>
        <v>1.2269079999999155E-3</v>
      </c>
      <c r="U1881">
        <v>-3.7036887319999998</v>
      </c>
      <c r="V1881">
        <v>-4.0065999999999997</v>
      </c>
      <c r="W1881">
        <f t="shared" si="149"/>
        <v>0.3029112679999999</v>
      </c>
    </row>
    <row r="1882" spans="1:23" x14ac:dyDescent="0.2">
      <c r="A1882">
        <v>1881</v>
      </c>
      <c r="B1882" t="s">
        <v>5300</v>
      </c>
      <c r="C1882" t="s">
        <v>3407</v>
      </c>
      <c r="D1882" t="s">
        <v>3407</v>
      </c>
      <c r="E1882" t="s">
        <v>3435</v>
      </c>
      <c r="F1882" t="s">
        <v>3424</v>
      </c>
      <c r="G1882" t="s">
        <v>1885</v>
      </c>
      <c r="H1882" t="s">
        <v>5300</v>
      </c>
      <c r="I1882">
        <v>-1.18928638</v>
      </c>
      <c r="J1882">
        <v>-0.85629999999999995</v>
      </c>
      <c r="K1882">
        <f t="shared" si="145"/>
        <v>-0.33298638000000003</v>
      </c>
      <c r="L1882">
        <v>-9.0841417999999993E-2</v>
      </c>
      <c r="M1882">
        <v>-0.46410000000000001</v>
      </c>
      <c r="N1882">
        <f t="shared" si="146"/>
        <v>0.37325858200000001</v>
      </c>
      <c r="O1882">
        <v>1.143044964</v>
      </c>
      <c r="P1882">
        <v>1.8311999999999999</v>
      </c>
      <c r="Q1882">
        <f t="shared" si="147"/>
        <v>-0.68815503599999994</v>
      </c>
      <c r="R1882">
        <v>-2.7011302000000001E-2</v>
      </c>
      <c r="S1882">
        <v>-0.17610000000000001</v>
      </c>
      <c r="T1882">
        <f t="shared" si="148"/>
        <v>0.14908869800000002</v>
      </c>
      <c r="U1882">
        <v>-2.2144786239999998</v>
      </c>
      <c r="V1882">
        <v>-2.0472999999999999</v>
      </c>
      <c r="W1882">
        <f t="shared" si="149"/>
        <v>-0.16717862399999994</v>
      </c>
    </row>
    <row r="1883" spans="1:23" x14ac:dyDescent="0.2">
      <c r="A1883">
        <v>1882</v>
      </c>
      <c r="B1883" t="s">
        <v>5301</v>
      </c>
      <c r="C1883" t="s">
        <v>3407</v>
      </c>
      <c r="D1883" t="s">
        <v>3443</v>
      </c>
      <c r="E1883" t="s">
        <v>3435</v>
      </c>
      <c r="F1883" t="s">
        <v>3444</v>
      </c>
      <c r="G1883" t="s">
        <v>1886</v>
      </c>
      <c r="H1883" t="s">
        <v>5301</v>
      </c>
      <c r="I1883">
        <v>-0.69861608100000006</v>
      </c>
      <c r="J1883">
        <v>-1.7778</v>
      </c>
      <c r="K1883">
        <f t="shared" si="145"/>
        <v>1.0791839190000001</v>
      </c>
      <c r="L1883">
        <v>0.71169556599999995</v>
      </c>
      <c r="M1883">
        <v>-0.83609999999999995</v>
      </c>
      <c r="N1883">
        <f t="shared" si="146"/>
        <v>1.547795566</v>
      </c>
      <c r="O1883">
        <v>1.849810639</v>
      </c>
      <c r="P1883">
        <v>2.1436999999999999</v>
      </c>
      <c r="Q1883">
        <f t="shared" si="147"/>
        <v>-0.29388936099999996</v>
      </c>
      <c r="R1883">
        <v>-0.457577079</v>
      </c>
      <c r="S1883">
        <v>-0.2616</v>
      </c>
      <c r="T1883">
        <f t="shared" si="148"/>
        <v>-0.195977079</v>
      </c>
      <c r="U1883">
        <v>-2.802545206</v>
      </c>
      <c r="V1883">
        <v>-2.8239000000000001</v>
      </c>
      <c r="W1883">
        <f t="shared" si="149"/>
        <v>2.1354794000000066E-2</v>
      </c>
    </row>
    <row r="1884" spans="1:23" x14ac:dyDescent="0.2">
      <c r="A1884">
        <v>1883</v>
      </c>
      <c r="B1884" t="s">
        <v>5302</v>
      </c>
      <c r="C1884" t="s">
        <v>3407</v>
      </c>
      <c r="D1884" t="s">
        <v>3443</v>
      </c>
      <c r="E1884" t="s">
        <v>3435</v>
      </c>
      <c r="F1884" t="s">
        <v>3444</v>
      </c>
      <c r="G1884" t="s">
        <v>1887</v>
      </c>
      <c r="H1884" t="s">
        <v>5302</v>
      </c>
      <c r="I1884">
        <v>-1.5139660500000001</v>
      </c>
      <c r="J1884">
        <v>-2.9186999999999999</v>
      </c>
      <c r="K1884">
        <f t="shared" si="145"/>
        <v>1.4047339499999998</v>
      </c>
      <c r="L1884">
        <v>0.51502784099999999</v>
      </c>
      <c r="M1884">
        <v>-1.3303</v>
      </c>
      <c r="N1884">
        <f t="shared" si="146"/>
        <v>1.845327841</v>
      </c>
      <c r="O1884">
        <v>2.735642474</v>
      </c>
      <c r="P1884">
        <v>3.3268</v>
      </c>
      <c r="Q1884">
        <f t="shared" si="147"/>
        <v>-0.59115752599999993</v>
      </c>
      <c r="R1884">
        <v>-0.26233020299999998</v>
      </c>
      <c r="S1884">
        <v>-0.4</v>
      </c>
      <c r="T1884">
        <f t="shared" si="148"/>
        <v>0.13766979700000004</v>
      </c>
      <c r="U1884">
        <v>-4.502306162</v>
      </c>
      <c r="V1884">
        <v>-4.5151000000000003</v>
      </c>
      <c r="W1884">
        <f t="shared" si="149"/>
        <v>1.2793838000000335E-2</v>
      </c>
    </row>
    <row r="1885" spans="1:23" x14ac:dyDescent="0.2">
      <c r="A1885">
        <v>1884</v>
      </c>
      <c r="B1885" t="s">
        <v>5303</v>
      </c>
      <c r="C1885" t="s">
        <v>3407</v>
      </c>
      <c r="D1885" t="s">
        <v>3443</v>
      </c>
      <c r="E1885" t="s">
        <v>3435</v>
      </c>
      <c r="F1885" t="s">
        <v>3444</v>
      </c>
      <c r="G1885" t="s">
        <v>1888</v>
      </c>
      <c r="H1885" t="s">
        <v>5303</v>
      </c>
      <c r="I1885">
        <v>-0.414837866</v>
      </c>
      <c r="J1885">
        <v>-0.92859999999999998</v>
      </c>
      <c r="K1885">
        <f t="shared" si="145"/>
        <v>0.51376213400000004</v>
      </c>
      <c r="L1885">
        <v>-0.218352618</v>
      </c>
      <c r="M1885">
        <v>-0.66639999999999999</v>
      </c>
      <c r="N1885">
        <f t="shared" si="146"/>
        <v>0.44804738199999999</v>
      </c>
      <c r="O1885">
        <v>1.5891913769999999</v>
      </c>
      <c r="P1885">
        <v>1.7843</v>
      </c>
      <c r="Q1885">
        <f t="shared" si="147"/>
        <v>-0.19510862300000009</v>
      </c>
      <c r="R1885">
        <v>-1.255182E-2</v>
      </c>
      <c r="S1885">
        <v>-0.20369999999999999</v>
      </c>
      <c r="T1885">
        <f t="shared" si="148"/>
        <v>0.19114818</v>
      </c>
      <c r="U1885">
        <v>-1.7731248049999999</v>
      </c>
      <c r="V1885">
        <v>-1.8428</v>
      </c>
      <c r="W1885">
        <f t="shared" si="149"/>
        <v>6.9675195000000079E-2</v>
      </c>
    </row>
    <row r="1886" spans="1:23" x14ac:dyDescent="0.2">
      <c r="A1886">
        <v>1885</v>
      </c>
      <c r="B1886" t="s">
        <v>5304</v>
      </c>
      <c r="C1886" t="s">
        <v>3397</v>
      </c>
      <c r="D1886" t="s">
        <v>3407</v>
      </c>
      <c r="E1886" t="s">
        <v>3432</v>
      </c>
      <c r="F1886" t="s">
        <v>3424</v>
      </c>
      <c r="G1886" t="s">
        <v>1889</v>
      </c>
      <c r="H1886" t="s">
        <v>5304</v>
      </c>
      <c r="I1886">
        <v>3.61680571</v>
      </c>
      <c r="J1886">
        <v>2.0510999999999999</v>
      </c>
      <c r="K1886">
        <f t="shared" si="145"/>
        <v>1.56570571</v>
      </c>
      <c r="L1886">
        <v>-1.0036678640000001</v>
      </c>
      <c r="M1886">
        <v>-2.8586</v>
      </c>
      <c r="N1886">
        <f t="shared" si="146"/>
        <v>1.854932136</v>
      </c>
      <c r="O1886">
        <v>7.4036607190000003</v>
      </c>
      <c r="P1886">
        <v>8.0566999999999993</v>
      </c>
      <c r="Q1886">
        <f t="shared" si="147"/>
        <v>-0.65303928099999897</v>
      </c>
      <c r="R1886">
        <v>-0.65854757100000005</v>
      </c>
      <c r="S1886">
        <v>-1.2186999999999999</v>
      </c>
      <c r="T1886">
        <f t="shared" si="148"/>
        <v>0.56015242899999984</v>
      </c>
      <c r="U1886">
        <v>-2.1246395119999999</v>
      </c>
      <c r="V1886">
        <v>-1.9283999999999999</v>
      </c>
      <c r="W1886">
        <f t="shared" si="149"/>
        <v>-0.196239512</v>
      </c>
    </row>
    <row r="1887" spans="1:23" x14ac:dyDescent="0.2">
      <c r="A1887">
        <v>1886</v>
      </c>
      <c r="B1887" t="s">
        <v>5305</v>
      </c>
      <c r="C1887" t="s">
        <v>3397</v>
      </c>
      <c r="D1887" t="s">
        <v>3443</v>
      </c>
      <c r="E1887" t="s">
        <v>3404</v>
      </c>
      <c r="F1887" t="s">
        <v>3448</v>
      </c>
      <c r="G1887" t="s">
        <v>1890</v>
      </c>
      <c r="H1887" t="s">
        <v>5305</v>
      </c>
      <c r="I1887">
        <v>0.59896305699999997</v>
      </c>
      <c r="J1887">
        <v>-0.39140000000000003</v>
      </c>
      <c r="K1887">
        <f t="shared" si="145"/>
        <v>0.99036305699999994</v>
      </c>
      <c r="L1887">
        <v>1.5811357210000001</v>
      </c>
      <c r="M1887">
        <v>-0.72740000000000005</v>
      </c>
      <c r="N1887">
        <f t="shared" si="146"/>
        <v>2.3085357210000002</v>
      </c>
      <c r="O1887">
        <v>1.6510731679999999</v>
      </c>
      <c r="P1887">
        <v>2.3336999999999999</v>
      </c>
      <c r="Q1887">
        <f t="shared" si="147"/>
        <v>-0.68262683199999996</v>
      </c>
      <c r="R1887">
        <v>-0.94028892100000006</v>
      </c>
      <c r="S1887">
        <v>-0.21579999999999999</v>
      </c>
      <c r="T1887">
        <f t="shared" si="148"/>
        <v>-0.72448892100000006</v>
      </c>
      <c r="U1887">
        <v>-1.6929568479999999</v>
      </c>
      <c r="V1887">
        <v>-1.7818000000000001</v>
      </c>
      <c r="W1887">
        <f t="shared" si="149"/>
        <v>8.8843152000000147E-2</v>
      </c>
    </row>
    <row r="1888" spans="1:23" x14ac:dyDescent="0.2">
      <c r="A1888">
        <v>1887</v>
      </c>
      <c r="B1888" t="s">
        <v>5306</v>
      </c>
      <c r="C1888" t="s">
        <v>3407</v>
      </c>
      <c r="D1888" t="s">
        <v>3407</v>
      </c>
      <c r="E1888" t="s">
        <v>3417</v>
      </c>
      <c r="F1888" t="s">
        <v>3434</v>
      </c>
      <c r="G1888" t="s">
        <v>1891</v>
      </c>
      <c r="H1888" t="s">
        <v>5306</v>
      </c>
      <c r="I1888">
        <v>-0.110030054</v>
      </c>
      <c r="J1888">
        <v>0.20660000000000001</v>
      </c>
      <c r="K1888">
        <f t="shared" si="145"/>
        <v>-0.31663005399999999</v>
      </c>
      <c r="L1888">
        <v>-0.15610970099999999</v>
      </c>
      <c r="M1888">
        <v>-0.46779999999999999</v>
      </c>
      <c r="N1888">
        <f t="shared" si="146"/>
        <v>0.311690299</v>
      </c>
      <c r="O1888">
        <v>1.163645287</v>
      </c>
      <c r="P1888">
        <v>1.8050999999999999</v>
      </c>
      <c r="Q1888">
        <f t="shared" si="147"/>
        <v>-0.6414547129999999</v>
      </c>
      <c r="R1888">
        <v>-3.1444649999999999E-3</v>
      </c>
      <c r="S1888">
        <v>-0.15559999999999999</v>
      </c>
      <c r="T1888">
        <f t="shared" si="148"/>
        <v>0.15245553499999998</v>
      </c>
      <c r="U1888">
        <v>-1.1144211749999999</v>
      </c>
      <c r="V1888">
        <v>-0.97519999999999996</v>
      </c>
      <c r="W1888">
        <f t="shared" si="149"/>
        <v>-0.13922117499999997</v>
      </c>
    </row>
    <row r="1889" spans="1:23" x14ac:dyDescent="0.2">
      <c r="A1889">
        <v>1888</v>
      </c>
      <c r="B1889" t="s">
        <v>5307</v>
      </c>
      <c r="C1889" t="s">
        <v>3407</v>
      </c>
      <c r="D1889" t="s">
        <v>3397</v>
      </c>
      <c r="E1889" t="s">
        <v>3417</v>
      </c>
      <c r="F1889" t="s">
        <v>3399</v>
      </c>
      <c r="G1889" t="s">
        <v>1892</v>
      </c>
      <c r="H1889" t="s">
        <v>5307</v>
      </c>
      <c r="I1889">
        <v>-1.3611937080000001</v>
      </c>
      <c r="J1889">
        <v>-1.0489999999999999</v>
      </c>
      <c r="K1889">
        <f t="shared" si="145"/>
        <v>-0.31219370800000013</v>
      </c>
      <c r="L1889">
        <v>-0.23565317</v>
      </c>
      <c r="M1889">
        <v>-0.79459999999999997</v>
      </c>
      <c r="N1889">
        <f t="shared" si="146"/>
        <v>0.55894683000000001</v>
      </c>
      <c r="O1889">
        <v>1.816042165</v>
      </c>
      <c r="P1889">
        <v>2.6802000000000001</v>
      </c>
      <c r="Q1889">
        <f t="shared" si="147"/>
        <v>-0.8641578350000001</v>
      </c>
      <c r="R1889">
        <v>-0.138390544</v>
      </c>
      <c r="S1889">
        <v>-0.39389999999999997</v>
      </c>
      <c r="T1889">
        <f t="shared" si="148"/>
        <v>0.25550945599999997</v>
      </c>
      <c r="U1889">
        <v>-2.8031920960000001</v>
      </c>
      <c r="V1889">
        <v>-2.5407000000000002</v>
      </c>
      <c r="W1889">
        <f t="shared" si="149"/>
        <v>-0.2624920959999999</v>
      </c>
    </row>
    <row r="1890" spans="1:23" x14ac:dyDescent="0.2">
      <c r="A1890">
        <v>1889</v>
      </c>
      <c r="B1890" t="s">
        <v>5308</v>
      </c>
      <c r="C1890" t="s">
        <v>3443</v>
      </c>
      <c r="D1890" t="s">
        <v>3396</v>
      </c>
      <c r="E1890" t="s">
        <v>3444</v>
      </c>
      <c r="F1890" t="s">
        <v>3401</v>
      </c>
      <c r="G1890" t="s">
        <v>1893</v>
      </c>
      <c r="H1890" t="s">
        <v>5308</v>
      </c>
      <c r="I1890">
        <v>-4.0324119490000001</v>
      </c>
      <c r="J1890">
        <v>-4.7731000000000003</v>
      </c>
      <c r="K1890">
        <f t="shared" si="145"/>
        <v>0.74068805100000024</v>
      </c>
      <c r="L1890">
        <v>-1.541224022</v>
      </c>
      <c r="M1890">
        <v>-2.1297999999999999</v>
      </c>
      <c r="N1890">
        <f t="shared" si="146"/>
        <v>0.58857597799999994</v>
      </c>
      <c r="O1890">
        <v>1.505400863</v>
      </c>
      <c r="P1890">
        <v>1.7303999999999999</v>
      </c>
      <c r="Q1890">
        <f t="shared" si="147"/>
        <v>-0.22499913699999996</v>
      </c>
      <c r="R1890">
        <v>-1.953957441</v>
      </c>
      <c r="S1890">
        <v>-2.3544</v>
      </c>
      <c r="T1890">
        <f t="shared" si="148"/>
        <v>0.40044255900000003</v>
      </c>
      <c r="U1890">
        <v>-2.0426312860000002</v>
      </c>
      <c r="V1890">
        <v>-2.0192999999999999</v>
      </c>
      <c r="W1890">
        <f t="shared" si="149"/>
        <v>-2.333128600000034E-2</v>
      </c>
    </row>
    <row r="1891" spans="1:23" x14ac:dyDescent="0.2">
      <c r="A1891">
        <v>1890</v>
      </c>
      <c r="B1891" t="s">
        <v>5309</v>
      </c>
      <c r="C1891" t="s">
        <v>3443</v>
      </c>
      <c r="D1891" t="s">
        <v>3443</v>
      </c>
      <c r="E1891" t="s">
        <v>3444</v>
      </c>
      <c r="F1891" t="s">
        <v>3448</v>
      </c>
      <c r="G1891" t="s">
        <v>1894</v>
      </c>
      <c r="H1891" t="s">
        <v>5309</v>
      </c>
      <c r="I1891">
        <v>9.2196915260000001</v>
      </c>
      <c r="J1891">
        <v>-2.5217000000000001</v>
      </c>
      <c r="K1891">
        <f t="shared" si="145"/>
        <v>11.741391526000001</v>
      </c>
      <c r="L1891">
        <v>9.7632503489999998</v>
      </c>
      <c r="M1891">
        <v>-1.4673</v>
      </c>
      <c r="N1891">
        <f t="shared" si="146"/>
        <v>11.230550349</v>
      </c>
      <c r="O1891">
        <v>3.4802682360000001</v>
      </c>
      <c r="P1891">
        <v>3.6162999999999998</v>
      </c>
      <c r="Q1891">
        <f t="shared" si="147"/>
        <v>-0.13603176399999972</v>
      </c>
      <c r="R1891">
        <v>-0.41942438900000001</v>
      </c>
      <c r="S1891">
        <v>-0.50270000000000004</v>
      </c>
      <c r="T1891">
        <f t="shared" si="148"/>
        <v>8.3275611000000027E-2</v>
      </c>
      <c r="U1891">
        <v>-3.6044026699999998</v>
      </c>
      <c r="V1891">
        <v>-4.1679000000000004</v>
      </c>
      <c r="W1891">
        <f t="shared" si="149"/>
        <v>0.56349733000000057</v>
      </c>
    </row>
    <row r="1892" spans="1:23" x14ac:dyDescent="0.2">
      <c r="A1892">
        <v>1891</v>
      </c>
      <c r="B1892" t="s">
        <v>5310</v>
      </c>
      <c r="C1892" t="s">
        <v>3443</v>
      </c>
      <c r="D1892" t="s">
        <v>3407</v>
      </c>
      <c r="E1892" t="s">
        <v>3444</v>
      </c>
      <c r="F1892" t="s">
        <v>3417</v>
      </c>
      <c r="G1892" t="s">
        <v>1895</v>
      </c>
      <c r="H1892" t="s">
        <v>5310</v>
      </c>
      <c r="I1892">
        <v>-1.006940465</v>
      </c>
      <c r="J1892">
        <v>-0.86180000000000001</v>
      </c>
      <c r="K1892">
        <f t="shared" si="145"/>
        <v>-0.145140465</v>
      </c>
      <c r="L1892">
        <v>-0.33811959000000003</v>
      </c>
      <c r="M1892">
        <v>-0.43840000000000001</v>
      </c>
      <c r="N1892">
        <f t="shared" si="146"/>
        <v>0.10028040999999999</v>
      </c>
      <c r="O1892">
        <v>1.100193679</v>
      </c>
      <c r="P1892">
        <v>1.3872</v>
      </c>
      <c r="Q1892">
        <f t="shared" si="147"/>
        <v>-0.28700632100000001</v>
      </c>
      <c r="R1892">
        <v>-3.1505520000000002E-2</v>
      </c>
      <c r="S1892">
        <v>-0.1656</v>
      </c>
      <c r="T1892">
        <f t="shared" si="148"/>
        <v>0.13409447999999999</v>
      </c>
      <c r="U1892">
        <v>-1.7375090339999999</v>
      </c>
      <c r="V1892">
        <v>-1.6449</v>
      </c>
      <c r="W1892">
        <f t="shared" si="149"/>
        <v>-9.2609033999999868E-2</v>
      </c>
    </row>
    <row r="1893" spans="1:23" x14ac:dyDescent="0.2">
      <c r="A1893">
        <v>1892</v>
      </c>
      <c r="B1893" t="s">
        <v>5311</v>
      </c>
      <c r="C1893" t="s">
        <v>3443</v>
      </c>
      <c r="D1893" t="s">
        <v>3407</v>
      </c>
      <c r="E1893" t="s">
        <v>3444</v>
      </c>
      <c r="F1893" t="s">
        <v>3408</v>
      </c>
      <c r="G1893" t="s">
        <v>1896</v>
      </c>
      <c r="H1893" t="s">
        <v>5311</v>
      </c>
      <c r="I1893">
        <v>0.61236049599999998</v>
      </c>
      <c r="J1893">
        <v>-0.28660000000000002</v>
      </c>
      <c r="K1893">
        <f t="shared" si="145"/>
        <v>0.89896049599999994</v>
      </c>
      <c r="L1893">
        <v>-1.3267922750000001</v>
      </c>
      <c r="M1893">
        <v>-1.9181999999999999</v>
      </c>
      <c r="N1893">
        <f t="shared" si="146"/>
        <v>0.59140772499999983</v>
      </c>
      <c r="O1893">
        <v>4.4480960610000002</v>
      </c>
      <c r="P1893">
        <v>5.7523999999999997</v>
      </c>
      <c r="Q1893">
        <f t="shared" si="147"/>
        <v>-1.3043039389999995</v>
      </c>
      <c r="R1893">
        <v>-0.42216631300000002</v>
      </c>
      <c r="S1893">
        <v>-1.6262000000000001</v>
      </c>
      <c r="T1893">
        <f t="shared" si="148"/>
        <v>1.2040336870000001</v>
      </c>
      <c r="U1893">
        <v>-2.0867769780000001</v>
      </c>
      <c r="V1893">
        <v>-2.4946000000000002</v>
      </c>
      <c r="W1893">
        <f t="shared" si="149"/>
        <v>0.40782302200000009</v>
      </c>
    </row>
    <row r="1894" spans="1:23" x14ac:dyDescent="0.2">
      <c r="A1894">
        <v>1893</v>
      </c>
      <c r="B1894" t="s">
        <v>5312</v>
      </c>
      <c r="C1894" t="s">
        <v>3443</v>
      </c>
      <c r="D1894" t="s">
        <v>3443</v>
      </c>
      <c r="E1894" t="s">
        <v>3444</v>
      </c>
      <c r="F1894" t="s">
        <v>3448</v>
      </c>
      <c r="G1894" t="s">
        <v>1897</v>
      </c>
      <c r="H1894" t="s">
        <v>5312</v>
      </c>
      <c r="I1894">
        <v>2.5173608889999999</v>
      </c>
      <c r="J1894">
        <v>-2.8450000000000002</v>
      </c>
      <c r="K1894">
        <f t="shared" si="145"/>
        <v>5.3623608889999996</v>
      </c>
      <c r="L1894">
        <v>1.9062735909999999</v>
      </c>
      <c r="M1894">
        <v>-2.4969999999999999</v>
      </c>
      <c r="N1894">
        <f t="shared" si="146"/>
        <v>4.4032735909999996</v>
      </c>
      <c r="O1894">
        <v>5.1966682329999996</v>
      </c>
      <c r="P1894">
        <v>5.2281000000000004</v>
      </c>
      <c r="Q1894">
        <f t="shared" si="147"/>
        <v>-3.1431767000000832E-2</v>
      </c>
      <c r="R1894">
        <v>-0.38205889700000001</v>
      </c>
      <c r="S1894">
        <v>-0.66410000000000002</v>
      </c>
      <c r="T1894">
        <f t="shared" si="148"/>
        <v>0.28204110300000002</v>
      </c>
      <c r="U1894">
        <v>-4.2035219750000001</v>
      </c>
      <c r="V1894">
        <v>-4.9119999999999999</v>
      </c>
      <c r="W1894">
        <f t="shared" si="149"/>
        <v>0.70847802499999979</v>
      </c>
    </row>
    <row r="1895" spans="1:23" x14ac:dyDescent="0.2">
      <c r="A1895">
        <v>1894</v>
      </c>
      <c r="B1895" t="s">
        <v>5313</v>
      </c>
      <c r="C1895" t="s">
        <v>3407</v>
      </c>
      <c r="D1895" t="s">
        <v>3443</v>
      </c>
      <c r="E1895" t="s">
        <v>3434</v>
      </c>
      <c r="F1895" t="s">
        <v>3448</v>
      </c>
      <c r="G1895" t="s">
        <v>1898</v>
      </c>
      <c r="H1895" t="s">
        <v>5313</v>
      </c>
      <c r="I1895">
        <v>-0.41901871000000002</v>
      </c>
      <c r="J1895">
        <v>-0.42470000000000002</v>
      </c>
      <c r="K1895">
        <f t="shared" si="145"/>
        <v>5.6812900000000055E-3</v>
      </c>
      <c r="L1895">
        <v>-0.30046626399999998</v>
      </c>
      <c r="M1895">
        <v>-0.5746</v>
      </c>
      <c r="N1895">
        <f t="shared" si="146"/>
        <v>0.27413373600000002</v>
      </c>
      <c r="O1895">
        <v>1.1008253210000001</v>
      </c>
      <c r="P1895">
        <v>1.6281000000000001</v>
      </c>
      <c r="Q1895">
        <f t="shared" si="147"/>
        <v>-0.52727467900000002</v>
      </c>
      <c r="R1895">
        <v>-9.2392470000000008E-3</v>
      </c>
      <c r="S1895">
        <v>-0.1545</v>
      </c>
      <c r="T1895">
        <f t="shared" si="148"/>
        <v>0.14526075299999999</v>
      </c>
      <c r="U1895">
        <v>-1.2101385819999999</v>
      </c>
      <c r="V1895">
        <v>-1.3238000000000001</v>
      </c>
      <c r="W1895">
        <f t="shared" si="149"/>
        <v>0.11366141800000018</v>
      </c>
    </row>
    <row r="1896" spans="1:23" x14ac:dyDescent="0.2">
      <c r="A1896">
        <v>1895</v>
      </c>
      <c r="B1896" t="s">
        <v>5314</v>
      </c>
      <c r="C1896" t="s">
        <v>3413</v>
      </c>
      <c r="D1896" t="s">
        <v>3397</v>
      </c>
      <c r="E1896" t="s">
        <v>3425</v>
      </c>
      <c r="F1896" t="s">
        <v>3399</v>
      </c>
      <c r="G1896" t="s">
        <v>1899</v>
      </c>
      <c r="H1896" t="s">
        <v>5314</v>
      </c>
      <c r="I1896">
        <v>-4.5700797389999996</v>
      </c>
      <c r="J1896">
        <v>-4.8071000000000002</v>
      </c>
      <c r="K1896">
        <f t="shared" si="145"/>
        <v>0.23702026100000051</v>
      </c>
      <c r="L1896">
        <v>-2.7355678019999998</v>
      </c>
      <c r="M1896">
        <v>-3.3675000000000002</v>
      </c>
      <c r="N1896">
        <f t="shared" si="146"/>
        <v>0.63193219800000033</v>
      </c>
      <c r="O1896">
        <v>1.6837861869999999</v>
      </c>
      <c r="P1896">
        <v>2.2376999999999998</v>
      </c>
      <c r="Q1896">
        <f t="shared" si="147"/>
        <v>-0.55391381299999987</v>
      </c>
      <c r="R1896">
        <v>-0.88931320599999997</v>
      </c>
      <c r="S1896">
        <v>-1.1452</v>
      </c>
      <c r="T1896">
        <f t="shared" si="148"/>
        <v>0.25588679400000003</v>
      </c>
      <c r="U1896">
        <v>-2.6289848560000002</v>
      </c>
      <c r="V1896">
        <v>-2.5320999999999998</v>
      </c>
      <c r="W1896">
        <f t="shared" si="149"/>
        <v>-9.6884856000000408E-2</v>
      </c>
    </row>
    <row r="1897" spans="1:23" x14ac:dyDescent="0.2">
      <c r="A1897">
        <v>1896</v>
      </c>
      <c r="B1897" t="s">
        <v>5315</v>
      </c>
      <c r="C1897" t="s">
        <v>3443</v>
      </c>
      <c r="D1897" t="s">
        <v>3407</v>
      </c>
      <c r="E1897" t="s">
        <v>3448</v>
      </c>
      <c r="F1897" t="s">
        <v>3408</v>
      </c>
      <c r="G1897" t="s">
        <v>1900</v>
      </c>
      <c r="H1897" t="s">
        <v>5315</v>
      </c>
      <c r="I1897">
        <v>0.15166844400000001</v>
      </c>
      <c r="J1897">
        <v>-0.374</v>
      </c>
      <c r="K1897">
        <f t="shared" si="145"/>
        <v>0.52566844400000001</v>
      </c>
      <c r="L1897">
        <v>-0.13044846500000001</v>
      </c>
      <c r="M1897">
        <v>-0.50490000000000002</v>
      </c>
      <c r="N1897">
        <f t="shared" si="146"/>
        <v>0.374451535</v>
      </c>
      <c r="O1897">
        <v>1.775627463</v>
      </c>
      <c r="P1897">
        <v>1.9714</v>
      </c>
      <c r="Q1897">
        <f t="shared" si="147"/>
        <v>-0.19577253700000008</v>
      </c>
      <c r="R1897">
        <v>-3.6009590000000001E-2</v>
      </c>
      <c r="S1897">
        <v>-0.1946</v>
      </c>
      <c r="T1897">
        <f t="shared" si="148"/>
        <v>0.15859040999999999</v>
      </c>
      <c r="U1897">
        <v>-1.457500902</v>
      </c>
      <c r="V1897">
        <v>-1.6457999999999999</v>
      </c>
      <c r="W1897">
        <f t="shared" si="149"/>
        <v>0.18829909799999989</v>
      </c>
    </row>
    <row r="1898" spans="1:23" x14ac:dyDescent="0.2">
      <c r="A1898">
        <v>1897</v>
      </c>
      <c r="B1898" t="s">
        <v>5316</v>
      </c>
      <c r="C1898" t="s">
        <v>3407</v>
      </c>
      <c r="D1898" t="s">
        <v>3407</v>
      </c>
      <c r="E1898" t="s">
        <v>3408</v>
      </c>
      <c r="F1898" t="s">
        <v>3417</v>
      </c>
      <c r="G1898" t="s">
        <v>1901</v>
      </c>
      <c r="H1898" t="s">
        <v>5316</v>
      </c>
      <c r="I1898">
        <v>-0.158940103</v>
      </c>
      <c r="J1898">
        <v>-0.12189999999999999</v>
      </c>
      <c r="K1898">
        <f t="shared" si="145"/>
        <v>-3.7040103000000005E-2</v>
      </c>
      <c r="L1898">
        <v>-0.18138860100000001</v>
      </c>
      <c r="M1898">
        <v>-0.58020000000000005</v>
      </c>
      <c r="N1898">
        <f t="shared" si="146"/>
        <v>0.39881139900000007</v>
      </c>
      <c r="O1898">
        <v>1.43451269</v>
      </c>
      <c r="P1898">
        <v>2.0811999999999999</v>
      </c>
      <c r="Q1898">
        <f t="shared" si="147"/>
        <v>-0.6466873099999999</v>
      </c>
      <c r="R1898">
        <v>-3.0157650000000001E-3</v>
      </c>
      <c r="S1898">
        <v>-0.2014</v>
      </c>
      <c r="T1898">
        <f t="shared" si="148"/>
        <v>0.19838423499999999</v>
      </c>
      <c r="U1898">
        <v>-1.409048426</v>
      </c>
      <c r="V1898">
        <v>-1.4215</v>
      </c>
      <c r="W1898">
        <f t="shared" si="149"/>
        <v>1.2451573999999965E-2</v>
      </c>
    </row>
    <row r="1899" spans="1:23" x14ac:dyDescent="0.2">
      <c r="A1899">
        <v>1898</v>
      </c>
      <c r="B1899" t="s">
        <v>5317</v>
      </c>
      <c r="C1899" t="s">
        <v>3407</v>
      </c>
      <c r="D1899" t="s">
        <v>3407</v>
      </c>
      <c r="E1899" t="s">
        <v>3408</v>
      </c>
      <c r="F1899" t="s">
        <v>3417</v>
      </c>
      <c r="G1899" t="s">
        <v>1902</v>
      </c>
      <c r="H1899" t="s">
        <v>5317</v>
      </c>
      <c r="I1899">
        <v>-0.750159621</v>
      </c>
      <c r="J1899">
        <v>-0.5151</v>
      </c>
      <c r="K1899">
        <f t="shared" si="145"/>
        <v>-0.235059621</v>
      </c>
      <c r="L1899">
        <v>-0.23481470400000001</v>
      </c>
      <c r="M1899">
        <v>-0.60219999999999996</v>
      </c>
      <c r="N1899">
        <f t="shared" si="146"/>
        <v>0.36738529599999992</v>
      </c>
      <c r="O1899">
        <v>1.3364634929999999</v>
      </c>
      <c r="P1899">
        <v>2.0021</v>
      </c>
      <c r="Q1899">
        <f t="shared" si="147"/>
        <v>-0.6656365070000001</v>
      </c>
      <c r="R1899">
        <v>-2.2769470000000001E-3</v>
      </c>
      <c r="S1899">
        <v>-0.17860000000000001</v>
      </c>
      <c r="T1899">
        <f t="shared" si="148"/>
        <v>0.17632305300000001</v>
      </c>
      <c r="U1899">
        <v>-1.8495314009999999</v>
      </c>
      <c r="V1899">
        <v>-1.7363999999999999</v>
      </c>
      <c r="W1899">
        <f t="shared" si="149"/>
        <v>-0.11313140099999996</v>
      </c>
    </row>
    <row r="1900" spans="1:23" x14ac:dyDescent="0.2">
      <c r="A1900">
        <v>1899</v>
      </c>
      <c r="B1900" t="s">
        <v>5318</v>
      </c>
      <c r="C1900" t="s">
        <v>3412</v>
      </c>
      <c r="D1900" t="s">
        <v>3443</v>
      </c>
      <c r="E1900" t="s">
        <v>3414</v>
      </c>
      <c r="F1900" t="s">
        <v>3448</v>
      </c>
      <c r="G1900" t="s">
        <v>1903</v>
      </c>
      <c r="H1900" t="s">
        <v>5318</v>
      </c>
      <c r="I1900">
        <v>0.195554853</v>
      </c>
      <c r="J1900">
        <v>-1.873</v>
      </c>
      <c r="K1900">
        <f t="shared" si="145"/>
        <v>2.0685548530000002</v>
      </c>
      <c r="L1900">
        <v>-1.941719497</v>
      </c>
      <c r="M1900">
        <v>-3.6877</v>
      </c>
      <c r="N1900">
        <f t="shared" si="146"/>
        <v>1.745980503</v>
      </c>
      <c r="O1900">
        <v>6.662525928</v>
      </c>
      <c r="P1900">
        <v>7.1459000000000001</v>
      </c>
      <c r="Q1900">
        <f t="shared" si="147"/>
        <v>-0.48337407200000015</v>
      </c>
      <c r="R1900">
        <v>-0.36999270000000001</v>
      </c>
      <c r="S1900">
        <v>-1.0202</v>
      </c>
      <c r="T1900">
        <f t="shared" si="148"/>
        <v>0.65020729999999993</v>
      </c>
      <c r="U1900">
        <v>-4.1552589419999997</v>
      </c>
      <c r="V1900">
        <v>-4.3109999999999999</v>
      </c>
      <c r="W1900">
        <f t="shared" si="149"/>
        <v>0.15574105800000027</v>
      </c>
    </row>
    <row r="1901" spans="1:23" x14ac:dyDescent="0.2">
      <c r="A1901">
        <v>1900</v>
      </c>
      <c r="B1901" t="s">
        <v>5319</v>
      </c>
      <c r="C1901" t="s">
        <v>3397</v>
      </c>
      <c r="D1901" t="s">
        <v>3397</v>
      </c>
      <c r="E1901" t="s">
        <v>3402</v>
      </c>
      <c r="F1901" t="s">
        <v>3399</v>
      </c>
      <c r="G1901" t="s">
        <v>1904</v>
      </c>
      <c r="H1901" t="s">
        <v>5319</v>
      </c>
      <c r="I1901">
        <v>-2.791962984</v>
      </c>
      <c r="J1901">
        <v>-2.6850000000000001</v>
      </c>
      <c r="K1901">
        <f t="shared" si="145"/>
        <v>-0.10696298399999993</v>
      </c>
      <c r="L1901">
        <v>-1.7441119030000001</v>
      </c>
      <c r="M1901">
        <v>-2.5912000000000002</v>
      </c>
      <c r="N1901">
        <f t="shared" si="146"/>
        <v>0.8470880970000001</v>
      </c>
      <c r="O1901">
        <v>1.9172709050000001</v>
      </c>
      <c r="P1901">
        <v>2.4272999999999998</v>
      </c>
      <c r="Q1901">
        <f t="shared" si="147"/>
        <v>-0.51002909499999971</v>
      </c>
      <c r="R1901">
        <v>-0.57265330000000003</v>
      </c>
      <c r="S1901">
        <v>-0.81310000000000004</v>
      </c>
      <c r="T1901">
        <f t="shared" si="148"/>
        <v>0.24044670000000001</v>
      </c>
      <c r="U1901">
        <v>-2.3924687480000002</v>
      </c>
      <c r="V1901">
        <v>-1.708</v>
      </c>
      <c r="W1901">
        <f t="shared" si="149"/>
        <v>-0.68446874800000024</v>
      </c>
    </row>
    <row r="1902" spans="1:23" x14ac:dyDescent="0.2">
      <c r="A1902">
        <v>1901</v>
      </c>
      <c r="B1902" t="s">
        <v>5320</v>
      </c>
      <c r="C1902" t="s">
        <v>3407</v>
      </c>
      <c r="D1902" t="s">
        <v>3407</v>
      </c>
      <c r="E1902" t="s">
        <v>3424</v>
      </c>
      <c r="F1902" t="s">
        <v>3408</v>
      </c>
      <c r="G1902" t="s">
        <v>1905</v>
      </c>
      <c r="H1902" t="s">
        <v>5320</v>
      </c>
      <c r="I1902">
        <v>-0.57559564699999999</v>
      </c>
      <c r="J1902">
        <v>-6.6600000000000006E-2</v>
      </c>
      <c r="K1902">
        <f t="shared" si="145"/>
        <v>-0.508995647</v>
      </c>
      <c r="L1902">
        <v>-0.198986462</v>
      </c>
      <c r="M1902">
        <v>-0.66120000000000001</v>
      </c>
      <c r="N1902">
        <f t="shared" si="146"/>
        <v>0.46221353799999998</v>
      </c>
      <c r="O1902">
        <v>1.6689801989999999</v>
      </c>
      <c r="P1902">
        <v>2.3199000000000001</v>
      </c>
      <c r="Q1902">
        <f t="shared" si="147"/>
        <v>-0.65091980100000013</v>
      </c>
      <c r="R1902">
        <v>-3.7124160000000001E-3</v>
      </c>
      <c r="S1902">
        <v>-0.17610000000000001</v>
      </c>
      <c r="T1902">
        <f t="shared" si="148"/>
        <v>0.17238758400000001</v>
      </c>
      <c r="U1902">
        <v>-2.041876968</v>
      </c>
      <c r="V1902">
        <v>-1.5491999999999999</v>
      </c>
      <c r="W1902">
        <f t="shared" si="149"/>
        <v>-0.49267696800000005</v>
      </c>
    </row>
    <row r="1903" spans="1:23" x14ac:dyDescent="0.2">
      <c r="A1903">
        <v>1902</v>
      </c>
      <c r="B1903" t="s">
        <v>5321</v>
      </c>
      <c r="C1903" t="s">
        <v>3407</v>
      </c>
      <c r="D1903" t="s">
        <v>3443</v>
      </c>
      <c r="E1903" t="s">
        <v>3424</v>
      </c>
      <c r="F1903" t="s">
        <v>3458</v>
      </c>
      <c r="G1903" t="s">
        <v>1906</v>
      </c>
      <c r="H1903" t="s">
        <v>5321</v>
      </c>
      <c r="I1903">
        <v>-0.87506751199999999</v>
      </c>
      <c r="J1903">
        <v>-2.7458</v>
      </c>
      <c r="K1903">
        <f t="shared" si="145"/>
        <v>1.870732488</v>
      </c>
      <c r="L1903">
        <v>-0.25756540700000002</v>
      </c>
      <c r="M1903">
        <v>-2.0644</v>
      </c>
      <c r="N1903">
        <f t="shared" si="146"/>
        <v>1.806834593</v>
      </c>
      <c r="O1903">
        <v>4.8581019879999996</v>
      </c>
      <c r="P1903">
        <v>5.4398</v>
      </c>
      <c r="Q1903">
        <f t="shared" si="147"/>
        <v>-0.58169801200000038</v>
      </c>
      <c r="R1903">
        <v>-0.16558131200000001</v>
      </c>
      <c r="S1903">
        <v>-0.65439999999999998</v>
      </c>
      <c r="T1903">
        <f t="shared" si="148"/>
        <v>0.48881868799999995</v>
      </c>
      <c r="U1903">
        <v>-5.3100228449999998</v>
      </c>
      <c r="V1903">
        <v>-5.4668000000000001</v>
      </c>
      <c r="W1903">
        <f t="shared" si="149"/>
        <v>0.15677715500000033</v>
      </c>
    </row>
    <row r="1904" spans="1:23" x14ac:dyDescent="0.2">
      <c r="A1904">
        <v>1903</v>
      </c>
      <c r="B1904" t="s">
        <v>5322</v>
      </c>
      <c r="C1904" t="s">
        <v>3397</v>
      </c>
      <c r="D1904" t="s">
        <v>3443</v>
      </c>
      <c r="E1904" t="s">
        <v>3399</v>
      </c>
      <c r="F1904" t="s">
        <v>3444</v>
      </c>
      <c r="G1904" t="s">
        <v>1907</v>
      </c>
      <c r="H1904" t="s">
        <v>5322</v>
      </c>
      <c r="I1904">
        <v>-1.0075101099999999</v>
      </c>
      <c r="J1904">
        <v>-0.77880000000000005</v>
      </c>
      <c r="K1904">
        <f t="shared" si="145"/>
        <v>-0.22871010999999986</v>
      </c>
      <c r="L1904">
        <v>0.59886460200000002</v>
      </c>
      <c r="M1904">
        <v>-4.8899999999999999E-2</v>
      </c>
      <c r="N1904">
        <f t="shared" si="146"/>
        <v>0.64776460200000008</v>
      </c>
      <c r="O1904">
        <v>1.3404648100000001</v>
      </c>
      <c r="P1904">
        <v>1.5985</v>
      </c>
      <c r="Q1904">
        <f t="shared" si="147"/>
        <v>-0.25803518999999997</v>
      </c>
      <c r="R1904">
        <v>-0.93312625999999999</v>
      </c>
      <c r="S1904">
        <v>-0.35980000000000001</v>
      </c>
      <c r="T1904">
        <f t="shared" si="148"/>
        <v>-0.57332625999999998</v>
      </c>
      <c r="U1904">
        <v>-2.013713262</v>
      </c>
      <c r="V1904">
        <v>-1.9685999999999999</v>
      </c>
      <c r="W1904">
        <f t="shared" si="149"/>
        <v>-4.5113262000000098E-2</v>
      </c>
    </row>
    <row r="1905" spans="1:23" x14ac:dyDescent="0.2">
      <c r="A1905">
        <v>1904</v>
      </c>
      <c r="B1905" t="s">
        <v>5323</v>
      </c>
      <c r="C1905" t="s">
        <v>3397</v>
      </c>
      <c r="D1905" t="s">
        <v>3443</v>
      </c>
      <c r="E1905" t="s">
        <v>3432</v>
      </c>
      <c r="F1905" t="s">
        <v>3444</v>
      </c>
      <c r="G1905" t="s">
        <v>1908</v>
      </c>
      <c r="H1905" t="s">
        <v>5323</v>
      </c>
      <c r="I1905">
        <v>4.2019812109999997</v>
      </c>
      <c r="J1905">
        <v>0.90329999999999999</v>
      </c>
      <c r="K1905">
        <f t="shared" si="145"/>
        <v>3.2986812109999999</v>
      </c>
      <c r="L1905">
        <v>-0.90551801700000001</v>
      </c>
      <c r="M1905">
        <v>-4.0982000000000003</v>
      </c>
      <c r="N1905">
        <f t="shared" si="146"/>
        <v>3.1926819830000004</v>
      </c>
      <c r="O1905">
        <v>8.7499880099999992</v>
      </c>
      <c r="P1905">
        <v>9.4751999999999992</v>
      </c>
      <c r="Q1905">
        <f t="shared" si="147"/>
        <v>-0.72521199000000003</v>
      </c>
      <c r="R1905">
        <v>-0.69407084799999996</v>
      </c>
      <c r="S1905">
        <v>-1.4164000000000001</v>
      </c>
      <c r="T1905">
        <f t="shared" si="148"/>
        <v>0.72232915200000014</v>
      </c>
      <c r="U1905">
        <v>-2.9484178719999998</v>
      </c>
      <c r="V1905">
        <v>-3.0571999999999999</v>
      </c>
      <c r="W1905">
        <f t="shared" si="149"/>
        <v>0.10878212800000009</v>
      </c>
    </row>
    <row r="1906" spans="1:23" x14ac:dyDescent="0.2">
      <c r="A1906">
        <v>1905</v>
      </c>
      <c r="B1906" t="s">
        <v>5324</v>
      </c>
      <c r="C1906" t="s">
        <v>3397</v>
      </c>
      <c r="D1906" t="s">
        <v>3443</v>
      </c>
      <c r="E1906" t="s">
        <v>3432</v>
      </c>
      <c r="F1906" t="s">
        <v>3444</v>
      </c>
      <c r="G1906" t="s">
        <v>1909</v>
      </c>
      <c r="H1906" t="s">
        <v>5324</v>
      </c>
      <c r="I1906">
        <v>-1.2518705320000001</v>
      </c>
      <c r="J1906">
        <v>-1.6140000000000001</v>
      </c>
      <c r="K1906">
        <f t="shared" si="145"/>
        <v>0.36212946800000001</v>
      </c>
      <c r="L1906">
        <v>-2.1782004650000002</v>
      </c>
      <c r="M1906">
        <v>-2.2961</v>
      </c>
      <c r="N1906">
        <f t="shared" si="146"/>
        <v>0.11789953499999983</v>
      </c>
      <c r="O1906">
        <v>5.7154668470000001</v>
      </c>
      <c r="P1906">
        <v>5.4233000000000002</v>
      </c>
      <c r="Q1906">
        <f t="shared" si="147"/>
        <v>0.29216684699999984</v>
      </c>
      <c r="R1906">
        <v>-0.93166782400000003</v>
      </c>
      <c r="S1906">
        <v>-0.66769999999999996</v>
      </c>
      <c r="T1906">
        <f t="shared" si="148"/>
        <v>-0.26396782400000007</v>
      </c>
      <c r="U1906">
        <v>-3.8574690899999999</v>
      </c>
      <c r="V1906">
        <v>-4.0735000000000001</v>
      </c>
      <c r="W1906">
        <f t="shared" si="149"/>
        <v>0.21603091000000019</v>
      </c>
    </row>
    <row r="1907" spans="1:23" x14ac:dyDescent="0.2">
      <c r="A1907">
        <v>1906</v>
      </c>
      <c r="B1907" t="s">
        <v>5325</v>
      </c>
      <c r="C1907" t="s">
        <v>3397</v>
      </c>
      <c r="D1907" t="s">
        <v>3407</v>
      </c>
      <c r="E1907" t="s">
        <v>3404</v>
      </c>
      <c r="F1907" t="s">
        <v>3435</v>
      </c>
      <c r="G1907" t="s">
        <v>1910</v>
      </c>
      <c r="H1907" t="s">
        <v>5325</v>
      </c>
      <c r="I1907">
        <v>-0.31792783200000002</v>
      </c>
      <c r="J1907">
        <v>-0.14710000000000001</v>
      </c>
      <c r="K1907">
        <f t="shared" si="145"/>
        <v>-0.17082783200000001</v>
      </c>
      <c r="L1907">
        <v>-0.19658514499999999</v>
      </c>
      <c r="M1907">
        <v>-0.47620000000000001</v>
      </c>
      <c r="N1907">
        <f t="shared" si="146"/>
        <v>0.27961485500000005</v>
      </c>
      <c r="O1907">
        <v>0.99476545900000002</v>
      </c>
      <c r="P1907">
        <v>1.5439000000000001</v>
      </c>
      <c r="Q1907">
        <f t="shared" si="147"/>
        <v>-0.54913454100000003</v>
      </c>
      <c r="R1907">
        <v>-2.9338139999999999E-3</v>
      </c>
      <c r="S1907">
        <v>-0.13270000000000001</v>
      </c>
      <c r="T1907">
        <f t="shared" si="148"/>
        <v>0.12976618600000001</v>
      </c>
      <c r="U1907">
        <v>-1.1131743329999999</v>
      </c>
      <c r="V1907">
        <v>-1.0822000000000001</v>
      </c>
      <c r="W1907">
        <f t="shared" si="149"/>
        <v>-3.0974332999999854E-2</v>
      </c>
    </row>
    <row r="1908" spans="1:23" x14ac:dyDescent="0.2">
      <c r="A1908">
        <v>1907</v>
      </c>
      <c r="B1908" t="s">
        <v>5326</v>
      </c>
      <c r="C1908" t="s">
        <v>3397</v>
      </c>
      <c r="D1908" t="s">
        <v>3407</v>
      </c>
      <c r="E1908" t="s">
        <v>3404</v>
      </c>
      <c r="F1908" t="s">
        <v>3408</v>
      </c>
      <c r="G1908" t="s">
        <v>1911</v>
      </c>
      <c r="H1908" t="s">
        <v>5326</v>
      </c>
      <c r="I1908">
        <v>-0.34539902900000002</v>
      </c>
      <c r="J1908">
        <v>-0.55759999999999998</v>
      </c>
      <c r="K1908">
        <f t="shared" si="145"/>
        <v>0.21220097099999996</v>
      </c>
      <c r="L1908">
        <v>-0.47269832299999998</v>
      </c>
      <c r="M1908">
        <v>-0.97399999999999998</v>
      </c>
      <c r="N1908">
        <f t="shared" si="146"/>
        <v>0.50130167700000006</v>
      </c>
      <c r="O1908">
        <v>2.1710932110000001</v>
      </c>
      <c r="P1908">
        <v>2.8862000000000001</v>
      </c>
      <c r="Q1908">
        <f t="shared" si="147"/>
        <v>-0.71510678900000002</v>
      </c>
      <c r="R1908">
        <v>-0.196558288</v>
      </c>
      <c r="S1908">
        <v>-0.52529999999999999</v>
      </c>
      <c r="T1908">
        <f t="shared" si="148"/>
        <v>0.32874171200000002</v>
      </c>
      <c r="U1908">
        <v>-1.8472356299999999</v>
      </c>
      <c r="V1908">
        <v>-1.9444999999999999</v>
      </c>
      <c r="W1908">
        <f t="shared" si="149"/>
        <v>9.7264369999999989E-2</v>
      </c>
    </row>
    <row r="1909" spans="1:23" x14ac:dyDescent="0.2">
      <c r="A1909">
        <v>1908</v>
      </c>
      <c r="B1909" t="s">
        <v>5327</v>
      </c>
      <c r="C1909" t="s">
        <v>3443</v>
      </c>
      <c r="D1909" t="s">
        <v>3397</v>
      </c>
      <c r="E1909" t="s">
        <v>3458</v>
      </c>
      <c r="F1909" t="s">
        <v>3404</v>
      </c>
      <c r="G1909" t="s">
        <v>1912</v>
      </c>
      <c r="H1909" t="s">
        <v>5327</v>
      </c>
      <c r="I1909">
        <v>-0.58138063299999998</v>
      </c>
      <c r="J1909">
        <v>-0.65949999999999998</v>
      </c>
      <c r="K1909">
        <f t="shared" si="145"/>
        <v>7.8119366999999995E-2</v>
      </c>
      <c r="L1909">
        <v>-0.47897357400000001</v>
      </c>
      <c r="M1909">
        <v>-0.9536</v>
      </c>
      <c r="N1909">
        <f t="shared" si="146"/>
        <v>0.47462642599999999</v>
      </c>
      <c r="O1909">
        <v>1.8686592950000001</v>
      </c>
      <c r="P1909">
        <v>2.4666999999999999</v>
      </c>
      <c r="Q1909">
        <f t="shared" si="147"/>
        <v>-0.59804070499999984</v>
      </c>
      <c r="R1909">
        <v>-8.6489706E-2</v>
      </c>
      <c r="S1909">
        <v>-0.28360000000000002</v>
      </c>
      <c r="T1909">
        <f t="shared" si="148"/>
        <v>0.19711029400000002</v>
      </c>
      <c r="U1909">
        <v>-1.884576649</v>
      </c>
      <c r="V1909">
        <v>-1.889</v>
      </c>
      <c r="W1909">
        <f t="shared" si="149"/>
        <v>4.4233510000000198E-3</v>
      </c>
    </row>
    <row r="1910" spans="1:23" x14ac:dyDescent="0.2">
      <c r="A1910">
        <v>1909</v>
      </c>
      <c r="B1910" t="s">
        <v>5328</v>
      </c>
      <c r="C1910" t="s">
        <v>3443</v>
      </c>
      <c r="D1910" t="s">
        <v>3397</v>
      </c>
      <c r="E1910" t="s">
        <v>3458</v>
      </c>
      <c r="F1910" t="s">
        <v>3404</v>
      </c>
      <c r="G1910" t="s">
        <v>1913</v>
      </c>
      <c r="H1910" t="s">
        <v>5328</v>
      </c>
      <c r="I1910">
        <v>0.18653799200000001</v>
      </c>
      <c r="J1910">
        <v>-0.2626</v>
      </c>
      <c r="K1910">
        <f t="shared" si="145"/>
        <v>0.44913799200000004</v>
      </c>
      <c r="L1910">
        <v>-2.5795207000000001E-2</v>
      </c>
      <c r="M1910">
        <v>-0.63939999999999997</v>
      </c>
      <c r="N1910">
        <f t="shared" si="146"/>
        <v>0.61360479299999993</v>
      </c>
      <c r="O1910">
        <v>2.0227606200000001</v>
      </c>
      <c r="P1910">
        <v>2.3809999999999998</v>
      </c>
      <c r="Q1910">
        <f t="shared" si="147"/>
        <v>-0.35823937999999966</v>
      </c>
      <c r="R1910">
        <v>-0.25957849</v>
      </c>
      <c r="S1910">
        <v>-0.23549999999999999</v>
      </c>
      <c r="T1910">
        <f t="shared" si="148"/>
        <v>-2.4078490000000008E-2</v>
      </c>
      <c r="U1910">
        <v>-1.550848931</v>
      </c>
      <c r="V1910">
        <v>-1.7686999999999999</v>
      </c>
      <c r="W1910">
        <f t="shared" si="149"/>
        <v>0.21785106899999995</v>
      </c>
    </row>
    <row r="1911" spans="1:23" x14ac:dyDescent="0.2">
      <c r="A1911">
        <v>1910</v>
      </c>
      <c r="B1911" t="s">
        <v>5329</v>
      </c>
      <c r="C1911" t="s">
        <v>3443</v>
      </c>
      <c r="D1911" t="s">
        <v>3407</v>
      </c>
      <c r="E1911" t="s">
        <v>3444</v>
      </c>
      <c r="F1911" t="s">
        <v>3424</v>
      </c>
      <c r="G1911" t="s">
        <v>1914</v>
      </c>
      <c r="H1911" t="s">
        <v>5329</v>
      </c>
      <c r="I1911">
        <v>-0.85292686500000003</v>
      </c>
      <c r="J1911">
        <v>-1.4992000000000001</v>
      </c>
      <c r="K1911">
        <f t="shared" si="145"/>
        <v>0.64627313500000005</v>
      </c>
      <c r="L1911">
        <v>-0.308127977</v>
      </c>
      <c r="M1911">
        <v>-1.0854999999999999</v>
      </c>
      <c r="N1911">
        <f t="shared" si="146"/>
        <v>0.77737202299999986</v>
      </c>
      <c r="O1911">
        <v>2.5478565729999998</v>
      </c>
      <c r="P1911">
        <v>2.9357000000000002</v>
      </c>
      <c r="Q1911">
        <f t="shared" si="147"/>
        <v>-0.38784342700000041</v>
      </c>
      <c r="R1911">
        <v>-0.101530943</v>
      </c>
      <c r="S1911">
        <v>-0.32590000000000002</v>
      </c>
      <c r="T1911">
        <f t="shared" si="148"/>
        <v>0.22436905700000004</v>
      </c>
      <c r="U1911">
        <v>-2.9911245179999999</v>
      </c>
      <c r="V1911">
        <v>-3.0234000000000001</v>
      </c>
      <c r="W1911">
        <f t="shared" si="149"/>
        <v>3.2275482000000189E-2</v>
      </c>
    </row>
    <row r="1912" spans="1:23" x14ac:dyDescent="0.2">
      <c r="A1912">
        <v>1911</v>
      </c>
      <c r="B1912" t="s">
        <v>5330</v>
      </c>
      <c r="C1912" t="s">
        <v>3407</v>
      </c>
      <c r="D1912" t="s">
        <v>3407</v>
      </c>
      <c r="E1912" t="s">
        <v>3434</v>
      </c>
      <c r="F1912" t="s">
        <v>3434</v>
      </c>
      <c r="G1912" t="s">
        <v>1915</v>
      </c>
      <c r="H1912" t="s">
        <v>5330</v>
      </c>
      <c r="I1912">
        <v>-0.27978618599999999</v>
      </c>
      <c r="J1912">
        <v>7.1900000000000006E-2</v>
      </c>
      <c r="K1912">
        <f t="shared" si="145"/>
        <v>-0.35168618600000001</v>
      </c>
      <c r="L1912">
        <v>-0.102262546</v>
      </c>
      <c r="M1912">
        <v>-0.43640000000000001</v>
      </c>
      <c r="N1912">
        <f t="shared" si="146"/>
        <v>0.334137454</v>
      </c>
      <c r="O1912">
        <v>1.0388469579999999</v>
      </c>
      <c r="P1912">
        <v>1.7358</v>
      </c>
      <c r="Q1912">
        <f t="shared" si="147"/>
        <v>-0.69695304200000008</v>
      </c>
      <c r="R1912">
        <v>-4.2728360000000003E-3</v>
      </c>
      <c r="S1912">
        <v>-0.12470000000000001</v>
      </c>
      <c r="T1912">
        <f t="shared" si="148"/>
        <v>0.120427164</v>
      </c>
      <c r="U1912">
        <v>-1.2120976999999999</v>
      </c>
      <c r="V1912">
        <v>-1.1028</v>
      </c>
      <c r="W1912">
        <f t="shared" si="149"/>
        <v>-0.10929769999999994</v>
      </c>
    </row>
    <row r="1913" spans="1:23" x14ac:dyDescent="0.2">
      <c r="A1913">
        <v>1912</v>
      </c>
      <c r="B1913" t="s">
        <v>5331</v>
      </c>
      <c r="C1913" t="s">
        <v>3407</v>
      </c>
      <c r="D1913" t="s">
        <v>3443</v>
      </c>
      <c r="E1913" t="s">
        <v>3434</v>
      </c>
      <c r="F1913" t="s">
        <v>3458</v>
      </c>
      <c r="G1913" t="s">
        <v>1916</v>
      </c>
      <c r="H1913" t="s">
        <v>5331</v>
      </c>
      <c r="I1913">
        <v>-0.71233065799999995</v>
      </c>
      <c r="J1913">
        <v>-1.0229999999999999</v>
      </c>
      <c r="K1913">
        <f t="shared" si="145"/>
        <v>0.31066934199999996</v>
      </c>
      <c r="L1913">
        <v>-0.57230158600000003</v>
      </c>
      <c r="M1913">
        <v>-0.94550000000000001</v>
      </c>
      <c r="N1913">
        <f t="shared" si="146"/>
        <v>0.37319841399999998</v>
      </c>
      <c r="O1913">
        <v>2.634576697</v>
      </c>
      <c r="P1913">
        <v>3.0125000000000002</v>
      </c>
      <c r="Q1913">
        <f t="shared" si="147"/>
        <v>-0.37792330300000021</v>
      </c>
      <c r="R1913">
        <v>-0.19331969800000001</v>
      </c>
      <c r="S1913">
        <v>-0.33750000000000002</v>
      </c>
      <c r="T1913">
        <f t="shared" si="148"/>
        <v>0.14418030200000001</v>
      </c>
      <c r="U1913">
        <v>-2.5812860710000001</v>
      </c>
      <c r="V1913">
        <v>-2.7524999999999999</v>
      </c>
      <c r="W1913">
        <f t="shared" si="149"/>
        <v>0.17121392899999988</v>
      </c>
    </row>
    <row r="1914" spans="1:23" x14ac:dyDescent="0.2">
      <c r="A1914">
        <v>1913</v>
      </c>
      <c r="B1914" t="s">
        <v>5332</v>
      </c>
      <c r="C1914" t="s">
        <v>3413</v>
      </c>
      <c r="D1914" t="s">
        <v>3396</v>
      </c>
      <c r="E1914" t="s">
        <v>3425</v>
      </c>
      <c r="F1914" t="s">
        <v>3427</v>
      </c>
      <c r="G1914" t="s">
        <v>1917</v>
      </c>
      <c r="H1914" t="s">
        <v>5332</v>
      </c>
      <c r="I1914">
        <v>-92.502404600000006</v>
      </c>
      <c r="J1914">
        <v>-92.874300000000005</v>
      </c>
      <c r="K1914">
        <f t="shared" si="145"/>
        <v>0.37189539999999965</v>
      </c>
      <c r="L1914">
        <v>-89.08336079</v>
      </c>
      <c r="M1914">
        <v>-89.894800000000004</v>
      </c>
      <c r="N1914">
        <f t="shared" si="146"/>
        <v>0.81143921000000319</v>
      </c>
      <c r="O1914">
        <v>11.27430103</v>
      </c>
      <c r="P1914">
        <v>13.5984</v>
      </c>
      <c r="Q1914">
        <f t="shared" si="147"/>
        <v>-2.3240989699999997</v>
      </c>
      <c r="R1914">
        <v>-11.42634924</v>
      </c>
      <c r="S1914">
        <v>-13.012499999999999</v>
      </c>
      <c r="T1914">
        <f t="shared" si="148"/>
        <v>1.5861507599999989</v>
      </c>
      <c r="U1914">
        <v>-3.2669956060000001</v>
      </c>
      <c r="V1914">
        <v>-3.5653999999999999</v>
      </c>
      <c r="W1914">
        <f t="shared" si="149"/>
        <v>0.29840439399999985</v>
      </c>
    </row>
    <row r="1915" spans="1:23" x14ac:dyDescent="0.2">
      <c r="A1915">
        <v>1914</v>
      </c>
      <c r="B1915" t="s">
        <v>5333</v>
      </c>
      <c r="C1915" t="s">
        <v>3443</v>
      </c>
      <c r="D1915" t="s">
        <v>3396</v>
      </c>
      <c r="E1915" t="s">
        <v>3448</v>
      </c>
      <c r="F1915" t="s">
        <v>3401</v>
      </c>
      <c r="G1915" t="s">
        <v>1918</v>
      </c>
      <c r="H1915" t="s">
        <v>5333</v>
      </c>
      <c r="I1915">
        <v>-0.39611144599999998</v>
      </c>
      <c r="J1915">
        <v>-0.51349999999999996</v>
      </c>
      <c r="K1915">
        <f t="shared" si="145"/>
        <v>0.11738855399999998</v>
      </c>
      <c r="L1915">
        <v>-0.235416289</v>
      </c>
      <c r="M1915">
        <v>-0.63119999999999998</v>
      </c>
      <c r="N1915">
        <f t="shared" si="146"/>
        <v>0.39578371099999998</v>
      </c>
      <c r="O1915">
        <v>1.3390392550000001</v>
      </c>
      <c r="P1915">
        <v>1.8572</v>
      </c>
      <c r="Q1915">
        <f t="shared" si="147"/>
        <v>-0.51816074499999987</v>
      </c>
      <c r="R1915">
        <v>-3.6006828999999997E-2</v>
      </c>
      <c r="S1915">
        <v>-0.17929999999999999</v>
      </c>
      <c r="T1915">
        <f t="shared" si="148"/>
        <v>0.143293171</v>
      </c>
      <c r="U1915">
        <v>-1.4637275839999999</v>
      </c>
      <c r="V1915">
        <v>-1.5602</v>
      </c>
      <c r="W1915">
        <f t="shared" si="149"/>
        <v>9.6472416000000116E-2</v>
      </c>
    </row>
    <row r="1916" spans="1:23" x14ac:dyDescent="0.2">
      <c r="A1916">
        <v>1915</v>
      </c>
      <c r="B1916" t="s">
        <v>5334</v>
      </c>
      <c r="C1916" t="s">
        <v>3443</v>
      </c>
      <c r="D1916" t="s">
        <v>3397</v>
      </c>
      <c r="E1916" t="s">
        <v>3448</v>
      </c>
      <c r="F1916" t="s">
        <v>3432</v>
      </c>
      <c r="G1916" t="s">
        <v>1919</v>
      </c>
      <c r="H1916" t="s">
        <v>5334</v>
      </c>
      <c r="I1916">
        <v>-0.69197945299999997</v>
      </c>
      <c r="J1916">
        <v>0.52470000000000006</v>
      </c>
      <c r="K1916">
        <f t="shared" si="145"/>
        <v>-1.216679453</v>
      </c>
      <c r="L1916">
        <v>-0.74689624499999996</v>
      </c>
      <c r="M1916">
        <v>-0.14480000000000001</v>
      </c>
      <c r="N1916">
        <f t="shared" si="146"/>
        <v>-0.60209624499999992</v>
      </c>
      <c r="O1916">
        <v>3.137713287</v>
      </c>
      <c r="P1916">
        <v>3.3046000000000002</v>
      </c>
      <c r="Q1916">
        <f t="shared" si="147"/>
        <v>-0.16688671300000024</v>
      </c>
      <c r="R1916">
        <v>-0.93653113700000001</v>
      </c>
      <c r="S1916">
        <v>-0.40739999999999998</v>
      </c>
      <c r="T1916">
        <f t="shared" si="148"/>
        <v>-0.52913113700000003</v>
      </c>
      <c r="U1916">
        <v>-2.146265358</v>
      </c>
      <c r="V1916">
        <v>-2.2277</v>
      </c>
      <c r="W1916">
        <f t="shared" si="149"/>
        <v>8.1434642000000057E-2</v>
      </c>
    </row>
    <row r="1917" spans="1:23" x14ac:dyDescent="0.2">
      <c r="A1917">
        <v>1916</v>
      </c>
      <c r="B1917" t="s">
        <v>5335</v>
      </c>
      <c r="C1917" t="s">
        <v>3396</v>
      </c>
      <c r="D1917" t="s">
        <v>3413</v>
      </c>
      <c r="E1917" t="s">
        <v>3398</v>
      </c>
      <c r="F1917" t="s">
        <v>3415</v>
      </c>
      <c r="G1917" t="s">
        <v>1920</v>
      </c>
      <c r="H1917" t="s">
        <v>5335</v>
      </c>
      <c r="I1917">
        <v>-1.566270308</v>
      </c>
      <c r="J1917">
        <v>-2.1128999999999998</v>
      </c>
      <c r="K1917">
        <f t="shared" si="145"/>
        <v>0.54662969199999978</v>
      </c>
      <c r="L1917">
        <v>-0.597776957</v>
      </c>
      <c r="M1917">
        <v>-1.7353000000000001</v>
      </c>
      <c r="N1917">
        <f t="shared" si="146"/>
        <v>1.1375230430000001</v>
      </c>
      <c r="O1917">
        <v>3.7077723140000001</v>
      </c>
      <c r="P1917">
        <v>4.6959</v>
      </c>
      <c r="Q1917">
        <f t="shared" si="147"/>
        <v>-0.98812768599999989</v>
      </c>
      <c r="R1917">
        <v>-0.110188749</v>
      </c>
      <c r="S1917">
        <v>-0.56859999999999999</v>
      </c>
      <c r="T1917">
        <f t="shared" si="148"/>
        <v>0.45841125100000002</v>
      </c>
      <c r="U1917">
        <v>-4.5660769170000002</v>
      </c>
      <c r="V1917">
        <v>-4.5049000000000001</v>
      </c>
      <c r="W1917">
        <f t="shared" si="149"/>
        <v>-6.1176917000000053E-2</v>
      </c>
    </row>
    <row r="1918" spans="1:23" x14ac:dyDescent="0.2">
      <c r="A1918">
        <v>1917</v>
      </c>
      <c r="B1918" t="s">
        <v>5336</v>
      </c>
      <c r="C1918" t="s">
        <v>3407</v>
      </c>
      <c r="D1918" t="s">
        <v>3407</v>
      </c>
      <c r="E1918" t="s">
        <v>3435</v>
      </c>
      <c r="F1918" t="s">
        <v>3417</v>
      </c>
      <c r="G1918" t="s">
        <v>1921</v>
      </c>
      <c r="H1918" t="s">
        <v>5336</v>
      </c>
      <c r="I1918">
        <v>-0.62788911300000005</v>
      </c>
      <c r="J1918">
        <v>-0.20960000000000001</v>
      </c>
      <c r="K1918">
        <f t="shared" si="145"/>
        <v>-0.41828911300000005</v>
      </c>
      <c r="L1918">
        <v>-0.13545214999999999</v>
      </c>
      <c r="M1918">
        <v>-0.41710000000000003</v>
      </c>
      <c r="N1918">
        <f t="shared" si="146"/>
        <v>0.28164785000000003</v>
      </c>
      <c r="O1918">
        <v>0.81823891599999998</v>
      </c>
      <c r="P1918">
        <v>1.5978000000000001</v>
      </c>
      <c r="Q1918">
        <f t="shared" si="147"/>
        <v>-0.77956108400000013</v>
      </c>
      <c r="R1918">
        <v>-1.9694090000000001E-3</v>
      </c>
      <c r="S1918">
        <v>-0.1459</v>
      </c>
      <c r="T1918">
        <f t="shared" si="148"/>
        <v>0.143930591</v>
      </c>
      <c r="U1918">
        <v>-1.30870647</v>
      </c>
      <c r="V1918">
        <v>-1.2444999999999999</v>
      </c>
      <c r="W1918">
        <f t="shared" si="149"/>
        <v>-6.4206470000000015E-2</v>
      </c>
    </row>
    <row r="1919" spans="1:23" x14ac:dyDescent="0.2">
      <c r="A1919">
        <v>1918</v>
      </c>
      <c r="B1919" t="s">
        <v>5337</v>
      </c>
      <c r="C1919" t="s">
        <v>3407</v>
      </c>
      <c r="D1919" t="s">
        <v>3407</v>
      </c>
      <c r="E1919" t="s">
        <v>3408</v>
      </c>
      <c r="F1919" t="s">
        <v>3424</v>
      </c>
      <c r="G1919" t="s">
        <v>1922</v>
      </c>
      <c r="H1919" t="s">
        <v>5337</v>
      </c>
      <c r="I1919">
        <v>-0.91598095199999996</v>
      </c>
      <c r="J1919">
        <v>-0.52549999999999997</v>
      </c>
      <c r="K1919">
        <f t="shared" si="145"/>
        <v>-0.39048095199999999</v>
      </c>
      <c r="L1919">
        <v>-0.147687333</v>
      </c>
      <c r="M1919">
        <v>-0.49459999999999998</v>
      </c>
      <c r="N1919">
        <f t="shared" si="146"/>
        <v>0.34691266700000001</v>
      </c>
      <c r="O1919">
        <v>0.96224244800000003</v>
      </c>
      <c r="P1919">
        <v>1.6452</v>
      </c>
      <c r="Q1919">
        <f t="shared" si="147"/>
        <v>-0.68295755199999997</v>
      </c>
      <c r="R1919">
        <v>-1.817993E-3</v>
      </c>
      <c r="S1919">
        <v>-0.1283</v>
      </c>
      <c r="T1919">
        <f t="shared" si="148"/>
        <v>0.12648200700000001</v>
      </c>
      <c r="U1919">
        <v>-1.7287180099999999</v>
      </c>
      <c r="V1919">
        <v>-1.5477000000000001</v>
      </c>
      <c r="W1919">
        <f t="shared" si="149"/>
        <v>-0.18101800999999984</v>
      </c>
    </row>
    <row r="1920" spans="1:23" x14ac:dyDescent="0.2">
      <c r="A1920">
        <v>1919</v>
      </c>
      <c r="B1920" t="s">
        <v>5338</v>
      </c>
      <c r="C1920" t="s">
        <v>3407</v>
      </c>
      <c r="D1920" t="s">
        <v>3397</v>
      </c>
      <c r="E1920" t="s">
        <v>3408</v>
      </c>
      <c r="F1920" t="s">
        <v>3404</v>
      </c>
      <c r="G1920" t="s">
        <v>1923</v>
      </c>
      <c r="H1920" t="s">
        <v>5338</v>
      </c>
      <c r="I1920">
        <v>-0.50640712099999996</v>
      </c>
      <c r="J1920">
        <v>-0.2329</v>
      </c>
      <c r="K1920">
        <f t="shared" si="145"/>
        <v>-0.27350712099999996</v>
      </c>
      <c r="L1920">
        <v>-1.8569419E-2</v>
      </c>
      <c r="M1920">
        <v>-0.15809999999999999</v>
      </c>
      <c r="N1920">
        <f t="shared" si="146"/>
        <v>0.13953058099999999</v>
      </c>
      <c r="O1920">
        <v>0.29818618000000002</v>
      </c>
      <c r="P1920">
        <v>0.66710000000000003</v>
      </c>
      <c r="Q1920">
        <f t="shared" si="147"/>
        <v>-0.36891382</v>
      </c>
      <c r="R1920">
        <v>-2.6655569999999998E-3</v>
      </c>
      <c r="S1920">
        <v>-4.9399999999999999E-2</v>
      </c>
      <c r="T1920">
        <f t="shared" si="148"/>
        <v>4.6734443000000001E-2</v>
      </c>
      <c r="U1920">
        <v>-0.78335826200000003</v>
      </c>
      <c r="V1920">
        <v>-0.6925</v>
      </c>
      <c r="W1920">
        <f t="shared" si="149"/>
        <v>-9.0858262000000023E-2</v>
      </c>
    </row>
    <row r="1921" spans="1:23" x14ac:dyDescent="0.2">
      <c r="A1921">
        <v>1920</v>
      </c>
      <c r="B1921" t="s">
        <v>5339</v>
      </c>
      <c r="C1921" t="s">
        <v>3407</v>
      </c>
      <c r="D1921" t="s">
        <v>3443</v>
      </c>
      <c r="E1921" t="s">
        <v>3424</v>
      </c>
      <c r="F1921" t="s">
        <v>3458</v>
      </c>
      <c r="G1921" t="s">
        <v>1924</v>
      </c>
      <c r="H1921" t="s">
        <v>5339</v>
      </c>
      <c r="I1921">
        <v>-1.366055891</v>
      </c>
      <c r="J1921">
        <v>-3.1987999999999999</v>
      </c>
      <c r="K1921">
        <f t="shared" si="145"/>
        <v>1.8327441089999998</v>
      </c>
      <c r="L1921">
        <v>-0.41135241700000003</v>
      </c>
      <c r="M1921">
        <v>-2.5177</v>
      </c>
      <c r="N1921">
        <f t="shared" si="146"/>
        <v>2.1063475829999998</v>
      </c>
      <c r="O1921">
        <v>5.9743029410000004</v>
      </c>
      <c r="P1921">
        <v>6.5167999999999999</v>
      </c>
      <c r="Q1921">
        <f t="shared" si="147"/>
        <v>-0.54249705899999956</v>
      </c>
      <c r="R1921">
        <v>-0.56136451200000004</v>
      </c>
      <c r="S1921">
        <v>-0.78639999999999999</v>
      </c>
      <c r="T1921">
        <f t="shared" si="148"/>
        <v>0.22503548799999995</v>
      </c>
      <c r="U1921">
        <v>-6.3676419040000001</v>
      </c>
      <c r="V1921">
        <v>-6.4115000000000002</v>
      </c>
      <c r="W1921">
        <f t="shared" si="149"/>
        <v>4.3858096000000124E-2</v>
      </c>
    </row>
    <row r="1922" spans="1:23" x14ac:dyDescent="0.2">
      <c r="A1922">
        <v>1921</v>
      </c>
      <c r="B1922" t="s">
        <v>5340</v>
      </c>
      <c r="C1922" t="s">
        <v>3397</v>
      </c>
      <c r="D1922" t="s">
        <v>3397</v>
      </c>
      <c r="E1922" t="s">
        <v>3399</v>
      </c>
      <c r="F1922" t="s">
        <v>3402</v>
      </c>
      <c r="G1922" t="s">
        <v>1925</v>
      </c>
      <c r="H1922" t="s">
        <v>5340</v>
      </c>
      <c r="I1922">
        <v>-4.3618184500000003</v>
      </c>
      <c r="J1922">
        <v>-4.5692000000000004</v>
      </c>
      <c r="K1922">
        <f t="shared" si="145"/>
        <v>0.20738155000000003</v>
      </c>
      <c r="L1922">
        <v>-6.9828937309999999</v>
      </c>
      <c r="M1922">
        <v>-8.1082999999999998</v>
      </c>
      <c r="N1922">
        <f t="shared" si="146"/>
        <v>1.125406269</v>
      </c>
      <c r="O1922">
        <v>6.8072840909999996</v>
      </c>
      <c r="P1922">
        <v>8.8251000000000008</v>
      </c>
      <c r="Q1922">
        <f t="shared" si="147"/>
        <v>-2.0178159090000012</v>
      </c>
      <c r="R1922">
        <v>-1.4972974539999999</v>
      </c>
      <c r="S1922">
        <v>-2.5636999999999999</v>
      </c>
      <c r="T1922">
        <f t="shared" si="148"/>
        <v>1.066402546</v>
      </c>
      <c r="U1922">
        <v>-2.6889113569999998</v>
      </c>
      <c r="V1922">
        <v>-2.7223000000000002</v>
      </c>
      <c r="W1922">
        <f t="shared" si="149"/>
        <v>3.3388643000000329E-2</v>
      </c>
    </row>
    <row r="1923" spans="1:23" x14ac:dyDescent="0.2">
      <c r="A1923">
        <v>1922</v>
      </c>
      <c r="B1923" t="s">
        <v>5341</v>
      </c>
      <c r="C1923" t="s">
        <v>3396</v>
      </c>
      <c r="D1923" t="s">
        <v>3413</v>
      </c>
      <c r="E1923" t="s">
        <v>3427</v>
      </c>
      <c r="F1923" t="s">
        <v>3415</v>
      </c>
      <c r="G1923" t="s">
        <v>1926</v>
      </c>
      <c r="H1923" t="s">
        <v>5341</v>
      </c>
      <c r="I1923">
        <v>-122.7053892</v>
      </c>
      <c r="J1923">
        <v>-118.0474</v>
      </c>
      <c r="K1923">
        <f t="shared" ref="K1923:K1986" si="150">I1923-J1923</f>
        <v>-4.6579892000000029</v>
      </c>
      <c r="L1923">
        <v>-116.42604040000001</v>
      </c>
      <c r="M1923">
        <v>-117.12</v>
      </c>
      <c r="N1923">
        <f t="shared" ref="N1923:N1986" si="151">L1923-M1923</f>
        <v>0.69395959999999945</v>
      </c>
      <c r="O1923">
        <v>18.642098369999999</v>
      </c>
      <c r="P1923">
        <v>24.2514</v>
      </c>
      <c r="Q1923">
        <f t="shared" ref="Q1923:Q1986" si="152">O1923-P1923</f>
        <v>-5.6093016300000009</v>
      </c>
      <c r="R1923">
        <v>-19.53783567</v>
      </c>
      <c r="S1923">
        <v>-20.029199999999999</v>
      </c>
      <c r="T1923">
        <f t="shared" ref="T1923:T1986" si="153">R1923-S1923</f>
        <v>0.49136432999999968</v>
      </c>
      <c r="U1923">
        <v>-5.3836115270000002</v>
      </c>
      <c r="V1923">
        <v>-5.1496000000000004</v>
      </c>
      <c r="W1923">
        <f t="shared" ref="W1923:W1986" si="154">U1923-V1923</f>
        <v>-0.23401152699999983</v>
      </c>
    </row>
    <row r="1924" spans="1:23" x14ac:dyDescent="0.2">
      <c r="A1924">
        <v>1923</v>
      </c>
      <c r="B1924" t="s">
        <v>5342</v>
      </c>
      <c r="C1924" t="s">
        <v>3407</v>
      </c>
      <c r="D1924" t="s">
        <v>3407</v>
      </c>
      <c r="E1924" t="s">
        <v>3417</v>
      </c>
      <c r="F1924" t="s">
        <v>3434</v>
      </c>
      <c r="G1924" t="s">
        <v>1927</v>
      </c>
      <c r="H1924" t="s">
        <v>5342</v>
      </c>
      <c r="I1924">
        <v>0.36587504500000001</v>
      </c>
      <c r="J1924">
        <v>0.72560000000000002</v>
      </c>
      <c r="K1924">
        <f t="shared" si="150"/>
        <v>-0.35972495500000001</v>
      </c>
      <c r="L1924">
        <v>-0.29093623400000002</v>
      </c>
      <c r="M1924">
        <v>-0.88439999999999996</v>
      </c>
      <c r="N1924">
        <f t="shared" si="151"/>
        <v>0.59346376599999995</v>
      </c>
      <c r="O1924">
        <v>2.234867919</v>
      </c>
      <c r="P1924">
        <v>3.2589000000000001</v>
      </c>
      <c r="Q1924">
        <f t="shared" si="152"/>
        <v>-1.0240320810000001</v>
      </c>
      <c r="R1924">
        <v>-4.9836050000000003E-3</v>
      </c>
      <c r="S1924">
        <v>-0.20169999999999999</v>
      </c>
      <c r="T1924">
        <f t="shared" si="153"/>
        <v>0.19671639499999999</v>
      </c>
      <c r="U1924">
        <v>-1.5730730989999999</v>
      </c>
      <c r="V1924">
        <v>-1.4472</v>
      </c>
      <c r="W1924">
        <f t="shared" si="154"/>
        <v>-0.12587309899999988</v>
      </c>
    </row>
    <row r="1925" spans="1:23" x14ac:dyDescent="0.2">
      <c r="A1925">
        <v>1924</v>
      </c>
      <c r="B1925" t="s">
        <v>5343</v>
      </c>
      <c r="C1925" t="s">
        <v>3443</v>
      </c>
      <c r="D1925" t="s">
        <v>3443</v>
      </c>
      <c r="E1925" t="s">
        <v>3458</v>
      </c>
      <c r="F1925" t="s">
        <v>3444</v>
      </c>
      <c r="G1925" t="s">
        <v>1928</v>
      </c>
      <c r="H1925" t="s">
        <v>5343</v>
      </c>
      <c r="I1925">
        <v>2.8161830399999999</v>
      </c>
      <c r="J1925">
        <v>-1.7203999999999999</v>
      </c>
      <c r="K1925">
        <f t="shared" si="150"/>
        <v>4.53658304</v>
      </c>
      <c r="L1925">
        <v>4.7538072209999997</v>
      </c>
      <c r="M1925">
        <v>-1.1440999999999999</v>
      </c>
      <c r="N1925">
        <f t="shared" si="151"/>
        <v>5.8979072209999996</v>
      </c>
      <c r="O1925">
        <v>2.7015961439999998</v>
      </c>
      <c r="P1925">
        <v>2.8658999999999999</v>
      </c>
      <c r="Q1925">
        <f t="shared" si="152"/>
        <v>-0.16430385600000008</v>
      </c>
      <c r="R1925">
        <v>-1.378232592</v>
      </c>
      <c r="S1925">
        <v>-0.47160000000000002</v>
      </c>
      <c r="T1925">
        <f t="shared" si="153"/>
        <v>-0.90663259200000001</v>
      </c>
      <c r="U1925">
        <v>-3.2609877960000002</v>
      </c>
      <c r="V1925">
        <v>-2.9706000000000001</v>
      </c>
      <c r="W1925">
        <f t="shared" si="154"/>
        <v>-0.29038779600000009</v>
      </c>
    </row>
    <row r="1926" spans="1:23" x14ac:dyDescent="0.2">
      <c r="A1926">
        <v>1925</v>
      </c>
      <c r="B1926" t="s">
        <v>5344</v>
      </c>
      <c r="C1926" t="s">
        <v>3443</v>
      </c>
      <c r="D1926" t="s">
        <v>3407</v>
      </c>
      <c r="E1926" t="s">
        <v>3458</v>
      </c>
      <c r="F1926" t="s">
        <v>3424</v>
      </c>
      <c r="G1926" t="s">
        <v>1929</v>
      </c>
      <c r="H1926" t="s">
        <v>5344</v>
      </c>
      <c r="I1926">
        <v>-1.1479900409999999</v>
      </c>
      <c r="J1926">
        <v>-1.6222000000000001</v>
      </c>
      <c r="K1926">
        <f t="shared" si="150"/>
        <v>0.47420995900000018</v>
      </c>
      <c r="L1926">
        <v>-0.18546515499999999</v>
      </c>
      <c r="M1926">
        <v>-1.1120000000000001</v>
      </c>
      <c r="N1926">
        <f t="shared" si="151"/>
        <v>0.92653484500000016</v>
      </c>
      <c r="O1926">
        <v>3.1344101900000001</v>
      </c>
      <c r="P1926">
        <v>3.3592</v>
      </c>
      <c r="Q1926">
        <f t="shared" si="152"/>
        <v>-0.22478980999999987</v>
      </c>
      <c r="R1926">
        <v>-0.21474863499999999</v>
      </c>
      <c r="S1926">
        <v>-0.39939999999999998</v>
      </c>
      <c r="T1926">
        <f t="shared" si="153"/>
        <v>0.18465136499999998</v>
      </c>
      <c r="U1926">
        <v>-3.8821865039999999</v>
      </c>
      <c r="V1926">
        <v>-3.47</v>
      </c>
      <c r="W1926">
        <f t="shared" si="154"/>
        <v>-0.41218650399999968</v>
      </c>
    </row>
    <row r="1927" spans="1:23" x14ac:dyDescent="0.2">
      <c r="A1927">
        <v>1926</v>
      </c>
      <c r="B1927" t="s">
        <v>5345</v>
      </c>
      <c r="C1927" t="s">
        <v>3413</v>
      </c>
      <c r="D1927" t="s">
        <v>3407</v>
      </c>
      <c r="E1927" t="s">
        <v>3425</v>
      </c>
      <c r="F1927" t="s">
        <v>3434</v>
      </c>
      <c r="G1927" t="s">
        <v>1930</v>
      </c>
      <c r="H1927" t="s">
        <v>5345</v>
      </c>
      <c r="I1927">
        <v>-1.6197540159999999</v>
      </c>
      <c r="J1927">
        <v>-1.6982999999999999</v>
      </c>
      <c r="K1927">
        <f t="shared" si="150"/>
        <v>7.8545984000000013E-2</v>
      </c>
      <c r="L1927">
        <v>-0.85022096000000003</v>
      </c>
      <c r="M1927">
        <v>-1.5144</v>
      </c>
      <c r="N1927">
        <f t="shared" si="151"/>
        <v>0.66417903999999994</v>
      </c>
      <c r="O1927">
        <v>2.4364935210000001</v>
      </c>
      <c r="P1927">
        <v>3.3565</v>
      </c>
      <c r="Q1927">
        <f t="shared" si="152"/>
        <v>-0.92000647899999999</v>
      </c>
      <c r="R1927">
        <v>-1.175977796</v>
      </c>
      <c r="S1927">
        <v>-1.5097</v>
      </c>
      <c r="T1927">
        <f t="shared" si="153"/>
        <v>0.33372220400000008</v>
      </c>
      <c r="U1927">
        <v>-2.0300487810000001</v>
      </c>
      <c r="V1927">
        <v>-2.0308000000000002</v>
      </c>
      <c r="W1927">
        <f t="shared" si="154"/>
        <v>7.5121900000008068E-4</v>
      </c>
    </row>
    <row r="1928" spans="1:23" x14ac:dyDescent="0.2">
      <c r="A1928">
        <v>1927</v>
      </c>
      <c r="B1928" t="s">
        <v>5346</v>
      </c>
      <c r="C1928" t="s">
        <v>3413</v>
      </c>
      <c r="D1928" t="s">
        <v>3443</v>
      </c>
      <c r="E1928" t="s">
        <v>3415</v>
      </c>
      <c r="F1928" t="s">
        <v>3444</v>
      </c>
      <c r="G1928" t="s">
        <v>1931</v>
      </c>
      <c r="H1928" t="s">
        <v>5346</v>
      </c>
      <c r="I1928">
        <v>-1.9157411849999999</v>
      </c>
      <c r="J1928">
        <v>-1.7316</v>
      </c>
      <c r="K1928">
        <f t="shared" si="150"/>
        <v>-0.18414118499999987</v>
      </c>
      <c r="L1928">
        <v>-1.0920497330000001</v>
      </c>
      <c r="M1928">
        <v>-1.8093999999999999</v>
      </c>
      <c r="N1928">
        <f t="shared" si="151"/>
        <v>0.71735026699999982</v>
      </c>
      <c r="O1928">
        <v>3.1151507089999999</v>
      </c>
      <c r="P1928">
        <v>4.2279999999999998</v>
      </c>
      <c r="Q1928">
        <f t="shared" si="152"/>
        <v>-1.1128492909999999</v>
      </c>
      <c r="R1928">
        <v>-1.064832046</v>
      </c>
      <c r="S1928">
        <v>-1.4966999999999999</v>
      </c>
      <c r="T1928">
        <f t="shared" si="153"/>
        <v>0.43186795399999989</v>
      </c>
      <c r="U1928">
        <v>-2.8740101149999999</v>
      </c>
      <c r="V1928">
        <v>-2.6535000000000002</v>
      </c>
      <c r="W1928">
        <f t="shared" si="154"/>
        <v>-0.22051011499999973</v>
      </c>
    </row>
    <row r="1929" spans="1:23" x14ac:dyDescent="0.2">
      <c r="A1929">
        <v>1928</v>
      </c>
      <c r="B1929" t="s">
        <v>5347</v>
      </c>
      <c r="C1929" t="s">
        <v>3396</v>
      </c>
      <c r="D1929" t="s">
        <v>3396</v>
      </c>
      <c r="E1929" t="s">
        <v>3398</v>
      </c>
      <c r="F1929" t="s">
        <v>3398</v>
      </c>
      <c r="G1929" t="s">
        <v>1932</v>
      </c>
      <c r="H1929" t="s">
        <v>5347</v>
      </c>
      <c r="I1929">
        <v>-4.191935752</v>
      </c>
      <c r="J1929">
        <v>-4.7634999999999996</v>
      </c>
      <c r="K1929">
        <f t="shared" si="150"/>
        <v>0.57156424799999961</v>
      </c>
      <c r="L1929">
        <v>-3.5413113100000002</v>
      </c>
      <c r="M1929">
        <v>-4.3907999999999996</v>
      </c>
      <c r="N1929">
        <f t="shared" si="151"/>
        <v>0.84948868999999938</v>
      </c>
      <c r="O1929">
        <v>3.1555979160000001</v>
      </c>
      <c r="P1929">
        <v>3.8283</v>
      </c>
      <c r="Q1929">
        <f t="shared" si="152"/>
        <v>-0.67270208399999998</v>
      </c>
      <c r="R1929">
        <v>-0.56140962900000002</v>
      </c>
      <c r="S1929">
        <v>-0.81269999999999998</v>
      </c>
      <c r="T1929">
        <f t="shared" si="153"/>
        <v>0.25129037099999996</v>
      </c>
      <c r="U1929">
        <v>-3.2448126660000001</v>
      </c>
      <c r="V1929">
        <v>-3.3883000000000001</v>
      </c>
      <c r="W1929">
        <f t="shared" si="154"/>
        <v>0.14348733400000002</v>
      </c>
    </row>
    <row r="1930" spans="1:23" x14ac:dyDescent="0.2">
      <c r="A1930">
        <v>1929</v>
      </c>
      <c r="B1930" t="s">
        <v>5348</v>
      </c>
      <c r="C1930" t="s">
        <v>3396</v>
      </c>
      <c r="D1930" t="s">
        <v>3413</v>
      </c>
      <c r="E1930" t="s">
        <v>3398</v>
      </c>
      <c r="F1930" t="s">
        <v>3415</v>
      </c>
      <c r="G1930" t="s">
        <v>1933</v>
      </c>
      <c r="H1930" t="s">
        <v>5348</v>
      </c>
      <c r="I1930">
        <v>-3.8365510010000001</v>
      </c>
      <c r="J1930">
        <v>-4.3777999999999997</v>
      </c>
      <c r="K1930">
        <f t="shared" si="150"/>
        <v>0.54124899899999956</v>
      </c>
      <c r="L1930">
        <v>-0.64709531899999995</v>
      </c>
      <c r="M1930">
        <v>-1.5223</v>
      </c>
      <c r="N1930">
        <f t="shared" si="151"/>
        <v>0.87520468100000004</v>
      </c>
      <c r="O1930">
        <v>2.1770205759999999</v>
      </c>
      <c r="P1930">
        <v>2.5851000000000002</v>
      </c>
      <c r="Q1930">
        <f t="shared" si="152"/>
        <v>-0.4080794240000003</v>
      </c>
      <c r="R1930">
        <v>-1.4371471229999999</v>
      </c>
      <c r="S1930">
        <v>-1.7416</v>
      </c>
      <c r="T1930">
        <f t="shared" si="153"/>
        <v>0.30445287700000012</v>
      </c>
      <c r="U1930">
        <v>-3.929329198</v>
      </c>
      <c r="V1930">
        <v>-3.6989999999999998</v>
      </c>
      <c r="W1930">
        <f t="shared" si="154"/>
        <v>-0.23032919800000018</v>
      </c>
    </row>
    <row r="1931" spans="1:23" x14ac:dyDescent="0.2">
      <c r="A1931">
        <v>1930</v>
      </c>
      <c r="B1931" t="s">
        <v>5349</v>
      </c>
      <c r="C1931" t="s">
        <v>3407</v>
      </c>
      <c r="D1931" t="s">
        <v>3396</v>
      </c>
      <c r="E1931" t="s">
        <v>3408</v>
      </c>
      <c r="F1931" t="s">
        <v>3401</v>
      </c>
      <c r="G1931" t="s">
        <v>1934</v>
      </c>
      <c r="H1931" t="s">
        <v>5349</v>
      </c>
      <c r="I1931">
        <v>-0.44308961000000002</v>
      </c>
      <c r="J1931">
        <v>-0.12280000000000001</v>
      </c>
      <c r="K1931">
        <f t="shared" si="150"/>
        <v>-0.32028961</v>
      </c>
      <c r="L1931">
        <v>-0.28274961799999998</v>
      </c>
      <c r="M1931">
        <v>-0.76329999999999998</v>
      </c>
      <c r="N1931">
        <f t="shared" si="151"/>
        <v>0.480550382</v>
      </c>
      <c r="O1931">
        <v>1.7080408810000001</v>
      </c>
      <c r="P1931">
        <v>2.5407000000000002</v>
      </c>
      <c r="Q1931">
        <f t="shared" si="152"/>
        <v>-0.83265911900000011</v>
      </c>
      <c r="R1931">
        <v>-4.6924449999999999E-3</v>
      </c>
      <c r="S1931">
        <v>-0.1953</v>
      </c>
      <c r="T1931">
        <f t="shared" si="153"/>
        <v>0.19060755500000001</v>
      </c>
      <c r="U1931">
        <v>-1.863688303</v>
      </c>
      <c r="V1931">
        <v>-1.7049000000000001</v>
      </c>
      <c r="W1931">
        <f t="shared" si="154"/>
        <v>-0.15878830299999991</v>
      </c>
    </row>
    <row r="1932" spans="1:23" x14ac:dyDescent="0.2">
      <c r="A1932">
        <v>1931</v>
      </c>
      <c r="B1932" t="s">
        <v>5350</v>
      </c>
      <c r="C1932" t="s">
        <v>3407</v>
      </c>
      <c r="D1932" t="s">
        <v>3407</v>
      </c>
      <c r="E1932" t="s">
        <v>3408</v>
      </c>
      <c r="F1932" t="s">
        <v>3408</v>
      </c>
      <c r="G1932" t="s">
        <v>1935</v>
      </c>
      <c r="H1932" t="s">
        <v>5350</v>
      </c>
      <c r="I1932">
        <v>-0.35679693899999998</v>
      </c>
      <c r="J1932">
        <v>-4.0099999999999997E-2</v>
      </c>
      <c r="K1932">
        <f t="shared" si="150"/>
        <v>-0.31669693899999996</v>
      </c>
      <c r="L1932">
        <v>-0.29168377400000001</v>
      </c>
      <c r="M1932">
        <v>-0.93889999999999996</v>
      </c>
      <c r="N1932">
        <f t="shared" si="151"/>
        <v>0.64721622599999995</v>
      </c>
      <c r="O1932">
        <v>2.3096527409999998</v>
      </c>
      <c r="P1932">
        <v>3.3096000000000001</v>
      </c>
      <c r="Q1932">
        <f t="shared" si="152"/>
        <v>-0.99994725900000025</v>
      </c>
      <c r="R1932">
        <v>-6.8544959999999999E-3</v>
      </c>
      <c r="S1932">
        <v>-0.2462</v>
      </c>
      <c r="T1932">
        <f t="shared" si="153"/>
        <v>0.23934550400000001</v>
      </c>
      <c r="U1932">
        <v>-2.36791141</v>
      </c>
      <c r="V1932">
        <v>-2.1646000000000001</v>
      </c>
      <c r="W1932">
        <f t="shared" si="154"/>
        <v>-0.20331140999999997</v>
      </c>
    </row>
    <row r="1933" spans="1:23" x14ac:dyDescent="0.2">
      <c r="A1933">
        <v>1932</v>
      </c>
      <c r="B1933" t="s">
        <v>5351</v>
      </c>
      <c r="C1933" t="s">
        <v>3407</v>
      </c>
      <c r="D1933" t="s">
        <v>3407</v>
      </c>
      <c r="E1933" t="s">
        <v>3408</v>
      </c>
      <c r="F1933" t="s">
        <v>3417</v>
      </c>
      <c r="G1933" t="s">
        <v>1936</v>
      </c>
      <c r="H1933" t="s">
        <v>5351</v>
      </c>
      <c r="I1933">
        <v>-0.46908517799999999</v>
      </c>
      <c r="J1933">
        <v>-0.24340000000000001</v>
      </c>
      <c r="K1933">
        <f t="shared" si="150"/>
        <v>-0.22568517799999999</v>
      </c>
      <c r="L1933">
        <v>-4.6806606000000001E-2</v>
      </c>
      <c r="M1933">
        <v>-0.19120000000000001</v>
      </c>
      <c r="N1933">
        <f t="shared" si="151"/>
        <v>0.14439339400000001</v>
      </c>
      <c r="O1933">
        <v>0.340151184</v>
      </c>
      <c r="P1933">
        <v>0.68379999999999996</v>
      </c>
      <c r="Q1933">
        <f t="shared" si="152"/>
        <v>-0.34364881599999997</v>
      </c>
      <c r="R1933">
        <v>-3.3543639999999999E-3</v>
      </c>
      <c r="S1933">
        <v>-5.2499999999999998E-2</v>
      </c>
      <c r="T1933">
        <f t="shared" si="153"/>
        <v>4.9145635999999999E-2</v>
      </c>
      <c r="U1933">
        <v>-0.75907539199999996</v>
      </c>
      <c r="V1933">
        <v>-0.6835</v>
      </c>
      <c r="W1933">
        <f t="shared" si="154"/>
        <v>-7.5575391999999963E-2</v>
      </c>
    </row>
    <row r="1934" spans="1:23" x14ac:dyDescent="0.2">
      <c r="A1934">
        <v>1933</v>
      </c>
      <c r="B1934" t="s">
        <v>5352</v>
      </c>
      <c r="C1934" t="s">
        <v>3407</v>
      </c>
      <c r="D1934" t="s">
        <v>3443</v>
      </c>
      <c r="E1934" t="s">
        <v>3424</v>
      </c>
      <c r="F1934" t="s">
        <v>3458</v>
      </c>
      <c r="G1934" t="s">
        <v>1937</v>
      </c>
      <c r="H1934" t="s">
        <v>5352</v>
      </c>
      <c r="I1934">
        <v>-5.107426061</v>
      </c>
      <c r="J1934">
        <v>-4.6440000000000001</v>
      </c>
      <c r="K1934">
        <f t="shared" si="150"/>
        <v>-0.46342606099999983</v>
      </c>
      <c r="L1934">
        <v>-3.8648912860000002</v>
      </c>
      <c r="M1934">
        <v>-3.8281000000000001</v>
      </c>
      <c r="N1934">
        <f t="shared" si="151"/>
        <v>-3.6791286000000145E-2</v>
      </c>
      <c r="O1934">
        <v>6.1904455049999996</v>
      </c>
      <c r="P1934">
        <v>6.5254000000000003</v>
      </c>
      <c r="Q1934">
        <f t="shared" si="152"/>
        <v>-0.33495449500000074</v>
      </c>
      <c r="R1934">
        <v>-1.163532086</v>
      </c>
      <c r="S1934">
        <v>-0.8891</v>
      </c>
      <c r="T1934">
        <f t="shared" si="153"/>
        <v>-0.27443208600000002</v>
      </c>
      <c r="U1934">
        <v>-6.2694482569999996</v>
      </c>
      <c r="V1934">
        <v>-6.4522000000000004</v>
      </c>
      <c r="W1934">
        <f t="shared" si="154"/>
        <v>0.18275174300000074</v>
      </c>
    </row>
    <row r="1935" spans="1:23" x14ac:dyDescent="0.2">
      <c r="A1935">
        <v>1934</v>
      </c>
      <c r="B1935" t="s">
        <v>5353</v>
      </c>
      <c r="C1935" t="s">
        <v>3407</v>
      </c>
      <c r="D1935" t="s">
        <v>3407</v>
      </c>
      <c r="E1935" t="s">
        <v>3424</v>
      </c>
      <c r="F1935" t="s">
        <v>3435</v>
      </c>
      <c r="G1935" t="s">
        <v>1938</v>
      </c>
      <c r="H1935" t="s">
        <v>5353</v>
      </c>
      <c r="I1935">
        <v>-0.39176255700000001</v>
      </c>
      <c r="J1935">
        <v>-0.21199999999999999</v>
      </c>
      <c r="K1935">
        <f t="shared" si="150"/>
        <v>-0.17976255700000002</v>
      </c>
      <c r="L1935">
        <v>-0.17526520500000001</v>
      </c>
      <c r="M1935">
        <v>-0.4819</v>
      </c>
      <c r="N1935">
        <f t="shared" si="151"/>
        <v>0.30663479500000002</v>
      </c>
      <c r="O1935">
        <v>1.0304064550000001</v>
      </c>
      <c r="P1935">
        <v>1.6362000000000001</v>
      </c>
      <c r="Q1935">
        <f t="shared" si="152"/>
        <v>-0.60579354500000004</v>
      </c>
      <c r="R1935">
        <v>-5.4493359999999999E-3</v>
      </c>
      <c r="S1935">
        <v>-0.15160000000000001</v>
      </c>
      <c r="T1935">
        <f t="shared" si="153"/>
        <v>0.14615066400000001</v>
      </c>
      <c r="U1935">
        <v>-1.2414544709999999</v>
      </c>
      <c r="V1935">
        <v>-1.2146999999999999</v>
      </c>
      <c r="W1935">
        <f t="shared" si="154"/>
        <v>-2.6754471000000057E-2</v>
      </c>
    </row>
    <row r="1936" spans="1:23" x14ac:dyDescent="0.2">
      <c r="A1936">
        <v>1935</v>
      </c>
      <c r="B1936" t="s">
        <v>5354</v>
      </c>
      <c r="C1936" t="s">
        <v>3397</v>
      </c>
      <c r="D1936" t="s">
        <v>3397</v>
      </c>
      <c r="E1936" t="s">
        <v>3399</v>
      </c>
      <c r="F1936" t="s">
        <v>3399</v>
      </c>
      <c r="G1936" t="s">
        <v>1939</v>
      </c>
      <c r="H1936" t="s">
        <v>5354</v>
      </c>
      <c r="I1936">
        <v>-7.1766898899999996</v>
      </c>
      <c r="J1936">
        <v>-6.4059999999999997</v>
      </c>
      <c r="K1936">
        <f t="shared" si="150"/>
        <v>-0.77068988999999988</v>
      </c>
      <c r="L1936">
        <v>-6.6547681460000003</v>
      </c>
      <c r="M1936">
        <v>-7.1158000000000001</v>
      </c>
      <c r="N1936">
        <f t="shared" si="151"/>
        <v>0.4610318539999998</v>
      </c>
      <c r="O1936">
        <v>2.189505756</v>
      </c>
      <c r="P1936">
        <v>3.774</v>
      </c>
      <c r="Q1936">
        <f t="shared" si="152"/>
        <v>-1.5844942440000001</v>
      </c>
      <c r="R1936">
        <v>-1.2241266239999999</v>
      </c>
      <c r="S1936">
        <v>-1.5409999999999999</v>
      </c>
      <c r="T1936">
        <f t="shared" si="153"/>
        <v>0.31687337599999998</v>
      </c>
      <c r="U1936">
        <v>-1.487300877</v>
      </c>
      <c r="V1936">
        <v>-1.5233000000000001</v>
      </c>
      <c r="W1936">
        <f t="shared" si="154"/>
        <v>3.5999123000000077E-2</v>
      </c>
    </row>
    <row r="1937" spans="1:23" x14ac:dyDescent="0.2">
      <c r="A1937">
        <v>1936</v>
      </c>
      <c r="B1937" t="s">
        <v>5355</v>
      </c>
      <c r="C1937" t="s">
        <v>3397</v>
      </c>
      <c r="D1937" t="s">
        <v>3443</v>
      </c>
      <c r="E1937" t="s">
        <v>3399</v>
      </c>
      <c r="F1937" t="s">
        <v>3448</v>
      </c>
      <c r="G1937" t="s">
        <v>1940</v>
      </c>
      <c r="H1937" t="s">
        <v>5355</v>
      </c>
      <c r="I1937">
        <v>-1.4639039119999999</v>
      </c>
      <c r="J1937">
        <v>-2.6621999999999999</v>
      </c>
      <c r="K1937">
        <f t="shared" si="150"/>
        <v>1.198296088</v>
      </c>
      <c r="L1937">
        <v>-1.7341451320000001</v>
      </c>
      <c r="M1937">
        <v>-2.9123999999999999</v>
      </c>
      <c r="N1937">
        <f t="shared" si="151"/>
        <v>1.1782548679999998</v>
      </c>
      <c r="O1937">
        <v>3.1209115359999999</v>
      </c>
      <c r="P1937">
        <v>3.4502000000000002</v>
      </c>
      <c r="Q1937">
        <f t="shared" si="152"/>
        <v>-0.32928846400000022</v>
      </c>
      <c r="R1937">
        <v>-0.56415807900000003</v>
      </c>
      <c r="S1937">
        <v>-0.87870000000000004</v>
      </c>
      <c r="T1937">
        <f t="shared" si="153"/>
        <v>0.314541921</v>
      </c>
      <c r="U1937">
        <v>-2.2865122360000001</v>
      </c>
      <c r="V1937">
        <v>-2.3214000000000001</v>
      </c>
      <c r="W1937">
        <f t="shared" si="154"/>
        <v>3.4887764000000043E-2</v>
      </c>
    </row>
    <row r="1938" spans="1:23" x14ac:dyDescent="0.2">
      <c r="A1938">
        <v>1937</v>
      </c>
      <c r="B1938" t="s">
        <v>5356</v>
      </c>
      <c r="C1938" t="s">
        <v>3396</v>
      </c>
      <c r="D1938" t="s">
        <v>3407</v>
      </c>
      <c r="E1938" t="s">
        <v>3427</v>
      </c>
      <c r="F1938" t="s">
        <v>3435</v>
      </c>
      <c r="G1938" t="s">
        <v>1941</v>
      </c>
      <c r="H1938" t="s">
        <v>5356</v>
      </c>
      <c r="I1938">
        <v>0.590227002</v>
      </c>
      <c r="J1938">
        <v>0.56420000000000003</v>
      </c>
      <c r="K1938">
        <f t="shared" si="150"/>
        <v>2.6027001999999966E-2</v>
      </c>
      <c r="L1938">
        <v>-0.30438782599999997</v>
      </c>
      <c r="M1938">
        <v>-0.81330000000000002</v>
      </c>
      <c r="N1938">
        <f t="shared" si="151"/>
        <v>0.50891217399999999</v>
      </c>
      <c r="O1938">
        <v>2.212218118</v>
      </c>
      <c r="P1938">
        <v>3.0636000000000001</v>
      </c>
      <c r="Q1938">
        <f t="shared" si="152"/>
        <v>-0.85138188200000009</v>
      </c>
      <c r="R1938">
        <v>-2.4931200000000001E-3</v>
      </c>
      <c r="S1938">
        <v>-0.29609999999999997</v>
      </c>
      <c r="T1938">
        <f t="shared" si="153"/>
        <v>0.29360687999999996</v>
      </c>
      <c r="U1938">
        <v>-1.3151101080000001</v>
      </c>
      <c r="V1938">
        <v>-1.39</v>
      </c>
      <c r="W1938">
        <f t="shared" si="154"/>
        <v>7.4889891999999847E-2</v>
      </c>
    </row>
    <row r="1939" spans="1:23" x14ac:dyDescent="0.2">
      <c r="A1939">
        <v>1938</v>
      </c>
      <c r="B1939" t="s">
        <v>5357</v>
      </c>
      <c r="C1939" t="s">
        <v>3397</v>
      </c>
      <c r="D1939" t="s">
        <v>3443</v>
      </c>
      <c r="E1939" t="s">
        <v>3432</v>
      </c>
      <c r="F1939" t="s">
        <v>3444</v>
      </c>
      <c r="G1939" t="s">
        <v>1942</v>
      </c>
      <c r="H1939" t="s">
        <v>5357</v>
      </c>
      <c r="I1939">
        <v>1.2967529090000001</v>
      </c>
      <c r="J1939">
        <v>-1.1234999999999999</v>
      </c>
      <c r="K1939">
        <f t="shared" si="150"/>
        <v>2.4202529090000002</v>
      </c>
      <c r="L1939">
        <v>1.8425193399999999</v>
      </c>
      <c r="M1939">
        <v>-1.9281999999999999</v>
      </c>
      <c r="N1939">
        <f t="shared" si="151"/>
        <v>3.7707193399999999</v>
      </c>
      <c r="O1939">
        <v>4.9647306159999998</v>
      </c>
      <c r="P1939">
        <v>4.9705000000000004</v>
      </c>
      <c r="Q1939">
        <f t="shared" si="152"/>
        <v>-5.7693840000005991E-3</v>
      </c>
      <c r="R1939">
        <v>-2.1116228399999999</v>
      </c>
      <c r="S1939">
        <v>-0.63360000000000005</v>
      </c>
      <c r="T1939">
        <f t="shared" si="153"/>
        <v>-1.4780228399999999</v>
      </c>
      <c r="U1939">
        <v>-3.3988741440000001</v>
      </c>
      <c r="V1939">
        <v>-3.5322</v>
      </c>
      <c r="W1939">
        <f t="shared" si="154"/>
        <v>0.13332585599999991</v>
      </c>
    </row>
    <row r="1940" spans="1:23" x14ac:dyDescent="0.2">
      <c r="A1940">
        <v>1939</v>
      </c>
      <c r="B1940" t="s">
        <v>5358</v>
      </c>
      <c r="C1940" t="s">
        <v>3397</v>
      </c>
      <c r="D1940" t="s">
        <v>3443</v>
      </c>
      <c r="E1940" t="s">
        <v>3404</v>
      </c>
      <c r="F1940" t="s">
        <v>3444</v>
      </c>
      <c r="G1940" t="s">
        <v>1943</v>
      </c>
      <c r="H1940" t="s">
        <v>5358</v>
      </c>
      <c r="I1940">
        <v>-1.230497443</v>
      </c>
      <c r="J1940">
        <v>-0.68320000000000003</v>
      </c>
      <c r="K1940">
        <f t="shared" si="150"/>
        <v>-0.54729744299999994</v>
      </c>
      <c r="L1940">
        <v>-0.40947713299999999</v>
      </c>
      <c r="M1940">
        <v>-0.40910000000000002</v>
      </c>
      <c r="N1940">
        <f t="shared" si="151"/>
        <v>-3.7713299999997396E-4</v>
      </c>
      <c r="O1940">
        <v>1.1165377329999999</v>
      </c>
      <c r="P1940">
        <v>1.4943</v>
      </c>
      <c r="Q1940">
        <f t="shared" si="152"/>
        <v>-0.37776226700000004</v>
      </c>
      <c r="R1940">
        <v>-0.48879125099999998</v>
      </c>
      <c r="S1940">
        <v>-0.17</v>
      </c>
      <c r="T1940">
        <f t="shared" si="153"/>
        <v>-0.31879125099999994</v>
      </c>
      <c r="U1940">
        <v>-1.4487668549999999</v>
      </c>
      <c r="V1940">
        <v>-1.5985</v>
      </c>
      <c r="W1940">
        <f t="shared" si="154"/>
        <v>0.14973314500000012</v>
      </c>
    </row>
    <row r="1941" spans="1:23" x14ac:dyDescent="0.2">
      <c r="A1941">
        <v>1940</v>
      </c>
      <c r="B1941" t="s">
        <v>5359</v>
      </c>
      <c r="C1941" t="s">
        <v>3397</v>
      </c>
      <c r="D1941" t="s">
        <v>3407</v>
      </c>
      <c r="E1941" t="s">
        <v>3404</v>
      </c>
      <c r="F1941" t="s">
        <v>3417</v>
      </c>
      <c r="G1941" t="s">
        <v>1944</v>
      </c>
      <c r="H1941" t="s">
        <v>5359</v>
      </c>
      <c r="I1941">
        <v>-8.4009700000000007E-2</v>
      </c>
      <c r="J1941">
        <v>-0.2326</v>
      </c>
      <c r="K1941">
        <f t="shared" si="150"/>
        <v>0.14859030000000001</v>
      </c>
      <c r="L1941">
        <v>-0.258432738</v>
      </c>
      <c r="M1941">
        <v>-0.88829999999999998</v>
      </c>
      <c r="N1941">
        <f t="shared" si="151"/>
        <v>0.62986726199999998</v>
      </c>
      <c r="O1941">
        <v>2.2337266850000002</v>
      </c>
      <c r="P1941">
        <v>2.8334999999999999</v>
      </c>
      <c r="Q1941">
        <f t="shared" si="152"/>
        <v>-0.59977331499999975</v>
      </c>
      <c r="R1941">
        <v>-9.2853621999999997E-2</v>
      </c>
      <c r="S1941">
        <v>-0.3407</v>
      </c>
      <c r="T1941">
        <f t="shared" si="153"/>
        <v>0.24784637800000001</v>
      </c>
      <c r="U1941">
        <v>-1.966449962</v>
      </c>
      <c r="V1941">
        <v>-1.8371</v>
      </c>
      <c r="W1941">
        <f t="shared" si="154"/>
        <v>-0.12934996200000004</v>
      </c>
    </row>
    <row r="1942" spans="1:23" x14ac:dyDescent="0.2">
      <c r="A1942">
        <v>1941</v>
      </c>
      <c r="B1942" t="s">
        <v>5360</v>
      </c>
      <c r="C1942" t="s">
        <v>3407</v>
      </c>
      <c r="D1942" t="s">
        <v>3397</v>
      </c>
      <c r="E1942" t="s">
        <v>3417</v>
      </c>
      <c r="F1942" t="s">
        <v>3402</v>
      </c>
      <c r="G1942" t="s">
        <v>1945</v>
      </c>
      <c r="H1942" t="s">
        <v>5360</v>
      </c>
      <c r="I1942">
        <v>4.6956392259999999</v>
      </c>
      <c r="J1942">
        <v>2.5217999999999998</v>
      </c>
      <c r="K1942">
        <f t="shared" si="150"/>
        <v>2.1738392260000001</v>
      </c>
      <c r="L1942">
        <v>-0.863754252</v>
      </c>
      <c r="M1942">
        <v>-2.8351000000000002</v>
      </c>
      <c r="N1942">
        <f t="shared" si="151"/>
        <v>1.9713457480000001</v>
      </c>
      <c r="O1942">
        <v>8.3891445119999997</v>
      </c>
      <c r="P1942">
        <v>8.4559999999999995</v>
      </c>
      <c r="Q1942">
        <f t="shared" si="152"/>
        <v>-6.6855487999999852E-2</v>
      </c>
      <c r="R1942">
        <v>-0.14622758</v>
      </c>
      <c r="S1942">
        <v>-0.59860000000000002</v>
      </c>
      <c r="T1942">
        <f t="shared" si="153"/>
        <v>0.45237242</v>
      </c>
      <c r="U1942">
        <v>-2.6835234539999999</v>
      </c>
      <c r="V1942">
        <v>-2.5005000000000002</v>
      </c>
      <c r="W1942">
        <f t="shared" si="154"/>
        <v>-0.18302345399999975</v>
      </c>
    </row>
    <row r="1943" spans="1:23" x14ac:dyDescent="0.2">
      <c r="A1943">
        <v>1942</v>
      </c>
      <c r="B1943" t="s">
        <v>5361</v>
      </c>
      <c r="C1943" t="s">
        <v>3443</v>
      </c>
      <c r="D1943" t="s">
        <v>3407</v>
      </c>
      <c r="E1943" t="s">
        <v>3448</v>
      </c>
      <c r="F1943" t="s">
        <v>3408</v>
      </c>
      <c r="G1943" t="s">
        <v>1946</v>
      </c>
      <c r="H1943" t="s">
        <v>5361</v>
      </c>
      <c r="I1943">
        <v>-1.905783199</v>
      </c>
      <c r="J1943">
        <v>-1.7343</v>
      </c>
      <c r="K1943">
        <f t="shared" si="150"/>
        <v>-0.17148319900000009</v>
      </c>
      <c r="L1943">
        <v>-0.986148315</v>
      </c>
      <c r="M1943">
        <v>-1.1051</v>
      </c>
      <c r="N1943">
        <f t="shared" si="151"/>
        <v>0.11895168499999997</v>
      </c>
      <c r="O1943">
        <v>2.6402398840000001</v>
      </c>
      <c r="P1943">
        <v>3.1324999999999998</v>
      </c>
      <c r="Q1943">
        <f t="shared" si="152"/>
        <v>-0.49226011599999975</v>
      </c>
      <c r="R1943">
        <v>-0.164440893</v>
      </c>
      <c r="S1943">
        <v>-0.35759999999999997</v>
      </c>
      <c r="T1943">
        <f t="shared" si="153"/>
        <v>0.19315910699999997</v>
      </c>
      <c r="U1943">
        <v>-3.3954338750000002</v>
      </c>
      <c r="V1943">
        <v>-3.4041000000000001</v>
      </c>
      <c r="W1943">
        <f t="shared" si="154"/>
        <v>8.666124999999969E-3</v>
      </c>
    </row>
    <row r="1944" spans="1:23" x14ac:dyDescent="0.2">
      <c r="A1944">
        <v>1943</v>
      </c>
      <c r="B1944" t="s">
        <v>5362</v>
      </c>
      <c r="C1944" t="s">
        <v>3443</v>
      </c>
      <c r="D1944" t="s">
        <v>3407</v>
      </c>
      <c r="E1944" t="s">
        <v>3448</v>
      </c>
      <c r="F1944" t="s">
        <v>3408</v>
      </c>
      <c r="G1944" t="s">
        <v>1947</v>
      </c>
      <c r="H1944" t="s">
        <v>5362</v>
      </c>
      <c r="I1944">
        <v>0.11383998300000001</v>
      </c>
      <c r="J1944">
        <v>-0.90539999999999998</v>
      </c>
      <c r="K1944">
        <f t="shared" si="150"/>
        <v>1.0192399830000001</v>
      </c>
      <c r="L1944">
        <v>-0.18076794099999999</v>
      </c>
      <c r="M1944">
        <v>-1.0792999999999999</v>
      </c>
      <c r="N1944">
        <f t="shared" si="151"/>
        <v>0.89853205899999988</v>
      </c>
      <c r="O1944">
        <v>2.7731719940000001</v>
      </c>
      <c r="P1944">
        <v>3.0535000000000001</v>
      </c>
      <c r="Q1944">
        <f t="shared" si="152"/>
        <v>-0.28032800599999996</v>
      </c>
      <c r="R1944">
        <v>-5.0434621999999998E-2</v>
      </c>
      <c r="S1944">
        <v>-0.31680000000000003</v>
      </c>
      <c r="T1944">
        <f t="shared" si="153"/>
        <v>0.26636537800000004</v>
      </c>
      <c r="U1944">
        <v>-2.428129448</v>
      </c>
      <c r="V1944">
        <v>-2.5627</v>
      </c>
      <c r="W1944">
        <f t="shared" si="154"/>
        <v>0.13457055200000001</v>
      </c>
    </row>
    <row r="1945" spans="1:23" x14ac:dyDescent="0.2">
      <c r="A1945">
        <v>1944</v>
      </c>
      <c r="B1945" t="s">
        <v>5363</v>
      </c>
      <c r="C1945" t="s">
        <v>3443</v>
      </c>
      <c r="D1945" t="s">
        <v>3407</v>
      </c>
      <c r="E1945" t="s">
        <v>3448</v>
      </c>
      <c r="F1945" t="s">
        <v>3435</v>
      </c>
      <c r="G1945" t="s">
        <v>1948</v>
      </c>
      <c r="H1945" t="s">
        <v>5363</v>
      </c>
      <c r="I1945">
        <v>-0.57476101000000002</v>
      </c>
      <c r="J1945">
        <v>-1.1765000000000001</v>
      </c>
      <c r="K1945">
        <f t="shared" si="150"/>
        <v>0.60173899000000008</v>
      </c>
      <c r="L1945">
        <v>-0.593063114</v>
      </c>
      <c r="M1945">
        <v>-0.98670000000000002</v>
      </c>
      <c r="N1945">
        <f t="shared" si="151"/>
        <v>0.39363688600000002</v>
      </c>
      <c r="O1945">
        <v>2.5721549420000001</v>
      </c>
      <c r="P1945">
        <v>2.7317</v>
      </c>
      <c r="Q1945">
        <f t="shared" si="152"/>
        <v>-0.15954505799999996</v>
      </c>
      <c r="R1945">
        <v>-5.4910453999999997E-2</v>
      </c>
      <c r="S1945">
        <v>-0.27179999999999999</v>
      </c>
      <c r="T1945">
        <f t="shared" si="153"/>
        <v>0.21688954599999999</v>
      </c>
      <c r="U1945">
        <v>-2.4989423830000002</v>
      </c>
      <c r="V1945">
        <v>-2.6497000000000002</v>
      </c>
      <c r="W1945">
        <f t="shared" si="154"/>
        <v>0.15075761700000001</v>
      </c>
    </row>
    <row r="1946" spans="1:23" x14ac:dyDescent="0.2">
      <c r="A1946">
        <v>1945</v>
      </c>
      <c r="B1946" t="s">
        <v>5364</v>
      </c>
      <c r="C1946" t="s">
        <v>3443</v>
      </c>
      <c r="D1946" t="s">
        <v>3407</v>
      </c>
      <c r="E1946" t="s">
        <v>3448</v>
      </c>
      <c r="F1946" t="s">
        <v>3417</v>
      </c>
      <c r="G1946" t="s">
        <v>1949</v>
      </c>
      <c r="H1946" t="s">
        <v>5364</v>
      </c>
      <c r="I1946">
        <v>-0.77403147800000005</v>
      </c>
      <c r="J1946">
        <v>-0.4677</v>
      </c>
      <c r="K1946">
        <f t="shared" si="150"/>
        <v>-0.30633147800000005</v>
      </c>
      <c r="L1946">
        <v>-9.3866281999999995E-2</v>
      </c>
      <c r="M1946">
        <v>-0.34370000000000001</v>
      </c>
      <c r="N1946">
        <f t="shared" si="151"/>
        <v>0.24983371800000001</v>
      </c>
      <c r="O1946">
        <v>0.69696820299999995</v>
      </c>
      <c r="P1946">
        <v>1.2490000000000001</v>
      </c>
      <c r="Q1946">
        <f t="shared" si="152"/>
        <v>-0.55203179700000016</v>
      </c>
      <c r="R1946">
        <v>-2.6830650000000001E-3</v>
      </c>
      <c r="S1946">
        <v>-9.5600000000000004E-2</v>
      </c>
      <c r="T1946">
        <f t="shared" si="153"/>
        <v>9.2916935000000006E-2</v>
      </c>
      <c r="U1946">
        <v>-1.374450398</v>
      </c>
      <c r="V1946">
        <v>-1.2774000000000001</v>
      </c>
      <c r="W1946">
        <f t="shared" si="154"/>
        <v>-9.7050397999999927E-2</v>
      </c>
    </row>
    <row r="1947" spans="1:23" x14ac:dyDescent="0.2">
      <c r="A1947">
        <v>1946</v>
      </c>
      <c r="B1947" t="s">
        <v>5365</v>
      </c>
      <c r="C1947" t="s">
        <v>3443</v>
      </c>
      <c r="D1947" t="s">
        <v>3407</v>
      </c>
      <c r="E1947" t="s">
        <v>3448</v>
      </c>
      <c r="F1947" t="s">
        <v>3408</v>
      </c>
      <c r="G1947" t="s">
        <v>1950</v>
      </c>
      <c r="H1947" t="s">
        <v>5365</v>
      </c>
      <c r="I1947">
        <v>-0.54092319799999999</v>
      </c>
      <c r="J1947">
        <v>-0.48359999999999997</v>
      </c>
      <c r="K1947">
        <f t="shared" si="150"/>
        <v>-5.732319800000002E-2</v>
      </c>
      <c r="L1947">
        <v>-0.47750629100000003</v>
      </c>
      <c r="M1947">
        <v>-0.76639999999999997</v>
      </c>
      <c r="N1947">
        <f t="shared" si="151"/>
        <v>0.28889370899999994</v>
      </c>
      <c r="O1947">
        <v>1.601161442</v>
      </c>
      <c r="P1947">
        <v>2.2774999999999999</v>
      </c>
      <c r="Q1947">
        <f t="shared" si="152"/>
        <v>-0.67633855799999987</v>
      </c>
      <c r="R1947">
        <v>-1.8677287000000001E-2</v>
      </c>
      <c r="S1947">
        <v>-0.23799999999999999</v>
      </c>
      <c r="T1947">
        <f t="shared" si="153"/>
        <v>0.219322713</v>
      </c>
      <c r="U1947">
        <v>-1.6459010620000001</v>
      </c>
      <c r="V1947">
        <v>-1.7566999999999999</v>
      </c>
      <c r="W1947">
        <f t="shared" si="154"/>
        <v>0.11079893799999985</v>
      </c>
    </row>
    <row r="1948" spans="1:23" x14ac:dyDescent="0.2">
      <c r="A1948">
        <v>1947</v>
      </c>
      <c r="B1948" t="s">
        <v>5366</v>
      </c>
      <c r="C1948" t="s">
        <v>3443</v>
      </c>
      <c r="D1948" t="s">
        <v>3407</v>
      </c>
      <c r="E1948" t="s">
        <v>3448</v>
      </c>
      <c r="F1948" t="s">
        <v>3417</v>
      </c>
      <c r="G1948" t="s">
        <v>1951</v>
      </c>
      <c r="H1948" t="s">
        <v>5366</v>
      </c>
      <c r="I1948">
        <v>-0.80107986600000003</v>
      </c>
      <c r="J1948">
        <v>-0.57030000000000003</v>
      </c>
      <c r="K1948">
        <f t="shared" si="150"/>
        <v>-0.230779866</v>
      </c>
      <c r="L1948">
        <v>-0.14133828800000001</v>
      </c>
      <c r="M1948">
        <v>-0.64090000000000003</v>
      </c>
      <c r="N1948">
        <f t="shared" si="151"/>
        <v>0.49956171199999999</v>
      </c>
      <c r="O1948">
        <v>1.2983748079999999</v>
      </c>
      <c r="P1948">
        <v>1.9044000000000001</v>
      </c>
      <c r="Q1948">
        <f t="shared" si="152"/>
        <v>-0.60602519200000016</v>
      </c>
      <c r="R1948">
        <v>-0.39057714700000001</v>
      </c>
      <c r="S1948">
        <v>-0.1757</v>
      </c>
      <c r="T1948">
        <f t="shared" si="153"/>
        <v>-0.21487714700000002</v>
      </c>
      <c r="U1948">
        <v>-1.567539239</v>
      </c>
      <c r="V1948">
        <v>-1.6581999999999999</v>
      </c>
      <c r="W1948">
        <f t="shared" si="154"/>
        <v>9.0660760999999868E-2</v>
      </c>
    </row>
    <row r="1949" spans="1:23" x14ac:dyDescent="0.2">
      <c r="A1949">
        <v>1948</v>
      </c>
      <c r="B1949" t="s">
        <v>5367</v>
      </c>
      <c r="C1949" t="s">
        <v>3443</v>
      </c>
      <c r="D1949" t="s">
        <v>3407</v>
      </c>
      <c r="E1949" t="s">
        <v>3448</v>
      </c>
      <c r="F1949" t="s">
        <v>3408</v>
      </c>
      <c r="G1949" t="s">
        <v>1952</v>
      </c>
      <c r="H1949" t="s">
        <v>5367</v>
      </c>
      <c r="I1949">
        <v>-0.137235631</v>
      </c>
      <c r="J1949">
        <v>-0.38629999999999998</v>
      </c>
      <c r="K1949">
        <f t="shared" si="150"/>
        <v>0.24906436899999998</v>
      </c>
      <c r="L1949">
        <v>-0.217002364</v>
      </c>
      <c r="M1949">
        <v>-0.75660000000000005</v>
      </c>
      <c r="N1949">
        <f t="shared" si="151"/>
        <v>0.5395976360000001</v>
      </c>
      <c r="O1949">
        <v>1.7861215850000001</v>
      </c>
      <c r="P1949">
        <v>2.2627000000000002</v>
      </c>
      <c r="Q1949">
        <f t="shared" si="152"/>
        <v>-0.47657841500000009</v>
      </c>
      <c r="R1949">
        <v>-1.8638946E-2</v>
      </c>
      <c r="S1949">
        <v>-0.22159999999999999</v>
      </c>
      <c r="T1949">
        <f t="shared" si="153"/>
        <v>0.202961054</v>
      </c>
      <c r="U1949">
        <v>-1.6877158430000001</v>
      </c>
      <c r="V1949">
        <v>-1.6707000000000001</v>
      </c>
      <c r="W1949">
        <f t="shared" si="154"/>
        <v>-1.701584300000003E-2</v>
      </c>
    </row>
    <row r="1950" spans="1:23" x14ac:dyDescent="0.2">
      <c r="A1950">
        <v>1949</v>
      </c>
      <c r="B1950" t="s">
        <v>5368</v>
      </c>
      <c r="C1950" t="s">
        <v>3443</v>
      </c>
      <c r="D1950" t="s">
        <v>3407</v>
      </c>
      <c r="E1950" t="s">
        <v>3448</v>
      </c>
      <c r="F1950" t="s">
        <v>3408</v>
      </c>
      <c r="G1950" t="s">
        <v>1953</v>
      </c>
      <c r="H1950" t="s">
        <v>5368</v>
      </c>
      <c r="I1950">
        <v>-0.61227189299999996</v>
      </c>
      <c r="J1950">
        <v>-0.58220000000000005</v>
      </c>
      <c r="K1950">
        <f t="shared" si="150"/>
        <v>-3.0071892999999905E-2</v>
      </c>
      <c r="L1950">
        <v>-0.215847387</v>
      </c>
      <c r="M1950">
        <v>-0.28029999999999999</v>
      </c>
      <c r="N1950">
        <f t="shared" si="151"/>
        <v>6.4452612999999992E-2</v>
      </c>
      <c r="O1950">
        <v>0.83789949500000005</v>
      </c>
      <c r="P1950">
        <v>0.97799999999999998</v>
      </c>
      <c r="Q1950">
        <f t="shared" si="152"/>
        <v>-0.14010050499999993</v>
      </c>
      <c r="R1950">
        <v>-0.120203461</v>
      </c>
      <c r="S1950">
        <v>-9.3299999999999994E-2</v>
      </c>
      <c r="T1950">
        <f t="shared" si="153"/>
        <v>-2.6903461000000004E-2</v>
      </c>
      <c r="U1950">
        <v>-1.1141206029999999</v>
      </c>
      <c r="V1950">
        <v>-1.1866000000000001</v>
      </c>
      <c r="W1950">
        <f t="shared" si="154"/>
        <v>7.2479397000000167E-2</v>
      </c>
    </row>
    <row r="1951" spans="1:23" x14ac:dyDescent="0.2">
      <c r="A1951">
        <v>1950</v>
      </c>
      <c r="B1951" t="s">
        <v>5369</v>
      </c>
      <c r="C1951" t="s">
        <v>3396</v>
      </c>
      <c r="D1951" t="s">
        <v>3396</v>
      </c>
      <c r="E1951" t="s">
        <v>3398</v>
      </c>
      <c r="F1951" t="s">
        <v>3401</v>
      </c>
      <c r="G1951" t="s">
        <v>1954</v>
      </c>
      <c r="H1951" t="s">
        <v>5369</v>
      </c>
      <c r="I1951">
        <v>-10.54252183</v>
      </c>
      <c r="J1951">
        <v>-10.152900000000001</v>
      </c>
      <c r="K1951">
        <f t="shared" si="150"/>
        <v>-0.38962182999999939</v>
      </c>
      <c r="L1951">
        <v>-6.9870305879999997</v>
      </c>
      <c r="M1951">
        <v>-7.2666000000000004</v>
      </c>
      <c r="N1951">
        <f t="shared" si="151"/>
        <v>0.27956941200000074</v>
      </c>
      <c r="O1951">
        <v>2.0687209790000001</v>
      </c>
      <c r="P1951">
        <v>2.7355</v>
      </c>
      <c r="Q1951">
        <f t="shared" si="152"/>
        <v>-0.66677902099999997</v>
      </c>
      <c r="R1951">
        <v>-2.6740468860000002</v>
      </c>
      <c r="S1951">
        <v>-3.0331000000000001</v>
      </c>
      <c r="T1951">
        <f t="shared" si="153"/>
        <v>0.35905311399999995</v>
      </c>
      <c r="U1951">
        <v>-2.950165272</v>
      </c>
      <c r="V1951">
        <v>-2.5886</v>
      </c>
      <c r="W1951">
        <f t="shared" si="154"/>
        <v>-0.36156527199999999</v>
      </c>
    </row>
    <row r="1952" spans="1:23" x14ac:dyDescent="0.2">
      <c r="A1952">
        <v>1951</v>
      </c>
      <c r="B1952" t="s">
        <v>5370</v>
      </c>
      <c r="C1952" t="s">
        <v>3396</v>
      </c>
      <c r="D1952" t="s">
        <v>3413</v>
      </c>
      <c r="E1952" t="s">
        <v>3398</v>
      </c>
      <c r="F1952" t="s">
        <v>3415</v>
      </c>
      <c r="G1952" t="s">
        <v>1955</v>
      </c>
      <c r="H1952" t="s">
        <v>5370</v>
      </c>
      <c r="I1952">
        <v>1.825056266</v>
      </c>
      <c r="J1952">
        <v>1.9957</v>
      </c>
      <c r="K1952">
        <f t="shared" si="150"/>
        <v>-0.17064373399999999</v>
      </c>
      <c r="L1952">
        <v>5.8363447449999999</v>
      </c>
      <c r="M1952">
        <v>5.194</v>
      </c>
      <c r="N1952">
        <f t="shared" si="151"/>
        <v>0.64234474499999994</v>
      </c>
      <c r="O1952">
        <v>1.1133340940000001</v>
      </c>
      <c r="P1952">
        <v>1.6687000000000001</v>
      </c>
      <c r="Q1952">
        <f t="shared" si="152"/>
        <v>-0.55536590600000002</v>
      </c>
      <c r="R1952">
        <v>-3.4500163979999998</v>
      </c>
      <c r="S1952">
        <v>-3.5907</v>
      </c>
      <c r="T1952">
        <f t="shared" si="153"/>
        <v>0.14068360200000019</v>
      </c>
      <c r="U1952">
        <v>-1.6746061130000001</v>
      </c>
      <c r="V1952">
        <v>-1.2763</v>
      </c>
      <c r="W1952">
        <f t="shared" si="154"/>
        <v>-0.39830611300000007</v>
      </c>
    </row>
    <row r="1953" spans="1:23" x14ac:dyDescent="0.2">
      <c r="A1953">
        <v>1952</v>
      </c>
      <c r="B1953" t="s">
        <v>5371</v>
      </c>
      <c r="C1953" t="s">
        <v>3396</v>
      </c>
      <c r="D1953" t="s">
        <v>3413</v>
      </c>
      <c r="E1953" t="s">
        <v>3398</v>
      </c>
      <c r="F1953" t="s">
        <v>3425</v>
      </c>
      <c r="G1953" t="s">
        <v>1956</v>
      </c>
      <c r="H1953" t="s">
        <v>5371</v>
      </c>
      <c r="I1953">
        <v>-28.227624219999999</v>
      </c>
      <c r="J1953">
        <v>-26.5078</v>
      </c>
      <c r="K1953">
        <f t="shared" si="150"/>
        <v>-1.7198242199999996</v>
      </c>
      <c r="L1953">
        <v>-30.237377259999999</v>
      </c>
      <c r="M1953">
        <v>-32.109200000000001</v>
      </c>
      <c r="N1953">
        <f t="shared" si="151"/>
        <v>1.8718227400000025</v>
      </c>
      <c r="O1953">
        <v>21.684364519999999</v>
      </c>
      <c r="P1953">
        <v>25.343800000000002</v>
      </c>
      <c r="Q1953">
        <f t="shared" si="152"/>
        <v>-3.6594354800000026</v>
      </c>
      <c r="R1953">
        <v>-14.251315780000001</v>
      </c>
      <c r="S1953">
        <v>-14.803699999999999</v>
      </c>
      <c r="T1953">
        <f t="shared" si="153"/>
        <v>0.55238421999999865</v>
      </c>
      <c r="U1953">
        <v>-5.423295693</v>
      </c>
      <c r="V1953">
        <v>-4.9386999999999999</v>
      </c>
      <c r="W1953">
        <f t="shared" si="154"/>
        <v>-0.48459569300000016</v>
      </c>
    </row>
    <row r="1954" spans="1:23" x14ac:dyDescent="0.2">
      <c r="A1954">
        <v>1953</v>
      </c>
      <c r="B1954" t="s">
        <v>5372</v>
      </c>
      <c r="C1954" t="s">
        <v>3407</v>
      </c>
      <c r="D1954" t="s">
        <v>3396</v>
      </c>
      <c r="E1954" t="s">
        <v>3435</v>
      </c>
      <c r="F1954" t="s">
        <v>3401</v>
      </c>
      <c r="G1954" t="s">
        <v>1957</v>
      </c>
      <c r="H1954" t="s">
        <v>5372</v>
      </c>
      <c r="I1954">
        <v>-1.7048054909999999</v>
      </c>
      <c r="J1954">
        <v>-1.6494</v>
      </c>
      <c r="K1954">
        <f t="shared" si="150"/>
        <v>-5.5405490999999918E-2</v>
      </c>
      <c r="L1954">
        <v>-0.51195233799999995</v>
      </c>
      <c r="M1954">
        <v>-0.68600000000000005</v>
      </c>
      <c r="N1954">
        <f t="shared" si="151"/>
        <v>0.1740476620000001</v>
      </c>
      <c r="O1954">
        <v>0.71002377999999999</v>
      </c>
      <c r="P1954">
        <v>1.0809</v>
      </c>
      <c r="Q1954">
        <f t="shared" si="152"/>
        <v>-0.37087621999999998</v>
      </c>
      <c r="R1954">
        <v>-0.81769926599999998</v>
      </c>
      <c r="S1954">
        <v>-1.0407</v>
      </c>
      <c r="T1954">
        <f t="shared" si="153"/>
        <v>0.22300073399999998</v>
      </c>
      <c r="U1954">
        <v>-1.085177667</v>
      </c>
      <c r="V1954">
        <v>-1.0037</v>
      </c>
      <c r="W1954">
        <f t="shared" si="154"/>
        <v>-8.147766699999992E-2</v>
      </c>
    </row>
    <row r="1955" spans="1:23" x14ac:dyDescent="0.2">
      <c r="A1955">
        <v>1954</v>
      </c>
      <c r="B1955" t="s">
        <v>5373</v>
      </c>
      <c r="C1955" t="s">
        <v>3407</v>
      </c>
      <c r="D1955" t="s">
        <v>3443</v>
      </c>
      <c r="E1955" t="s">
        <v>3435</v>
      </c>
      <c r="F1955" t="s">
        <v>3444</v>
      </c>
      <c r="G1955" t="s">
        <v>1958</v>
      </c>
      <c r="H1955" t="s">
        <v>5373</v>
      </c>
      <c r="I1955">
        <v>-2.7051516219999998</v>
      </c>
      <c r="J1955">
        <v>-1.4237</v>
      </c>
      <c r="K1955">
        <f t="shared" si="150"/>
        <v>-1.2814516219999998</v>
      </c>
      <c r="L1955">
        <v>-1.965215983</v>
      </c>
      <c r="M1955">
        <v>-1.0290999999999999</v>
      </c>
      <c r="N1955">
        <f t="shared" si="151"/>
        <v>-0.9361159830000001</v>
      </c>
      <c r="O1955">
        <v>2.1717667700000001</v>
      </c>
      <c r="P1955">
        <v>2.4655999999999998</v>
      </c>
      <c r="Q1955">
        <f t="shared" si="152"/>
        <v>-0.29383322999999972</v>
      </c>
      <c r="R1955">
        <v>-0.426265958</v>
      </c>
      <c r="S1955">
        <v>-0.33050000000000002</v>
      </c>
      <c r="T1955">
        <f t="shared" si="153"/>
        <v>-9.5765957999999984E-2</v>
      </c>
      <c r="U1955">
        <v>-2.485436387</v>
      </c>
      <c r="V1955">
        <v>-2.5297000000000001</v>
      </c>
      <c r="W1955">
        <f t="shared" si="154"/>
        <v>4.4263613000000035E-2</v>
      </c>
    </row>
    <row r="1956" spans="1:23" x14ac:dyDescent="0.2">
      <c r="A1956">
        <v>1955</v>
      </c>
      <c r="B1956" t="s">
        <v>5374</v>
      </c>
      <c r="C1956" t="s">
        <v>3407</v>
      </c>
      <c r="D1956" t="s">
        <v>3407</v>
      </c>
      <c r="E1956" t="s">
        <v>3435</v>
      </c>
      <c r="F1956" t="s">
        <v>3408</v>
      </c>
      <c r="G1956" t="s">
        <v>1959</v>
      </c>
      <c r="H1956" t="s">
        <v>5374</v>
      </c>
      <c r="I1956">
        <v>-4.5306503999999997E-2</v>
      </c>
      <c r="J1956">
        <v>0.41789999999999999</v>
      </c>
      <c r="K1956">
        <f t="shared" si="150"/>
        <v>-0.46320650399999996</v>
      </c>
      <c r="L1956">
        <v>-0.20679557400000001</v>
      </c>
      <c r="M1956">
        <v>-0.64759999999999995</v>
      </c>
      <c r="N1956">
        <f t="shared" si="151"/>
        <v>0.44080442599999992</v>
      </c>
      <c r="O1956">
        <v>1.497015518</v>
      </c>
      <c r="P1956">
        <v>2.5019999999999998</v>
      </c>
      <c r="Q1956">
        <f t="shared" si="152"/>
        <v>-1.0049844819999998</v>
      </c>
      <c r="R1956">
        <v>-3.128778E-3</v>
      </c>
      <c r="S1956">
        <v>-0.17510000000000001</v>
      </c>
      <c r="T1956">
        <f t="shared" si="153"/>
        <v>0.17197122200000001</v>
      </c>
      <c r="U1956">
        <v>-1.3323977330000001</v>
      </c>
      <c r="V1956">
        <v>-1.2615000000000001</v>
      </c>
      <c r="W1956">
        <f t="shared" si="154"/>
        <v>-7.0897733000000018E-2</v>
      </c>
    </row>
    <row r="1957" spans="1:23" x14ac:dyDescent="0.2">
      <c r="A1957">
        <v>1956</v>
      </c>
      <c r="B1957" t="s">
        <v>5375</v>
      </c>
      <c r="C1957" t="s">
        <v>3407</v>
      </c>
      <c r="D1957" t="s">
        <v>3407</v>
      </c>
      <c r="E1957" t="s">
        <v>3408</v>
      </c>
      <c r="F1957" t="s">
        <v>3417</v>
      </c>
      <c r="G1957" t="s">
        <v>1960</v>
      </c>
      <c r="H1957" t="s">
        <v>5375</v>
      </c>
      <c r="I1957">
        <v>0.20195026999999999</v>
      </c>
      <c r="J1957">
        <v>-4.4999999999999998E-2</v>
      </c>
      <c r="K1957">
        <f t="shared" si="150"/>
        <v>0.24695026999999997</v>
      </c>
      <c r="L1957">
        <v>-0.48289682900000003</v>
      </c>
      <c r="M1957">
        <v>-1.0900000000000001</v>
      </c>
      <c r="N1957">
        <f t="shared" si="151"/>
        <v>0.60710317100000011</v>
      </c>
      <c r="O1957">
        <v>2.7020950689999998</v>
      </c>
      <c r="P1957">
        <v>3.4285000000000001</v>
      </c>
      <c r="Q1957">
        <f t="shared" si="152"/>
        <v>-0.72640493100000025</v>
      </c>
      <c r="R1957">
        <v>-3.7597289999999998E-3</v>
      </c>
      <c r="S1957">
        <v>-0.34989999999999999</v>
      </c>
      <c r="T1957">
        <f t="shared" si="153"/>
        <v>0.346140271</v>
      </c>
      <c r="U1957">
        <v>-2.0134883029999999</v>
      </c>
      <c r="V1957">
        <v>-2.0335999999999999</v>
      </c>
      <c r="W1957">
        <f t="shared" si="154"/>
        <v>2.0111696999999928E-2</v>
      </c>
    </row>
    <row r="1958" spans="1:23" x14ac:dyDescent="0.2">
      <c r="A1958">
        <v>1957</v>
      </c>
      <c r="B1958" t="s">
        <v>5376</v>
      </c>
      <c r="C1958" t="s">
        <v>3407</v>
      </c>
      <c r="D1958" t="s">
        <v>3443</v>
      </c>
      <c r="E1958" t="s">
        <v>3408</v>
      </c>
      <c r="F1958" t="s">
        <v>3448</v>
      </c>
      <c r="G1958" t="s">
        <v>1961</v>
      </c>
      <c r="H1958" t="s">
        <v>5376</v>
      </c>
      <c r="I1958">
        <v>-1.130730904</v>
      </c>
      <c r="J1958">
        <v>-0.81969999999999998</v>
      </c>
      <c r="K1958">
        <f t="shared" si="150"/>
        <v>-0.311030904</v>
      </c>
      <c r="L1958">
        <v>-0.27481883299999998</v>
      </c>
      <c r="M1958">
        <v>-0.57989999999999997</v>
      </c>
      <c r="N1958">
        <f t="shared" si="151"/>
        <v>0.30508116699999999</v>
      </c>
      <c r="O1958">
        <v>1.714178459</v>
      </c>
      <c r="P1958">
        <v>1.9111</v>
      </c>
      <c r="Q1958">
        <f t="shared" si="152"/>
        <v>-0.19692154100000003</v>
      </c>
      <c r="R1958">
        <v>-6.0779336000000003E-2</v>
      </c>
      <c r="S1958">
        <v>-0.18870000000000001</v>
      </c>
      <c r="T1958">
        <f t="shared" si="153"/>
        <v>0.12792066400000002</v>
      </c>
      <c r="U1958">
        <v>-2.5093111929999998</v>
      </c>
      <c r="V1958">
        <v>-1.9621999999999999</v>
      </c>
      <c r="W1958">
        <f t="shared" si="154"/>
        <v>-0.54711119299999988</v>
      </c>
    </row>
    <row r="1959" spans="1:23" x14ac:dyDescent="0.2">
      <c r="A1959">
        <v>1958</v>
      </c>
      <c r="B1959" t="s">
        <v>5377</v>
      </c>
      <c r="C1959" t="s">
        <v>3412</v>
      </c>
      <c r="D1959" t="s">
        <v>3407</v>
      </c>
      <c r="E1959" t="s">
        <v>3414</v>
      </c>
      <c r="F1959" t="s">
        <v>3408</v>
      </c>
      <c r="G1959" t="s">
        <v>1962</v>
      </c>
      <c r="H1959" t="s">
        <v>5377</v>
      </c>
      <c r="I1959">
        <v>0.78357418499999998</v>
      </c>
      <c r="J1959">
        <v>0.81640000000000001</v>
      </c>
      <c r="K1959">
        <f t="shared" si="150"/>
        <v>-3.2825815000000036E-2</v>
      </c>
      <c r="L1959">
        <v>-0.48450881400000001</v>
      </c>
      <c r="M1959">
        <v>-1.1934</v>
      </c>
      <c r="N1959">
        <f t="shared" si="151"/>
        <v>0.70889118600000001</v>
      </c>
      <c r="O1959">
        <v>3.315651141</v>
      </c>
      <c r="P1959">
        <v>4.1330999999999998</v>
      </c>
      <c r="Q1959">
        <f t="shared" si="152"/>
        <v>-0.81744885899999975</v>
      </c>
      <c r="R1959">
        <v>-2.0388666999999999E-2</v>
      </c>
      <c r="S1959">
        <v>-0.35260000000000002</v>
      </c>
      <c r="T1959">
        <f t="shared" si="153"/>
        <v>0.33221133300000005</v>
      </c>
      <c r="U1959">
        <v>-2.0271794750000001</v>
      </c>
      <c r="V1959">
        <v>-1.7706</v>
      </c>
      <c r="W1959">
        <f t="shared" si="154"/>
        <v>-0.25657947500000011</v>
      </c>
    </row>
    <row r="1960" spans="1:23" x14ac:dyDescent="0.2">
      <c r="A1960">
        <v>1959</v>
      </c>
      <c r="B1960" t="s">
        <v>5378</v>
      </c>
      <c r="C1960" t="s">
        <v>3396</v>
      </c>
      <c r="D1960" t="s">
        <v>3397</v>
      </c>
      <c r="E1960" t="s">
        <v>3427</v>
      </c>
      <c r="F1960" t="s">
        <v>3404</v>
      </c>
      <c r="G1960" t="s">
        <v>1963</v>
      </c>
      <c r="H1960" t="s">
        <v>5378</v>
      </c>
      <c r="I1960">
        <v>-13.971354959999999</v>
      </c>
      <c r="J1960">
        <v>-12.579700000000001</v>
      </c>
      <c r="K1960">
        <f t="shared" si="150"/>
        <v>-1.3916549599999986</v>
      </c>
      <c r="L1960">
        <v>-12.9257074</v>
      </c>
      <c r="M1960">
        <v>-12.761100000000001</v>
      </c>
      <c r="N1960">
        <f t="shared" si="151"/>
        <v>-0.16460739999999952</v>
      </c>
      <c r="O1960">
        <v>3.5348536450000001</v>
      </c>
      <c r="P1960">
        <v>4.9391999999999996</v>
      </c>
      <c r="Q1960">
        <f t="shared" si="152"/>
        <v>-1.4043463549999995</v>
      </c>
      <c r="R1960">
        <v>-2.3126206279999999</v>
      </c>
      <c r="S1960">
        <v>-2.6947000000000001</v>
      </c>
      <c r="T1960">
        <f t="shared" si="153"/>
        <v>0.38207937200000019</v>
      </c>
      <c r="U1960">
        <v>-2.2678805679999998</v>
      </c>
      <c r="V1960">
        <v>-2.0629</v>
      </c>
      <c r="W1960">
        <f t="shared" si="154"/>
        <v>-0.20498056799999986</v>
      </c>
    </row>
    <row r="1961" spans="1:23" x14ac:dyDescent="0.2">
      <c r="A1961">
        <v>1960</v>
      </c>
      <c r="B1961" t="s">
        <v>5379</v>
      </c>
      <c r="C1961" t="s">
        <v>3443</v>
      </c>
      <c r="D1961" t="s">
        <v>3407</v>
      </c>
      <c r="E1961" t="s">
        <v>3444</v>
      </c>
      <c r="F1961" t="s">
        <v>3435</v>
      </c>
      <c r="G1961" t="s">
        <v>1964</v>
      </c>
      <c r="H1961" t="s">
        <v>5379</v>
      </c>
      <c r="I1961">
        <v>-0.81327294400000005</v>
      </c>
      <c r="J1961">
        <v>-0.55530000000000002</v>
      </c>
      <c r="K1961">
        <f t="shared" si="150"/>
        <v>-0.25797294400000004</v>
      </c>
      <c r="L1961">
        <v>-0.116386002</v>
      </c>
      <c r="M1961">
        <v>-0.5212</v>
      </c>
      <c r="N1961">
        <f t="shared" si="151"/>
        <v>0.40481399800000001</v>
      </c>
      <c r="O1961">
        <v>1.2105879349999999</v>
      </c>
      <c r="P1961">
        <v>1.8851</v>
      </c>
      <c r="Q1961">
        <f t="shared" si="152"/>
        <v>-0.67451206500000005</v>
      </c>
      <c r="R1961">
        <v>-3.5786261999999999E-2</v>
      </c>
      <c r="S1961">
        <v>-0.1512</v>
      </c>
      <c r="T1961">
        <f t="shared" si="153"/>
        <v>0.115413738</v>
      </c>
      <c r="U1961">
        <v>-1.8716885519999999</v>
      </c>
      <c r="V1961">
        <v>-1.7679</v>
      </c>
      <c r="W1961">
        <f t="shared" si="154"/>
        <v>-0.10378855199999992</v>
      </c>
    </row>
    <row r="1962" spans="1:23" x14ac:dyDescent="0.2">
      <c r="A1962">
        <v>1961</v>
      </c>
      <c r="B1962" t="s">
        <v>5380</v>
      </c>
      <c r="C1962" t="s">
        <v>3443</v>
      </c>
      <c r="D1962" t="s">
        <v>3407</v>
      </c>
      <c r="E1962" t="s">
        <v>3444</v>
      </c>
      <c r="F1962" t="s">
        <v>3434</v>
      </c>
      <c r="G1962" t="s">
        <v>1965</v>
      </c>
      <c r="H1962" t="s">
        <v>5380</v>
      </c>
      <c r="I1962">
        <v>-1.541850079</v>
      </c>
      <c r="J1962">
        <v>-1.9459</v>
      </c>
      <c r="K1962">
        <f t="shared" si="150"/>
        <v>0.40404992099999992</v>
      </c>
      <c r="L1962">
        <v>-0.29527922400000001</v>
      </c>
      <c r="M1962">
        <v>-1.4480999999999999</v>
      </c>
      <c r="N1962">
        <f t="shared" si="151"/>
        <v>1.152820776</v>
      </c>
      <c r="O1962">
        <v>3.1047431200000002</v>
      </c>
      <c r="P1962">
        <v>3.6255000000000002</v>
      </c>
      <c r="Q1962">
        <f t="shared" si="152"/>
        <v>-0.52075687999999998</v>
      </c>
      <c r="R1962">
        <v>-0.62640532599999998</v>
      </c>
      <c r="S1962">
        <v>-0.40770000000000001</v>
      </c>
      <c r="T1962">
        <f t="shared" si="153"/>
        <v>-0.21870532599999998</v>
      </c>
      <c r="U1962">
        <v>-3.7249086490000001</v>
      </c>
      <c r="V1962">
        <v>-3.7155999999999998</v>
      </c>
      <c r="W1962">
        <f t="shared" si="154"/>
        <v>-9.3086490000002797E-3</v>
      </c>
    </row>
    <row r="1963" spans="1:23" x14ac:dyDescent="0.2">
      <c r="A1963">
        <v>1962</v>
      </c>
      <c r="B1963" t="s">
        <v>5381</v>
      </c>
      <c r="C1963" t="s">
        <v>3443</v>
      </c>
      <c r="D1963" t="s">
        <v>3396</v>
      </c>
      <c r="E1963" t="s">
        <v>3444</v>
      </c>
      <c r="F1963" t="s">
        <v>3398</v>
      </c>
      <c r="G1963" t="s">
        <v>1966</v>
      </c>
      <c r="H1963" t="s">
        <v>5381</v>
      </c>
      <c r="I1963">
        <v>-1.477371693</v>
      </c>
      <c r="J1963">
        <v>-1.4619</v>
      </c>
      <c r="K1963">
        <f t="shared" si="150"/>
        <v>-1.5471693000000064E-2</v>
      </c>
      <c r="L1963">
        <v>-2.7380800609999998</v>
      </c>
      <c r="M1963">
        <v>-1.5516000000000001</v>
      </c>
      <c r="N1963">
        <f t="shared" si="151"/>
        <v>-1.1864800609999997</v>
      </c>
      <c r="O1963">
        <v>4.5071654600000004</v>
      </c>
      <c r="P1963">
        <v>4.4370000000000003</v>
      </c>
      <c r="Q1963">
        <f t="shared" si="152"/>
        <v>7.0165460000000124E-2</v>
      </c>
      <c r="R1963">
        <v>-0.22832754699999999</v>
      </c>
      <c r="S1963">
        <v>-0.68289999999999995</v>
      </c>
      <c r="T1963">
        <f t="shared" si="153"/>
        <v>0.45457245299999993</v>
      </c>
      <c r="U1963">
        <v>-3.0181296080000002</v>
      </c>
      <c r="V1963">
        <v>-3.6644000000000001</v>
      </c>
      <c r="W1963">
        <f t="shared" si="154"/>
        <v>0.64627039199999992</v>
      </c>
    </row>
    <row r="1964" spans="1:23" x14ac:dyDescent="0.2">
      <c r="A1964">
        <v>1963</v>
      </c>
      <c r="B1964" t="s">
        <v>5382</v>
      </c>
      <c r="C1964" t="s">
        <v>3413</v>
      </c>
      <c r="D1964" t="s">
        <v>3407</v>
      </c>
      <c r="E1964" t="s">
        <v>3415</v>
      </c>
      <c r="F1964" t="s">
        <v>3435</v>
      </c>
      <c r="G1964" t="s">
        <v>1967</v>
      </c>
      <c r="H1964" t="s">
        <v>5382</v>
      </c>
      <c r="I1964">
        <v>-0.77870647900000001</v>
      </c>
      <c r="J1964">
        <v>-0.48</v>
      </c>
      <c r="K1964">
        <f t="shared" si="150"/>
        <v>-0.29870647900000002</v>
      </c>
      <c r="L1964">
        <v>-0.21939044099999999</v>
      </c>
      <c r="M1964">
        <v>-0.5776</v>
      </c>
      <c r="N1964">
        <f t="shared" si="151"/>
        <v>0.35820955900000001</v>
      </c>
      <c r="O1964">
        <v>1.168902608</v>
      </c>
      <c r="P1964">
        <v>1.8580000000000001</v>
      </c>
      <c r="Q1964">
        <f t="shared" si="152"/>
        <v>-0.68909739200000009</v>
      </c>
      <c r="R1964">
        <v>-2.0509209999999998E-3</v>
      </c>
      <c r="S1964">
        <v>-0.15260000000000001</v>
      </c>
      <c r="T1964">
        <f t="shared" si="153"/>
        <v>0.150549079</v>
      </c>
      <c r="U1964">
        <v>-1.726167725</v>
      </c>
      <c r="V1964">
        <v>-1.6076999999999999</v>
      </c>
      <c r="W1964">
        <f t="shared" si="154"/>
        <v>-0.11846772500000013</v>
      </c>
    </row>
    <row r="1965" spans="1:23" x14ac:dyDescent="0.2">
      <c r="A1965">
        <v>1964</v>
      </c>
      <c r="B1965" t="s">
        <v>5383</v>
      </c>
      <c r="C1965" t="s">
        <v>3413</v>
      </c>
      <c r="D1965" t="s">
        <v>3407</v>
      </c>
      <c r="E1965" t="s">
        <v>3415</v>
      </c>
      <c r="F1965" t="s">
        <v>3435</v>
      </c>
      <c r="G1965" t="s">
        <v>1968</v>
      </c>
      <c r="H1965" t="s">
        <v>5383</v>
      </c>
      <c r="I1965">
        <v>-5.6245535799999997</v>
      </c>
      <c r="J1965">
        <v>-5.6717000000000004</v>
      </c>
      <c r="K1965">
        <f t="shared" si="150"/>
        <v>4.7146420000000688E-2</v>
      </c>
      <c r="L1965">
        <v>-1.4242111479999999</v>
      </c>
      <c r="M1965">
        <v>-2.3788999999999998</v>
      </c>
      <c r="N1965">
        <f t="shared" si="151"/>
        <v>0.95468885199999987</v>
      </c>
      <c r="O1965">
        <v>2.7512492150000001</v>
      </c>
      <c r="P1965">
        <v>3.3142999999999998</v>
      </c>
      <c r="Q1965">
        <f t="shared" si="152"/>
        <v>-0.56305078499999972</v>
      </c>
      <c r="R1965">
        <v>-3.8450433350000002</v>
      </c>
      <c r="S1965">
        <v>-3.9870999999999999</v>
      </c>
      <c r="T1965">
        <f t="shared" si="153"/>
        <v>0.14205666499999969</v>
      </c>
      <c r="U1965">
        <v>-3.1065483120000001</v>
      </c>
      <c r="V1965">
        <v>-2.62</v>
      </c>
      <c r="W1965">
        <f t="shared" si="154"/>
        <v>-0.48654831200000004</v>
      </c>
    </row>
    <row r="1966" spans="1:23" x14ac:dyDescent="0.2">
      <c r="A1966">
        <v>1965</v>
      </c>
      <c r="B1966" t="s">
        <v>5384</v>
      </c>
      <c r="C1966" t="s">
        <v>3413</v>
      </c>
      <c r="D1966" t="s">
        <v>3396</v>
      </c>
      <c r="E1966" t="s">
        <v>3415</v>
      </c>
      <c r="F1966" t="s">
        <v>3427</v>
      </c>
      <c r="G1966" t="s">
        <v>1969</v>
      </c>
      <c r="H1966" t="s">
        <v>5384</v>
      </c>
      <c r="I1966">
        <v>-119.5572864</v>
      </c>
      <c r="J1966">
        <v>-116.8173</v>
      </c>
      <c r="K1966">
        <f t="shared" si="150"/>
        <v>-2.7399863999999923</v>
      </c>
      <c r="L1966">
        <v>-115.2270616</v>
      </c>
      <c r="M1966">
        <v>-115.82940000000001</v>
      </c>
      <c r="N1966">
        <f t="shared" si="151"/>
        <v>0.60233840000000782</v>
      </c>
      <c r="O1966">
        <v>18.85970841</v>
      </c>
      <c r="P1966">
        <v>23.853400000000001</v>
      </c>
      <c r="Q1966">
        <f t="shared" si="152"/>
        <v>-4.993691590000001</v>
      </c>
      <c r="R1966">
        <v>-17.86985859</v>
      </c>
      <c r="S1966">
        <v>-19.689800000000002</v>
      </c>
      <c r="T1966">
        <f t="shared" si="153"/>
        <v>1.819941410000002</v>
      </c>
      <c r="U1966">
        <v>-5.3200745789999999</v>
      </c>
      <c r="V1966">
        <v>-5.1515000000000004</v>
      </c>
      <c r="W1966">
        <f t="shared" si="154"/>
        <v>-0.1685745789999995</v>
      </c>
    </row>
    <row r="1967" spans="1:23" x14ac:dyDescent="0.2">
      <c r="A1967">
        <v>1966</v>
      </c>
      <c r="B1967" t="s">
        <v>5385</v>
      </c>
      <c r="C1967" t="s">
        <v>3413</v>
      </c>
      <c r="D1967" t="s">
        <v>3413</v>
      </c>
      <c r="E1967" t="s">
        <v>3415</v>
      </c>
      <c r="F1967" t="s">
        <v>3425</v>
      </c>
      <c r="G1967" t="s">
        <v>1970</v>
      </c>
      <c r="H1967" t="s">
        <v>5385</v>
      </c>
      <c r="I1967">
        <v>61.170355090000001</v>
      </c>
      <c r="J1967">
        <v>61.2819</v>
      </c>
      <c r="K1967">
        <f t="shared" si="150"/>
        <v>-0.11154490999999922</v>
      </c>
      <c r="L1967">
        <v>65.835077209999994</v>
      </c>
      <c r="M1967">
        <v>65.325199999999995</v>
      </c>
      <c r="N1967">
        <f t="shared" si="151"/>
        <v>0.50987720999999908</v>
      </c>
      <c r="O1967">
        <v>1.284019051</v>
      </c>
      <c r="P1967">
        <v>1.4676</v>
      </c>
      <c r="Q1967">
        <f t="shared" si="152"/>
        <v>-0.18358094899999999</v>
      </c>
      <c r="R1967">
        <v>-3.6045287350000002</v>
      </c>
      <c r="S1967">
        <v>-3.6678999999999999</v>
      </c>
      <c r="T1967">
        <f t="shared" si="153"/>
        <v>6.3371264999999788E-2</v>
      </c>
      <c r="U1967">
        <v>-2.3442124290000002</v>
      </c>
      <c r="V1967">
        <v>-1.843</v>
      </c>
      <c r="W1967">
        <f t="shared" si="154"/>
        <v>-0.50121242900000018</v>
      </c>
    </row>
    <row r="1968" spans="1:23" x14ac:dyDescent="0.2">
      <c r="A1968">
        <v>1967</v>
      </c>
      <c r="B1968" t="s">
        <v>5386</v>
      </c>
      <c r="C1968" t="s">
        <v>3443</v>
      </c>
      <c r="D1968" t="s">
        <v>3413</v>
      </c>
      <c r="E1968" t="s">
        <v>3448</v>
      </c>
      <c r="F1968" t="s">
        <v>3415</v>
      </c>
      <c r="G1968" t="s">
        <v>1971</v>
      </c>
      <c r="H1968" t="s">
        <v>5386</v>
      </c>
      <c r="I1968">
        <v>-5.4108864419999998</v>
      </c>
      <c r="J1968">
        <v>-5.734</v>
      </c>
      <c r="K1968">
        <f t="shared" si="150"/>
        <v>0.32311355800000019</v>
      </c>
      <c r="L1968">
        <v>-3.0516115020000001</v>
      </c>
      <c r="M1968">
        <v>-4.9543999999999997</v>
      </c>
      <c r="N1968">
        <f t="shared" si="151"/>
        <v>1.9027884979999996</v>
      </c>
      <c r="O1968">
        <v>6.7876815559999999</v>
      </c>
      <c r="P1968">
        <v>8.3896999999999995</v>
      </c>
      <c r="Q1968">
        <f t="shared" si="152"/>
        <v>-1.6020184439999996</v>
      </c>
      <c r="R1968">
        <v>-5.0555410350000001</v>
      </c>
      <c r="S1968">
        <v>-5.2817999999999996</v>
      </c>
      <c r="T1968">
        <f t="shared" si="153"/>
        <v>0.22625896499999953</v>
      </c>
      <c r="U1968">
        <v>-4.0914154600000003</v>
      </c>
      <c r="V1968">
        <v>-3.8875000000000002</v>
      </c>
      <c r="W1968">
        <f t="shared" si="154"/>
        <v>-0.20391546000000016</v>
      </c>
    </row>
    <row r="1969" spans="1:23" x14ac:dyDescent="0.2">
      <c r="A1969">
        <v>1968</v>
      </c>
      <c r="B1969" t="s">
        <v>5387</v>
      </c>
      <c r="C1969" t="s">
        <v>3443</v>
      </c>
      <c r="D1969" t="s">
        <v>3443</v>
      </c>
      <c r="E1969" t="s">
        <v>3448</v>
      </c>
      <c r="F1969" t="s">
        <v>3444</v>
      </c>
      <c r="G1969" t="s">
        <v>1972</v>
      </c>
      <c r="H1969" t="s">
        <v>5387</v>
      </c>
      <c r="I1969">
        <v>-5.2992784129999997</v>
      </c>
      <c r="J1969">
        <v>-2.1879</v>
      </c>
      <c r="K1969">
        <f t="shared" si="150"/>
        <v>-3.1113784129999997</v>
      </c>
      <c r="L1969">
        <v>-5.2024008840000002</v>
      </c>
      <c r="M1969">
        <v>-1.7488999999999999</v>
      </c>
      <c r="N1969">
        <f t="shared" si="151"/>
        <v>-3.4535008840000003</v>
      </c>
      <c r="O1969">
        <v>4.1003269639999997</v>
      </c>
      <c r="P1969">
        <v>4.1805000000000003</v>
      </c>
      <c r="Q1969">
        <f t="shared" si="152"/>
        <v>-8.0173036000000586E-2</v>
      </c>
      <c r="R1969">
        <v>-0.63269990399999998</v>
      </c>
      <c r="S1969">
        <v>-0.56310000000000004</v>
      </c>
      <c r="T1969">
        <f t="shared" si="153"/>
        <v>-6.9599903999999935E-2</v>
      </c>
      <c r="U1969">
        <v>-3.5645045889999998</v>
      </c>
      <c r="V1969">
        <v>-4.0564999999999998</v>
      </c>
      <c r="W1969">
        <f t="shared" si="154"/>
        <v>0.49199541099999999</v>
      </c>
    </row>
    <row r="1970" spans="1:23" x14ac:dyDescent="0.2">
      <c r="A1970">
        <v>1969</v>
      </c>
      <c r="B1970" t="s">
        <v>5388</v>
      </c>
      <c r="C1970" t="s">
        <v>3443</v>
      </c>
      <c r="D1970" t="s">
        <v>3443</v>
      </c>
      <c r="E1970" t="s">
        <v>3448</v>
      </c>
      <c r="F1970" t="s">
        <v>3444</v>
      </c>
      <c r="G1970" t="s">
        <v>1973</v>
      </c>
      <c r="H1970" t="s">
        <v>5388</v>
      </c>
      <c r="I1970">
        <v>3.5104403180000001</v>
      </c>
      <c r="J1970">
        <v>2.4512</v>
      </c>
      <c r="K1970">
        <f t="shared" si="150"/>
        <v>1.0592403180000001</v>
      </c>
      <c r="L1970">
        <v>1.177077489</v>
      </c>
      <c r="M1970">
        <v>0.82909999999999995</v>
      </c>
      <c r="N1970">
        <f t="shared" si="151"/>
        <v>0.34797748900000003</v>
      </c>
      <c r="O1970">
        <v>6.2594022330000003</v>
      </c>
      <c r="P1970">
        <v>7.5331000000000001</v>
      </c>
      <c r="Q1970">
        <f t="shared" si="152"/>
        <v>-1.2736977669999998</v>
      </c>
      <c r="R1970">
        <v>-1.115596483</v>
      </c>
      <c r="S1970">
        <v>-1.98</v>
      </c>
      <c r="T1970">
        <f t="shared" si="153"/>
        <v>0.86440351699999995</v>
      </c>
      <c r="U1970">
        <v>-2.8104429839999998</v>
      </c>
      <c r="V1970">
        <v>-3.931</v>
      </c>
      <c r="W1970">
        <f t="shared" si="154"/>
        <v>1.1205570160000002</v>
      </c>
    </row>
    <row r="1971" spans="1:23" x14ac:dyDescent="0.2">
      <c r="A1971">
        <v>1970</v>
      </c>
      <c r="B1971" t="s">
        <v>5389</v>
      </c>
      <c r="C1971" t="s">
        <v>3396</v>
      </c>
      <c r="D1971" t="s">
        <v>3407</v>
      </c>
      <c r="E1971" t="s">
        <v>3398</v>
      </c>
      <c r="F1971" t="s">
        <v>3435</v>
      </c>
      <c r="G1971" t="s">
        <v>1974</v>
      </c>
      <c r="H1971" t="s">
        <v>5389</v>
      </c>
      <c r="I1971">
        <v>-0.56179441200000002</v>
      </c>
      <c r="J1971">
        <v>-0.37840000000000001</v>
      </c>
      <c r="K1971">
        <f t="shared" si="150"/>
        <v>-0.18339441200000001</v>
      </c>
      <c r="L1971">
        <v>-0.20466420799999999</v>
      </c>
      <c r="M1971">
        <v>-0.52</v>
      </c>
      <c r="N1971">
        <f t="shared" si="151"/>
        <v>0.31533579200000006</v>
      </c>
      <c r="O1971">
        <v>1.1053341590000001</v>
      </c>
      <c r="P1971">
        <v>1.7029000000000001</v>
      </c>
      <c r="Q1971">
        <f t="shared" si="152"/>
        <v>-0.59756584099999999</v>
      </c>
      <c r="R1971">
        <v>-1.0228124999999999E-2</v>
      </c>
      <c r="S1971">
        <v>-0.1487</v>
      </c>
      <c r="T1971">
        <f t="shared" si="153"/>
        <v>0.13847187499999999</v>
      </c>
      <c r="U1971">
        <v>-1.4522362390000001</v>
      </c>
      <c r="V1971">
        <v>-1.4126000000000001</v>
      </c>
      <c r="W1971">
        <f t="shared" si="154"/>
        <v>-3.9636239000000018E-2</v>
      </c>
    </row>
    <row r="1972" spans="1:23" x14ac:dyDescent="0.2">
      <c r="A1972">
        <v>1971</v>
      </c>
      <c r="B1972" t="s">
        <v>5390</v>
      </c>
      <c r="C1972" t="s">
        <v>3396</v>
      </c>
      <c r="D1972" t="s">
        <v>3443</v>
      </c>
      <c r="E1972" t="s">
        <v>3398</v>
      </c>
      <c r="F1972" t="s">
        <v>3448</v>
      </c>
      <c r="G1972" t="s">
        <v>1975</v>
      </c>
      <c r="H1972" t="s">
        <v>5390</v>
      </c>
      <c r="I1972">
        <v>-2.5770695849999998</v>
      </c>
      <c r="J1972">
        <v>-3.2854999999999999</v>
      </c>
      <c r="K1972">
        <f t="shared" si="150"/>
        <v>0.70843041500000004</v>
      </c>
      <c r="L1972">
        <v>-0.29786766100000001</v>
      </c>
      <c r="M1972">
        <v>-1.5728</v>
      </c>
      <c r="N1972">
        <f t="shared" si="151"/>
        <v>1.274932339</v>
      </c>
      <c r="O1972">
        <v>3.7853614339999999</v>
      </c>
      <c r="P1972">
        <v>3.7938999999999998</v>
      </c>
      <c r="Q1972">
        <f t="shared" si="152"/>
        <v>-8.5385659999999142E-3</v>
      </c>
      <c r="R1972">
        <v>-0.89907114399999999</v>
      </c>
      <c r="S1972">
        <v>-0.76049999999999995</v>
      </c>
      <c r="T1972">
        <f t="shared" si="153"/>
        <v>-0.13857114400000003</v>
      </c>
      <c r="U1972">
        <v>-5.1654922130000003</v>
      </c>
      <c r="V1972">
        <v>-4.7461000000000002</v>
      </c>
      <c r="W1972">
        <f t="shared" si="154"/>
        <v>-0.41939221300000007</v>
      </c>
    </row>
    <row r="1973" spans="1:23" x14ac:dyDescent="0.2">
      <c r="A1973">
        <v>1972</v>
      </c>
      <c r="B1973" t="s">
        <v>5391</v>
      </c>
      <c r="C1973" t="s">
        <v>3407</v>
      </c>
      <c r="D1973" t="s">
        <v>3407</v>
      </c>
      <c r="E1973" t="s">
        <v>3435</v>
      </c>
      <c r="F1973" t="s">
        <v>3435</v>
      </c>
      <c r="G1973" t="s">
        <v>1976</v>
      </c>
      <c r="H1973" t="s">
        <v>5391</v>
      </c>
      <c r="I1973">
        <v>1.116527944</v>
      </c>
      <c r="J1973">
        <v>0.97589999999999999</v>
      </c>
      <c r="K1973">
        <f t="shared" si="150"/>
        <v>0.140627944</v>
      </c>
      <c r="L1973">
        <v>-0.485570795</v>
      </c>
      <c r="M1973">
        <v>-1.1865000000000001</v>
      </c>
      <c r="N1973">
        <f t="shared" si="151"/>
        <v>0.70092920500000011</v>
      </c>
      <c r="O1973">
        <v>3.0828765640000002</v>
      </c>
      <c r="P1973">
        <v>3.9430000000000001</v>
      </c>
      <c r="Q1973">
        <f t="shared" si="152"/>
        <v>-0.86012343599999985</v>
      </c>
      <c r="R1973">
        <v>-1.2450416000000001E-2</v>
      </c>
      <c r="S1973">
        <v>-0.30790000000000001</v>
      </c>
      <c r="T1973">
        <f t="shared" si="153"/>
        <v>0.29544958399999999</v>
      </c>
      <c r="U1973">
        <v>-1.4683274100000001</v>
      </c>
      <c r="V1973">
        <v>-1.4726999999999999</v>
      </c>
      <c r="W1973">
        <f t="shared" si="154"/>
        <v>4.3725899999997875E-3</v>
      </c>
    </row>
    <row r="1974" spans="1:23" x14ac:dyDescent="0.2">
      <c r="A1974">
        <v>1973</v>
      </c>
      <c r="B1974" t="s">
        <v>5392</v>
      </c>
      <c r="C1974" t="s">
        <v>3397</v>
      </c>
      <c r="D1974" t="s">
        <v>3407</v>
      </c>
      <c r="E1974" t="s">
        <v>3402</v>
      </c>
      <c r="F1974" t="s">
        <v>3417</v>
      </c>
      <c r="G1974" t="s">
        <v>1977</v>
      </c>
      <c r="H1974" t="s">
        <v>5392</v>
      </c>
      <c r="I1974">
        <v>-5.6191809000000002E-2</v>
      </c>
      <c r="J1974">
        <v>-0.11840000000000001</v>
      </c>
      <c r="K1974">
        <f t="shared" si="150"/>
        <v>6.2208191000000003E-2</v>
      </c>
      <c r="L1974">
        <v>-0.20109624300000001</v>
      </c>
      <c r="M1974">
        <v>-0.73809999999999998</v>
      </c>
      <c r="N1974">
        <f t="shared" si="151"/>
        <v>0.53700375699999991</v>
      </c>
      <c r="O1974">
        <v>2.075014929</v>
      </c>
      <c r="P1974">
        <v>2.6253000000000002</v>
      </c>
      <c r="Q1974">
        <f t="shared" si="152"/>
        <v>-0.55028507100000024</v>
      </c>
      <c r="R1974">
        <v>-7.7981119000000002E-2</v>
      </c>
      <c r="S1974">
        <v>-0.28889999999999999</v>
      </c>
      <c r="T1974">
        <f t="shared" si="153"/>
        <v>0.210918881</v>
      </c>
      <c r="U1974">
        <v>-1.852129377</v>
      </c>
      <c r="V1974">
        <v>-1.7166999999999999</v>
      </c>
      <c r="W1974">
        <f t="shared" si="154"/>
        <v>-0.13542937700000013</v>
      </c>
    </row>
    <row r="1975" spans="1:23" x14ac:dyDescent="0.2">
      <c r="A1975">
        <v>1974</v>
      </c>
      <c r="B1975" t="s">
        <v>5393</v>
      </c>
      <c r="C1975" t="s">
        <v>3396</v>
      </c>
      <c r="D1975" t="s">
        <v>3407</v>
      </c>
      <c r="E1975" t="s">
        <v>3427</v>
      </c>
      <c r="F1975" t="s">
        <v>3435</v>
      </c>
      <c r="G1975" t="s">
        <v>1978</v>
      </c>
      <c r="H1975" t="s">
        <v>5393</v>
      </c>
      <c r="I1975">
        <v>-0.96464545899999998</v>
      </c>
      <c r="J1975">
        <v>-1.1323000000000001</v>
      </c>
      <c r="K1975">
        <f t="shared" si="150"/>
        <v>0.1676545410000001</v>
      </c>
      <c r="L1975">
        <v>-0.32784735199999998</v>
      </c>
      <c r="M1975">
        <v>-1.1073</v>
      </c>
      <c r="N1975">
        <f t="shared" si="151"/>
        <v>0.77945264799999991</v>
      </c>
      <c r="O1975">
        <v>2.3636196869999999</v>
      </c>
      <c r="P1975">
        <v>3.1038999999999999</v>
      </c>
      <c r="Q1975">
        <f t="shared" si="152"/>
        <v>-0.74028031299999997</v>
      </c>
      <c r="R1975">
        <v>-0.82839255599999995</v>
      </c>
      <c r="S1975">
        <v>-1.0646</v>
      </c>
      <c r="T1975">
        <f t="shared" si="153"/>
        <v>0.23620744400000004</v>
      </c>
      <c r="U1975">
        <v>-2.1720252370000002</v>
      </c>
      <c r="V1975">
        <v>-2.0642999999999998</v>
      </c>
      <c r="W1975">
        <f t="shared" si="154"/>
        <v>-0.10772523700000036</v>
      </c>
    </row>
    <row r="1976" spans="1:23" x14ac:dyDescent="0.2">
      <c r="A1976">
        <v>1975</v>
      </c>
      <c r="B1976" t="s">
        <v>5394</v>
      </c>
      <c r="C1976" t="s">
        <v>3397</v>
      </c>
      <c r="D1976" t="s">
        <v>3407</v>
      </c>
      <c r="E1976" t="s">
        <v>3404</v>
      </c>
      <c r="F1976" t="s">
        <v>3408</v>
      </c>
      <c r="G1976" t="s">
        <v>1979</v>
      </c>
      <c r="H1976" t="s">
        <v>5394</v>
      </c>
      <c r="I1976">
        <v>-0.47173605200000002</v>
      </c>
      <c r="J1976">
        <v>-0.152</v>
      </c>
      <c r="K1976">
        <f t="shared" si="150"/>
        <v>-0.31973605199999999</v>
      </c>
      <c r="L1976">
        <v>-8.2785447999999998E-2</v>
      </c>
      <c r="M1976">
        <v>-0.30819999999999997</v>
      </c>
      <c r="N1976">
        <f t="shared" si="151"/>
        <v>0.22541455199999999</v>
      </c>
      <c r="O1976">
        <v>0.63743363900000005</v>
      </c>
      <c r="P1976">
        <v>1.1614</v>
      </c>
      <c r="Q1976">
        <f t="shared" si="152"/>
        <v>-0.52396636099999994</v>
      </c>
      <c r="R1976">
        <v>-2.354568E-3</v>
      </c>
      <c r="S1976">
        <v>-8.3299999999999999E-2</v>
      </c>
      <c r="T1976">
        <f t="shared" si="153"/>
        <v>8.0945431999999998E-2</v>
      </c>
      <c r="U1976">
        <v>-1.024029737</v>
      </c>
      <c r="V1976">
        <v>-0.92200000000000004</v>
      </c>
      <c r="W1976">
        <f t="shared" si="154"/>
        <v>-0.10202973699999995</v>
      </c>
    </row>
    <row r="1977" spans="1:23" x14ac:dyDescent="0.2">
      <c r="A1977">
        <v>1976</v>
      </c>
      <c r="B1977" t="s">
        <v>5395</v>
      </c>
      <c r="C1977" t="s">
        <v>3407</v>
      </c>
      <c r="D1977" t="s">
        <v>3443</v>
      </c>
      <c r="E1977" t="s">
        <v>3417</v>
      </c>
      <c r="F1977" t="s">
        <v>3458</v>
      </c>
      <c r="G1977" t="s">
        <v>1980</v>
      </c>
      <c r="H1977" t="s">
        <v>5395</v>
      </c>
      <c r="I1977">
        <v>-0.71218238</v>
      </c>
      <c r="J1977">
        <v>-2.2896000000000001</v>
      </c>
      <c r="K1977">
        <f t="shared" si="150"/>
        <v>1.5774176200000001</v>
      </c>
      <c r="L1977">
        <v>0.20452195400000001</v>
      </c>
      <c r="M1977">
        <v>-1.5457000000000001</v>
      </c>
      <c r="N1977">
        <f t="shared" si="151"/>
        <v>1.7502219540000001</v>
      </c>
      <c r="O1977">
        <v>3.4547019400000001</v>
      </c>
      <c r="P1977">
        <v>4.0734000000000004</v>
      </c>
      <c r="Q1977">
        <f t="shared" si="152"/>
        <v>-0.61869806000000027</v>
      </c>
      <c r="R1977">
        <v>-0.20394095100000001</v>
      </c>
      <c r="S1977">
        <v>-0.47210000000000002</v>
      </c>
      <c r="T1977">
        <f t="shared" si="153"/>
        <v>0.26815904899999998</v>
      </c>
      <c r="U1977">
        <v>-4.1674653230000001</v>
      </c>
      <c r="V1977">
        <v>-4.3452000000000002</v>
      </c>
      <c r="W1977">
        <f t="shared" si="154"/>
        <v>0.17773467700000012</v>
      </c>
    </row>
    <row r="1978" spans="1:23" x14ac:dyDescent="0.2">
      <c r="A1978">
        <v>1977</v>
      </c>
      <c r="B1978" t="s">
        <v>5396</v>
      </c>
      <c r="C1978" t="s">
        <v>3407</v>
      </c>
      <c r="D1978" t="s">
        <v>3413</v>
      </c>
      <c r="E1978" t="s">
        <v>3417</v>
      </c>
      <c r="F1978" t="s">
        <v>3415</v>
      </c>
      <c r="G1978" t="s">
        <v>1981</v>
      </c>
      <c r="H1978" t="s">
        <v>5396</v>
      </c>
      <c r="I1978">
        <v>-1.0137870550000001</v>
      </c>
      <c r="J1978">
        <v>-0.6653</v>
      </c>
      <c r="K1978">
        <f t="shared" si="150"/>
        <v>-0.3484870550000001</v>
      </c>
      <c r="L1978">
        <v>-0.10908127400000001</v>
      </c>
      <c r="M1978">
        <v>-0.34710000000000002</v>
      </c>
      <c r="N1978">
        <f t="shared" si="151"/>
        <v>0.23801872600000001</v>
      </c>
      <c r="O1978">
        <v>0.58945091000000005</v>
      </c>
      <c r="P1978">
        <v>1.1180000000000001</v>
      </c>
      <c r="Q1978">
        <f t="shared" si="152"/>
        <v>-0.52854909000000005</v>
      </c>
      <c r="R1978">
        <v>-4.0380249999999998E-3</v>
      </c>
      <c r="S1978">
        <v>-9.3799999999999994E-2</v>
      </c>
      <c r="T1978">
        <f t="shared" si="153"/>
        <v>8.9761974999999994E-2</v>
      </c>
      <c r="U1978">
        <v>-1.490118665</v>
      </c>
      <c r="V1978">
        <v>-1.3425</v>
      </c>
      <c r="W1978">
        <f t="shared" si="154"/>
        <v>-0.14761866499999998</v>
      </c>
    </row>
    <row r="1979" spans="1:23" x14ac:dyDescent="0.2">
      <c r="A1979">
        <v>1978</v>
      </c>
      <c r="B1979" t="s">
        <v>5397</v>
      </c>
      <c r="C1979" t="s">
        <v>3407</v>
      </c>
      <c r="D1979" t="s">
        <v>3407</v>
      </c>
      <c r="E1979" t="s">
        <v>3417</v>
      </c>
      <c r="F1979" t="s">
        <v>3435</v>
      </c>
      <c r="G1979" t="s">
        <v>1982</v>
      </c>
      <c r="H1979" t="s">
        <v>5397</v>
      </c>
      <c r="I1979">
        <v>-0.44661321100000001</v>
      </c>
      <c r="J1979">
        <v>-0.2142</v>
      </c>
      <c r="K1979">
        <f t="shared" si="150"/>
        <v>-0.23241321100000001</v>
      </c>
      <c r="L1979">
        <v>-0.138130634</v>
      </c>
      <c r="M1979">
        <v>-0.38600000000000001</v>
      </c>
      <c r="N1979">
        <f t="shared" si="151"/>
        <v>0.24786936600000001</v>
      </c>
      <c r="O1979">
        <v>0.72651335100000003</v>
      </c>
      <c r="P1979">
        <v>1.2842</v>
      </c>
      <c r="Q1979">
        <f t="shared" si="152"/>
        <v>-0.55768664899999998</v>
      </c>
      <c r="R1979">
        <v>-3.2886019999999998E-3</v>
      </c>
      <c r="S1979">
        <v>-0.1104</v>
      </c>
      <c r="T1979">
        <f t="shared" si="153"/>
        <v>0.107111398</v>
      </c>
      <c r="U1979">
        <v>-1.031707325</v>
      </c>
      <c r="V1979">
        <v>-1.0019</v>
      </c>
      <c r="W1979">
        <f t="shared" si="154"/>
        <v>-2.980732499999994E-2</v>
      </c>
    </row>
    <row r="1980" spans="1:23" x14ac:dyDescent="0.2">
      <c r="A1980">
        <v>1979</v>
      </c>
      <c r="B1980" t="s">
        <v>5398</v>
      </c>
      <c r="C1980" t="s">
        <v>3407</v>
      </c>
      <c r="D1980" t="s">
        <v>3407</v>
      </c>
      <c r="E1980" t="s">
        <v>3417</v>
      </c>
      <c r="F1980" t="s">
        <v>3417</v>
      </c>
      <c r="G1980" t="s">
        <v>1983</v>
      </c>
      <c r="H1980" t="s">
        <v>5398</v>
      </c>
      <c r="I1980">
        <v>-0.27464463900000002</v>
      </c>
      <c r="J1980">
        <v>-0.1053</v>
      </c>
      <c r="K1980">
        <f t="shared" si="150"/>
        <v>-0.16934463900000002</v>
      </c>
      <c r="L1980">
        <v>-0.15115753400000001</v>
      </c>
      <c r="M1980">
        <v>-0.39140000000000003</v>
      </c>
      <c r="N1980">
        <f t="shared" si="151"/>
        <v>0.24024246600000002</v>
      </c>
      <c r="O1980">
        <v>0.84618073800000004</v>
      </c>
      <c r="P1980">
        <v>1.2473000000000001</v>
      </c>
      <c r="Q1980">
        <f t="shared" si="152"/>
        <v>-0.40111926200000003</v>
      </c>
      <c r="R1980">
        <v>-5.9233489999999996E-3</v>
      </c>
      <c r="S1980">
        <v>-0.1119</v>
      </c>
      <c r="T1980">
        <f t="shared" si="153"/>
        <v>0.10597665100000001</v>
      </c>
      <c r="U1980">
        <v>-0.96374462000000005</v>
      </c>
      <c r="V1980">
        <v>-0.84930000000000005</v>
      </c>
      <c r="W1980">
        <f t="shared" si="154"/>
        <v>-0.11444462</v>
      </c>
    </row>
    <row r="1981" spans="1:23" x14ac:dyDescent="0.2">
      <c r="A1981">
        <v>1980</v>
      </c>
      <c r="B1981" t="s">
        <v>5399</v>
      </c>
      <c r="C1981" t="s">
        <v>3413</v>
      </c>
      <c r="D1981" t="s">
        <v>3397</v>
      </c>
      <c r="E1981" t="s">
        <v>3425</v>
      </c>
      <c r="F1981" t="s">
        <v>3404</v>
      </c>
      <c r="G1981" t="s">
        <v>1984</v>
      </c>
      <c r="H1981" t="s">
        <v>5399</v>
      </c>
      <c r="I1981">
        <v>-11.70158022</v>
      </c>
      <c r="J1981">
        <v>-15.270799999999999</v>
      </c>
      <c r="K1981">
        <f t="shared" si="150"/>
        <v>3.5692197799999992</v>
      </c>
      <c r="L1981">
        <v>-18.055499950000002</v>
      </c>
      <c r="M1981">
        <v>-19.698399999999999</v>
      </c>
      <c r="N1981">
        <f t="shared" si="151"/>
        <v>1.6429000499999979</v>
      </c>
      <c r="O1981">
        <v>17.1428519</v>
      </c>
      <c r="P1981">
        <v>18.557600000000001</v>
      </c>
      <c r="Q1981">
        <f t="shared" si="152"/>
        <v>-1.4147481000000006</v>
      </c>
      <c r="R1981">
        <v>-7.5666492630000004</v>
      </c>
      <c r="S1981">
        <v>-10.6136</v>
      </c>
      <c r="T1981">
        <f t="shared" si="153"/>
        <v>3.0469507369999995</v>
      </c>
      <c r="U1981">
        <v>-3.2222829059999998</v>
      </c>
      <c r="V1981">
        <v>-3.5164</v>
      </c>
      <c r="W1981">
        <f t="shared" si="154"/>
        <v>0.29411709400000019</v>
      </c>
    </row>
    <row r="1982" spans="1:23" x14ac:dyDescent="0.2">
      <c r="A1982">
        <v>1981</v>
      </c>
      <c r="B1982" t="s">
        <v>5400</v>
      </c>
      <c r="C1982" t="s">
        <v>3413</v>
      </c>
      <c r="D1982" t="s">
        <v>3396</v>
      </c>
      <c r="E1982" t="s">
        <v>3415</v>
      </c>
      <c r="F1982" t="s">
        <v>3401</v>
      </c>
      <c r="G1982" t="s">
        <v>1985</v>
      </c>
      <c r="H1982" t="s">
        <v>5400</v>
      </c>
      <c r="I1982">
        <v>1.2515466790000001</v>
      </c>
      <c r="J1982">
        <v>-0.90959999999999996</v>
      </c>
      <c r="K1982">
        <f t="shared" si="150"/>
        <v>2.1611466789999998</v>
      </c>
      <c r="L1982">
        <v>-0.78825979000000002</v>
      </c>
      <c r="M1982">
        <v>-3.8411</v>
      </c>
      <c r="N1982">
        <f t="shared" si="151"/>
        <v>3.0528402099999998</v>
      </c>
      <c r="O1982">
        <v>10.178555830000001</v>
      </c>
      <c r="P1982">
        <v>11.037699999999999</v>
      </c>
      <c r="Q1982">
        <f t="shared" si="152"/>
        <v>-0.85914416999999865</v>
      </c>
      <c r="R1982">
        <v>-3.2596978440000002</v>
      </c>
      <c r="S1982">
        <v>-3.9213</v>
      </c>
      <c r="T1982">
        <f t="shared" si="153"/>
        <v>0.66160215599999983</v>
      </c>
      <c r="U1982">
        <v>-4.8790515149999996</v>
      </c>
      <c r="V1982">
        <v>-4.1848000000000001</v>
      </c>
      <c r="W1982">
        <f t="shared" si="154"/>
        <v>-0.69425151499999949</v>
      </c>
    </row>
    <row r="1983" spans="1:23" x14ac:dyDescent="0.2">
      <c r="A1983">
        <v>1982</v>
      </c>
      <c r="B1983" t="s">
        <v>5401</v>
      </c>
      <c r="C1983" t="s">
        <v>3413</v>
      </c>
      <c r="D1983" t="s">
        <v>3396</v>
      </c>
      <c r="E1983" t="s">
        <v>3415</v>
      </c>
      <c r="F1983" t="s">
        <v>3401</v>
      </c>
      <c r="G1983" t="s">
        <v>1986</v>
      </c>
      <c r="H1983" t="s">
        <v>5401</v>
      </c>
      <c r="I1983">
        <v>-91.939841130000005</v>
      </c>
      <c r="J1983">
        <v>-92.164699999999996</v>
      </c>
      <c r="K1983">
        <f t="shared" si="150"/>
        <v>0.22485886999999138</v>
      </c>
      <c r="L1983">
        <v>-88.596068700000004</v>
      </c>
      <c r="M1983">
        <v>-90.701599999999999</v>
      </c>
      <c r="N1983">
        <f t="shared" si="151"/>
        <v>2.1055312999999956</v>
      </c>
      <c r="O1983">
        <v>9.4383968619999994</v>
      </c>
      <c r="P1983">
        <v>10.590199999999999</v>
      </c>
      <c r="Q1983">
        <f t="shared" si="152"/>
        <v>-1.151803138</v>
      </c>
      <c r="R1983">
        <v>-8.9778962609999997</v>
      </c>
      <c r="S1983">
        <v>-8.8629999999999995</v>
      </c>
      <c r="T1983">
        <f t="shared" si="153"/>
        <v>-0.11489626100000017</v>
      </c>
      <c r="U1983">
        <v>-3.8042730919999999</v>
      </c>
      <c r="V1983">
        <v>-3.1903000000000001</v>
      </c>
      <c r="W1983">
        <f t="shared" si="154"/>
        <v>-0.61397309199999972</v>
      </c>
    </row>
    <row r="1984" spans="1:23" x14ac:dyDescent="0.2">
      <c r="A1984">
        <v>1983</v>
      </c>
      <c r="B1984" t="s">
        <v>5402</v>
      </c>
      <c r="C1984" t="s">
        <v>3443</v>
      </c>
      <c r="D1984" t="s">
        <v>3443</v>
      </c>
      <c r="E1984" t="s">
        <v>3448</v>
      </c>
      <c r="F1984" t="s">
        <v>3444</v>
      </c>
      <c r="G1984" t="s">
        <v>1987</v>
      </c>
      <c r="H1984" t="s">
        <v>5402</v>
      </c>
      <c r="I1984">
        <v>6.1372760489999996</v>
      </c>
      <c r="J1984">
        <v>-2.7955999999999999</v>
      </c>
      <c r="K1984">
        <f t="shared" si="150"/>
        <v>8.932876048999999</v>
      </c>
      <c r="L1984">
        <v>6.4610006010000003</v>
      </c>
      <c r="M1984">
        <v>-1.81</v>
      </c>
      <c r="N1984">
        <f t="shared" si="151"/>
        <v>8.2710006010000008</v>
      </c>
      <c r="O1984">
        <v>3.527897243</v>
      </c>
      <c r="P1984">
        <v>3.5173000000000001</v>
      </c>
      <c r="Q1984">
        <f t="shared" si="152"/>
        <v>1.0597242999999867E-2</v>
      </c>
      <c r="R1984">
        <v>-0.44360233999999998</v>
      </c>
      <c r="S1984">
        <v>-0.47010000000000002</v>
      </c>
      <c r="T1984">
        <f t="shared" si="153"/>
        <v>2.6497660000000034E-2</v>
      </c>
      <c r="U1984">
        <v>-3.4080194540000002</v>
      </c>
      <c r="V1984">
        <v>-4.0327999999999999</v>
      </c>
      <c r="W1984">
        <f t="shared" si="154"/>
        <v>0.62478054599999977</v>
      </c>
    </row>
    <row r="1985" spans="1:23" x14ac:dyDescent="0.2">
      <c r="A1985">
        <v>1984</v>
      </c>
      <c r="B1985" t="s">
        <v>5403</v>
      </c>
      <c r="C1985" t="s">
        <v>3412</v>
      </c>
      <c r="D1985" t="s">
        <v>3407</v>
      </c>
      <c r="E1985" t="s">
        <v>3414</v>
      </c>
      <c r="F1985" t="s">
        <v>3435</v>
      </c>
      <c r="G1985" t="s">
        <v>1988</v>
      </c>
      <c r="H1985" t="s">
        <v>5403</v>
      </c>
      <c r="I1985">
        <v>0.188073296</v>
      </c>
      <c r="J1985">
        <v>-0.1953</v>
      </c>
      <c r="K1985">
        <f t="shared" si="150"/>
        <v>0.38337329600000003</v>
      </c>
      <c r="L1985">
        <v>-0.50931106500000001</v>
      </c>
      <c r="M1985">
        <v>-1.3735999999999999</v>
      </c>
      <c r="N1985">
        <f t="shared" si="151"/>
        <v>0.86428893499999992</v>
      </c>
      <c r="O1985">
        <v>3.7814344129999999</v>
      </c>
      <c r="P1985">
        <v>4.6760999999999999</v>
      </c>
      <c r="Q1985">
        <f t="shared" si="152"/>
        <v>-0.89466558699999998</v>
      </c>
      <c r="R1985">
        <v>-6.1992733000000001E-2</v>
      </c>
      <c r="S1985">
        <v>-0.55410000000000004</v>
      </c>
      <c r="T1985">
        <f t="shared" si="153"/>
        <v>0.49210726700000001</v>
      </c>
      <c r="U1985">
        <v>-3.0220572560000001</v>
      </c>
      <c r="V1985">
        <v>-2.9437000000000002</v>
      </c>
      <c r="W1985">
        <f t="shared" si="154"/>
        <v>-7.8357255999999875E-2</v>
      </c>
    </row>
    <row r="1986" spans="1:23" x14ac:dyDescent="0.2">
      <c r="A1986">
        <v>1985</v>
      </c>
      <c r="B1986" t="s">
        <v>5404</v>
      </c>
      <c r="C1986" t="s">
        <v>3397</v>
      </c>
      <c r="D1986" t="s">
        <v>3413</v>
      </c>
      <c r="E1986" t="s">
        <v>3402</v>
      </c>
      <c r="F1986" t="s">
        <v>3415</v>
      </c>
      <c r="G1986" t="s">
        <v>1989</v>
      </c>
      <c r="H1986" t="s">
        <v>5404</v>
      </c>
      <c r="I1986">
        <v>10.475212920000001</v>
      </c>
      <c r="J1986">
        <v>10.398899999999999</v>
      </c>
      <c r="K1986">
        <f t="shared" si="150"/>
        <v>7.6312920000001228E-2</v>
      </c>
      <c r="L1986">
        <v>14.051845070000001</v>
      </c>
      <c r="M1986">
        <v>13.162000000000001</v>
      </c>
      <c r="N1986">
        <f t="shared" si="151"/>
        <v>0.88984506999999979</v>
      </c>
      <c r="O1986">
        <v>1.4922600720000001</v>
      </c>
      <c r="P1986">
        <v>1.9098999999999999</v>
      </c>
      <c r="Q1986">
        <f t="shared" si="152"/>
        <v>-0.41763992799999983</v>
      </c>
      <c r="R1986">
        <v>-3.2581068179999999</v>
      </c>
      <c r="S1986">
        <v>-3.2930999999999999</v>
      </c>
      <c r="T1986">
        <f t="shared" si="153"/>
        <v>3.4993182000000012E-2</v>
      </c>
      <c r="U1986">
        <v>-1.81078541</v>
      </c>
      <c r="V1986">
        <v>-1.3797999999999999</v>
      </c>
      <c r="W1986">
        <f t="shared" si="154"/>
        <v>-0.43098541000000012</v>
      </c>
    </row>
    <row r="1987" spans="1:23" x14ac:dyDescent="0.2">
      <c r="A1987">
        <v>1986</v>
      </c>
      <c r="B1987" t="s">
        <v>5405</v>
      </c>
      <c r="C1987" t="s">
        <v>3397</v>
      </c>
      <c r="D1987" t="s">
        <v>3407</v>
      </c>
      <c r="E1987" t="s">
        <v>3432</v>
      </c>
      <c r="F1987" t="s">
        <v>3417</v>
      </c>
      <c r="G1987" t="s">
        <v>1990</v>
      </c>
      <c r="H1987" t="s">
        <v>5405</v>
      </c>
      <c r="I1987">
        <v>-0.44434460999999997</v>
      </c>
      <c r="J1987">
        <v>-0.3236</v>
      </c>
      <c r="K1987">
        <f t="shared" ref="K1987:K2050" si="155">I1987-J1987</f>
        <v>-0.12074460999999997</v>
      </c>
      <c r="L1987">
        <v>-0.30556369799999999</v>
      </c>
      <c r="M1987">
        <v>-0.72709999999999997</v>
      </c>
      <c r="N1987">
        <f t="shared" ref="N1987:N2050" si="156">L1987-M1987</f>
        <v>0.42153630199999997</v>
      </c>
      <c r="O1987">
        <v>1.224848876</v>
      </c>
      <c r="P1987">
        <v>1.7578</v>
      </c>
      <c r="Q1987">
        <f t="shared" ref="Q1987:Q2050" si="157">O1987-P1987</f>
        <v>-0.532951124</v>
      </c>
      <c r="R1987">
        <v>-9.3517642999999998E-2</v>
      </c>
      <c r="S1987">
        <v>-0.23910000000000001</v>
      </c>
      <c r="T1987">
        <f t="shared" ref="T1987:T2050" si="158">R1987-S1987</f>
        <v>0.145582357</v>
      </c>
      <c r="U1987">
        <v>-1.2701121449999999</v>
      </c>
      <c r="V1987">
        <v>-1.1152</v>
      </c>
      <c r="W1987">
        <f t="shared" ref="W1987:W2050" si="159">U1987-V1987</f>
        <v>-0.15491214499999995</v>
      </c>
    </row>
    <row r="1988" spans="1:23" x14ac:dyDescent="0.2">
      <c r="A1988">
        <v>1987</v>
      </c>
      <c r="B1988" t="s">
        <v>5406</v>
      </c>
      <c r="C1988" t="s">
        <v>3397</v>
      </c>
      <c r="D1988" t="s">
        <v>3397</v>
      </c>
      <c r="E1988" t="s">
        <v>3404</v>
      </c>
      <c r="F1988" t="s">
        <v>3402</v>
      </c>
      <c r="G1988" t="s">
        <v>1991</v>
      </c>
      <c r="H1988" t="s">
        <v>5406</v>
      </c>
      <c r="I1988">
        <v>7.2144135589999996</v>
      </c>
      <c r="J1988">
        <v>7.5270999999999999</v>
      </c>
      <c r="K1988">
        <f t="shared" si="155"/>
        <v>-0.31268644100000031</v>
      </c>
      <c r="L1988">
        <v>6.6342814629999998</v>
      </c>
      <c r="M1988">
        <v>4.1151</v>
      </c>
      <c r="N1988">
        <f t="shared" si="156"/>
        <v>2.5191814629999998</v>
      </c>
      <c r="O1988">
        <v>4.1714710940000002</v>
      </c>
      <c r="P1988">
        <v>6.3517999999999999</v>
      </c>
      <c r="Q1988">
        <f t="shared" si="157"/>
        <v>-2.1803289059999997</v>
      </c>
      <c r="R1988">
        <v>-1.0438938769999999</v>
      </c>
      <c r="S1988">
        <v>-1.1866000000000001</v>
      </c>
      <c r="T1988">
        <f t="shared" si="158"/>
        <v>0.14270612300000018</v>
      </c>
      <c r="U1988">
        <v>-2.5474451839999999</v>
      </c>
      <c r="V1988">
        <v>-1.7532000000000001</v>
      </c>
      <c r="W1988">
        <f t="shared" si="159"/>
        <v>-0.79424518399999977</v>
      </c>
    </row>
    <row r="1989" spans="1:23" x14ac:dyDescent="0.2">
      <c r="A1989">
        <v>1988</v>
      </c>
      <c r="B1989" t="s">
        <v>5407</v>
      </c>
      <c r="C1989" t="s">
        <v>3397</v>
      </c>
      <c r="D1989" t="s">
        <v>3397</v>
      </c>
      <c r="E1989" t="s">
        <v>3404</v>
      </c>
      <c r="F1989" t="s">
        <v>3404</v>
      </c>
      <c r="G1989" t="s">
        <v>1992</v>
      </c>
      <c r="H1989" t="s">
        <v>5407</v>
      </c>
      <c r="I1989">
        <v>-4.978179635</v>
      </c>
      <c r="J1989">
        <v>-4.4101999999999997</v>
      </c>
      <c r="K1989">
        <f t="shared" si="155"/>
        <v>-0.56797963500000037</v>
      </c>
      <c r="L1989">
        <v>-9.8100562650000001</v>
      </c>
      <c r="M1989">
        <v>-10.815799999999999</v>
      </c>
      <c r="N1989">
        <f t="shared" si="156"/>
        <v>1.0057437349999994</v>
      </c>
      <c r="O1989">
        <v>8.7647394060000003</v>
      </c>
      <c r="P1989">
        <v>11.533300000000001</v>
      </c>
      <c r="Q1989">
        <f t="shared" si="157"/>
        <v>-2.7685605940000002</v>
      </c>
      <c r="R1989">
        <v>-1.368101102</v>
      </c>
      <c r="S1989">
        <v>-2.6610999999999998</v>
      </c>
      <c r="T1989">
        <f t="shared" si="158"/>
        <v>1.2929988979999998</v>
      </c>
      <c r="U1989">
        <v>-2.5647616740000001</v>
      </c>
      <c r="V1989">
        <v>-2.4664999999999999</v>
      </c>
      <c r="W1989">
        <f t="shared" si="159"/>
        <v>-9.8261674000000188E-2</v>
      </c>
    </row>
    <row r="1990" spans="1:23" x14ac:dyDescent="0.2">
      <c r="A1990">
        <v>1989</v>
      </c>
      <c r="B1990" t="s">
        <v>5408</v>
      </c>
      <c r="C1990" t="s">
        <v>3443</v>
      </c>
      <c r="D1990" t="s">
        <v>3407</v>
      </c>
      <c r="E1990" t="s">
        <v>3458</v>
      </c>
      <c r="F1990" t="s">
        <v>3417</v>
      </c>
      <c r="G1990" t="s">
        <v>1993</v>
      </c>
      <c r="H1990" t="s">
        <v>5408</v>
      </c>
      <c r="I1990">
        <v>-1.0251982049999999</v>
      </c>
      <c r="J1990">
        <v>-0.67010000000000003</v>
      </c>
      <c r="K1990">
        <f t="shared" si="155"/>
        <v>-0.35509820499999989</v>
      </c>
      <c r="L1990">
        <v>-0.46210166800000002</v>
      </c>
      <c r="M1990">
        <v>-0.42259999999999998</v>
      </c>
      <c r="N1990">
        <f t="shared" si="156"/>
        <v>-3.9501668000000045E-2</v>
      </c>
      <c r="O1990">
        <v>0.76821668700000001</v>
      </c>
      <c r="P1990">
        <v>1.1722999999999999</v>
      </c>
      <c r="Q1990">
        <f t="shared" si="157"/>
        <v>-0.40408331299999989</v>
      </c>
      <c r="R1990">
        <v>-3.9886536E-2</v>
      </c>
      <c r="S1990">
        <v>-0.11070000000000001</v>
      </c>
      <c r="T1990">
        <f t="shared" si="158"/>
        <v>7.0813464000000007E-2</v>
      </c>
      <c r="U1990">
        <v>-1.2914266889999999</v>
      </c>
      <c r="V1990">
        <v>-1.3089999999999999</v>
      </c>
      <c r="W1990">
        <f t="shared" si="159"/>
        <v>1.7573311000000036E-2</v>
      </c>
    </row>
    <row r="1991" spans="1:23" x14ac:dyDescent="0.2">
      <c r="A1991">
        <v>1990</v>
      </c>
      <c r="B1991" t="s">
        <v>5409</v>
      </c>
      <c r="C1991" t="s">
        <v>3443</v>
      </c>
      <c r="D1991" t="s">
        <v>3407</v>
      </c>
      <c r="E1991" t="s">
        <v>3458</v>
      </c>
      <c r="F1991" t="s">
        <v>3408</v>
      </c>
      <c r="G1991" t="s">
        <v>1994</v>
      </c>
      <c r="H1991" t="s">
        <v>5409</v>
      </c>
      <c r="I1991">
        <v>-1.9513302239999999</v>
      </c>
      <c r="J1991">
        <v>-2.3908999999999998</v>
      </c>
      <c r="K1991">
        <f t="shared" si="155"/>
        <v>0.43956977599999991</v>
      </c>
      <c r="L1991">
        <v>-3.7496889999999998E-2</v>
      </c>
      <c r="M1991">
        <v>-0.70469999999999999</v>
      </c>
      <c r="N1991">
        <f t="shared" si="156"/>
        <v>0.66720310999999999</v>
      </c>
      <c r="O1991">
        <v>1.6044022280000001</v>
      </c>
      <c r="P1991">
        <v>1.8165</v>
      </c>
      <c r="Q1991">
        <f t="shared" si="157"/>
        <v>-0.21209777199999991</v>
      </c>
      <c r="R1991">
        <v>-0.22284727500000001</v>
      </c>
      <c r="S1991">
        <v>-0.28289999999999998</v>
      </c>
      <c r="T1991">
        <f t="shared" si="158"/>
        <v>6.0052724999999973E-2</v>
      </c>
      <c r="U1991">
        <v>-3.2953882870000002</v>
      </c>
      <c r="V1991">
        <v>-3.2198000000000002</v>
      </c>
      <c r="W1991">
        <f t="shared" si="159"/>
        <v>-7.5588286999999976E-2</v>
      </c>
    </row>
    <row r="1992" spans="1:23" x14ac:dyDescent="0.2">
      <c r="A1992">
        <v>1991</v>
      </c>
      <c r="B1992" t="s">
        <v>5410</v>
      </c>
      <c r="C1992" t="s">
        <v>3443</v>
      </c>
      <c r="D1992" t="s">
        <v>3407</v>
      </c>
      <c r="E1992" t="s">
        <v>3458</v>
      </c>
      <c r="F1992" t="s">
        <v>3424</v>
      </c>
      <c r="G1992" t="s">
        <v>1995</v>
      </c>
      <c r="H1992" t="s">
        <v>5410</v>
      </c>
      <c r="I1992">
        <v>-2.1989074</v>
      </c>
      <c r="J1992">
        <v>-2.0941000000000001</v>
      </c>
      <c r="K1992">
        <f t="shared" si="155"/>
        <v>-0.10480739999999988</v>
      </c>
      <c r="L1992">
        <v>-0.92528376499999998</v>
      </c>
      <c r="M1992">
        <v>-0.83079999999999998</v>
      </c>
      <c r="N1992">
        <f t="shared" si="156"/>
        <v>-9.4483764999999997E-2</v>
      </c>
      <c r="O1992">
        <v>1.807377206</v>
      </c>
      <c r="P1992">
        <v>2.0009000000000001</v>
      </c>
      <c r="Q1992">
        <f t="shared" si="157"/>
        <v>-0.19352279400000016</v>
      </c>
      <c r="R1992">
        <v>-0.31113872199999998</v>
      </c>
      <c r="S1992">
        <v>-0.29310000000000003</v>
      </c>
      <c r="T1992">
        <f t="shared" si="158"/>
        <v>-1.8038721999999952E-2</v>
      </c>
      <c r="U1992">
        <v>-2.7698620570000001</v>
      </c>
      <c r="V1992">
        <v>-2.9710999999999999</v>
      </c>
      <c r="W1992">
        <f t="shared" si="159"/>
        <v>0.20123794299999975</v>
      </c>
    </row>
    <row r="1993" spans="1:23" x14ac:dyDescent="0.2">
      <c r="A1993">
        <v>1992</v>
      </c>
      <c r="B1993" t="s">
        <v>5411</v>
      </c>
      <c r="C1993" t="s">
        <v>3413</v>
      </c>
      <c r="D1993" t="s">
        <v>3396</v>
      </c>
      <c r="E1993" t="s">
        <v>3425</v>
      </c>
      <c r="F1993" t="s">
        <v>3401</v>
      </c>
      <c r="G1993" t="s">
        <v>1996</v>
      </c>
      <c r="H1993" t="s">
        <v>5411</v>
      </c>
      <c r="I1993">
        <v>-3.1353936080000002</v>
      </c>
      <c r="J1993">
        <v>-3.0436999999999999</v>
      </c>
      <c r="K1993">
        <f t="shared" si="155"/>
        <v>-9.1693608000000371E-2</v>
      </c>
      <c r="L1993">
        <v>-0.71448084999999995</v>
      </c>
      <c r="M1993">
        <v>-1.3532</v>
      </c>
      <c r="N1993">
        <f t="shared" si="156"/>
        <v>0.63871915000000001</v>
      </c>
      <c r="O1993">
        <v>2.1044829570000001</v>
      </c>
      <c r="P1993">
        <v>3.0196000000000001</v>
      </c>
      <c r="Q1993">
        <f t="shared" si="157"/>
        <v>-0.91511704299999996</v>
      </c>
      <c r="R1993">
        <v>-1.876851308</v>
      </c>
      <c r="S1993">
        <v>-2.2153</v>
      </c>
      <c r="T1993">
        <f t="shared" si="158"/>
        <v>0.33844869200000005</v>
      </c>
      <c r="U1993">
        <v>-2.6485444070000002</v>
      </c>
      <c r="V1993">
        <v>-2.4948999999999999</v>
      </c>
      <c r="W1993">
        <f t="shared" si="159"/>
        <v>-0.15364440700000026</v>
      </c>
    </row>
    <row r="1994" spans="1:23" x14ac:dyDescent="0.2">
      <c r="A1994">
        <v>1993</v>
      </c>
      <c r="B1994" t="s">
        <v>5412</v>
      </c>
      <c r="C1994" t="s">
        <v>3443</v>
      </c>
      <c r="D1994" t="s">
        <v>3407</v>
      </c>
      <c r="E1994" t="s">
        <v>3448</v>
      </c>
      <c r="F1994" t="s">
        <v>3435</v>
      </c>
      <c r="G1994" t="s">
        <v>1997</v>
      </c>
      <c r="H1994" t="s">
        <v>5412</v>
      </c>
      <c r="I1994">
        <v>-0.56110096200000004</v>
      </c>
      <c r="J1994">
        <v>-0.65859999999999996</v>
      </c>
      <c r="K1994">
        <f t="shared" si="155"/>
        <v>9.7499037999999927E-2</v>
      </c>
      <c r="L1994">
        <v>-1.0812062819999999</v>
      </c>
      <c r="M1994">
        <v>-1.1102000000000001</v>
      </c>
      <c r="N1994">
        <f t="shared" si="156"/>
        <v>2.8993718000000168E-2</v>
      </c>
      <c r="O1994">
        <v>3.0222576170000002</v>
      </c>
      <c r="P1994">
        <v>3.0758000000000001</v>
      </c>
      <c r="Q1994">
        <f t="shared" si="157"/>
        <v>-5.3542382999999916E-2</v>
      </c>
      <c r="R1994">
        <v>-0.42842750800000001</v>
      </c>
      <c r="S1994">
        <v>-0.33129999999999998</v>
      </c>
      <c r="T1994">
        <f t="shared" si="158"/>
        <v>-9.7127508000000029E-2</v>
      </c>
      <c r="U1994">
        <v>-2.0737247889999999</v>
      </c>
      <c r="V1994">
        <v>-2.2928000000000002</v>
      </c>
      <c r="W1994">
        <f t="shared" si="159"/>
        <v>0.21907521100000027</v>
      </c>
    </row>
    <row r="1995" spans="1:23" x14ac:dyDescent="0.2">
      <c r="A1995">
        <v>1994</v>
      </c>
      <c r="B1995" t="s">
        <v>5413</v>
      </c>
      <c r="C1995" t="s">
        <v>3443</v>
      </c>
      <c r="D1995" t="s">
        <v>3396</v>
      </c>
      <c r="E1995" t="s">
        <v>3448</v>
      </c>
      <c r="F1995" t="s">
        <v>3401</v>
      </c>
      <c r="G1995" t="s">
        <v>1998</v>
      </c>
      <c r="H1995" t="s">
        <v>5413</v>
      </c>
      <c r="I1995">
        <v>-0.58577093599999996</v>
      </c>
      <c r="J1995">
        <v>-0.59840000000000004</v>
      </c>
      <c r="K1995">
        <f t="shared" si="155"/>
        <v>1.2629064000000079E-2</v>
      </c>
      <c r="L1995">
        <v>-0.57734204300000003</v>
      </c>
      <c r="M1995">
        <v>-0.85770000000000002</v>
      </c>
      <c r="N1995">
        <f t="shared" si="156"/>
        <v>0.28035795699999999</v>
      </c>
      <c r="O1995">
        <v>1.858850968</v>
      </c>
      <c r="P1995">
        <v>2.4521999999999999</v>
      </c>
      <c r="Q1995">
        <f t="shared" si="157"/>
        <v>-0.59334903199999989</v>
      </c>
      <c r="R1995">
        <v>-4.5422089999999998E-2</v>
      </c>
      <c r="S1995">
        <v>-0.23319999999999999</v>
      </c>
      <c r="T1995">
        <f t="shared" si="158"/>
        <v>0.18777790999999999</v>
      </c>
      <c r="U1995">
        <v>-1.8218577730000001</v>
      </c>
      <c r="V1995">
        <v>-1.9597</v>
      </c>
      <c r="W1995">
        <f t="shared" si="159"/>
        <v>0.13784222699999993</v>
      </c>
    </row>
    <row r="1996" spans="1:23" x14ac:dyDescent="0.2">
      <c r="A1996">
        <v>1995</v>
      </c>
      <c r="B1996" t="s">
        <v>5414</v>
      </c>
      <c r="C1996" t="s">
        <v>3443</v>
      </c>
      <c r="D1996" t="s">
        <v>3407</v>
      </c>
      <c r="E1996" t="s">
        <v>3448</v>
      </c>
      <c r="F1996" t="s">
        <v>3435</v>
      </c>
      <c r="G1996" t="s">
        <v>1999</v>
      </c>
      <c r="H1996" t="s">
        <v>5414</v>
      </c>
      <c r="I1996">
        <v>-0.90531401600000005</v>
      </c>
      <c r="J1996">
        <v>-0.85899999999999999</v>
      </c>
      <c r="K1996">
        <f t="shared" si="155"/>
        <v>-4.6314016000000069E-2</v>
      </c>
      <c r="L1996">
        <v>0.373572022</v>
      </c>
      <c r="M1996">
        <v>-1.1596</v>
      </c>
      <c r="N1996">
        <f t="shared" si="156"/>
        <v>1.533172022</v>
      </c>
      <c r="O1996">
        <v>2.929474463</v>
      </c>
      <c r="P1996">
        <v>3.6949000000000001</v>
      </c>
      <c r="Q1996">
        <f t="shared" si="157"/>
        <v>-0.76542553700000004</v>
      </c>
      <c r="R1996">
        <v>-0.76884845400000001</v>
      </c>
      <c r="S1996">
        <v>-0.33660000000000001</v>
      </c>
      <c r="T1996">
        <f t="shared" si="158"/>
        <v>-0.432248454</v>
      </c>
      <c r="U1996">
        <v>-3.4395119850000002</v>
      </c>
      <c r="V1996">
        <v>-3.0577999999999999</v>
      </c>
      <c r="W1996">
        <f t="shared" si="159"/>
        <v>-0.38171198500000036</v>
      </c>
    </row>
    <row r="1997" spans="1:23" x14ac:dyDescent="0.2">
      <c r="A1997">
        <v>1996</v>
      </c>
      <c r="B1997" t="s">
        <v>5415</v>
      </c>
      <c r="C1997" t="s">
        <v>3443</v>
      </c>
      <c r="D1997" t="s">
        <v>3407</v>
      </c>
      <c r="E1997" t="s">
        <v>3448</v>
      </c>
      <c r="F1997" t="s">
        <v>3435</v>
      </c>
      <c r="G1997" t="s">
        <v>2000</v>
      </c>
      <c r="H1997" t="s">
        <v>5415</v>
      </c>
      <c r="I1997">
        <v>-0.66206972799999997</v>
      </c>
      <c r="J1997">
        <v>-0.67220000000000002</v>
      </c>
      <c r="K1997">
        <f t="shared" si="155"/>
        <v>1.0130272000000051E-2</v>
      </c>
      <c r="L1997">
        <v>-0.26058405899999998</v>
      </c>
      <c r="M1997">
        <v>-0.54259999999999997</v>
      </c>
      <c r="N1997">
        <f t="shared" si="156"/>
        <v>0.28201594099999999</v>
      </c>
      <c r="O1997">
        <v>1.012767618</v>
      </c>
      <c r="P1997">
        <v>1.4041999999999999</v>
      </c>
      <c r="Q1997">
        <f t="shared" si="157"/>
        <v>-0.39143238199999986</v>
      </c>
      <c r="R1997">
        <v>-5.2449148000000001E-2</v>
      </c>
      <c r="S1997">
        <v>-0.12889999999999999</v>
      </c>
      <c r="T1997">
        <f t="shared" si="158"/>
        <v>7.6450851999999986E-2</v>
      </c>
      <c r="U1997">
        <v>-1.3618041400000001</v>
      </c>
      <c r="V1997">
        <v>-1.405</v>
      </c>
      <c r="W1997">
        <f t="shared" si="159"/>
        <v>4.3195859999999975E-2</v>
      </c>
    </row>
    <row r="1998" spans="1:23" x14ac:dyDescent="0.2">
      <c r="A1998">
        <v>1997</v>
      </c>
      <c r="B1998" t="s">
        <v>5416</v>
      </c>
      <c r="C1998" t="s">
        <v>3443</v>
      </c>
      <c r="D1998" t="s">
        <v>3397</v>
      </c>
      <c r="E1998" t="s">
        <v>3448</v>
      </c>
      <c r="F1998" t="s">
        <v>3432</v>
      </c>
      <c r="G1998" t="s">
        <v>2001</v>
      </c>
      <c r="H1998" t="s">
        <v>5416</v>
      </c>
      <c r="I1998">
        <v>4.4604331999999997E-2</v>
      </c>
      <c r="J1998">
        <v>0.49380000000000002</v>
      </c>
      <c r="K1998">
        <f t="shared" si="155"/>
        <v>-0.44919566799999999</v>
      </c>
      <c r="L1998">
        <v>-0.46971763500000002</v>
      </c>
      <c r="M1998">
        <v>-0.20949999999999999</v>
      </c>
      <c r="N1998">
        <f t="shared" si="156"/>
        <v>-0.26021763500000006</v>
      </c>
      <c r="O1998">
        <v>3.257721847</v>
      </c>
      <c r="P1998">
        <v>3.4392</v>
      </c>
      <c r="Q1998">
        <f t="shared" si="157"/>
        <v>-0.18147815300000003</v>
      </c>
      <c r="R1998">
        <v>-0.53325150799999999</v>
      </c>
      <c r="S1998">
        <v>-0.43309999999999998</v>
      </c>
      <c r="T1998">
        <f t="shared" si="158"/>
        <v>-0.100151508</v>
      </c>
      <c r="U1998">
        <v>-2.2101483719999999</v>
      </c>
      <c r="V1998">
        <v>-2.3029000000000002</v>
      </c>
      <c r="W1998">
        <f t="shared" si="159"/>
        <v>9.2751628000000252E-2</v>
      </c>
    </row>
    <row r="1999" spans="1:23" x14ac:dyDescent="0.2">
      <c r="A1999">
        <v>1998</v>
      </c>
      <c r="B1999" t="s">
        <v>5417</v>
      </c>
      <c r="C1999" t="s">
        <v>3396</v>
      </c>
      <c r="D1999" t="s">
        <v>3413</v>
      </c>
      <c r="E1999" t="s">
        <v>3401</v>
      </c>
      <c r="F1999" t="s">
        <v>3425</v>
      </c>
      <c r="G1999" t="s">
        <v>2002</v>
      </c>
      <c r="H1999" t="s">
        <v>5417</v>
      </c>
      <c r="I1999">
        <v>-3.2789710049999998</v>
      </c>
      <c r="J1999">
        <v>-3.3727999999999998</v>
      </c>
      <c r="K1999">
        <f t="shared" si="155"/>
        <v>9.3828994999999971E-2</v>
      </c>
      <c r="L1999">
        <v>-0.46773304100000002</v>
      </c>
      <c r="M1999">
        <v>-1.1072</v>
      </c>
      <c r="N1999">
        <f t="shared" si="156"/>
        <v>0.63946695899999995</v>
      </c>
      <c r="O1999">
        <v>1.789732973</v>
      </c>
      <c r="P1999">
        <v>2.2528000000000001</v>
      </c>
      <c r="Q1999">
        <f t="shared" si="157"/>
        <v>-0.46306702700000013</v>
      </c>
      <c r="R1999">
        <v>-2.2716331439999999</v>
      </c>
      <c r="S1999">
        <v>-2.4687999999999999</v>
      </c>
      <c r="T1999">
        <f t="shared" si="158"/>
        <v>0.19716685599999995</v>
      </c>
      <c r="U1999">
        <v>-2.329337856</v>
      </c>
      <c r="V1999">
        <v>-2.0495999999999999</v>
      </c>
      <c r="W1999">
        <f t="shared" si="159"/>
        <v>-0.27973785600000012</v>
      </c>
    </row>
    <row r="2000" spans="1:23" x14ac:dyDescent="0.2">
      <c r="A2000">
        <v>1999</v>
      </c>
      <c r="B2000" t="s">
        <v>5418</v>
      </c>
      <c r="C2000" t="s">
        <v>3397</v>
      </c>
      <c r="D2000" t="s">
        <v>3396</v>
      </c>
      <c r="E2000" t="s">
        <v>3432</v>
      </c>
      <c r="F2000" t="s">
        <v>3398</v>
      </c>
      <c r="G2000" t="s">
        <v>2003</v>
      </c>
      <c r="H2000" t="s">
        <v>5418</v>
      </c>
      <c r="I2000">
        <v>-5.7737854420000003</v>
      </c>
      <c r="J2000">
        <v>-5.9328000000000003</v>
      </c>
      <c r="K2000">
        <f t="shared" si="155"/>
        <v>0.15901455799999997</v>
      </c>
      <c r="L2000">
        <v>-9.0568370789999992</v>
      </c>
      <c r="M2000">
        <v>-9.6290999999999993</v>
      </c>
      <c r="N2000">
        <f t="shared" si="156"/>
        <v>0.57226292100000009</v>
      </c>
      <c r="O2000">
        <v>7.094610694</v>
      </c>
      <c r="P2000">
        <v>8.5753000000000004</v>
      </c>
      <c r="Q2000">
        <f t="shared" si="157"/>
        <v>-1.4806893060000004</v>
      </c>
      <c r="R2000">
        <v>-1.5856840290000001</v>
      </c>
      <c r="S2000">
        <v>-2.5571999999999999</v>
      </c>
      <c r="T2000">
        <f t="shared" si="158"/>
        <v>0.97151597099999987</v>
      </c>
      <c r="U2000">
        <v>-2.2258750909999998</v>
      </c>
      <c r="V2000">
        <v>-2.3218999999999999</v>
      </c>
      <c r="W2000">
        <f t="shared" si="159"/>
        <v>9.6024909000000047E-2</v>
      </c>
    </row>
    <row r="2001" spans="1:23" x14ac:dyDescent="0.2">
      <c r="A2001">
        <v>2000</v>
      </c>
      <c r="B2001" t="s">
        <v>5419</v>
      </c>
      <c r="C2001" t="s">
        <v>3407</v>
      </c>
      <c r="D2001" t="s">
        <v>3407</v>
      </c>
      <c r="E2001" t="s">
        <v>3417</v>
      </c>
      <c r="F2001" t="s">
        <v>3435</v>
      </c>
      <c r="G2001" t="s">
        <v>2004</v>
      </c>
      <c r="H2001" t="s">
        <v>5419</v>
      </c>
      <c r="I2001">
        <v>-7.8300015000000001E-2</v>
      </c>
      <c r="J2001">
        <v>3.1800000000000002E-2</v>
      </c>
      <c r="K2001">
        <f t="shared" si="155"/>
        <v>-0.110100015</v>
      </c>
      <c r="L2001">
        <v>-0.18872050000000001</v>
      </c>
      <c r="M2001">
        <v>-0.54139999999999999</v>
      </c>
      <c r="N2001">
        <f t="shared" si="156"/>
        <v>0.35267949999999998</v>
      </c>
      <c r="O2001">
        <v>1.4307972630000001</v>
      </c>
      <c r="P2001">
        <v>2.1097000000000001</v>
      </c>
      <c r="Q2001">
        <f t="shared" si="157"/>
        <v>-0.67890273700000003</v>
      </c>
      <c r="R2001">
        <v>-1.954412E-3</v>
      </c>
      <c r="S2001">
        <v>-0.2195</v>
      </c>
      <c r="T2001">
        <f t="shared" si="158"/>
        <v>0.21754558800000001</v>
      </c>
      <c r="U2001">
        <v>-1.3184223660000001</v>
      </c>
      <c r="V2001">
        <v>-1.3169999999999999</v>
      </c>
      <c r="W2001">
        <f t="shared" si="159"/>
        <v>-1.4223660000001193E-3</v>
      </c>
    </row>
    <row r="2002" spans="1:23" x14ac:dyDescent="0.2">
      <c r="A2002">
        <v>2001</v>
      </c>
      <c r="B2002" t="s">
        <v>5420</v>
      </c>
      <c r="C2002" t="s">
        <v>3407</v>
      </c>
      <c r="D2002" t="s">
        <v>3407</v>
      </c>
      <c r="E2002" t="s">
        <v>3417</v>
      </c>
      <c r="F2002" t="s">
        <v>3435</v>
      </c>
      <c r="G2002" t="s">
        <v>2005</v>
      </c>
      <c r="H2002" t="s">
        <v>5420</v>
      </c>
      <c r="I2002">
        <v>-0.41240956600000001</v>
      </c>
      <c r="J2002">
        <v>-5.9200000000000003E-2</v>
      </c>
      <c r="K2002">
        <f t="shared" si="155"/>
        <v>-0.35320956599999997</v>
      </c>
      <c r="L2002">
        <v>-6.2096584000000003E-2</v>
      </c>
      <c r="M2002">
        <v>-0.31519999999999998</v>
      </c>
      <c r="N2002">
        <f t="shared" si="156"/>
        <v>0.25310341599999997</v>
      </c>
      <c r="O2002">
        <v>0.77486122199999996</v>
      </c>
      <c r="P2002">
        <v>1.3260000000000001</v>
      </c>
      <c r="Q2002">
        <f t="shared" si="157"/>
        <v>-0.55113877800000011</v>
      </c>
      <c r="R2002">
        <v>-3.8308880000000002E-3</v>
      </c>
      <c r="S2002">
        <v>-9.5399999999999999E-2</v>
      </c>
      <c r="T2002">
        <f t="shared" si="158"/>
        <v>9.1569111999999994E-2</v>
      </c>
      <c r="U2002">
        <v>-1.1213433159999999</v>
      </c>
      <c r="V2002">
        <v>-0.97470000000000001</v>
      </c>
      <c r="W2002">
        <f t="shared" si="159"/>
        <v>-0.14664331599999991</v>
      </c>
    </row>
    <row r="2003" spans="1:23" x14ac:dyDescent="0.2">
      <c r="A2003">
        <v>2002</v>
      </c>
      <c r="B2003" t="s">
        <v>5421</v>
      </c>
      <c r="C2003" t="s">
        <v>3407</v>
      </c>
      <c r="D2003" t="s">
        <v>3407</v>
      </c>
      <c r="E2003" t="s">
        <v>3417</v>
      </c>
      <c r="F2003" t="s">
        <v>3434</v>
      </c>
      <c r="G2003" t="s">
        <v>2006</v>
      </c>
      <c r="H2003" t="s">
        <v>5421</v>
      </c>
      <c r="I2003">
        <v>-0.10193561800000001</v>
      </c>
      <c r="J2003">
        <v>7.46E-2</v>
      </c>
      <c r="K2003">
        <f t="shared" si="155"/>
        <v>-0.17653561800000001</v>
      </c>
      <c r="L2003">
        <v>-0.26665781900000002</v>
      </c>
      <c r="M2003">
        <v>-0.60909999999999997</v>
      </c>
      <c r="N2003">
        <f t="shared" si="156"/>
        <v>0.34244218099999996</v>
      </c>
      <c r="O2003">
        <v>1.2743930130000001</v>
      </c>
      <c r="P2003">
        <v>1.9965999999999999</v>
      </c>
      <c r="Q2003">
        <f t="shared" si="157"/>
        <v>-0.72220698699999986</v>
      </c>
      <c r="R2003">
        <v>-4.4584500000000001E-3</v>
      </c>
      <c r="S2003">
        <v>-0.18429999999999999</v>
      </c>
      <c r="T2003">
        <f t="shared" si="158"/>
        <v>0.17984154999999999</v>
      </c>
      <c r="U2003">
        <v>-1.1052123620000001</v>
      </c>
      <c r="V2003">
        <v>-1.1286</v>
      </c>
      <c r="W2003">
        <f t="shared" si="159"/>
        <v>2.3387637999999988E-2</v>
      </c>
    </row>
    <row r="2004" spans="1:23" x14ac:dyDescent="0.2">
      <c r="A2004">
        <v>2003</v>
      </c>
      <c r="B2004" t="s">
        <v>5422</v>
      </c>
      <c r="C2004" t="s">
        <v>3407</v>
      </c>
      <c r="D2004" t="s">
        <v>3407</v>
      </c>
      <c r="E2004" t="s">
        <v>3417</v>
      </c>
      <c r="F2004" t="s">
        <v>3417</v>
      </c>
      <c r="G2004" t="s">
        <v>2007</v>
      </c>
      <c r="H2004" t="s">
        <v>5422</v>
      </c>
      <c r="I2004">
        <v>0.499635204</v>
      </c>
      <c r="J2004">
        <v>0.74160000000000004</v>
      </c>
      <c r="K2004">
        <f t="shared" si="155"/>
        <v>-0.24196479600000004</v>
      </c>
      <c r="L2004">
        <v>-0.38457002699999998</v>
      </c>
      <c r="M2004">
        <v>-1.0503</v>
      </c>
      <c r="N2004">
        <f t="shared" si="156"/>
        <v>0.66572997300000003</v>
      </c>
      <c r="O2004">
        <v>2.8430260469999999</v>
      </c>
      <c r="P2004">
        <v>3.8620999999999999</v>
      </c>
      <c r="Q2004">
        <f t="shared" si="157"/>
        <v>-1.0190739529999999</v>
      </c>
      <c r="R2004">
        <v>-6.8701209999999999E-3</v>
      </c>
      <c r="S2004">
        <v>-0.27600000000000002</v>
      </c>
      <c r="T2004">
        <f t="shared" si="158"/>
        <v>0.26912987900000002</v>
      </c>
      <c r="U2004">
        <v>-1.9519506959999999</v>
      </c>
      <c r="V2004">
        <v>-1.7942</v>
      </c>
      <c r="W2004">
        <f t="shared" si="159"/>
        <v>-0.15775069599999991</v>
      </c>
    </row>
    <row r="2005" spans="1:23" x14ac:dyDescent="0.2">
      <c r="A2005">
        <v>2004</v>
      </c>
      <c r="B2005" t="s">
        <v>5423</v>
      </c>
      <c r="C2005" t="s">
        <v>3443</v>
      </c>
      <c r="D2005" t="s">
        <v>3407</v>
      </c>
      <c r="E2005" t="s">
        <v>3458</v>
      </c>
      <c r="F2005" t="s">
        <v>3408</v>
      </c>
      <c r="G2005" t="s">
        <v>2008</v>
      </c>
      <c r="H2005" t="s">
        <v>5423</v>
      </c>
      <c r="I2005">
        <v>0.24454911200000001</v>
      </c>
      <c r="J2005">
        <v>-0.92720000000000002</v>
      </c>
      <c r="K2005">
        <f t="shared" si="155"/>
        <v>1.1717491120000001</v>
      </c>
      <c r="L2005">
        <v>0.80375734600000004</v>
      </c>
      <c r="M2005">
        <v>-0.72299999999999998</v>
      </c>
      <c r="N2005">
        <f t="shared" si="156"/>
        <v>1.5267573460000001</v>
      </c>
      <c r="O2005">
        <v>2.251885154</v>
      </c>
      <c r="P2005">
        <v>2.5501</v>
      </c>
      <c r="Q2005">
        <f t="shared" si="157"/>
        <v>-0.29821484600000003</v>
      </c>
      <c r="R2005">
        <v>-0.150799922</v>
      </c>
      <c r="S2005">
        <v>-0.29189999999999999</v>
      </c>
      <c r="T2005">
        <f t="shared" si="158"/>
        <v>0.14110007799999999</v>
      </c>
      <c r="U2005">
        <v>-2.6602934660000002</v>
      </c>
      <c r="V2005">
        <v>-2.4624000000000001</v>
      </c>
      <c r="W2005">
        <f t="shared" si="159"/>
        <v>-0.19789346600000002</v>
      </c>
    </row>
    <row r="2006" spans="1:23" x14ac:dyDescent="0.2">
      <c r="A2006">
        <v>2005</v>
      </c>
      <c r="B2006" t="s">
        <v>5424</v>
      </c>
      <c r="C2006" t="s">
        <v>3443</v>
      </c>
      <c r="D2006" t="s">
        <v>3413</v>
      </c>
      <c r="E2006" t="s">
        <v>3458</v>
      </c>
      <c r="F2006" t="s">
        <v>3415</v>
      </c>
      <c r="G2006" t="s">
        <v>2009</v>
      </c>
      <c r="H2006" t="s">
        <v>5424</v>
      </c>
      <c r="I2006">
        <v>-4.8522886400000003</v>
      </c>
      <c r="J2006">
        <v>-4.4832999999999998</v>
      </c>
      <c r="K2006">
        <f t="shared" si="155"/>
        <v>-0.36898864000000042</v>
      </c>
      <c r="L2006">
        <v>0.19486548200000001</v>
      </c>
      <c r="M2006">
        <v>-0.2001</v>
      </c>
      <c r="N2006">
        <f t="shared" si="156"/>
        <v>0.39496548200000003</v>
      </c>
      <c r="O2006">
        <v>2.8437707639999998</v>
      </c>
      <c r="P2006">
        <v>3.0781999999999998</v>
      </c>
      <c r="Q2006">
        <f t="shared" si="157"/>
        <v>-0.23442923599999999</v>
      </c>
      <c r="R2006">
        <v>-3.8340915149999999</v>
      </c>
      <c r="S2006">
        <v>-3.9192999999999998</v>
      </c>
      <c r="T2006">
        <f t="shared" si="158"/>
        <v>8.5208484999999889E-2</v>
      </c>
      <c r="U2006">
        <v>-4.0568333699999997</v>
      </c>
      <c r="V2006">
        <v>-3.4420000000000002</v>
      </c>
      <c r="W2006">
        <f t="shared" si="159"/>
        <v>-0.61483336999999949</v>
      </c>
    </row>
    <row r="2007" spans="1:23" x14ac:dyDescent="0.2">
      <c r="A2007">
        <v>2006</v>
      </c>
      <c r="B2007" t="s">
        <v>5425</v>
      </c>
      <c r="C2007" t="s">
        <v>3443</v>
      </c>
      <c r="D2007" t="s">
        <v>3443</v>
      </c>
      <c r="E2007" t="s">
        <v>3458</v>
      </c>
      <c r="F2007" t="s">
        <v>3458</v>
      </c>
      <c r="G2007" t="s">
        <v>2010</v>
      </c>
      <c r="H2007" t="s">
        <v>5425</v>
      </c>
      <c r="I2007">
        <v>-58.675925190000001</v>
      </c>
      <c r="J2007">
        <v>-6.843</v>
      </c>
      <c r="K2007">
        <f t="shared" si="155"/>
        <v>-51.832925189999997</v>
      </c>
      <c r="L2007">
        <v>-52.23275048</v>
      </c>
      <c r="M2007">
        <v>-5.7725</v>
      </c>
      <c r="N2007">
        <f t="shared" si="156"/>
        <v>-46.460250479999999</v>
      </c>
      <c r="O2007">
        <v>9.5570594969999991</v>
      </c>
      <c r="P2007">
        <v>9.9883000000000006</v>
      </c>
      <c r="Q2007">
        <f t="shared" si="157"/>
        <v>-0.4312405030000015</v>
      </c>
      <c r="R2007">
        <v>-5.2491313740000001</v>
      </c>
      <c r="S2007">
        <v>-2.4929999999999999</v>
      </c>
      <c r="T2007">
        <f t="shared" si="158"/>
        <v>-2.7561313740000002</v>
      </c>
      <c r="U2007">
        <v>-10.751102830000001</v>
      </c>
      <c r="V2007">
        <v>-8.5657999999999994</v>
      </c>
      <c r="W2007">
        <f t="shared" si="159"/>
        <v>-2.1853028300000013</v>
      </c>
    </row>
    <row r="2008" spans="1:23" x14ac:dyDescent="0.2">
      <c r="A2008">
        <v>2007</v>
      </c>
      <c r="B2008" t="s">
        <v>5426</v>
      </c>
      <c r="C2008" t="s">
        <v>3443</v>
      </c>
      <c r="D2008" t="s">
        <v>3397</v>
      </c>
      <c r="E2008" t="s">
        <v>3458</v>
      </c>
      <c r="F2008" t="s">
        <v>3432</v>
      </c>
      <c r="G2008" t="s">
        <v>2011</v>
      </c>
      <c r="H2008" t="s">
        <v>5426</v>
      </c>
      <c r="I2008">
        <v>-1.734964647</v>
      </c>
      <c r="J2008">
        <v>-1.3222</v>
      </c>
      <c r="K2008">
        <f t="shared" si="155"/>
        <v>-0.41276464699999993</v>
      </c>
      <c r="L2008">
        <v>1.1149116290000001</v>
      </c>
      <c r="M2008">
        <v>-4.3499999999999997E-2</v>
      </c>
      <c r="N2008">
        <f t="shared" si="156"/>
        <v>1.1584116290000002</v>
      </c>
      <c r="O2008">
        <v>2.1209166800000001</v>
      </c>
      <c r="P2008">
        <v>2.5785999999999998</v>
      </c>
      <c r="Q2008">
        <f t="shared" si="157"/>
        <v>-0.45768331999999967</v>
      </c>
      <c r="R2008">
        <v>-0.57729152900000003</v>
      </c>
      <c r="S2008">
        <v>-0.44350000000000001</v>
      </c>
      <c r="T2008">
        <f t="shared" si="158"/>
        <v>-0.13379152900000002</v>
      </c>
      <c r="U2008">
        <v>-4.3935014270000003</v>
      </c>
      <c r="V2008">
        <v>-3.4138000000000002</v>
      </c>
      <c r="W2008">
        <f t="shared" si="159"/>
        <v>-0.97970142700000018</v>
      </c>
    </row>
    <row r="2009" spans="1:23" x14ac:dyDescent="0.2">
      <c r="A2009">
        <v>2008</v>
      </c>
      <c r="B2009" t="s">
        <v>5427</v>
      </c>
      <c r="C2009" t="s">
        <v>3443</v>
      </c>
      <c r="D2009" t="s">
        <v>3443</v>
      </c>
      <c r="E2009" t="s">
        <v>3458</v>
      </c>
      <c r="F2009" t="s">
        <v>3448</v>
      </c>
      <c r="G2009" t="s">
        <v>2012</v>
      </c>
      <c r="H2009" t="s">
        <v>5427</v>
      </c>
      <c r="I2009">
        <v>-7.0320562229999997</v>
      </c>
      <c r="J2009">
        <v>-2.3483000000000001</v>
      </c>
      <c r="K2009">
        <f t="shared" si="155"/>
        <v>-4.6837562229999996</v>
      </c>
      <c r="L2009">
        <v>-6.7278452900000003</v>
      </c>
      <c r="M2009">
        <v>-1.7565999999999999</v>
      </c>
      <c r="N2009">
        <f t="shared" si="156"/>
        <v>-4.9712452900000006</v>
      </c>
      <c r="O2009">
        <v>4.4083141299999999</v>
      </c>
      <c r="P2009">
        <v>4.3753000000000002</v>
      </c>
      <c r="Q2009">
        <f t="shared" si="157"/>
        <v>3.3014129999999753E-2</v>
      </c>
      <c r="R2009">
        <v>-0.97373705600000005</v>
      </c>
      <c r="S2009">
        <v>-0.62439999999999996</v>
      </c>
      <c r="T2009">
        <f t="shared" si="158"/>
        <v>-0.34933705600000009</v>
      </c>
      <c r="U2009">
        <v>-3.7387879449999999</v>
      </c>
      <c r="V2009">
        <v>-4.3425000000000002</v>
      </c>
      <c r="W2009">
        <f t="shared" si="159"/>
        <v>0.60371205500000036</v>
      </c>
    </row>
    <row r="2010" spans="1:23" x14ac:dyDescent="0.2">
      <c r="A2010">
        <v>2009</v>
      </c>
      <c r="B2010" t="s">
        <v>5428</v>
      </c>
      <c r="C2010" t="s">
        <v>3443</v>
      </c>
      <c r="D2010" t="s">
        <v>3407</v>
      </c>
      <c r="E2010" t="s">
        <v>3458</v>
      </c>
      <c r="F2010" t="s">
        <v>3434</v>
      </c>
      <c r="G2010" t="s">
        <v>2013</v>
      </c>
      <c r="H2010" t="s">
        <v>5428</v>
      </c>
      <c r="I2010">
        <v>0.38203222799999997</v>
      </c>
      <c r="J2010">
        <v>0.1041</v>
      </c>
      <c r="K2010">
        <f t="shared" si="155"/>
        <v>0.27793222799999995</v>
      </c>
      <c r="L2010">
        <v>-0.12118393</v>
      </c>
      <c r="M2010">
        <v>-0.65810000000000002</v>
      </c>
      <c r="N2010">
        <f t="shared" si="156"/>
        <v>0.53691606999999997</v>
      </c>
      <c r="O2010">
        <v>1.855520324</v>
      </c>
      <c r="P2010">
        <v>2.4552</v>
      </c>
      <c r="Q2010">
        <f t="shared" si="157"/>
        <v>-0.59967967600000005</v>
      </c>
      <c r="R2010">
        <v>-1.6950719999999999E-2</v>
      </c>
      <c r="S2010">
        <v>-0.26600000000000001</v>
      </c>
      <c r="T2010">
        <f t="shared" si="158"/>
        <v>0.24904928000000001</v>
      </c>
      <c r="U2010">
        <v>-1.3353534460000001</v>
      </c>
      <c r="V2010">
        <v>-1.427</v>
      </c>
      <c r="W2010">
        <f t="shared" si="159"/>
        <v>9.1646553999999991E-2</v>
      </c>
    </row>
    <row r="2011" spans="1:23" x14ac:dyDescent="0.2">
      <c r="A2011">
        <v>2010</v>
      </c>
      <c r="B2011" t="s">
        <v>5429</v>
      </c>
      <c r="C2011" t="s">
        <v>3443</v>
      </c>
      <c r="D2011" t="s">
        <v>3443</v>
      </c>
      <c r="E2011" t="s">
        <v>3458</v>
      </c>
      <c r="F2011" t="s">
        <v>3444</v>
      </c>
      <c r="G2011" t="s">
        <v>2014</v>
      </c>
      <c r="H2011" t="s">
        <v>5429</v>
      </c>
      <c r="I2011">
        <v>3.5047649569999999</v>
      </c>
      <c r="J2011">
        <v>-2.0384000000000002</v>
      </c>
      <c r="K2011">
        <f t="shared" si="155"/>
        <v>5.5431649570000001</v>
      </c>
      <c r="L2011">
        <v>4.2378109589999999</v>
      </c>
      <c r="M2011">
        <v>-1.0439000000000001</v>
      </c>
      <c r="N2011">
        <f t="shared" si="156"/>
        <v>5.2817109589999998</v>
      </c>
      <c r="O2011">
        <v>2.243073297</v>
      </c>
      <c r="P2011">
        <v>2.4660000000000002</v>
      </c>
      <c r="Q2011">
        <f t="shared" si="157"/>
        <v>-0.22292670300000017</v>
      </c>
      <c r="R2011">
        <v>-0.12434903999999999</v>
      </c>
      <c r="S2011">
        <v>-0.49349999999999999</v>
      </c>
      <c r="T2011">
        <f t="shared" si="158"/>
        <v>0.36915096000000003</v>
      </c>
      <c r="U2011">
        <v>-2.8517702599999999</v>
      </c>
      <c r="V2011">
        <v>-2.9668999999999999</v>
      </c>
      <c r="W2011">
        <f t="shared" si="159"/>
        <v>0.11512973999999998</v>
      </c>
    </row>
    <row r="2012" spans="1:23" x14ac:dyDescent="0.2">
      <c r="A2012">
        <v>2011</v>
      </c>
      <c r="B2012" t="s">
        <v>5430</v>
      </c>
      <c r="C2012" t="s">
        <v>3396</v>
      </c>
      <c r="D2012" t="s">
        <v>3443</v>
      </c>
      <c r="E2012" t="s">
        <v>3398</v>
      </c>
      <c r="F2012" t="s">
        <v>3444</v>
      </c>
      <c r="G2012" t="s">
        <v>2015</v>
      </c>
      <c r="H2012" t="s">
        <v>5430</v>
      </c>
      <c r="I2012">
        <v>-10.97730943</v>
      </c>
      <c r="J2012">
        <v>-1.6440999999999999</v>
      </c>
      <c r="K2012">
        <f t="shared" si="155"/>
        <v>-9.3332094300000001</v>
      </c>
      <c r="L2012">
        <v>-9.6898073100000008</v>
      </c>
      <c r="M2012">
        <v>-1.2523</v>
      </c>
      <c r="N2012">
        <f t="shared" si="156"/>
        <v>-8.4375073100000009</v>
      </c>
      <c r="O2012">
        <v>3.4914325270000002</v>
      </c>
      <c r="P2012">
        <v>4.0106999999999999</v>
      </c>
      <c r="Q2012">
        <f t="shared" si="157"/>
        <v>-0.51926747299999976</v>
      </c>
      <c r="R2012">
        <v>-0.60130375800000002</v>
      </c>
      <c r="S2012">
        <v>-0.4758</v>
      </c>
      <c r="T2012">
        <f t="shared" si="158"/>
        <v>-0.12550375800000002</v>
      </c>
      <c r="U2012">
        <v>-4.1776308850000001</v>
      </c>
      <c r="V2012">
        <v>-3.9266999999999999</v>
      </c>
      <c r="W2012">
        <f t="shared" si="159"/>
        <v>-0.25093088500000027</v>
      </c>
    </row>
    <row r="2013" spans="1:23" x14ac:dyDescent="0.2">
      <c r="A2013">
        <v>2012</v>
      </c>
      <c r="B2013" t="s">
        <v>5431</v>
      </c>
      <c r="C2013" t="s">
        <v>3396</v>
      </c>
      <c r="D2013" t="s">
        <v>3407</v>
      </c>
      <c r="E2013" t="s">
        <v>3398</v>
      </c>
      <c r="F2013" t="s">
        <v>3424</v>
      </c>
      <c r="G2013" t="s">
        <v>2016</v>
      </c>
      <c r="H2013" t="s">
        <v>5431</v>
      </c>
      <c r="I2013">
        <v>-0.73936235400000005</v>
      </c>
      <c r="J2013">
        <v>-1.6111</v>
      </c>
      <c r="K2013">
        <f t="shared" si="155"/>
        <v>0.87173764599999992</v>
      </c>
      <c r="L2013">
        <v>-0.37559533299999998</v>
      </c>
      <c r="M2013">
        <v>-1.5075000000000001</v>
      </c>
      <c r="N2013">
        <f t="shared" si="156"/>
        <v>1.1319046670000001</v>
      </c>
      <c r="O2013">
        <v>3.584712975</v>
      </c>
      <c r="P2013">
        <v>4.2706999999999997</v>
      </c>
      <c r="Q2013">
        <f t="shared" si="157"/>
        <v>-0.68598702499999975</v>
      </c>
      <c r="R2013">
        <v>-0.223030694</v>
      </c>
      <c r="S2013">
        <v>-0.53739999999999999</v>
      </c>
      <c r="T2013">
        <f t="shared" si="158"/>
        <v>0.31436930600000002</v>
      </c>
      <c r="U2013">
        <v>-3.7254493649999998</v>
      </c>
      <c r="V2013">
        <v>-3.8369</v>
      </c>
      <c r="W2013">
        <f t="shared" si="159"/>
        <v>0.11145063500000019</v>
      </c>
    </row>
    <row r="2014" spans="1:23" x14ac:dyDescent="0.2">
      <c r="A2014">
        <v>2013</v>
      </c>
      <c r="B2014" t="s">
        <v>5432</v>
      </c>
      <c r="C2014" t="s">
        <v>3407</v>
      </c>
      <c r="D2014" t="s">
        <v>3443</v>
      </c>
      <c r="E2014" t="s">
        <v>3435</v>
      </c>
      <c r="F2014" t="s">
        <v>3448</v>
      </c>
      <c r="G2014" t="s">
        <v>2017</v>
      </c>
      <c r="H2014" t="s">
        <v>5432</v>
      </c>
      <c r="I2014">
        <v>-1.0581297190000001</v>
      </c>
      <c r="J2014">
        <v>-1.0219</v>
      </c>
      <c r="K2014">
        <f t="shared" si="155"/>
        <v>-3.6229719000000049E-2</v>
      </c>
      <c r="L2014">
        <v>-0.69146496599999996</v>
      </c>
      <c r="M2014">
        <v>-0.93920000000000003</v>
      </c>
      <c r="N2014">
        <f t="shared" si="156"/>
        <v>0.24773503400000008</v>
      </c>
      <c r="O2014">
        <v>2.5100272339999998</v>
      </c>
      <c r="P2014">
        <v>3.0792999999999999</v>
      </c>
      <c r="Q2014">
        <f t="shared" si="157"/>
        <v>-0.5692727660000001</v>
      </c>
      <c r="R2014">
        <v>-8.1345271999999996E-2</v>
      </c>
      <c r="S2014">
        <v>-0.33239999999999997</v>
      </c>
      <c r="T2014">
        <f t="shared" si="158"/>
        <v>0.25105472799999995</v>
      </c>
      <c r="U2014">
        <v>-2.795346715</v>
      </c>
      <c r="V2014">
        <v>-2.8296000000000001</v>
      </c>
      <c r="W2014">
        <f t="shared" si="159"/>
        <v>3.4253285000000133E-2</v>
      </c>
    </row>
    <row r="2015" spans="1:23" x14ac:dyDescent="0.2">
      <c r="A2015">
        <v>2014</v>
      </c>
      <c r="B2015" t="s">
        <v>5433</v>
      </c>
      <c r="C2015" t="s">
        <v>3407</v>
      </c>
      <c r="D2015" t="s">
        <v>3396</v>
      </c>
      <c r="E2015" t="s">
        <v>3435</v>
      </c>
      <c r="F2015" t="s">
        <v>3398</v>
      </c>
      <c r="G2015" t="s">
        <v>2018</v>
      </c>
      <c r="H2015" t="s">
        <v>5433</v>
      </c>
      <c r="I2015">
        <v>-1.3884046800000001</v>
      </c>
      <c r="J2015">
        <v>-1.4458</v>
      </c>
      <c r="K2015">
        <f t="shared" si="155"/>
        <v>5.7395319999999916E-2</v>
      </c>
      <c r="L2015">
        <v>-0.15360064200000001</v>
      </c>
      <c r="M2015">
        <v>-0.58489999999999998</v>
      </c>
      <c r="N2015">
        <f t="shared" si="156"/>
        <v>0.43129935799999997</v>
      </c>
      <c r="O2015">
        <v>1.1844887040000001</v>
      </c>
      <c r="P2015">
        <v>1.5955999999999999</v>
      </c>
      <c r="Q2015">
        <f t="shared" si="157"/>
        <v>-0.41111129599999985</v>
      </c>
      <c r="R2015">
        <v>-0.114776715</v>
      </c>
      <c r="S2015">
        <v>-0.2127</v>
      </c>
      <c r="T2015">
        <f t="shared" si="158"/>
        <v>9.7923284999999999E-2</v>
      </c>
      <c r="U2015">
        <v>-2.3045159640000001</v>
      </c>
      <c r="V2015">
        <v>-2.2439</v>
      </c>
      <c r="W2015">
        <f t="shared" si="159"/>
        <v>-6.0615964000000133E-2</v>
      </c>
    </row>
    <row r="2016" spans="1:23" x14ac:dyDescent="0.2">
      <c r="A2016">
        <v>2015</v>
      </c>
      <c r="B2016" t="s">
        <v>5434</v>
      </c>
      <c r="C2016" t="s">
        <v>3407</v>
      </c>
      <c r="D2016" t="s">
        <v>3443</v>
      </c>
      <c r="E2016" t="s">
        <v>3435</v>
      </c>
      <c r="F2016" t="s">
        <v>3448</v>
      </c>
      <c r="G2016" t="s">
        <v>2019</v>
      </c>
      <c r="H2016" t="s">
        <v>5434</v>
      </c>
      <c r="I2016">
        <v>-0.39887978800000001</v>
      </c>
      <c r="J2016">
        <v>-0.73429999999999995</v>
      </c>
      <c r="K2016">
        <f t="shared" si="155"/>
        <v>0.33542021199999994</v>
      </c>
      <c r="L2016">
        <v>0.12642568800000001</v>
      </c>
      <c r="M2016">
        <v>-0.25219999999999998</v>
      </c>
      <c r="N2016">
        <f t="shared" si="156"/>
        <v>0.37862568799999996</v>
      </c>
      <c r="O2016">
        <v>0.94887632099999997</v>
      </c>
      <c r="P2016">
        <v>0.97470000000000001</v>
      </c>
      <c r="Q2016">
        <f t="shared" si="157"/>
        <v>-2.5823679000000044E-2</v>
      </c>
      <c r="R2016">
        <v>-0.17076050800000001</v>
      </c>
      <c r="S2016">
        <v>-9.8900000000000002E-2</v>
      </c>
      <c r="T2016">
        <f t="shared" si="158"/>
        <v>-7.1860508000000003E-2</v>
      </c>
      <c r="U2016">
        <v>-1.3034212890000001</v>
      </c>
      <c r="V2016">
        <v>-1.3580000000000001</v>
      </c>
      <c r="W2016">
        <f t="shared" si="159"/>
        <v>5.4578711000000002E-2</v>
      </c>
    </row>
    <row r="2017" spans="1:23" x14ac:dyDescent="0.2">
      <c r="A2017">
        <v>2016</v>
      </c>
      <c r="B2017" t="s">
        <v>5435</v>
      </c>
      <c r="C2017" t="s">
        <v>3407</v>
      </c>
      <c r="D2017" t="s">
        <v>3443</v>
      </c>
      <c r="E2017" t="s">
        <v>3435</v>
      </c>
      <c r="F2017" t="s">
        <v>3448</v>
      </c>
      <c r="G2017" t="s">
        <v>2020</v>
      </c>
      <c r="H2017" t="s">
        <v>5435</v>
      </c>
      <c r="I2017">
        <v>-0.51349328999999999</v>
      </c>
      <c r="J2017">
        <v>-1.1554</v>
      </c>
      <c r="K2017">
        <f t="shared" si="155"/>
        <v>0.64190670999999999</v>
      </c>
      <c r="L2017">
        <v>-0.173787945</v>
      </c>
      <c r="M2017">
        <v>-0.86580000000000001</v>
      </c>
      <c r="N2017">
        <f t="shared" si="156"/>
        <v>0.69201205499999996</v>
      </c>
      <c r="O2017">
        <v>2.2528749100000001</v>
      </c>
      <c r="P2017">
        <v>2.4906999999999999</v>
      </c>
      <c r="Q2017">
        <f t="shared" si="157"/>
        <v>-0.23782508999999985</v>
      </c>
      <c r="R2017">
        <v>-0.162566237</v>
      </c>
      <c r="S2017">
        <v>-0.25869999999999999</v>
      </c>
      <c r="T2017">
        <f t="shared" si="158"/>
        <v>9.6133762999999983E-2</v>
      </c>
      <c r="U2017">
        <v>-2.4300140809999999</v>
      </c>
      <c r="V2017">
        <v>-2.5217000000000001</v>
      </c>
      <c r="W2017">
        <f t="shared" si="159"/>
        <v>9.1685919000000116E-2</v>
      </c>
    </row>
    <row r="2018" spans="1:23" x14ac:dyDescent="0.2">
      <c r="A2018">
        <v>2017</v>
      </c>
      <c r="B2018" t="s">
        <v>5436</v>
      </c>
      <c r="C2018" t="s">
        <v>3397</v>
      </c>
      <c r="D2018" t="s">
        <v>3396</v>
      </c>
      <c r="E2018" t="s">
        <v>3402</v>
      </c>
      <c r="F2018" t="s">
        <v>3427</v>
      </c>
      <c r="G2018" t="s">
        <v>2021</v>
      </c>
      <c r="H2018" t="s">
        <v>5436</v>
      </c>
      <c r="I2018">
        <v>-19.228682299999999</v>
      </c>
      <c r="J2018">
        <v>-18.9071</v>
      </c>
      <c r="K2018">
        <f t="shared" si="155"/>
        <v>-0.32158229999999932</v>
      </c>
      <c r="L2018">
        <v>-17.850946499999999</v>
      </c>
      <c r="M2018">
        <v>-18.459599999999998</v>
      </c>
      <c r="N2018">
        <f t="shared" si="156"/>
        <v>0.60865349999999907</v>
      </c>
      <c r="O2018">
        <v>5.6941371180000004</v>
      </c>
      <c r="P2018">
        <v>7.6337999999999999</v>
      </c>
      <c r="Q2018">
        <f t="shared" si="157"/>
        <v>-1.9396628819999995</v>
      </c>
      <c r="R2018">
        <v>-4.2356295179999996</v>
      </c>
      <c r="S2018">
        <v>-5.2773000000000003</v>
      </c>
      <c r="T2018">
        <f t="shared" si="158"/>
        <v>1.0416704820000007</v>
      </c>
      <c r="U2018">
        <v>-2.836243337</v>
      </c>
      <c r="V2018">
        <v>-2.8039000000000001</v>
      </c>
      <c r="W2018">
        <f t="shared" si="159"/>
        <v>-3.2343336999999917E-2</v>
      </c>
    </row>
    <row r="2019" spans="1:23" x14ac:dyDescent="0.2">
      <c r="A2019">
        <v>2018</v>
      </c>
      <c r="B2019" t="s">
        <v>5437</v>
      </c>
      <c r="C2019" t="s">
        <v>3396</v>
      </c>
      <c r="D2019" t="s">
        <v>3413</v>
      </c>
      <c r="E2019" t="s">
        <v>3427</v>
      </c>
      <c r="F2019" t="s">
        <v>3425</v>
      </c>
      <c r="G2019" t="s">
        <v>2022</v>
      </c>
      <c r="H2019" t="s">
        <v>5437</v>
      </c>
      <c r="I2019">
        <v>-93.506656919999998</v>
      </c>
      <c r="J2019">
        <v>-92.068100000000001</v>
      </c>
      <c r="K2019">
        <f t="shared" si="155"/>
        <v>-1.4385569199999964</v>
      </c>
      <c r="L2019">
        <v>-87.28611626</v>
      </c>
      <c r="M2019">
        <v>-87.825000000000003</v>
      </c>
      <c r="N2019">
        <f t="shared" si="156"/>
        <v>0.53888374000000283</v>
      </c>
      <c r="O2019">
        <v>7.5261962210000002</v>
      </c>
      <c r="P2019">
        <v>10.395899999999999</v>
      </c>
      <c r="Q2019">
        <f t="shared" si="157"/>
        <v>-2.8697037789999991</v>
      </c>
      <c r="R2019">
        <v>-10.699665270000001</v>
      </c>
      <c r="S2019">
        <v>-11.485900000000001</v>
      </c>
      <c r="T2019">
        <f t="shared" si="158"/>
        <v>0.78623473000000033</v>
      </c>
      <c r="U2019">
        <v>-3.0470715400000001</v>
      </c>
      <c r="V2019">
        <v>-3.1532</v>
      </c>
      <c r="W2019">
        <f t="shared" si="159"/>
        <v>0.10612845999999987</v>
      </c>
    </row>
    <row r="2020" spans="1:23" x14ac:dyDescent="0.2">
      <c r="A2020">
        <v>2019</v>
      </c>
      <c r="B2020" t="s">
        <v>5438</v>
      </c>
      <c r="C2020" t="s">
        <v>3396</v>
      </c>
      <c r="D2020" t="s">
        <v>3443</v>
      </c>
      <c r="E2020" t="s">
        <v>3427</v>
      </c>
      <c r="F2020" t="s">
        <v>3444</v>
      </c>
      <c r="G2020" t="s">
        <v>2023</v>
      </c>
      <c r="H2020" t="s">
        <v>5438</v>
      </c>
      <c r="I2020">
        <v>-5.821355778</v>
      </c>
      <c r="J2020">
        <v>-5.8061999999999996</v>
      </c>
      <c r="K2020">
        <f t="shared" si="155"/>
        <v>-1.5155778000000453E-2</v>
      </c>
      <c r="L2020">
        <v>-4.0654900469999999</v>
      </c>
      <c r="M2020">
        <v>-3.8142</v>
      </c>
      <c r="N2020">
        <f t="shared" si="156"/>
        <v>-0.25129004699999991</v>
      </c>
      <c r="O2020">
        <v>2.101593131</v>
      </c>
      <c r="P2020">
        <v>2.0565000000000002</v>
      </c>
      <c r="Q2020">
        <f t="shared" si="157"/>
        <v>4.5093130999999786E-2</v>
      </c>
      <c r="R2020">
        <v>-1.7089304249999999</v>
      </c>
      <c r="S2020">
        <v>-1.8064</v>
      </c>
      <c r="T2020">
        <f t="shared" si="158"/>
        <v>9.7469575000000086E-2</v>
      </c>
      <c r="U2020">
        <v>-2.148528437</v>
      </c>
      <c r="V2020">
        <v>-2.2421000000000002</v>
      </c>
      <c r="W2020">
        <f t="shared" si="159"/>
        <v>9.3571563000000246E-2</v>
      </c>
    </row>
    <row r="2021" spans="1:23" x14ac:dyDescent="0.2">
      <c r="A2021">
        <v>2020</v>
      </c>
      <c r="B2021" t="s">
        <v>5439</v>
      </c>
      <c r="C2021" t="s">
        <v>3397</v>
      </c>
      <c r="D2021" t="s">
        <v>3397</v>
      </c>
      <c r="E2021" t="s">
        <v>3404</v>
      </c>
      <c r="F2021" t="s">
        <v>3399</v>
      </c>
      <c r="G2021" t="s">
        <v>2024</v>
      </c>
      <c r="H2021" t="s">
        <v>5439</v>
      </c>
      <c r="I2021">
        <v>-0.63163629200000004</v>
      </c>
      <c r="J2021">
        <v>-0.53349999999999997</v>
      </c>
      <c r="K2021">
        <f t="shared" si="155"/>
        <v>-9.8136292000000069E-2</v>
      </c>
      <c r="L2021">
        <v>0.141522648</v>
      </c>
      <c r="M2021">
        <v>-1.5E-3</v>
      </c>
      <c r="N2021">
        <f t="shared" si="156"/>
        <v>0.143022648</v>
      </c>
      <c r="O2021">
        <v>0.42650428299999998</v>
      </c>
      <c r="P2021">
        <v>0.60209999999999997</v>
      </c>
      <c r="Q2021">
        <f t="shared" si="157"/>
        <v>-0.17559571699999998</v>
      </c>
      <c r="R2021">
        <v>-9.1553128999999997E-2</v>
      </c>
      <c r="S2021">
        <v>-0.13730000000000001</v>
      </c>
      <c r="T2021">
        <f t="shared" si="158"/>
        <v>4.5746871000000008E-2</v>
      </c>
      <c r="U2021">
        <v>-1.108110157</v>
      </c>
      <c r="V2021">
        <v>-0.99690000000000001</v>
      </c>
      <c r="W2021">
        <f t="shared" si="159"/>
        <v>-0.11121015700000003</v>
      </c>
    </row>
    <row r="2022" spans="1:23" x14ac:dyDescent="0.2">
      <c r="A2022">
        <v>2021</v>
      </c>
      <c r="B2022" t="s">
        <v>5440</v>
      </c>
      <c r="C2022" t="s">
        <v>3407</v>
      </c>
      <c r="D2022" t="s">
        <v>3443</v>
      </c>
      <c r="E2022" t="s">
        <v>3417</v>
      </c>
      <c r="F2022" t="s">
        <v>3448</v>
      </c>
      <c r="G2022" t="s">
        <v>2025</v>
      </c>
      <c r="H2022" t="s">
        <v>5440</v>
      </c>
      <c r="I2022">
        <v>-0.50991992900000005</v>
      </c>
      <c r="J2022">
        <v>-0.29770000000000002</v>
      </c>
      <c r="K2022">
        <f t="shared" si="155"/>
        <v>-0.21221992900000003</v>
      </c>
      <c r="L2022">
        <v>-0.36983143200000002</v>
      </c>
      <c r="M2022">
        <v>-0.73170000000000002</v>
      </c>
      <c r="N2022">
        <f t="shared" si="156"/>
        <v>0.361868568</v>
      </c>
      <c r="O2022">
        <v>1.5765790669999999</v>
      </c>
      <c r="P2022">
        <v>2.1484999999999999</v>
      </c>
      <c r="Q2022">
        <f t="shared" si="157"/>
        <v>-0.57192093299999991</v>
      </c>
      <c r="R2022">
        <v>-0.36594156</v>
      </c>
      <c r="S2022">
        <v>-0.21360000000000001</v>
      </c>
      <c r="T2022">
        <f t="shared" si="158"/>
        <v>-0.15234155999999999</v>
      </c>
      <c r="U2022">
        <v>-1.3507259410000001</v>
      </c>
      <c r="V2022">
        <v>-1.5008999999999999</v>
      </c>
      <c r="W2022">
        <f t="shared" si="159"/>
        <v>0.1501740589999998</v>
      </c>
    </row>
    <row r="2023" spans="1:23" x14ac:dyDescent="0.2">
      <c r="A2023">
        <v>2022</v>
      </c>
      <c r="B2023" t="s">
        <v>5441</v>
      </c>
      <c r="C2023" t="s">
        <v>3443</v>
      </c>
      <c r="D2023" t="s">
        <v>3396</v>
      </c>
      <c r="E2023" t="s">
        <v>3444</v>
      </c>
      <c r="F2023" t="s">
        <v>3427</v>
      </c>
      <c r="G2023" t="s">
        <v>2026</v>
      </c>
      <c r="H2023" t="s">
        <v>5441</v>
      </c>
      <c r="I2023">
        <v>-1.070617283</v>
      </c>
      <c r="J2023">
        <v>-1.1533</v>
      </c>
      <c r="K2023">
        <f t="shared" si="155"/>
        <v>8.2682716999999961E-2</v>
      </c>
      <c r="L2023">
        <v>-0.114026037</v>
      </c>
      <c r="M2023">
        <v>-0.37109999999999999</v>
      </c>
      <c r="N2023">
        <f t="shared" si="156"/>
        <v>0.25707396299999996</v>
      </c>
      <c r="O2023">
        <v>1.166907785</v>
      </c>
      <c r="P2023">
        <v>1.3127</v>
      </c>
      <c r="Q2023">
        <f t="shared" si="157"/>
        <v>-0.14579221499999995</v>
      </c>
      <c r="R2023">
        <v>-0.161704554</v>
      </c>
      <c r="S2023">
        <v>-0.15379999999999999</v>
      </c>
      <c r="T2023">
        <f t="shared" si="158"/>
        <v>-7.9045540000000081E-3</v>
      </c>
      <c r="U2023">
        <v>-1.961794477</v>
      </c>
      <c r="V2023">
        <v>-1.9410000000000001</v>
      </c>
      <c r="W2023">
        <f t="shared" si="159"/>
        <v>-2.0794476999999922E-2</v>
      </c>
    </row>
    <row r="2024" spans="1:23" x14ac:dyDescent="0.2">
      <c r="A2024">
        <v>2023</v>
      </c>
      <c r="B2024" t="s">
        <v>5442</v>
      </c>
      <c r="C2024" t="s">
        <v>3443</v>
      </c>
      <c r="D2024" t="s">
        <v>3397</v>
      </c>
      <c r="E2024" t="s">
        <v>3444</v>
      </c>
      <c r="F2024" t="s">
        <v>3402</v>
      </c>
      <c r="G2024" t="s">
        <v>2027</v>
      </c>
      <c r="H2024" t="s">
        <v>5442</v>
      </c>
      <c r="I2024">
        <v>3.3410234129999998</v>
      </c>
      <c r="J2024">
        <v>0.14280000000000001</v>
      </c>
      <c r="K2024">
        <f t="shared" si="155"/>
        <v>3.198223413</v>
      </c>
      <c r="L2024">
        <v>1.761159133</v>
      </c>
      <c r="M2024">
        <v>-1.1986000000000001</v>
      </c>
      <c r="N2024">
        <f t="shared" si="156"/>
        <v>2.9597591330000004</v>
      </c>
      <c r="O2024">
        <v>4.5514731719999997</v>
      </c>
      <c r="P2024">
        <v>5.1794000000000002</v>
      </c>
      <c r="Q2024">
        <f t="shared" si="157"/>
        <v>-0.62792682800000055</v>
      </c>
      <c r="R2024">
        <v>-0.60798079699999996</v>
      </c>
      <c r="S2024">
        <v>-1.0837000000000001</v>
      </c>
      <c r="T2024">
        <f t="shared" si="158"/>
        <v>0.47571920300000015</v>
      </c>
      <c r="U2024">
        <v>-2.363628158</v>
      </c>
      <c r="V2024">
        <v>-2.7543000000000002</v>
      </c>
      <c r="W2024">
        <f t="shared" si="159"/>
        <v>0.39067184200000016</v>
      </c>
    </row>
    <row r="2025" spans="1:23" x14ac:dyDescent="0.2">
      <c r="A2025">
        <v>2024</v>
      </c>
      <c r="B2025" t="s">
        <v>5443</v>
      </c>
      <c r="C2025" t="s">
        <v>3413</v>
      </c>
      <c r="D2025" t="s">
        <v>3396</v>
      </c>
      <c r="E2025" t="s">
        <v>3425</v>
      </c>
      <c r="F2025" t="s">
        <v>3427</v>
      </c>
      <c r="G2025" t="s">
        <v>2028</v>
      </c>
      <c r="H2025" t="s">
        <v>5443</v>
      </c>
      <c r="I2025">
        <v>-110.2209627</v>
      </c>
      <c r="J2025">
        <v>-110.5992</v>
      </c>
      <c r="K2025">
        <f t="shared" si="155"/>
        <v>0.378237299999995</v>
      </c>
      <c r="L2025">
        <v>-109.28857290000001</v>
      </c>
      <c r="M2025">
        <v>-110.42</v>
      </c>
      <c r="N2025">
        <f t="shared" si="156"/>
        <v>1.1314270999999962</v>
      </c>
      <c r="O2025">
        <v>20.298489350000001</v>
      </c>
      <c r="P2025">
        <v>22.642600000000002</v>
      </c>
      <c r="Q2025">
        <f t="shared" si="157"/>
        <v>-2.3441106500000011</v>
      </c>
      <c r="R2025">
        <v>-16.148036810000001</v>
      </c>
      <c r="S2025">
        <v>-17.919599999999999</v>
      </c>
      <c r="T2025">
        <f t="shared" si="158"/>
        <v>1.7715631899999984</v>
      </c>
      <c r="U2025">
        <v>-5.082842243</v>
      </c>
      <c r="V2025">
        <v>-4.9020999999999999</v>
      </c>
      <c r="W2025">
        <f t="shared" si="159"/>
        <v>-0.18074224300000008</v>
      </c>
    </row>
    <row r="2026" spans="1:23" x14ac:dyDescent="0.2">
      <c r="A2026">
        <v>2025</v>
      </c>
      <c r="B2026" t="s">
        <v>5444</v>
      </c>
      <c r="C2026" t="s">
        <v>3413</v>
      </c>
      <c r="D2026" t="s">
        <v>3407</v>
      </c>
      <c r="E2026" t="s">
        <v>3425</v>
      </c>
      <c r="F2026" t="s">
        <v>3417</v>
      </c>
      <c r="G2026" t="s">
        <v>2029</v>
      </c>
      <c r="H2026" t="s">
        <v>5444</v>
      </c>
      <c r="I2026">
        <v>-1.9663564019999999</v>
      </c>
      <c r="J2026">
        <v>-1.8637999999999999</v>
      </c>
      <c r="K2026">
        <f t="shared" si="155"/>
        <v>-0.10255640200000005</v>
      </c>
      <c r="L2026">
        <v>9.1143119999999994E-3</v>
      </c>
      <c r="M2026">
        <v>-0.25619999999999998</v>
      </c>
      <c r="N2026">
        <f t="shared" si="156"/>
        <v>0.265314312</v>
      </c>
      <c r="O2026">
        <v>0.764300961</v>
      </c>
      <c r="P2026">
        <v>1.0640000000000001</v>
      </c>
      <c r="Q2026">
        <f t="shared" si="157"/>
        <v>-0.29969903900000006</v>
      </c>
      <c r="R2026">
        <v>-1.528888</v>
      </c>
      <c r="S2026">
        <v>-1.6831</v>
      </c>
      <c r="T2026">
        <f t="shared" si="158"/>
        <v>0.15421200000000002</v>
      </c>
      <c r="U2026">
        <v>-1.210883675</v>
      </c>
      <c r="V2026">
        <v>-0.98860000000000003</v>
      </c>
      <c r="W2026">
        <f t="shared" si="159"/>
        <v>-0.22228367500000001</v>
      </c>
    </row>
    <row r="2027" spans="1:23" x14ac:dyDescent="0.2">
      <c r="A2027">
        <v>2026</v>
      </c>
      <c r="B2027" t="s">
        <v>5445</v>
      </c>
      <c r="C2027" t="s">
        <v>3413</v>
      </c>
      <c r="D2027" t="s">
        <v>3397</v>
      </c>
      <c r="E2027" t="s">
        <v>3415</v>
      </c>
      <c r="F2027" t="s">
        <v>3402</v>
      </c>
      <c r="G2027" t="s">
        <v>2030</v>
      </c>
      <c r="H2027" t="s">
        <v>5445</v>
      </c>
      <c r="I2027">
        <v>2.9271728559999999</v>
      </c>
      <c r="J2027">
        <v>2.9977</v>
      </c>
      <c r="K2027">
        <f t="shared" si="155"/>
        <v>-7.0527144000000153E-2</v>
      </c>
      <c r="L2027">
        <v>5.3972444660000001</v>
      </c>
      <c r="M2027">
        <v>4.4973999999999998</v>
      </c>
      <c r="N2027">
        <f t="shared" si="156"/>
        <v>0.89984446600000023</v>
      </c>
      <c r="O2027">
        <v>1.629971034</v>
      </c>
      <c r="P2027">
        <v>2.5794999999999999</v>
      </c>
      <c r="Q2027">
        <f t="shared" si="157"/>
        <v>-0.94952896599999992</v>
      </c>
      <c r="R2027">
        <v>-2.2278227880000001</v>
      </c>
      <c r="S2027">
        <v>-2.4518</v>
      </c>
      <c r="T2027">
        <f t="shared" si="158"/>
        <v>0.22397721199999987</v>
      </c>
      <c r="U2027">
        <v>-1.872219793</v>
      </c>
      <c r="V2027">
        <v>-1.6274</v>
      </c>
      <c r="W2027">
        <f t="shared" si="159"/>
        <v>-0.24481979300000001</v>
      </c>
    </row>
    <row r="2028" spans="1:23" x14ac:dyDescent="0.2">
      <c r="A2028">
        <v>2027</v>
      </c>
      <c r="B2028" t="s">
        <v>5446</v>
      </c>
      <c r="C2028" t="s">
        <v>3413</v>
      </c>
      <c r="D2028" t="s">
        <v>3397</v>
      </c>
      <c r="E2028" t="s">
        <v>3415</v>
      </c>
      <c r="F2028" t="s">
        <v>3432</v>
      </c>
      <c r="G2028" t="s">
        <v>2031</v>
      </c>
      <c r="H2028" t="s">
        <v>5446</v>
      </c>
      <c r="I2028">
        <v>-18.805935860000002</v>
      </c>
      <c r="J2028">
        <v>-19.201699999999999</v>
      </c>
      <c r="K2028">
        <f t="shared" si="155"/>
        <v>0.39576413999999716</v>
      </c>
      <c r="L2028">
        <v>-20.846723799999999</v>
      </c>
      <c r="M2028">
        <v>-22.352</v>
      </c>
      <c r="N2028">
        <f t="shared" si="156"/>
        <v>1.5052762000000008</v>
      </c>
      <c r="O2028">
        <v>13.332744440000001</v>
      </c>
      <c r="P2028">
        <v>16.776700000000002</v>
      </c>
      <c r="Q2028">
        <f t="shared" si="157"/>
        <v>-3.4439555600000009</v>
      </c>
      <c r="R2028">
        <v>-7.7524407179999999</v>
      </c>
      <c r="S2028">
        <v>-9.8690999999999995</v>
      </c>
      <c r="T2028">
        <f t="shared" si="158"/>
        <v>2.1166592819999996</v>
      </c>
      <c r="U2028">
        <v>-3.5395157820000001</v>
      </c>
      <c r="V2028">
        <v>-3.7574000000000001</v>
      </c>
      <c r="W2028">
        <f t="shared" si="159"/>
        <v>0.21788421800000002</v>
      </c>
    </row>
    <row r="2029" spans="1:23" x14ac:dyDescent="0.2">
      <c r="A2029">
        <v>2028</v>
      </c>
      <c r="B2029" t="s">
        <v>5447</v>
      </c>
      <c r="C2029" t="s">
        <v>3443</v>
      </c>
      <c r="D2029" t="s">
        <v>3443</v>
      </c>
      <c r="E2029" t="s">
        <v>3448</v>
      </c>
      <c r="F2029" t="s">
        <v>3444</v>
      </c>
      <c r="G2029" t="s">
        <v>2032</v>
      </c>
      <c r="H2029" t="s">
        <v>5447</v>
      </c>
      <c r="I2029">
        <v>0.70480662000000005</v>
      </c>
      <c r="J2029">
        <v>-2.8262</v>
      </c>
      <c r="K2029">
        <f t="shared" si="155"/>
        <v>3.5310066200000003</v>
      </c>
      <c r="L2029">
        <v>2.39608227</v>
      </c>
      <c r="M2029">
        <v>-1.4917</v>
      </c>
      <c r="N2029">
        <f t="shared" si="156"/>
        <v>3.8877822699999998</v>
      </c>
      <c r="O2029">
        <v>2.7164015670000001</v>
      </c>
      <c r="P2029">
        <v>2.7869999999999999</v>
      </c>
      <c r="Q2029">
        <f t="shared" si="157"/>
        <v>-7.0598432999999794E-2</v>
      </c>
      <c r="R2029">
        <v>-1.176286588</v>
      </c>
      <c r="S2029">
        <v>-0.4244</v>
      </c>
      <c r="T2029">
        <f t="shared" si="158"/>
        <v>-0.75188658799999997</v>
      </c>
      <c r="U2029">
        <v>-3.2313906920000002</v>
      </c>
      <c r="V2029">
        <v>-3.6970999999999998</v>
      </c>
      <c r="W2029">
        <f t="shared" si="159"/>
        <v>0.46570930799999966</v>
      </c>
    </row>
    <row r="2030" spans="1:23" x14ac:dyDescent="0.2">
      <c r="A2030">
        <v>2029</v>
      </c>
      <c r="B2030" t="s">
        <v>5448</v>
      </c>
      <c r="C2030" t="s">
        <v>3443</v>
      </c>
      <c r="D2030" t="s">
        <v>3407</v>
      </c>
      <c r="E2030" t="s">
        <v>3448</v>
      </c>
      <c r="F2030" t="s">
        <v>3408</v>
      </c>
      <c r="G2030" t="s">
        <v>2033</v>
      </c>
      <c r="H2030" t="s">
        <v>5448</v>
      </c>
      <c r="I2030">
        <v>0.68480411600000002</v>
      </c>
      <c r="J2030">
        <v>-0.3301</v>
      </c>
      <c r="K2030">
        <f t="shared" si="155"/>
        <v>1.0149041160000001</v>
      </c>
      <c r="L2030">
        <v>0.85903764800000004</v>
      </c>
      <c r="M2030">
        <v>-0.7782</v>
      </c>
      <c r="N2030">
        <f t="shared" si="156"/>
        <v>1.6372376480000002</v>
      </c>
      <c r="O2030">
        <v>1.731294337</v>
      </c>
      <c r="P2030">
        <v>2.3489</v>
      </c>
      <c r="Q2030">
        <f t="shared" si="157"/>
        <v>-0.61760566299999997</v>
      </c>
      <c r="R2030">
        <v>-0.40143026100000001</v>
      </c>
      <c r="S2030">
        <v>-0.2175</v>
      </c>
      <c r="T2030">
        <f t="shared" si="158"/>
        <v>-0.18393026100000001</v>
      </c>
      <c r="U2030">
        <v>-1.504097671</v>
      </c>
      <c r="V2030">
        <v>-1.6833</v>
      </c>
      <c r="W2030">
        <f t="shared" si="159"/>
        <v>0.17920232899999999</v>
      </c>
    </row>
    <row r="2031" spans="1:23" x14ac:dyDescent="0.2">
      <c r="A2031">
        <v>2030</v>
      </c>
      <c r="B2031" t="s">
        <v>5449</v>
      </c>
      <c r="C2031" t="s">
        <v>3407</v>
      </c>
      <c r="D2031" t="s">
        <v>3407</v>
      </c>
      <c r="E2031" t="s">
        <v>3435</v>
      </c>
      <c r="F2031" t="s">
        <v>3434</v>
      </c>
      <c r="G2031" t="s">
        <v>2034</v>
      </c>
      <c r="H2031" t="s">
        <v>5449</v>
      </c>
      <c r="I2031">
        <v>-0.80835510099999996</v>
      </c>
      <c r="J2031">
        <v>-0.41199999999999998</v>
      </c>
      <c r="K2031">
        <f t="shared" si="155"/>
        <v>-0.39635510099999999</v>
      </c>
      <c r="L2031">
        <v>-0.20163357100000001</v>
      </c>
      <c r="M2031">
        <v>-0.55189999999999995</v>
      </c>
      <c r="N2031">
        <f t="shared" si="156"/>
        <v>0.35026642899999993</v>
      </c>
      <c r="O2031">
        <v>1.0463527989999999</v>
      </c>
      <c r="P2031">
        <v>1.8532</v>
      </c>
      <c r="Q2031">
        <f t="shared" si="157"/>
        <v>-0.80684720100000007</v>
      </c>
      <c r="R2031">
        <v>-2.2461989999999999E-3</v>
      </c>
      <c r="S2031">
        <v>-0.16250000000000001</v>
      </c>
      <c r="T2031">
        <f t="shared" si="158"/>
        <v>0.160253801</v>
      </c>
      <c r="U2031">
        <v>-1.6508281920000001</v>
      </c>
      <c r="V2031">
        <v>-1.5508999999999999</v>
      </c>
      <c r="W2031">
        <f t="shared" si="159"/>
        <v>-9.9928192000000138E-2</v>
      </c>
    </row>
    <row r="2032" spans="1:23" x14ac:dyDescent="0.2">
      <c r="A2032">
        <v>2031</v>
      </c>
      <c r="B2032" t="s">
        <v>5450</v>
      </c>
      <c r="C2032" t="s">
        <v>3407</v>
      </c>
      <c r="D2032" t="s">
        <v>3443</v>
      </c>
      <c r="E2032" t="s">
        <v>3408</v>
      </c>
      <c r="F2032" t="s">
        <v>3458</v>
      </c>
      <c r="G2032" t="s">
        <v>2035</v>
      </c>
      <c r="H2032" t="s">
        <v>5450</v>
      </c>
      <c r="I2032">
        <v>-0.492796395</v>
      </c>
      <c r="J2032">
        <v>-0.42299999999999999</v>
      </c>
      <c r="K2032">
        <f t="shared" si="155"/>
        <v>-6.9796395000000011E-2</v>
      </c>
      <c r="L2032">
        <v>-0.47574941599999998</v>
      </c>
      <c r="M2032">
        <v>-0.7944</v>
      </c>
      <c r="N2032">
        <f t="shared" si="156"/>
        <v>0.31865058400000001</v>
      </c>
      <c r="O2032">
        <v>2.1950767629999999</v>
      </c>
      <c r="P2032">
        <v>2.7692999999999999</v>
      </c>
      <c r="Q2032">
        <f t="shared" si="157"/>
        <v>-0.574223237</v>
      </c>
      <c r="R2032">
        <v>-0.17232850499999999</v>
      </c>
      <c r="S2032">
        <v>-0.2636</v>
      </c>
      <c r="T2032">
        <f t="shared" si="158"/>
        <v>9.1271495000000008E-2</v>
      </c>
      <c r="U2032">
        <v>-2.0397952369999999</v>
      </c>
      <c r="V2032">
        <v>-2.1343999999999999</v>
      </c>
      <c r="W2032">
        <f t="shared" si="159"/>
        <v>9.4604762999999981E-2</v>
      </c>
    </row>
    <row r="2033" spans="1:23" x14ac:dyDescent="0.2">
      <c r="A2033">
        <v>2032</v>
      </c>
      <c r="B2033" t="s">
        <v>5451</v>
      </c>
      <c r="C2033" t="s">
        <v>3396</v>
      </c>
      <c r="D2033" t="s">
        <v>3407</v>
      </c>
      <c r="E2033" t="s">
        <v>3427</v>
      </c>
      <c r="F2033" t="s">
        <v>3408</v>
      </c>
      <c r="G2033" t="s">
        <v>2036</v>
      </c>
      <c r="H2033" t="s">
        <v>5451</v>
      </c>
      <c r="I2033">
        <v>-1.6879616340000001</v>
      </c>
      <c r="J2033">
        <v>-1.3283</v>
      </c>
      <c r="K2033">
        <f t="shared" si="155"/>
        <v>-0.35966163400000006</v>
      </c>
      <c r="L2033">
        <v>0.22223471</v>
      </c>
      <c r="M2033">
        <v>-0.31340000000000001</v>
      </c>
      <c r="N2033">
        <f t="shared" si="156"/>
        <v>0.53563471000000007</v>
      </c>
      <c r="O2033">
        <v>1.5925419139999999</v>
      </c>
      <c r="P2033">
        <v>2.4693000000000001</v>
      </c>
      <c r="Q2033">
        <f t="shared" si="157"/>
        <v>-0.87675808600000016</v>
      </c>
      <c r="R2033">
        <v>-0.96169997399999996</v>
      </c>
      <c r="S2033">
        <v>-1.1970000000000001</v>
      </c>
      <c r="T2033">
        <f t="shared" si="158"/>
        <v>0.23530002600000011</v>
      </c>
      <c r="U2033">
        <v>-2.5410382839999999</v>
      </c>
      <c r="V2033">
        <v>-2.2873000000000001</v>
      </c>
      <c r="W2033">
        <f t="shared" si="159"/>
        <v>-0.25373828399999976</v>
      </c>
    </row>
    <row r="2034" spans="1:23" x14ac:dyDescent="0.2">
      <c r="A2034">
        <v>2033</v>
      </c>
      <c r="B2034" t="s">
        <v>5452</v>
      </c>
      <c r="C2034" t="s">
        <v>3396</v>
      </c>
      <c r="D2034" t="s">
        <v>3413</v>
      </c>
      <c r="E2034" t="s">
        <v>3427</v>
      </c>
      <c r="F2034" t="s">
        <v>3425</v>
      </c>
      <c r="G2034" t="s">
        <v>2037</v>
      </c>
      <c r="H2034" t="s">
        <v>5452</v>
      </c>
      <c r="I2034">
        <v>-104.58868080000001</v>
      </c>
      <c r="J2034">
        <v>-102.3736</v>
      </c>
      <c r="K2034">
        <f t="shared" si="155"/>
        <v>-2.2150808000000097</v>
      </c>
      <c r="L2034">
        <v>-96.744718629999994</v>
      </c>
      <c r="M2034">
        <v>-96.708500000000001</v>
      </c>
      <c r="N2034">
        <f t="shared" si="156"/>
        <v>-3.6218629999993368E-2</v>
      </c>
      <c r="O2034">
        <v>5.8885785349999997</v>
      </c>
      <c r="P2034">
        <v>8.0122</v>
      </c>
      <c r="Q2034">
        <f t="shared" si="157"/>
        <v>-2.1236214650000003</v>
      </c>
      <c r="R2034">
        <v>-10.33354419</v>
      </c>
      <c r="S2034">
        <v>-10.823700000000001</v>
      </c>
      <c r="T2034">
        <f t="shared" si="158"/>
        <v>0.49015581000000097</v>
      </c>
      <c r="U2034">
        <v>-3.3989964439999998</v>
      </c>
      <c r="V2034">
        <v>-2.8534999999999999</v>
      </c>
      <c r="W2034">
        <f t="shared" si="159"/>
        <v>-0.54549644399999986</v>
      </c>
    </row>
    <row r="2035" spans="1:23" x14ac:dyDescent="0.2">
      <c r="A2035">
        <v>2034</v>
      </c>
      <c r="B2035" t="s">
        <v>5453</v>
      </c>
      <c r="C2035" t="s">
        <v>3396</v>
      </c>
      <c r="D2035" t="s">
        <v>3397</v>
      </c>
      <c r="E2035" t="s">
        <v>3427</v>
      </c>
      <c r="F2035" t="s">
        <v>3402</v>
      </c>
      <c r="G2035" t="s">
        <v>2038</v>
      </c>
      <c r="H2035" t="s">
        <v>5453</v>
      </c>
      <c r="I2035">
        <v>0.74448946900000001</v>
      </c>
      <c r="J2035">
        <v>0.2276</v>
      </c>
      <c r="K2035">
        <f t="shared" si="155"/>
        <v>0.51688946899999999</v>
      </c>
      <c r="L2035">
        <v>-0.64310831000000002</v>
      </c>
      <c r="M2035">
        <v>-1.5362</v>
      </c>
      <c r="N2035">
        <f t="shared" si="156"/>
        <v>0.89309168999999999</v>
      </c>
      <c r="O2035">
        <v>4.0970369819999997</v>
      </c>
      <c r="P2035">
        <v>5.2065999999999999</v>
      </c>
      <c r="Q2035">
        <f t="shared" si="157"/>
        <v>-1.1095630180000002</v>
      </c>
      <c r="R2035">
        <v>-0.15251073800000001</v>
      </c>
      <c r="S2035">
        <v>-0.69799999999999995</v>
      </c>
      <c r="T2035">
        <f t="shared" si="158"/>
        <v>0.54548926199999992</v>
      </c>
      <c r="U2035">
        <v>-2.5569284030000001</v>
      </c>
      <c r="V2035">
        <v>-2.7446999999999999</v>
      </c>
      <c r="W2035">
        <f t="shared" si="159"/>
        <v>0.18777159699999979</v>
      </c>
    </row>
    <row r="2036" spans="1:23" x14ac:dyDescent="0.2">
      <c r="A2036">
        <v>2035</v>
      </c>
      <c r="B2036" t="s">
        <v>5454</v>
      </c>
      <c r="C2036" t="s">
        <v>3397</v>
      </c>
      <c r="D2036" t="s">
        <v>3397</v>
      </c>
      <c r="E2036" t="s">
        <v>3432</v>
      </c>
      <c r="F2036" t="s">
        <v>3432</v>
      </c>
      <c r="G2036" t="s">
        <v>2039</v>
      </c>
      <c r="H2036" t="s">
        <v>5454</v>
      </c>
      <c r="I2036">
        <v>-1.363227561</v>
      </c>
      <c r="J2036">
        <v>-1.0818000000000001</v>
      </c>
      <c r="K2036">
        <f t="shared" si="155"/>
        <v>-0.28142756099999988</v>
      </c>
      <c r="L2036">
        <v>-1.387186389</v>
      </c>
      <c r="M2036">
        <v>-1.7581</v>
      </c>
      <c r="N2036">
        <f t="shared" si="156"/>
        <v>0.37091361099999998</v>
      </c>
      <c r="O2036">
        <v>1.587954136</v>
      </c>
      <c r="P2036">
        <v>2.2440000000000002</v>
      </c>
      <c r="Q2036">
        <f t="shared" si="157"/>
        <v>-0.6560458640000002</v>
      </c>
      <c r="R2036">
        <v>-0.203237587</v>
      </c>
      <c r="S2036">
        <v>-0.39710000000000001</v>
      </c>
      <c r="T2036">
        <f t="shared" si="158"/>
        <v>0.19386241300000001</v>
      </c>
      <c r="U2036">
        <v>-1.3607577209999999</v>
      </c>
      <c r="V2036">
        <v>-1.1707000000000001</v>
      </c>
      <c r="W2036">
        <f t="shared" si="159"/>
        <v>-0.19005772099999985</v>
      </c>
    </row>
    <row r="2037" spans="1:23" x14ac:dyDescent="0.2">
      <c r="A2037">
        <v>2036</v>
      </c>
      <c r="B2037" t="s">
        <v>5455</v>
      </c>
      <c r="C2037" t="s">
        <v>3397</v>
      </c>
      <c r="D2037" t="s">
        <v>3397</v>
      </c>
      <c r="E2037" t="s">
        <v>3432</v>
      </c>
      <c r="F2037" t="s">
        <v>3432</v>
      </c>
      <c r="G2037" t="s">
        <v>2040</v>
      </c>
      <c r="H2037" t="s">
        <v>5455</v>
      </c>
      <c r="I2037">
        <v>0.490711024</v>
      </c>
      <c r="J2037">
        <v>0.70569999999999999</v>
      </c>
      <c r="K2037">
        <f t="shared" si="155"/>
        <v>-0.214988976</v>
      </c>
      <c r="L2037">
        <v>-0.105777236</v>
      </c>
      <c r="M2037">
        <v>-0.82199999999999995</v>
      </c>
      <c r="N2037">
        <f t="shared" si="156"/>
        <v>0.71622276399999996</v>
      </c>
      <c r="O2037">
        <v>3.052563734</v>
      </c>
      <c r="P2037">
        <v>4.2538999999999998</v>
      </c>
      <c r="Q2037">
        <f t="shared" si="157"/>
        <v>-1.2013362659999998</v>
      </c>
      <c r="R2037">
        <v>-2.3082839000000001E-2</v>
      </c>
      <c r="S2037">
        <v>-0.40529999999999999</v>
      </c>
      <c r="T2037">
        <f t="shared" si="158"/>
        <v>0.38221716099999997</v>
      </c>
      <c r="U2037">
        <v>-2.4329926350000002</v>
      </c>
      <c r="V2037">
        <v>-2.3209</v>
      </c>
      <c r="W2037">
        <f t="shared" si="159"/>
        <v>-0.11209263500000022</v>
      </c>
    </row>
    <row r="2038" spans="1:23" x14ac:dyDescent="0.2">
      <c r="A2038">
        <v>2037</v>
      </c>
      <c r="B2038" t="s">
        <v>5456</v>
      </c>
      <c r="C2038" t="s">
        <v>3407</v>
      </c>
      <c r="D2038" t="s">
        <v>3413</v>
      </c>
      <c r="E2038" t="s">
        <v>3417</v>
      </c>
      <c r="F2038" t="s">
        <v>3425</v>
      </c>
      <c r="G2038" t="s">
        <v>2041</v>
      </c>
      <c r="H2038" t="s">
        <v>5456</v>
      </c>
      <c r="I2038">
        <v>-1.040363876</v>
      </c>
      <c r="J2038">
        <v>-0.55679999999999996</v>
      </c>
      <c r="K2038">
        <f t="shared" si="155"/>
        <v>-0.48356387600000006</v>
      </c>
      <c r="L2038">
        <v>-0.14279314700000001</v>
      </c>
      <c r="M2038">
        <v>-0.50800000000000001</v>
      </c>
      <c r="N2038">
        <f t="shared" si="156"/>
        <v>0.365206853</v>
      </c>
      <c r="O2038">
        <v>0.97164126799999995</v>
      </c>
      <c r="P2038">
        <v>1.7179</v>
      </c>
      <c r="Q2038">
        <f t="shared" si="157"/>
        <v>-0.74625873200000004</v>
      </c>
      <c r="R2038">
        <v>-0.328517271</v>
      </c>
      <c r="S2038">
        <v>-0.47170000000000001</v>
      </c>
      <c r="T2038">
        <f t="shared" si="158"/>
        <v>0.14318272900000001</v>
      </c>
      <c r="U2038">
        <v>-1.540694789</v>
      </c>
      <c r="V2038">
        <v>-1.2949999999999999</v>
      </c>
      <c r="W2038">
        <f t="shared" si="159"/>
        <v>-0.24569478900000008</v>
      </c>
    </row>
    <row r="2039" spans="1:23" x14ac:dyDescent="0.2">
      <c r="A2039">
        <v>2038</v>
      </c>
      <c r="B2039" t="s">
        <v>5457</v>
      </c>
      <c r="C2039" t="s">
        <v>3443</v>
      </c>
      <c r="D2039" t="s">
        <v>3443</v>
      </c>
      <c r="E2039" t="s">
        <v>3458</v>
      </c>
      <c r="F2039" t="s">
        <v>3444</v>
      </c>
      <c r="G2039" t="s">
        <v>2042</v>
      </c>
      <c r="H2039" t="s">
        <v>5457</v>
      </c>
      <c r="I2039">
        <v>9.3811931469999994</v>
      </c>
      <c r="J2039">
        <v>-2.9308999999999998</v>
      </c>
      <c r="K2039">
        <f t="shared" si="155"/>
        <v>12.312093146999999</v>
      </c>
      <c r="L2039">
        <v>10.00978054</v>
      </c>
      <c r="M2039">
        <v>-2.762</v>
      </c>
      <c r="N2039">
        <f t="shared" si="156"/>
        <v>12.77178054</v>
      </c>
      <c r="O2039">
        <v>7.1140663310000001</v>
      </c>
      <c r="P2039">
        <v>7.7401</v>
      </c>
      <c r="Q2039">
        <f t="shared" si="157"/>
        <v>-0.6260336689999999</v>
      </c>
      <c r="R2039">
        <v>-1.1082949550000001</v>
      </c>
      <c r="S2039">
        <v>-0.94610000000000005</v>
      </c>
      <c r="T2039">
        <f t="shared" si="158"/>
        <v>-0.16219495500000003</v>
      </c>
      <c r="U2039">
        <v>-6.6343588340000004</v>
      </c>
      <c r="V2039">
        <v>-6.9629000000000003</v>
      </c>
      <c r="W2039">
        <f t="shared" si="159"/>
        <v>0.32854116599999994</v>
      </c>
    </row>
    <row r="2040" spans="1:23" x14ac:dyDescent="0.2">
      <c r="A2040">
        <v>2039</v>
      </c>
      <c r="B2040" t="s">
        <v>5458</v>
      </c>
      <c r="C2040" t="s">
        <v>3407</v>
      </c>
      <c r="D2040" t="s">
        <v>3443</v>
      </c>
      <c r="E2040" t="s">
        <v>3434</v>
      </c>
      <c r="F2040" t="s">
        <v>3444</v>
      </c>
      <c r="G2040" t="s">
        <v>2043</v>
      </c>
      <c r="H2040" t="s">
        <v>5458</v>
      </c>
      <c r="I2040">
        <v>1.074670368</v>
      </c>
      <c r="J2040">
        <v>-0.45800000000000002</v>
      </c>
      <c r="K2040">
        <f t="shared" si="155"/>
        <v>1.532670368</v>
      </c>
      <c r="L2040">
        <v>0.87262408999999996</v>
      </c>
      <c r="M2040">
        <v>-0.753</v>
      </c>
      <c r="N2040">
        <f t="shared" si="156"/>
        <v>1.6256240900000001</v>
      </c>
      <c r="O2040">
        <v>2.6314179869999998</v>
      </c>
      <c r="P2040">
        <v>2.8959999999999999</v>
      </c>
      <c r="Q2040">
        <f t="shared" si="157"/>
        <v>-0.26458201300000006</v>
      </c>
      <c r="R2040">
        <v>-0.19461102999999999</v>
      </c>
      <c r="S2040">
        <v>-0.2601</v>
      </c>
      <c r="T2040">
        <f t="shared" si="158"/>
        <v>6.5488970000000007E-2</v>
      </c>
      <c r="U2040">
        <v>-2.2347607420000002</v>
      </c>
      <c r="V2040">
        <v>-2.3409</v>
      </c>
      <c r="W2040">
        <f t="shared" si="159"/>
        <v>0.10613925799999979</v>
      </c>
    </row>
    <row r="2041" spans="1:23" x14ac:dyDescent="0.2">
      <c r="A2041">
        <v>2040</v>
      </c>
      <c r="B2041" t="s">
        <v>5459</v>
      </c>
      <c r="C2041" t="s">
        <v>3413</v>
      </c>
      <c r="D2041" t="s">
        <v>3396</v>
      </c>
      <c r="E2041" t="s">
        <v>3415</v>
      </c>
      <c r="F2041" t="s">
        <v>3427</v>
      </c>
      <c r="G2041" t="s">
        <v>2044</v>
      </c>
      <c r="H2041" t="s">
        <v>5459</v>
      </c>
      <c r="I2041">
        <v>-55.980072929999999</v>
      </c>
      <c r="J2041">
        <v>-58.118299999999998</v>
      </c>
      <c r="K2041">
        <f t="shared" si="155"/>
        <v>2.1382270699999992</v>
      </c>
      <c r="L2041">
        <v>-59.14412986</v>
      </c>
      <c r="M2041">
        <v>-61.531599999999997</v>
      </c>
      <c r="N2041">
        <f t="shared" si="156"/>
        <v>2.3874701399999978</v>
      </c>
      <c r="O2041">
        <v>10.813340350000001</v>
      </c>
      <c r="P2041">
        <v>11.068300000000001</v>
      </c>
      <c r="Q2041">
        <f t="shared" si="157"/>
        <v>-0.25495964999999998</v>
      </c>
      <c r="R2041">
        <v>-3.5493687239999998</v>
      </c>
      <c r="S2041">
        <v>-4.2515000000000001</v>
      </c>
      <c r="T2041">
        <f t="shared" si="158"/>
        <v>0.70213127600000025</v>
      </c>
      <c r="U2041">
        <v>-4.0999148219999997</v>
      </c>
      <c r="V2041">
        <v>-3.4036</v>
      </c>
      <c r="W2041">
        <f t="shared" si="159"/>
        <v>-0.69631482199999972</v>
      </c>
    </row>
    <row r="2042" spans="1:23" x14ac:dyDescent="0.2">
      <c r="A2042">
        <v>2041</v>
      </c>
      <c r="B2042" t="s">
        <v>5460</v>
      </c>
      <c r="C2042" t="s">
        <v>3443</v>
      </c>
      <c r="D2042" t="s">
        <v>3407</v>
      </c>
      <c r="E2042" t="s">
        <v>3448</v>
      </c>
      <c r="F2042" t="s">
        <v>3408</v>
      </c>
      <c r="G2042" t="s">
        <v>2045</v>
      </c>
      <c r="H2042" t="s">
        <v>5460</v>
      </c>
      <c r="I2042">
        <v>2.4621908000000001E-2</v>
      </c>
      <c r="J2042">
        <v>-1.8814</v>
      </c>
      <c r="K2042">
        <f t="shared" si="155"/>
        <v>1.906021908</v>
      </c>
      <c r="L2042">
        <v>0.52126368499999998</v>
      </c>
      <c r="M2042">
        <v>-1.5616000000000001</v>
      </c>
      <c r="N2042">
        <f t="shared" si="156"/>
        <v>2.082863685</v>
      </c>
      <c r="O2042">
        <v>4.1050026549999998</v>
      </c>
      <c r="P2042">
        <v>4.5646000000000004</v>
      </c>
      <c r="Q2042">
        <f t="shared" si="157"/>
        <v>-0.4595973450000006</v>
      </c>
      <c r="R2042">
        <v>-0.40169437600000002</v>
      </c>
      <c r="S2042">
        <v>-0.47499999999999998</v>
      </c>
      <c r="T2042">
        <f t="shared" si="158"/>
        <v>7.3305623999999958E-2</v>
      </c>
      <c r="U2042">
        <v>-4.1999501190000004</v>
      </c>
      <c r="V2042">
        <v>-4.4093</v>
      </c>
      <c r="W2042">
        <f t="shared" si="159"/>
        <v>0.20934988099999963</v>
      </c>
    </row>
    <row r="2043" spans="1:23" x14ac:dyDescent="0.2">
      <c r="A2043">
        <v>2042</v>
      </c>
      <c r="B2043" t="s">
        <v>5461</v>
      </c>
      <c r="C2043" t="s">
        <v>3443</v>
      </c>
      <c r="D2043" t="s">
        <v>3396</v>
      </c>
      <c r="E2043" t="s">
        <v>3448</v>
      </c>
      <c r="F2043" t="s">
        <v>3398</v>
      </c>
      <c r="G2043" t="s">
        <v>2046</v>
      </c>
      <c r="H2043" t="s">
        <v>5461</v>
      </c>
      <c r="I2043">
        <v>-10.96646183</v>
      </c>
      <c r="J2043">
        <v>-1.5156000000000001</v>
      </c>
      <c r="K2043">
        <f t="shared" si="155"/>
        <v>-9.4508618300000009</v>
      </c>
      <c r="L2043">
        <v>-11.554932089999999</v>
      </c>
      <c r="M2043">
        <v>-2.2515999999999998</v>
      </c>
      <c r="N2043">
        <f t="shared" si="156"/>
        <v>-9.3033320899999996</v>
      </c>
      <c r="O2043">
        <v>4.9067128440000003</v>
      </c>
      <c r="P2043">
        <v>5.4968000000000004</v>
      </c>
      <c r="Q2043">
        <f t="shared" si="157"/>
        <v>-0.59008715600000006</v>
      </c>
      <c r="R2043">
        <v>-0.60888646800000001</v>
      </c>
      <c r="S2043">
        <v>-0.60860000000000003</v>
      </c>
      <c r="T2043">
        <f t="shared" si="158"/>
        <v>-2.8646799999998418E-4</v>
      </c>
      <c r="U2043">
        <v>-3.7093561240000001</v>
      </c>
      <c r="V2043">
        <v>-4.1523000000000003</v>
      </c>
      <c r="W2043">
        <f t="shared" si="159"/>
        <v>0.44294387600000018</v>
      </c>
    </row>
    <row r="2044" spans="1:23" x14ac:dyDescent="0.2">
      <c r="A2044">
        <v>2043</v>
      </c>
      <c r="B2044" t="s">
        <v>5462</v>
      </c>
      <c r="C2044" t="s">
        <v>3396</v>
      </c>
      <c r="D2044" t="s">
        <v>3407</v>
      </c>
      <c r="E2044" t="s">
        <v>3401</v>
      </c>
      <c r="F2044" t="s">
        <v>3434</v>
      </c>
      <c r="G2044" t="s">
        <v>2047</v>
      </c>
      <c r="H2044" t="s">
        <v>5462</v>
      </c>
      <c r="I2044">
        <v>-0.52000642600000002</v>
      </c>
      <c r="J2044">
        <v>-0.22570000000000001</v>
      </c>
      <c r="K2044">
        <f t="shared" si="155"/>
        <v>-0.29430642600000001</v>
      </c>
      <c r="L2044">
        <v>-0.139691603</v>
      </c>
      <c r="M2044">
        <v>-0.42559999999999998</v>
      </c>
      <c r="N2044">
        <f t="shared" si="156"/>
        <v>0.28590839699999998</v>
      </c>
      <c r="O2044">
        <v>0.86069374600000004</v>
      </c>
      <c r="P2044">
        <v>1.4771000000000001</v>
      </c>
      <c r="Q2044">
        <f t="shared" si="157"/>
        <v>-0.61640625400000004</v>
      </c>
      <c r="R2044">
        <v>-3.0545450000000001E-3</v>
      </c>
      <c r="S2044">
        <v>-0.1148</v>
      </c>
      <c r="T2044">
        <f t="shared" si="158"/>
        <v>0.11174545499999999</v>
      </c>
      <c r="U2044">
        <v>-1.237954088</v>
      </c>
      <c r="V2044">
        <v>-1.1625000000000001</v>
      </c>
      <c r="W2044">
        <f t="shared" si="159"/>
        <v>-7.5454087999999864E-2</v>
      </c>
    </row>
    <row r="2045" spans="1:23" x14ac:dyDescent="0.2">
      <c r="A2045">
        <v>2044</v>
      </c>
      <c r="B2045" t="s">
        <v>5463</v>
      </c>
      <c r="C2045" t="s">
        <v>3407</v>
      </c>
      <c r="D2045" t="s">
        <v>3443</v>
      </c>
      <c r="E2045" t="s">
        <v>3408</v>
      </c>
      <c r="F2045" t="s">
        <v>3444</v>
      </c>
      <c r="G2045" t="s">
        <v>2048</v>
      </c>
      <c r="H2045" t="s">
        <v>5463</v>
      </c>
      <c r="I2045">
        <v>-0.86522341800000002</v>
      </c>
      <c r="J2045">
        <v>-0.78839999999999999</v>
      </c>
      <c r="K2045">
        <f t="shared" si="155"/>
        <v>-7.6823418000000032E-2</v>
      </c>
      <c r="L2045">
        <v>-0.59901507700000001</v>
      </c>
      <c r="M2045">
        <v>-0.93869999999999998</v>
      </c>
      <c r="N2045">
        <f t="shared" si="156"/>
        <v>0.33968492299999997</v>
      </c>
      <c r="O2045">
        <v>1.9227283980000001</v>
      </c>
      <c r="P2045">
        <v>2.5868000000000002</v>
      </c>
      <c r="Q2045">
        <f t="shared" si="157"/>
        <v>-0.66407160200000015</v>
      </c>
      <c r="R2045">
        <v>-9.7440522000000002E-2</v>
      </c>
      <c r="S2045">
        <v>-0.26490000000000002</v>
      </c>
      <c r="T2045">
        <f t="shared" si="158"/>
        <v>0.16745947800000002</v>
      </c>
      <c r="U2045">
        <v>-2.0914961540000001</v>
      </c>
      <c r="V2045">
        <v>-2.1716000000000002</v>
      </c>
      <c r="W2045">
        <f t="shared" si="159"/>
        <v>8.010384600000009E-2</v>
      </c>
    </row>
    <row r="2046" spans="1:23" x14ac:dyDescent="0.2">
      <c r="A2046">
        <v>2045</v>
      </c>
      <c r="B2046" t="s">
        <v>5464</v>
      </c>
      <c r="C2046" t="s">
        <v>3407</v>
      </c>
      <c r="D2046" t="s">
        <v>3407</v>
      </c>
      <c r="E2046" t="s">
        <v>3408</v>
      </c>
      <c r="F2046" t="s">
        <v>3424</v>
      </c>
      <c r="G2046" t="s">
        <v>2049</v>
      </c>
      <c r="H2046" t="s">
        <v>5464</v>
      </c>
      <c r="I2046">
        <v>-0.86643568500000001</v>
      </c>
      <c r="J2046">
        <v>-0.71340000000000003</v>
      </c>
      <c r="K2046">
        <f t="shared" si="155"/>
        <v>-0.15303568499999998</v>
      </c>
      <c r="L2046">
        <v>-0.284711622</v>
      </c>
      <c r="M2046">
        <v>-0.83030000000000004</v>
      </c>
      <c r="N2046">
        <f t="shared" si="156"/>
        <v>0.54558837800000004</v>
      </c>
      <c r="O2046">
        <v>1.9641344869999999</v>
      </c>
      <c r="P2046">
        <v>2.7166000000000001</v>
      </c>
      <c r="Q2046">
        <f t="shared" si="157"/>
        <v>-0.7524655130000002</v>
      </c>
      <c r="R2046">
        <v>-3.8284089E-2</v>
      </c>
      <c r="S2046">
        <v>-0.24379999999999999</v>
      </c>
      <c r="T2046">
        <f t="shared" si="158"/>
        <v>0.205515911</v>
      </c>
      <c r="U2046">
        <v>-2.507574462</v>
      </c>
      <c r="V2046">
        <v>-2.3559000000000001</v>
      </c>
      <c r="W2046">
        <f t="shared" si="159"/>
        <v>-0.1516744619999999</v>
      </c>
    </row>
    <row r="2047" spans="1:23" x14ac:dyDescent="0.2">
      <c r="A2047">
        <v>2046</v>
      </c>
      <c r="B2047" t="s">
        <v>5465</v>
      </c>
      <c r="C2047" t="s">
        <v>3407</v>
      </c>
      <c r="D2047" t="s">
        <v>3443</v>
      </c>
      <c r="E2047" t="s">
        <v>3408</v>
      </c>
      <c r="F2047" t="s">
        <v>3448</v>
      </c>
      <c r="G2047" t="s">
        <v>2050</v>
      </c>
      <c r="H2047" t="s">
        <v>5465</v>
      </c>
      <c r="I2047">
        <v>-1.8715079569999999</v>
      </c>
      <c r="J2047">
        <v>-2.2153</v>
      </c>
      <c r="K2047">
        <f t="shared" si="155"/>
        <v>0.3437920430000001</v>
      </c>
      <c r="L2047">
        <v>-0.89228222199999996</v>
      </c>
      <c r="M2047">
        <v>-1.1794</v>
      </c>
      <c r="N2047">
        <f t="shared" si="156"/>
        <v>0.28711777800000005</v>
      </c>
      <c r="O2047">
        <v>2.5183793209999998</v>
      </c>
      <c r="P2047">
        <v>2.7044000000000001</v>
      </c>
      <c r="Q2047">
        <f t="shared" si="157"/>
        <v>-0.1860206790000003</v>
      </c>
      <c r="R2047">
        <v>-0.10422329499999999</v>
      </c>
      <c r="S2047">
        <v>-0.35580000000000001</v>
      </c>
      <c r="T2047">
        <f t="shared" si="158"/>
        <v>0.25157670500000001</v>
      </c>
      <c r="U2047">
        <v>-3.3933818250000001</v>
      </c>
      <c r="V2047">
        <v>-3.3845999999999998</v>
      </c>
      <c r="W2047">
        <f t="shared" si="159"/>
        <v>-8.7818250000002429E-3</v>
      </c>
    </row>
    <row r="2048" spans="1:23" x14ac:dyDescent="0.2">
      <c r="A2048">
        <v>2047</v>
      </c>
      <c r="B2048" t="s">
        <v>5466</v>
      </c>
      <c r="C2048" t="s">
        <v>3397</v>
      </c>
      <c r="D2048" t="s">
        <v>3397</v>
      </c>
      <c r="E2048" t="s">
        <v>3399</v>
      </c>
      <c r="F2048" t="s">
        <v>3402</v>
      </c>
      <c r="G2048" t="s">
        <v>2051</v>
      </c>
      <c r="H2048" t="s">
        <v>5466</v>
      </c>
      <c r="I2048">
        <v>-6.7439658900000001</v>
      </c>
      <c r="J2048">
        <v>-5.75</v>
      </c>
      <c r="K2048">
        <f t="shared" si="155"/>
        <v>-0.99396589000000013</v>
      </c>
      <c r="L2048">
        <v>-7.9233228359999996</v>
      </c>
      <c r="M2048">
        <v>-8.8074999999999992</v>
      </c>
      <c r="N2048">
        <f t="shared" si="156"/>
        <v>0.88417716399999957</v>
      </c>
      <c r="O2048">
        <v>5.5822741990000004</v>
      </c>
      <c r="P2048">
        <v>8.4079999999999995</v>
      </c>
      <c r="Q2048">
        <f t="shared" si="157"/>
        <v>-2.825725800999999</v>
      </c>
      <c r="R2048">
        <v>-2.0150706070000002</v>
      </c>
      <c r="S2048">
        <v>-2.9672999999999998</v>
      </c>
      <c r="T2048">
        <f t="shared" si="158"/>
        <v>0.95222939299999965</v>
      </c>
      <c r="U2048">
        <v>-2.3878467090000002</v>
      </c>
      <c r="V2048">
        <v>-2.3832</v>
      </c>
      <c r="W2048">
        <f t="shared" si="159"/>
        <v>-4.6467090000001932E-3</v>
      </c>
    </row>
    <row r="2049" spans="1:23" x14ac:dyDescent="0.2">
      <c r="A2049">
        <v>2048</v>
      </c>
      <c r="B2049" t="s">
        <v>5467</v>
      </c>
      <c r="C2049" t="s">
        <v>3396</v>
      </c>
      <c r="D2049" t="s">
        <v>3443</v>
      </c>
      <c r="E2049" t="s">
        <v>3427</v>
      </c>
      <c r="F2049" t="s">
        <v>3444</v>
      </c>
      <c r="G2049" t="s">
        <v>2052</v>
      </c>
      <c r="H2049" t="s">
        <v>5467</v>
      </c>
      <c r="I2049">
        <v>-4.3787640000000003E-2</v>
      </c>
      <c r="J2049">
        <v>-0.78680000000000005</v>
      </c>
      <c r="K2049">
        <f t="shared" si="155"/>
        <v>0.74301236000000004</v>
      </c>
      <c r="L2049">
        <v>0.34308048000000002</v>
      </c>
      <c r="M2049">
        <v>-1.4315</v>
      </c>
      <c r="N2049">
        <f t="shared" si="156"/>
        <v>1.77458048</v>
      </c>
      <c r="O2049">
        <v>4.3043408940000001</v>
      </c>
      <c r="P2049">
        <v>4.6082000000000001</v>
      </c>
      <c r="Q2049">
        <f t="shared" si="157"/>
        <v>-0.30385910599999999</v>
      </c>
      <c r="R2049">
        <v>-1.538837075</v>
      </c>
      <c r="S2049">
        <v>-0.52790000000000004</v>
      </c>
      <c r="T2049">
        <f t="shared" si="158"/>
        <v>-1.010937075</v>
      </c>
      <c r="U2049">
        <v>-3.1523719379999999</v>
      </c>
      <c r="V2049">
        <v>-3.4356</v>
      </c>
      <c r="W2049">
        <f t="shared" si="159"/>
        <v>0.28322806200000006</v>
      </c>
    </row>
    <row r="2050" spans="1:23" x14ac:dyDescent="0.2">
      <c r="A2050">
        <v>2049</v>
      </c>
      <c r="B2050" t="s">
        <v>5468</v>
      </c>
      <c r="C2050" t="s">
        <v>3396</v>
      </c>
      <c r="D2050" t="s">
        <v>3397</v>
      </c>
      <c r="E2050" t="s">
        <v>3427</v>
      </c>
      <c r="F2050" t="s">
        <v>3432</v>
      </c>
      <c r="G2050" t="s">
        <v>2053</v>
      </c>
      <c r="H2050" t="s">
        <v>5468</v>
      </c>
      <c r="I2050">
        <v>-1.111933389</v>
      </c>
      <c r="J2050">
        <v>-0.7258</v>
      </c>
      <c r="K2050">
        <f t="shared" si="155"/>
        <v>-0.38613338900000005</v>
      </c>
      <c r="L2050">
        <v>-0.249482078</v>
      </c>
      <c r="M2050">
        <v>-0.69420000000000004</v>
      </c>
      <c r="N2050">
        <f t="shared" si="156"/>
        <v>0.44471792200000004</v>
      </c>
      <c r="O2050">
        <v>1.2805869400000001</v>
      </c>
      <c r="P2050">
        <v>2.0121000000000002</v>
      </c>
      <c r="Q2050">
        <f t="shared" si="157"/>
        <v>-0.73151306000000016</v>
      </c>
      <c r="R2050">
        <v>-0.15102958699999999</v>
      </c>
      <c r="S2050">
        <v>-0.32519999999999999</v>
      </c>
      <c r="T2050">
        <f t="shared" si="158"/>
        <v>0.174170413</v>
      </c>
      <c r="U2050">
        <v>-1.992008727</v>
      </c>
      <c r="V2050">
        <v>-1.7183999999999999</v>
      </c>
      <c r="W2050">
        <f t="shared" si="159"/>
        <v>-0.27360872700000005</v>
      </c>
    </row>
    <row r="2051" spans="1:23" x14ac:dyDescent="0.2">
      <c r="A2051">
        <v>2050</v>
      </c>
      <c r="B2051" t="s">
        <v>5469</v>
      </c>
      <c r="C2051" t="s">
        <v>3396</v>
      </c>
      <c r="D2051" t="s">
        <v>3397</v>
      </c>
      <c r="E2051" t="s">
        <v>3427</v>
      </c>
      <c r="F2051" t="s">
        <v>3432</v>
      </c>
      <c r="G2051" t="s">
        <v>2054</v>
      </c>
      <c r="H2051" t="s">
        <v>5469</v>
      </c>
      <c r="I2051">
        <v>-13.1428615</v>
      </c>
      <c r="J2051">
        <v>-12.5136</v>
      </c>
      <c r="K2051">
        <f t="shared" ref="K2051:K2114" si="160">I2051-J2051</f>
        <v>-0.62926150000000014</v>
      </c>
      <c r="L2051">
        <v>-13.21570408</v>
      </c>
      <c r="M2051">
        <v>-13.248200000000001</v>
      </c>
      <c r="N2051">
        <f t="shared" ref="N2051:N2114" si="161">L2051-M2051</f>
        <v>3.2495920000000567E-2</v>
      </c>
      <c r="O2051">
        <v>4.9347526820000001</v>
      </c>
      <c r="P2051">
        <v>6.3487999999999998</v>
      </c>
      <c r="Q2051">
        <f t="shared" ref="Q2051:Q2114" si="162">O2051-P2051</f>
        <v>-1.4140473179999997</v>
      </c>
      <c r="R2051">
        <v>-2.6756620710000001</v>
      </c>
      <c r="S2051">
        <v>-3.4977999999999998</v>
      </c>
      <c r="T2051">
        <f t="shared" ref="T2051:T2114" si="163">R2051-S2051</f>
        <v>0.82213792899999971</v>
      </c>
      <c r="U2051">
        <v>-2.186248027</v>
      </c>
      <c r="V2051">
        <v>-2.1162999999999998</v>
      </c>
      <c r="W2051">
        <f t="shared" ref="W2051:W2114" si="164">U2051-V2051</f>
        <v>-6.9948027000000135E-2</v>
      </c>
    </row>
    <row r="2052" spans="1:23" x14ac:dyDescent="0.2">
      <c r="A2052">
        <v>2051</v>
      </c>
      <c r="B2052" t="s">
        <v>5470</v>
      </c>
      <c r="C2052" t="s">
        <v>3396</v>
      </c>
      <c r="D2052" t="s">
        <v>3397</v>
      </c>
      <c r="E2052" t="s">
        <v>3427</v>
      </c>
      <c r="F2052" t="s">
        <v>3399</v>
      </c>
      <c r="G2052" t="s">
        <v>2055</v>
      </c>
      <c r="H2052" t="s">
        <v>5470</v>
      </c>
      <c r="I2052">
        <v>-1.8278430560000001</v>
      </c>
      <c r="J2052">
        <v>-1.7090000000000001</v>
      </c>
      <c r="K2052">
        <f t="shared" si="160"/>
        <v>-0.118843056</v>
      </c>
      <c r="L2052">
        <v>0.152002902</v>
      </c>
      <c r="M2052">
        <v>-0.37730000000000002</v>
      </c>
      <c r="N2052">
        <f t="shared" si="161"/>
        <v>0.52930290199999996</v>
      </c>
      <c r="O2052">
        <v>1.6952342970000001</v>
      </c>
      <c r="P2052">
        <v>2.3582999999999998</v>
      </c>
      <c r="Q2052">
        <f t="shared" si="162"/>
        <v>-0.66306570299999978</v>
      </c>
      <c r="R2052">
        <v>-1.0604216630000001</v>
      </c>
      <c r="S2052">
        <v>-1.2639</v>
      </c>
      <c r="T2052">
        <f t="shared" si="163"/>
        <v>0.20347833699999995</v>
      </c>
      <c r="U2052">
        <v>-2.6146585920000001</v>
      </c>
      <c r="V2052">
        <v>-2.4262000000000001</v>
      </c>
      <c r="W2052">
        <f t="shared" si="164"/>
        <v>-0.18845859199999992</v>
      </c>
    </row>
    <row r="2053" spans="1:23" x14ac:dyDescent="0.2">
      <c r="A2053">
        <v>2052</v>
      </c>
      <c r="B2053" t="s">
        <v>5471</v>
      </c>
      <c r="C2053" t="s">
        <v>3396</v>
      </c>
      <c r="D2053" t="s">
        <v>3443</v>
      </c>
      <c r="E2053" t="s">
        <v>3427</v>
      </c>
      <c r="F2053" t="s">
        <v>3444</v>
      </c>
      <c r="G2053" t="s">
        <v>2056</v>
      </c>
      <c r="H2053" t="s">
        <v>5471</v>
      </c>
      <c r="I2053">
        <v>-0.87684321200000004</v>
      </c>
      <c r="J2053">
        <v>-1.4826999999999999</v>
      </c>
      <c r="K2053">
        <f t="shared" si="160"/>
        <v>0.60585678799999987</v>
      </c>
      <c r="L2053">
        <v>-0.18318657699999999</v>
      </c>
      <c r="M2053">
        <v>-0.97929999999999995</v>
      </c>
      <c r="N2053">
        <f t="shared" si="161"/>
        <v>0.79611342299999999</v>
      </c>
      <c r="O2053">
        <v>2.4356960939999999</v>
      </c>
      <c r="P2053">
        <v>2.8231000000000002</v>
      </c>
      <c r="Q2053">
        <f t="shared" si="162"/>
        <v>-0.3874039060000003</v>
      </c>
      <c r="R2053">
        <v>-0.200142443</v>
      </c>
      <c r="S2053">
        <v>-0.32119999999999999</v>
      </c>
      <c r="T2053">
        <f t="shared" si="163"/>
        <v>0.12105755699999998</v>
      </c>
      <c r="U2053">
        <v>-2.929210286</v>
      </c>
      <c r="V2053">
        <v>-3.0053999999999998</v>
      </c>
      <c r="W2053">
        <f t="shared" si="164"/>
        <v>7.6189713999999853E-2</v>
      </c>
    </row>
    <row r="2054" spans="1:23" x14ac:dyDescent="0.2">
      <c r="A2054">
        <v>2053</v>
      </c>
      <c r="B2054" t="s">
        <v>5472</v>
      </c>
      <c r="C2054" t="s">
        <v>3396</v>
      </c>
      <c r="D2054" t="s">
        <v>3443</v>
      </c>
      <c r="E2054" t="s">
        <v>3427</v>
      </c>
      <c r="F2054" t="s">
        <v>3444</v>
      </c>
      <c r="G2054" t="s">
        <v>2057</v>
      </c>
      <c r="H2054" t="s">
        <v>5472</v>
      </c>
      <c r="I2054">
        <v>-2.8818421299999999</v>
      </c>
      <c r="J2054">
        <v>-5.3196000000000003</v>
      </c>
      <c r="K2054">
        <f t="shared" si="160"/>
        <v>2.4377578700000004</v>
      </c>
      <c r="L2054">
        <v>-1.0355849619999999</v>
      </c>
      <c r="M2054">
        <v>-4.9394999999999998</v>
      </c>
      <c r="N2054">
        <f t="shared" si="161"/>
        <v>3.9039150380000001</v>
      </c>
      <c r="O2054">
        <v>5.8251621299999998</v>
      </c>
      <c r="P2054">
        <v>6.9359000000000002</v>
      </c>
      <c r="Q2054">
        <f t="shared" si="162"/>
        <v>-1.1107378700000003</v>
      </c>
      <c r="R2054">
        <v>-2.730780604</v>
      </c>
      <c r="S2054">
        <v>-2.6598000000000002</v>
      </c>
      <c r="T2054">
        <f t="shared" si="163"/>
        <v>-7.0980603999999836E-2</v>
      </c>
      <c r="U2054">
        <v>-4.9406386319999998</v>
      </c>
      <c r="V2054">
        <v>-4.6562000000000001</v>
      </c>
      <c r="W2054">
        <f t="shared" si="164"/>
        <v>-0.28443863199999964</v>
      </c>
    </row>
    <row r="2055" spans="1:23" x14ac:dyDescent="0.2">
      <c r="A2055">
        <v>2054</v>
      </c>
      <c r="B2055" t="s">
        <v>5473</v>
      </c>
      <c r="C2055" t="s">
        <v>3397</v>
      </c>
      <c r="D2055" t="s">
        <v>3407</v>
      </c>
      <c r="E2055" t="s">
        <v>3432</v>
      </c>
      <c r="F2055" t="s">
        <v>3424</v>
      </c>
      <c r="G2055" t="s">
        <v>2058</v>
      </c>
      <c r="H2055" t="s">
        <v>5473</v>
      </c>
      <c r="I2055">
        <v>-1.9163348E-2</v>
      </c>
      <c r="J2055">
        <v>0.187</v>
      </c>
      <c r="K2055">
        <f t="shared" si="160"/>
        <v>-0.206163348</v>
      </c>
      <c r="L2055">
        <v>-0.23750015299999999</v>
      </c>
      <c r="M2055">
        <v>-1.1403000000000001</v>
      </c>
      <c r="N2055">
        <f t="shared" si="161"/>
        <v>0.90279984700000004</v>
      </c>
      <c r="O2055">
        <v>3.0890130120000001</v>
      </c>
      <c r="P2055">
        <v>4.1318999999999999</v>
      </c>
      <c r="Q2055">
        <f t="shared" si="162"/>
        <v>-1.0428869879999998</v>
      </c>
      <c r="R2055">
        <v>-0.24240143</v>
      </c>
      <c r="S2055">
        <v>-0.54290000000000005</v>
      </c>
      <c r="T2055">
        <f t="shared" si="163"/>
        <v>0.30049857000000002</v>
      </c>
      <c r="U2055">
        <v>-2.6282747770000001</v>
      </c>
      <c r="V2055">
        <v>-2.2618</v>
      </c>
      <c r="W2055">
        <f t="shared" si="164"/>
        <v>-0.36647477700000008</v>
      </c>
    </row>
    <row r="2056" spans="1:23" x14ac:dyDescent="0.2">
      <c r="A2056">
        <v>2055</v>
      </c>
      <c r="B2056" t="s">
        <v>5474</v>
      </c>
      <c r="C2056" t="s">
        <v>3397</v>
      </c>
      <c r="D2056" t="s">
        <v>3413</v>
      </c>
      <c r="E2056" t="s">
        <v>3432</v>
      </c>
      <c r="F2056" t="s">
        <v>3415</v>
      </c>
      <c r="G2056" t="s">
        <v>2059</v>
      </c>
      <c r="H2056" t="s">
        <v>5474</v>
      </c>
      <c r="I2056">
        <v>-17.9311346</v>
      </c>
      <c r="J2056">
        <v>-21.0366</v>
      </c>
      <c r="K2056">
        <f t="shared" si="160"/>
        <v>3.1054653999999999</v>
      </c>
      <c r="L2056">
        <v>-27.662134389999999</v>
      </c>
      <c r="M2056">
        <v>-29.814</v>
      </c>
      <c r="N2056">
        <f t="shared" si="161"/>
        <v>2.1518656100000015</v>
      </c>
      <c r="O2056">
        <v>27.824664169999998</v>
      </c>
      <c r="P2056">
        <v>30.422799999999999</v>
      </c>
      <c r="Q2056">
        <f t="shared" si="162"/>
        <v>-2.5981358300000004</v>
      </c>
      <c r="R2056">
        <v>-12.177361449999999</v>
      </c>
      <c r="S2056">
        <v>-16.0672</v>
      </c>
      <c r="T2056">
        <f t="shared" si="163"/>
        <v>3.8898385500000003</v>
      </c>
      <c r="U2056">
        <v>-5.9163029910000002</v>
      </c>
      <c r="V2056">
        <v>-5.5781999999999998</v>
      </c>
      <c r="W2056">
        <f t="shared" si="164"/>
        <v>-0.33810299100000041</v>
      </c>
    </row>
    <row r="2057" spans="1:23" x14ac:dyDescent="0.2">
      <c r="A2057">
        <v>2056</v>
      </c>
      <c r="B2057" t="s">
        <v>5475</v>
      </c>
      <c r="C2057" t="s">
        <v>3407</v>
      </c>
      <c r="D2057" t="s">
        <v>3443</v>
      </c>
      <c r="E2057" t="s">
        <v>3417</v>
      </c>
      <c r="F2057" t="s">
        <v>3458</v>
      </c>
      <c r="G2057" t="s">
        <v>2060</v>
      </c>
      <c r="H2057" t="s">
        <v>5475</v>
      </c>
      <c r="I2057">
        <v>-2.3952694060000002</v>
      </c>
      <c r="J2057">
        <v>-2.1459000000000001</v>
      </c>
      <c r="K2057">
        <f t="shared" si="160"/>
        <v>-0.24936940600000002</v>
      </c>
      <c r="L2057">
        <v>-0.88355162600000003</v>
      </c>
      <c r="M2057">
        <v>-1.1205000000000001</v>
      </c>
      <c r="N2057">
        <f t="shared" si="161"/>
        <v>0.23694837400000002</v>
      </c>
      <c r="O2057">
        <v>2.145719245</v>
      </c>
      <c r="P2057">
        <v>2.7147000000000001</v>
      </c>
      <c r="Q2057">
        <f t="shared" si="162"/>
        <v>-0.56898075500000012</v>
      </c>
      <c r="R2057">
        <v>-0.23678009699999999</v>
      </c>
      <c r="S2057">
        <v>-0.35210000000000002</v>
      </c>
      <c r="T2057">
        <f t="shared" si="163"/>
        <v>0.11531990300000003</v>
      </c>
      <c r="U2057">
        <v>-3.420656991</v>
      </c>
      <c r="V2057">
        <v>-3.3879999999999999</v>
      </c>
      <c r="W2057">
        <f t="shared" si="164"/>
        <v>-3.265699100000008E-2</v>
      </c>
    </row>
    <row r="2058" spans="1:23" x14ac:dyDescent="0.2">
      <c r="A2058">
        <v>2057</v>
      </c>
      <c r="B2058" t="s">
        <v>5476</v>
      </c>
      <c r="C2058" t="s">
        <v>3407</v>
      </c>
      <c r="D2058" t="s">
        <v>3397</v>
      </c>
      <c r="E2058" t="s">
        <v>3417</v>
      </c>
      <c r="F2058" t="s">
        <v>3402</v>
      </c>
      <c r="G2058" t="s">
        <v>2061</v>
      </c>
      <c r="H2058" t="s">
        <v>5476</v>
      </c>
      <c r="I2058">
        <v>-0.80005628799999995</v>
      </c>
      <c r="J2058">
        <v>-0.4078</v>
      </c>
      <c r="K2058">
        <f t="shared" si="160"/>
        <v>-0.39225628799999995</v>
      </c>
      <c r="L2058">
        <v>3.7878724000000003E-2</v>
      </c>
      <c r="M2058">
        <v>-0.26140000000000002</v>
      </c>
      <c r="N2058">
        <f t="shared" si="161"/>
        <v>0.299278724</v>
      </c>
      <c r="O2058">
        <v>0.66802777800000002</v>
      </c>
      <c r="P2058">
        <v>1.2803</v>
      </c>
      <c r="Q2058">
        <f t="shared" si="162"/>
        <v>-0.61227222199999998</v>
      </c>
      <c r="R2058">
        <v>-5.8023733000000001E-2</v>
      </c>
      <c r="S2058">
        <v>-0.1303</v>
      </c>
      <c r="T2058">
        <f t="shared" si="163"/>
        <v>7.2276267000000005E-2</v>
      </c>
      <c r="U2058">
        <v>-1.4479390569999999</v>
      </c>
      <c r="V2058">
        <v>-1.2964</v>
      </c>
      <c r="W2058">
        <f t="shared" si="164"/>
        <v>-0.15153905699999992</v>
      </c>
    </row>
    <row r="2059" spans="1:23" x14ac:dyDescent="0.2">
      <c r="A2059">
        <v>2058</v>
      </c>
      <c r="B2059" t="s">
        <v>5477</v>
      </c>
      <c r="C2059" t="s">
        <v>3407</v>
      </c>
      <c r="D2059" t="s">
        <v>3407</v>
      </c>
      <c r="E2059" t="s">
        <v>3417</v>
      </c>
      <c r="F2059" t="s">
        <v>3408</v>
      </c>
      <c r="G2059" t="s">
        <v>2062</v>
      </c>
      <c r="H2059" t="s">
        <v>5477</v>
      </c>
      <c r="I2059">
        <v>3.2850378E-2</v>
      </c>
      <c r="J2059">
        <v>2.35E-2</v>
      </c>
      <c r="K2059">
        <f t="shared" si="160"/>
        <v>9.3503779999999995E-3</v>
      </c>
      <c r="L2059">
        <v>-0.25095971500000003</v>
      </c>
      <c r="M2059">
        <v>-0.56430000000000002</v>
      </c>
      <c r="N2059">
        <f t="shared" si="161"/>
        <v>0.313340285</v>
      </c>
      <c r="O2059">
        <v>1.297499948</v>
      </c>
      <c r="P2059">
        <v>1.7754000000000001</v>
      </c>
      <c r="Q2059">
        <f t="shared" si="162"/>
        <v>-0.47790005200000008</v>
      </c>
      <c r="R2059">
        <v>-6.7997780000000002E-3</v>
      </c>
      <c r="S2059">
        <v>-0.17119999999999999</v>
      </c>
      <c r="T2059">
        <f t="shared" si="163"/>
        <v>0.16440022199999998</v>
      </c>
      <c r="U2059">
        <v>-1.0068900140000001</v>
      </c>
      <c r="V2059">
        <v>-1.0164</v>
      </c>
      <c r="W2059">
        <f t="shared" si="164"/>
        <v>9.5099859999998593E-3</v>
      </c>
    </row>
    <row r="2060" spans="1:23" x14ac:dyDescent="0.2">
      <c r="A2060">
        <v>2059</v>
      </c>
      <c r="B2060" t="s">
        <v>5478</v>
      </c>
      <c r="C2060" t="s">
        <v>3413</v>
      </c>
      <c r="D2060" t="s">
        <v>3413</v>
      </c>
      <c r="E2060" t="s">
        <v>3415</v>
      </c>
      <c r="F2060" t="s">
        <v>3415</v>
      </c>
      <c r="G2060" t="s">
        <v>2063</v>
      </c>
      <c r="H2060" t="s">
        <v>5478</v>
      </c>
      <c r="I2060">
        <v>79.23189429</v>
      </c>
      <c r="J2060">
        <v>78.310199999999995</v>
      </c>
      <c r="K2060">
        <f t="shared" si="160"/>
        <v>0.92169429000000491</v>
      </c>
      <c r="L2060">
        <v>83.549175680000005</v>
      </c>
      <c r="M2060">
        <v>77.985799999999998</v>
      </c>
      <c r="N2060">
        <f t="shared" si="161"/>
        <v>5.5633756800000072</v>
      </c>
      <c r="O2060">
        <v>7.4046019689999998</v>
      </c>
      <c r="P2060">
        <v>10.7402</v>
      </c>
      <c r="Q2060">
        <f t="shared" si="162"/>
        <v>-3.335598031</v>
      </c>
      <c r="R2060">
        <v>-7.2377475230000003</v>
      </c>
      <c r="S2060">
        <v>-7.3612000000000002</v>
      </c>
      <c r="T2060">
        <f t="shared" si="163"/>
        <v>0.12345247699999984</v>
      </c>
      <c r="U2060">
        <v>-4.48413577</v>
      </c>
      <c r="V2060">
        <v>-3.0546000000000002</v>
      </c>
      <c r="W2060">
        <f t="shared" si="164"/>
        <v>-1.4295357699999998</v>
      </c>
    </row>
    <row r="2061" spans="1:23" x14ac:dyDescent="0.2">
      <c r="A2061">
        <v>2060</v>
      </c>
      <c r="B2061" t="s">
        <v>5479</v>
      </c>
      <c r="C2061" t="s">
        <v>3413</v>
      </c>
      <c r="D2061" t="s">
        <v>3397</v>
      </c>
      <c r="E2061" t="s">
        <v>3415</v>
      </c>
      <c r="F2061" t="s">
        <v>3399</v>
      </c>
      <c r="G2061" t="s">
        <v>2064</v>
      </c>
      <c r="H2061" t="s">
        <v>5479</v>
      </c>
      <c r="I2061">
        <v>-12.263803019999999</v>
      </c>
      <c r="J2061">
        <v>-12.3215</v>
      </c>
      <c r="K2061">
        <f t="shared" si="160"/>
        <v>5.7696980000001119E-2</v>
      </c>
      <c r="L2061">
        <v>-10.304173990000001</v>
      </c>
      <c r="M2061">
        <v>-11.0985</v>
      </c>
      <c r="N2061">
        <f t="shared" si="161"/>
        <v>0.79432600999999892</v>
      </c>
      <c r="O2061">
        <v>4.6938733780000002</v>
      </c>
      <c r="P2061">
        <v>6.4047000000000001</v>
      </c>
      <c r="Q2061">
        <f t="shared" si="162"/>
        <v>-1.7108266219999999</v>
      </c>
      <c r="R2061">
        <v>-4.6028094490000004</v>
      </c>
      <c r="S2061">
        <v>-5.5656999999999996</v>
      </c>
      <c r="T2061">
        <f t="shared" si="163"/>
        <v>0.96289055099999921</v>
      </c>
      <c r="U2061">
        <v>-2.0506929039999999</v>
      </c>
      <c r="V2061">
        <v>-2.0619999999999998</v>
      </c>
      <c r="W2061">
        <f t="shared" si="164"/>
        <v>1.1307095999999905E-2</v>
      </c>
    </row>
    <row r="2062" spans="1:23" x14ac:dyDescent="0.2">
      <c r="A2062">
        <v>2061</v>
      </c>
      <c r="B2062" t="s">
        <v>5480</v>
      </c>
      <c r="C2062" t="s">
        <v>3443</v>
      </c>
      <c r="D2062" t="s">
        <v>3407</v>
      </c>
      <c r="E2062" t="s">
        <v>3448</v>
      </c>
      <c r="F2062" t="s">
        <v>3424</v>
      </c>
      <c r="G2062" t="s">
        <v>2065</v>
      </c>
      <c r="H2062" t="s">
        <v>5480</v>
      </c>
      <c r="I2062">
        <v>-1.4847496499999999</v>
      </c>
      <c r="J2062">
        <v>-1.2745</v>
      </c>
      <c r="K2062">
        <f t="shared" si="160"/>
        <v>-0.21024964999999995</v>
      </c>
      <c r="L2062">
        <v>-0.66547805699999996</v>
      </c>
      <c r="M2062">
        <v>-1.2926</v>
      </c>
      <c r="N2062">
        <f t="shared" si="161"/>
        <v>0.62712194300000002</v>
      </c>
      <c r="O2062">
        <v>3.5528308919999998</v>
      </c>
      <c r="P2062">
        <v>3.8254999999999999</v>
      </c>
      <c r="Q2062">
        <f t="shared" si="162"/>
        <v>-0.2726691080000001</v>
      </c>
      <c r="R2062">
        <v>-0.75850443000000001</v>
      </c>
      <c r="S2062">
        <v>-0.46610000000000001</v>
      </c>
      <c r="T2062">
        <f t="shared" si="163"/>
        <v>-0.29240442999999999</v>
      </c>
      <c r="U2062">
        <v>-3.6135980550000002</v>
      </c>
      <c r="V2062">
        <v>-3.3412999999999999</v>
      </c>
      <c r="W2062">
        <f t="shared" si="164"/>
        <v>-0.27229805500000026</v>
      </c>
    </row>
    <row r="2063" spans="1:23" x14ac:dyDescent="0.2">
      <c r="A2063">
        <v>2062</v>
      </c>
      <c r="B2063" t="s">
        <v>5481</v>
      </c>
      <c r="C2063" t="s">
        <v>3443</v>
      </c>
      <c r="D2063" t="s">
        <v>3397</v>
      </c>
      <c r="E2063" t="s">
        <v>3448</v>
      </c>
      <c r="F2063" t="s">
        <v>3402</v>
      </c>
      <c r="G2063" t="s">
        <v>2066</v>
      </c>
      <c r="H2063" t="s">
        <v>5481</v>
      </c>
      <c r="I2063">
        <v>-1.289432745</v>
      </c>
      <c r="J2063">
        <v>-1.9343999999999999</v>
      </c>
      <c r="K2063">
        <f t="shared" si="160"/>
        <v>0.64496725499999985</v>
      </c>
      <c r="L2063">
        <v>-0.52232886700000003</v>
      </c>
      <c r="M2063">
        <v>-1.0964</v>
      </c>
      <c r="N2063">
        <f t="shared" si="161"/>
        <v>0.57407113300000001</v>
      </c>
      <c r="O2063">
        <v>1.344677468</v>
      </c>
      <c r="P2063">
        <v>1.4570000000000001</v>
      </c>
      <c r="Q2063">
        <f t="shared" si="162"/>
        <v>-0.11232253200000009</v>
      </c>
      <c r="R2063">
        <v>-0.230232135</v>
      </c>
      <c r="S2063">
        <v>-0.36120000000000002</v>
      </c>
      <c r="T2063">
        <f t="shared" si="163"/>
        <v>0.13096786500000002</v>
      </c>
      <c r="U2063">
        <v>-1.881549149</v>
      </c>
      <c r="V2063">
        <v>-1.9339</v>
      </c>
      <c r="W2063">
        <f t="shared" si="164"/>
        <v>5.2350850999999921E-2</v>
      </c>
    </row>
    <row r="2064" spans="1:23" x14ac:dyDescent="0.2">
      <c r="A2064">
        <v>2063</v>
      </c>
      <c r="B2064" t="s">
        <v>5482</v>
      </c>
      <c r="C2064" t="s">
        <v>3443</v>
      </c>
      <c r="D2064" t="s">
        <v>3443</v>
      </c>
      <c r="E2064" t="s">
        <v>3448</v>
      </c>
      <c r="F2064" t="s">
        <v>3448</v>
      </c>
      <c r="G2064" t="s">
        <v>2067</v>
      </c>
      <c r="H2064" t="s">
        <v>5482</v>
      </c>
      <c r="I2064">
        <v>0.76190798999999998</v>
      </c>
      <c r="J2064">
        <v>-1.0224</v>
      </c>
      <c r="K2064">
        <f t="shared" si="160"/>
        <v>1.7843079899999998</v>
      </c>
      <c r="L2064">
        <v>0.823041299</v>
      </c>
      <c r="M2064">
        <v>-0.49370000000000003</v>
      </c>
      <c r="N2064">
        <f t="shared" si="161"/>
        <v>1.316741299</v>
      </c>
      <c r="O2064">
        <v>2.5793414480000001</v>
      </c>
      <c r="P2064">
        <v>2.7477999999999998</v>
      </c>
      <c r="Q2064">
        <f t="shared" si="162"/>
        <v>-0.16845855199999971</v>
      </c>
      <c r="R2064">
        <v>-0.116247324</v>
      </c>
      <c r="S2064">
        <v>-0.32519999999999999</v>
      </c>
      <c r="T2064">
        <f t="shared" si="163"/>
        <v>0.208952676</v>
      </c>
      <c r="U2064">
        <v>-2.5242274330000001</v>
      </c>
      <c r="V2064">
        <v>-2.9512999999999998</v>
      </c>
      <c r="W2064">
        <f t="shared" si="164"/>
        <v>0.42707256699999974</v>
      </c>
    </row>
    <row r="2065" spans="1:23" x14ac:dyDescent="0.2">
      <c r="A2065">
        <v>2064</v>
      </c>
      <c r="B2065" t="s">
        <v>5483</v>
      </c>
      <c r="C2065" t="s">
        <v>3407</v>
      </c>
      <c r="D2065" t="s">
        <v>3407</v>
      </c>
      <c r="E2065" t="s">
        <v>3435</v>
      </c>
      <c r="F2065" t="s">
        <v>3435</v>
      </c>
      <c r="G2065" t="s">
        <v>2068</v>
      </c>
      <c r="H2065" t="s">
        <v>5483</v>
      </c>
      <c r="I2065">
        <v>-0.52822372699999998</v>
      </c>
      <c r="J2065">
        <v>-0.1754</v>
      </c>
      <c r="K2065">
        <f t="shared" si="160"/>
        <v>-0.35282372699999998</v>
      </c>
      <c r="L2065">
        <v>-0.17611979799999999</v>
      </c>
      <c r="M2065">
        <v>-0.51139999999999997</v>
      </c>
      <c r="N2065">
        <f t="shared" si="161"/>
        <v>0.33528020199999997</v>
      </c>
      <c r="O2065">
        <v>1.1477808949999999</v>
      </c>
      <c r="P2065">
        <v>1.8374999999999999</v>
      </c>
      <c r="Q2065">
        <f t="shared" si="162"/>
        <v>-0.689719105</v>
      </c>
      <c r="R2065">
        <v>-3.2499479999999999E-3</v>
      </c>
      <c r="S2065">
        <v>-0.14729999999999999</v>
      </c>
      <c r="T2065">
        <f t="shared" si="163"/>
        <v>0.14405005199999998</v>
      </c>
      <c r="U2065">
        <v>-1.4966348759999999</v>
      </c>
      <c r="V2065">
        <v>-1.3542000000000001</v>
      </c>
      <c r="W2065">
        <f t="shared" si="164"/>
        <v>-0.14243487599999982</v>
      </c>
    </row>
    <row r="2066" spans="1:23" x14ac:dyDescent="0.2">
      <c r="A2066">
        <v>2065</v>
      </c>
      <c r="B2066" t="s">
        <v>5484</v>
      </c>
      <c r="C2066" t="s">
        <v>3407</v>
      </c>
      <c r="D2066" t="s">
        <v>3407</v>
      </c>
      <c r="E2066" t="s">
        <v>3435</v>
      </c>
      <c r="F2066" t="s">
        <v>3408</v>
      </c>
      <c r="G2066" t="s">
        <v>2069</v>
      </c>
      <c r="H2066" t="s">
        <v>5484</v>
      </c>
      <c r="I2066">
        <v>-0.467801564</v>
      </c>
      <c r="J2066">
        <v>-9.2700000000000005E-2</v>
      </c>
      <c r="K2066">
        <f t="shared" si="160"/>
        <v>-0.375101564</v>
      </c>
      <c r="L2066">
        <v>-0.119417141</v>
      </c>
      <c r="M2066">
        <v>-0.32479999999999998</v>
      </c>
      <c r="N2066">
        <f t="shared" si="161"/>
        <v>0.20538285899999997</v>
      </c>
      <c r="O2066">
        <v>0.53209540200000005</v>
      </c>
      <c r="P2066">
        <v>1.1338999999999999</v>
      </c>
      <c r="Q2066">
        <f t="shared" si="162"/>
        <v>-0.60180459799999986</v>
      </c>
      <c r="R2066">
        <v>-2.0278290000000001E-3</v>
      </c>
      <c r="S2066">
        <v>-8.0199999999999994E-2</v>
      </c>
      <c r="T2066">
        <f t="shared" si="163"/>
        <v>7.8172170999999999E-2</v>
      </c>
      <c r="U2066">
        <v>-0.87845193399999999</v>
      </c>
      <c r="V2066">
        <v>-0.8216</v>
      </c>
      <c r="W2066">
        <f t="shared" si="164"/>
        <v>-5.6851933999999993E-2</v>
      </c>
    </row>
    <row r="2067" spans="1:23" x14ac:dyDescent="0.2">
      <c r="A2067">
        <v>2066</v>
      </c>
      <c r="B2067" t="s">
        <v>5485</v>
      </c>
      <c r="C2067" t="s">
        <v>3407</v>
      </c>
      <c r="D2067" t="s">
        <v>3407</v>
      </c>
      <c r="E2067" t="s">
        <v>3408</v>
      </c>
      <c r="F2067" t="s">
        <v>3435</v>
      </c>
      <c r="G2067" t="s">
        <v>2070</v>
      </c>
      <c r="H2067" t="s">
        <v>5485</v>
      </c>
      <c r="I2067">
        <v>-0.55425424700000003</v>
      </c>
      <c r="J2067">
        <v>-0.19450000000000001</v>
      </c>
      <c r="K2067">
        <f t="shared" si="160"/>
        <v>-0.35975424700000003</v>
      </c>
      <c r="L2067">
        <v>-5.5451296999999997E-2</v>
      </c>
      <c r="M2067">
        <v>-0.22989999999999999</v>
      </c>
      <c r="N2067">
        <f t="shared" si="161"/>
        <v>0.17444870299999998</v>
      </c>
      <c r="O2067">
        <v>0.41338783899999998</v>
      </c>
      <c r="P2067">
        <v>0.91210000000000002</v>
      </c>
      <c r="Q2067">
        <f t="shared" si="162"/>
        <v>-0.49871216100000004</v>
      </c>
      <c r="R2067">
        <v>-1.2263860000000001E-3</v>
      </c>
      <c r="S2067">
        <v>-5.8599999999999999E-2</v>
      </c>
      <c r="T2067">
        <f t="shared" si="163"/>
        <v>5.7373613999999996E-2</v>
      </c>
      <c r="U2067">
        <v>-0.91096440300000003</v>
      </c>
      <c r="V2067">
        <v>-0.81810000000000005</v>
      </c>
      <c r="W2067">
        <f t="shared" si="164"/>
        <v>-9.2864402999999984E-2</v>
      </c>
    </row>
    <row r="2068" spans="1:23" x14ac:dyDescent="0.2">
      <c r="A2068">
        <v>2067</v>
      </c>
      <c r="B2068" t="s">
        <v>5486</v>
      </c>
      <c r="C2068" t="s">
        <v>3407</v>
      </c>
      <c r="D2068" t="s">
        <v>3407</v>
      </c>
      <c r="E2068" t="s">
        <v>3408</v>
      </c>
      <c r="F2068" t="s">
        <v>3408</v>
      </c>
      <c r="G2068" t="s">
        <v>2071</v>
      </c>
      <c r="H2068" t="s">
        <v>5486</v>
      </c>
      <c r="I2068">
        <v>9.4754006000000002E-2</v>
      </c>
      <c r="J2068">
        <v>0.13819999999999999</v>
      </c>
      <c r="K2068">
        <f t="shared" si="160"/>
        <v>-4.3445993999999988E-2</v>
      </c>
      <c r="L2068">
        <v>-0.34275662699999998</v>
      </c>
      <c r="M2068">
        <v>-0.79590000000000005</v>
      </c>
      <c r="N2068">
        <f t="shared" si="161"/>
        <v>0.45314337300000007</v>
      </c>
      <c r="O2068">
        <v>1.823073868</v>
      </c>
      <c r="P2068">
        <v>2.6029</v>
      </c>
      <c r="Q2068">
        <f t="shared" si="162"/>
        <v>-0.77982613199999995</v>
      </c>
      <c r="R2068">
        <v>-4.9197879999999996E-3</v>
      </c>
      <c r="S2068">
        <v>-0.24890000000000001</v>
      </c>
      <c r="T2068">
        <f t="shared" si="163"/>
        <v>0.243980212</v>
      </c>
      <c r="U2068">
        <v>-1.380643447</v>
      </c>
      <c r="V2068">
        <v>-1.4198999999999999</v>
      </c>
      <c r="W2068">
        <f t="shared" si="164"/>
        <v>3.9256552999999972E-2</v>
      </c>
    </row>
    <row r="2069" spans="1:23" x14ac:dyDescent="0.2">
      <c r="A2069">
        <v>2068</v>
      </c>
      <c r="B2069" t="s">
        <v>5487</v>
      </c>
      <c r="C2069" t="s">
        <v>3407</v>
      </c>
      <c r="D2069" t="s">
        <v>3407</v>
      </c>
      <c r="E2069" t="s">
        <v>3408</v>
      </c>
      <c r="F2069" t="s">
        <v>3408</v>
      </c>
      <c r="G2069" t="s">
        <v>2072</v>
      </c>
      <c r="H2069" t="s">
        <v>5487</v>
      </c>
      <c r="I2069">
        <v>-2.6330151E-2</v>
      </c>
      <c r="J2069">
        <v>0.20580000000000001</v>
      </c>
      <c r="K2069">
        <f t="shared" si="160"/>
        <v>-0.23213015100000001</v>
      </c>
      <c r="L2069">
        <v>-0.27196678299999999</v>
      </c>
      <c r="M2069">
        <v>-0.71819999999999995</v>
      </c>
      <c r="N2069">
        <f t="shared" si="161"/>
        <v>0.44623321699999996</v>
      </c>
      <c r="O2069">
        <v>1.701258736</v>
      </c>
      <c r="P2069">
        <v>2.5255000000000001</v>
      </c>
      <c r="Q2069">
        <f t="shared" si="162"/>
        <v>-0.82424126400000008</v>
      </c>
      <c r="R2069">
        <v>-3.4011129999999999E-3</v>
      </c>
      <c r="S2069">
        <v>-0.19980000000000001</v>
      </c>
      <c r="T2069">
        <f t="shared" si="163"/>
        <v>0.19639888699999999</v>
      </c>
      <c r="U2069">
        <v>-1.452220928</v>
      </c>
      <c r="V2069">
        <v>-1.4016</v>
      </c>
      <c r="W2069">
        <f t="shared" si="164"/>
        <v>-5.0620928000000065E-2</v>
      </c>
    </row>
    <row r="2070" spans="1:23" x14ac:dyDescent="0.2">
      <c r="A2070">
        <v>2069</v>
      </c>
      <c r="B2070" t="s">
        <v>5488</v>
      </c>
      <c r="C2070" t="s">
        <v>3397</v>
      </c>
      <c r="D2070" t="s">
        <v>3443</v>
      </c>
      <c r="E2070" t="s">
        <v>3432</v>
      </c>
      <c r="F2070" t="s">
        <v>3458</v>
      </c>
      <c r="G2070" t="s">
        <v>2073</v>
      </c>
      <c r="H2070" t="s">
        <v>5488</v>
      </c>
      <c r="I2070">
        <v>-1.6756063480000001</v>
      </c>
      <c r="J2070">
        <v>-0.997</v>
      </c>
      <c r="K2070">
        <f t="shared" si="160"/>
        <v>-0.67860634800000008</v>
      </c>
      <c r="L2070">
        <v>-0.80400345100000004</v>
      </c>
      <c r="M2070">
        <v>-0.68530000000000002</v>
      </c>
      <c r="N2070">
        <f t="shared" si="161"/>
        <v>-0.11870345100000002</v>
      </c>
      <c r="O2070">
        <v>1.0471957199999999</v>
      </c>
      <c r="P2070">
        <v>1.4964</v>
      </c>
      <c r="Q2070">
        <f t="shared" si="162"/>
        <v>-0.44920428000000001</v>
      </c>
      <c r="R2070">
        <v>-0.121549637</v>
      </c>
      <c r="S2070">
        <v>-0.23050000000000001</v>
      </c>
      <c r="T2070">
        <f t="shared" si="163"/>
        <v>0.10895036300000001</v>
      </c>
      <c r="U2070">
        <v>-1.79724898</v>
      </c>
      <c r="V2070">
        <v>-1.5777000000000001</v>
      </c>
      <c r="W2070">
        <f t="shared" si="164"/>
        <v>-0.21954897999999989</v>
      </c>
    </row>
    <row r="2071" spans="1:23" x14ac:dyDescent="0.2">
      <c r="A2071">
        <v>2070</v>
      </c>
      <c r="B2071" t="s">
        <v>5489</v>
      </c>
      <c r="C2071" t="s">
        <v>3397</v>
      </c>
      <c r="D2071" t="s">
        <v>3413</v>
      </c>
      <c r="E2071" t="s">
        <v>3432</v>
      </c>
      <c r="F2071" t="s">
        <v>3425</v>
      </c>
      <c r="G2071" t="s">
        <v>2074</v>
      </c>
      <c r="H2071" t="s">
        <v>5489</v>
      </c>
      <c r="I2071">
        <v>-17.426926300000002</v>
      </c>
      <c r="J2071">
        <v>-16.6341</v>
      </c>
      <c r="K2071">
        <f t="shared" si="160"/>
        <v>-0.79282630000000154</v>
      </c>
      <c r="L2071">
        <v>-17.113017289999998</v>
      </c>
      <c r="M2071">
        <v>-17.965399999999999</v>
      </c>
      <c r="N2071">
        <f t="shared" si="161"/>
        <v>0.85238271000000054</v>
      </c>
      <c r="O2071">
        <v>7.6141417259999997</v>
      </c>
      <c r="P2071">
        <v>11.033200000000001</v>
      </c>
      <c r="Q2071">
        <f t="shared" si="162"/>
        <v>-3.4190582740000011</v>
      </c>
      <c r="R2071">
        <v>-5.304951515</v>
      </c>
      <c r="S2071">
        <v>-6.8384</v>
      </c>
      <c r="T2071">
        <f t="shared" si="163"/>
        <v>1.5334484850000001</v>
      </c>
      <c r="U2071">
        <v>-2.6230992820000001</v>
      </c>
      <c r="V2071">
        <v>-2.8633999999999999</v>
      </c>
      <c r="W2071">
        <f t="shared" si="164"/>
        <v>0.24030071799999986</v>
      </c>
    </row>
    <row r="2072" spans="1:23" x14ac:dyDescent="0.2">
      <c r="A2072">
        <v>2071</v>
      </c>
      <c r="B2072" t="s">
        <v>5490</v>
      </c>
      <c r="C2072" t="s">
        <v>3443</v>
      </c>
      <c r="D2072" t="s">
        <v>3396</v>
      </c>
      <c r="E2072" t="s">
        <v>3458</v>
      </c>
      <c r="F2072" t="s">
        <v>3427</v>
      </c>
      <c r="G2072" t="s">
        <v>2075</v>
      </c>
      <c r="H2072" t="s">
        <v>5490</v>
      </c>
      <c r="I2072">
        <v>-0.91421064900000004</v>
      </c>
      <c r="J2072">
        <v>-3.2883</v>
      </c>
      <c r="K2072">
        <f t="shared" si="160"/>
        <v>2.3740893509999998</v>
      </c>
      <c r="L2072">
        <v>-0.90501658100000004</v>
      </c>
      <c r="M2072">
        <v>-3.2572000000000001</v>
      </c>
      <c r="N2072">
        <f t="shared" si="161"/>
        <v>2.3521834190000002</v>
      </c>
      <c r="O2072">
        <v>7.391579524</v>
      </c>
      <c r="P2072">
        <v>7.9878</v>
      </c>
      <c r="Q2072">
        <f t="shared" si="162"/>
        <v>-0.59622047600000005</v>
      </c>
      <c r="R2072">
        <v>-0.574069881</v>
      </c>
      <c r="S2072">
        <v>-0.93059999999999998</v>
      </c>
      <c r="T2072">
        <f t="shared" si="163"/>
        <v>0.35653011899999998</v>
      </c>
      <c r="U2072">
        <v>-6.8267036479999996</v>
      </c>
      <c r="V2072">
        <v>-7.0883000000000003</v>
      </c>
      <c r="W2072">
        <f t="shared" si="164"/>
        <v>0.26159635200000064</v>
      </c>
    </row>
    <row r="2073" spans="1:23" x14ac:dyDescent="0.2">
      <c r="A2073">
        <v>2072</v>
      </c>
      <c r="B2073" t="s">
        <v>5491</v>
      </c>
      <c r="C2073" t="s">
        <v>3413</v>
      </c>
      <c r="D2073" t="s">
        <v>3407</v>
      </c>
      <c r="E2073" t="s">
        <v>3425</v>
      </c>
      <c r="F2073" t="s">
        <v>3408</v>
      </c>
      <c r="G2073" t="s">
        <v>2076</v>
      </c>
      <c r="H2073" t="s">
        <v>5491</v>
      </c>
      <c r="I2073">
        <v>-0.46812585600000001</v>
      </c>
      <c r="J2073">
        <v>-0.38819999999999999</v>
      </c>
      <c r="K2073">
        <f t="shared" si="160"/>
        <v>-7.9925856000000017E-2</v>
      </c>
      <c r="L2073">
        <v>8.3997150000000007E-2</v>
      </c>
      <c r="M2073">
        <v>-0.37630000000000002</v>
      </c>
      <c r="N2073">
        <f t="shared" si="161"/>
        <v>0.46029715000000004</v>
      </c>
      <c r="O2073">
        <v>1.39381555</v>
      </c>
      <c r="P2073">
        <v>1.9844999999999999</v>
      </c>
      <c r="Q2073">
        <f t="shared" si="162"/>
        <v>-0.59068444999999992</v>
      </c>
      <c r="R2073">
        <v>-0.389833873</v>
      </c>
      <c r="S2073">
        <v>-0.55489999999999995</v>
      </c>
      <c r="T2073">
        <f t="shared" si="163"/>
        <v>0.16506612699999995</v>
      </c>
      <c r="U2073">
        <v>-1.556104683</v>
      </c>
      <c r="V2073">
        <v>-1.4416</v>
      </c>
      <c r="W2073">
        <f t="shared" si="164"/>
        <v>-0.11450468300000005</v>
      </c>
    </row>
    <row r="2074" spans="1:23" x14ac:dyDescent="0.2">
      <c r="A2074">
        <v>2073</v>
      </c>
      <c r="B2074" t="s">
        <v>5492</v>
      </c>
      <c r="C2074" t="s">
        <v>3413</v>
      </c>
      <c r="D2074" t="s">
        <v>3443</v>
      </c>
      <c r="E2074" t="s">
        <v>3425</v>
      </c>
      <c r="F2074" t="s">
        <v>3444</v>
      </c>
      <c r="G2074" t="s">
        <v>2077</v>
      </c>
      <c r="H2074" t="s">
        <v>5492</v>
      </c>
      <c r="I2074">
        <v>-30.14862862</v>
      </c>
      <c r="J2074">
        <v>-26.3491</v>
      </c>
      <c r="K2074">
        <f t="shared" si="160"/>
        <v>-3.7995286200000002</v>
      </c>
      <c r="L2074">
        <v>-30.217036409999999</v>
      </c>
      <c r="M2074">
        <v>-31.8584</v>
      </c>
      <c r="N2074">
        <f t="shared" si="161"/>
        <v>1.641363590000001</v>
      </c>
      <c r="O2074">
        <v>23.528109990000001</v>
      </c>
      <c r="P2074">
        <v>28.160599999999999</v>
      </c>
      <c r="Q2074">
        <f t="shared" si="162"/>
        <v>-4.6324900099999979</v>
      </c>
      <c r="R2074">
        <v>-17.403762390000001</v>
      </c>
      <c r="S2074">
        <v>-16.520099999999999</v>
      </c>
      <c r="T2074">
        <f t="shared" si="163"/>
        <v>-0.88366239000000135</v>
      </c>
      <c r="U2074">
        <v>-6.0559398760000001</v>
      </c>
      <c r="V2074">
        <v>-6.1311999999999998</v>
      </c>
      <c r="W2074">
        <f t="shared" si="164"/>
        <v>7.5260123999999706E-2</v>
      </c>
    </row>
    <row r="2075" spans="1:23" x14ac:dyDescent="0.2">
      <c r="A2075">
        <v>2074</v>
      </c>
      <c r="B2075" t="s">
        <v>5493</v>
      </c>
      <c r="C2075" t="s">
        <v>3413</v>
      </c>
      <c r="D2075" t="s">
        <v>3407</v>
      </c>
      <c r="E2075" t="s">
        <v>3425</v>
      </c>
      <c r="F2075" t="s">
        <v>3424</v>
      </c>
      <c r="G2075" t="s">
        <v>2078</v>
      </c>
      <c r="H2075" t="s">
        <v>5493</v>
      </c>
      <c r="I2075">
        <v>-0.89582847499999996</v>
      </c>
      <c r="J2075">
        <v>-0.79979999999999996</v>
      </c>
      <c r="K2075">
        <f t="shared" si="160"/>
        <v>-9.6028475000000002E-2</v>
      </c>
      <c r="L2075">
        <v>-0.46216699</v>
      </c>
      <c r="M2075">
        <v>-0.94889999999999997</v>
      </c>
      <c r="N2075">
        <f t="shared" si="161"/>
        <v>0.48673300999999997</v>
      </c>
      <c r="O2075">
        <v>1.8367330369999999</v>
      </c>
      <c r="P2075">
        <v>2.6004</v>
      </c>
      <c r="Q2075">
        <f t="shared" si="162"/>
        <v>-0.76366696300000014</v>
      </c>
      <c r="R2075">
        <v>-0.67046210100000003</v>
      </c>
      <c r="S2075">
        <v>-0.86639999999999995</v>
      </c>
      <c r="T2075">
        <f t="shared" si="163"/>
        <v>0.19593789899999992</v>
      </c>
      <c r="U2075">
        <v>-1.5999324829999999</v>
      </c>
      <c r="V2075">
        <v>-1.5848</v>
      </c>
      <c r="W2075">
        <f t="shared" si="164"/>
        <v>-1.5132482999999919E-2</v>
      </c>
    </row>
    <row r="2076" spans="1:23" x14ac:dyDescent="0.2">
      <c r="A2076">
        <v>2075</v>
      </c>
      <c r="B2076" t="s">
        <v>5494</v>
      </c>
      <c r="C2076" t="s">
        <v>3413</v>
      </c>
      <c r="D2076" t="s">
        <v>3397</v>
      </c>
      <c r="E2076" t="s">
        <v>3425</v>
      </c>
      <c r="F2076" t="s">
        <v>3399</v>
      </c>
      <c r="G2076" t="s">
        <v>2079</v>
      </c>
      <c r="H2076" t="s">
        <v>5494</v>
      </c>
      <c r="I2076">
        <v>-21.591402779999999</v>
      </c>
      <c r="J2076">
        <v>-21.297899999999998</v>
      </c>
      <c r="K2076">
        <f t="shared" si="160"/>
        <v>-0.29350278000000074</v>
      </c>
      <c r="L2076">
        <v>-17.965875189999998</v>
      </c>
      <c r="M2076">
        <v>-18.246700000000001</v>
      </c>
      <c r="N2076">
        <f t="shared" si="161"/>
        <v>0.28082481000000215</v>
      </c>
      <c r="O2076">
        <v>2.6339591740000001</v>
      </c>
      <c r="P2076">
        <v>3.6086999999999998</v>
      </c>
      <c r="Q2076">
        <f t="shared" si="162"/>
        <v>-0.97474082599999967</v>
      </c>
      <c r="R2076">
        <v>-4.2393646489999997</v>
      </c>
      <c r="S2076">
        <v>-4.7721999999999998</v>
      </c>
      <c r="T2076">
        <f t="shared" si="163"/>
        <v>0.53283535100000012</v>
      </c>
      <c r="U2076">
        <v>-2.0201221079999998</v>
      </c>
      <c r="V2076">
        <v>-1.8876999999999999</v>
      </c>
      <c r="W2076">
        <f t="shared" si="164"/>
        <v>-0.13242210799999987</v>
      </c>
    </row>
    <row r="2077" spans="1:23" x14ac:dyDescent="0.2">
      <c r="A2077">
        <v>2076</v>
      </c>
      <c r="B2077" t="s">
        <v>5495</v>
      </c>
      <c r="C2077" t="s">
        <v>3413</v>
      </c>
      <c r="D2077" t="s">
        <v>3407</v>
      </c>
      <c r="E2077" t="s">
        <v>3415</v>
      </c>
      <c r="F2077" t="s">
        <v>3408</v>
      </c>
      <c r="G2077" t="s">
        <v>2080</v>
      </c>
      <c r="H2077" t="s">
        <v>5495</v>
      </c>
      <c r="I2077">
        <v>-2.149261106</v>
      </c>
      <c r="J2077">
        <v>-2.0996000000000001</v>
      </c>
      <c r="K2077">
        <f t="shared" si="160"/>
        <v>-4.9661105999999844E-2</v>
      </c>
      <c r="L2077">
        <v>-0.21418997200000001</v>
      </c>
      <c r="M2077">
        <v>-0.57520000000000004</v>
      </c>
      <c r="N2077">
        <f t="shared" si="161"/>
        <v>0.36101002800000004</v>
      </c>
      <c r="O2077">
        <v>1.01216572</v>
      </c>
      <c r="P2077">
        <v>1.4097999999999999</v>
      </c>
      <c r="Q2077">
        <f t="shared" si="162"/>
        <v>-0.3976342799999999</v>
      </c>
      <c r="R2077">
        <v>-1.1290889879999999</v>
      </c>
      <c r="S2077">
        <v>-1.3024</v>
      </c>
      <c r="T2077">
        <f t="shared" si="163"/>
        <v>0.1733110120000001</v>
      </c>
      <c r="U2077">
        <v>-1.818147867</v>
      </c>
      <c r="V2077">
        <v>-1.6317999999999999</v>
      </c>
      <c r="W2077">
        <f t="shared" si="164"/>
        <v>-0.18634786700000006</v>
      </c>
    </row>
    <row r="2078" spans="1:23" x14ac:dyDescent="0.2">
      <c r="A2078">
        <v>2077</v>
      </c>
      <c r="B2078" t="s">
        <v>5496</v>
      </c>
      <c r="C2078" t="s">
        <v>3407</v>
      </c>
      <c r="D2078" t="s">
        <v>3397</v>
      </c>
      <c r="E2078" t="s">
        <v>3435</v>
      </c>
      <c r="F2078" t="s">
        <v>3402</v>
      </c>
      <c r="G2078" t="s">
        <v>2081</v>
      </c>
      <c r="H2078" t="s">
        <v>5496</v>
      </c>
      <c r="I2078">
        <v>-1.039849577</v>
      </c>
      <c r="J2078">
        <v>-0.70809999999999995</v>
      </c>
      <c r="K2078">
        <f t="shared" si="160"/>
        <v>-0.33174957700000007</v>
      </c>
      <c r="L2078">
        <v>-0.46746384299999999</v>
      </c>
      <c r="M2078">
        <v>-1.0236000000000001</v>
      </c>
      <c r="N2078">
        <f t="shared" si="161"/>
        <v>0.55613615700000008</v>
      </c>
      <c r="O2078">
        <v>1.924180182</v>
      </c>
      <c r="P2078">
        <v>2.8675000000000002</v>
      </c>
      <c r="Q2078">
        <f t="shared" si="162"/>
        <v>-0.9433198180000002</v>
      </c>
      <c r="R2078">
        <v>-4.1222169000000003E-2</v>
      </c>
      <c r="S2078">
        <v>-0.28339999999999999</v>
      </c>
      <c r="T2078">
        <f t="shared" si="163"/>
        <v>0.24217783099999998</v>
      </c>
      <c r="U2078">
        <v>-2.455343746</v>
      </c>
      <c r="V2078">
        <v>-2.2686999999999999</v>
      </c>
      <c r="W2078">
        <f t="shared" si="164"/>
        <v>-0.18664374600000011</v>
      </c>
    </row>
    <row r="2079" spans="1:23" x14ac:dyDescent="0.2">
      <c r="A2079">
        <v>2078</v>
      </c>
      <c r="B2079" t="s">
        <v>5497</v>
      </c>
      <c r="C2079" t="s">
        <v>3407</v>
      </c>
      <c r="D2079" t="s">
        <v>3412</v>
      </c>
      <c r="E2079" t="s">
        <v>3408</v>
      </c>
      <c r="F2079" t="s">
        <v>3414</v>
      </c>
      <c r="G2079" t="s">
        <v>2082</v>
      </c>
      <c r="H2079" t="s">
        <v>5497</v>
      </c>
      <c r="I2079">
        <v>0.54277338100000005</v>
      </c>
      <c r="J2079">
        <v>0.38750000000000001</v>
      </c>
      <c r="K2079">
        <f t="shared" si="160"/>
        <v>0.15527338100000004</v>
      </c>
      <c r="L2079">
        <v>-0.46340561299999999</v>
      </c>
      <c r="M2079">
        <v>-0.95350000000000001</v>
      </c>
      <c r="N2079">
        <f t="shared" si="161"/>
        <v>0.49009438700000002</v>
      </c>
      <c r="O2079">
        <v>2.5371285189999999</v>
      </c>
      <c r="P2079">
        <v>3.2719999999999998</v>
      </c>
      <c r="Q2079">
        <f t="shared" si="162"/>
        <v>-0.73487148099999988</v>
      </c>
      <c r="R2079">
        <v>-3.9189446000000003E-2</v>
      </c>
      <c r="S2079">
        <v>-0.37859999999999999</v>
      </c>
      <c r="T2079">
        <f t="shared" si="163"/>
        <v>0.33941055399999998</v>
      </c>
      <c r="U2079">
        <v>-1.491760017</v>
      </c>
      <c r="V2079">
        <v>-1.5525</v>
      </c>
      <c r="W2079">
        <f t="shared" si="164"/>
        <v>6.0739982999999942E-2</v>
      </c>
    </row>
    <row r="2080" spans="1:23" x14ac:dyDescent="0.2">
      <c r="A2080">
        <v>2079</v>
      </c>
      <c r="B2080" t="s">
        <v>5498</v>
      </c>
      <c r="C2080" t="s">
        <v>3407</v>
      </c>
      <c r="D2080" t="s">
        <v>3407</v>
      </c>
      <c r="E2080" t="s">
        <v>3408</v>
      </c>
      <c r="F2080" t="s">
        <v>3435</v>
      </c>
      <c r="G2080" t="s">
        <v>2083</v>
      </c>
      <c r="H2080" t="s">
        <v>5498</v>
      </c>
      <c r="I2080">
        <v>0.174834552</v>
      </c>
      <c r="J2080">
        <v>0.51580000000000004</v>
      </c>
      <c r="K2080">
        <f t="shared" si="160"/>
        <v>-0.34096544800000006</v>
      </c>
      <c r="L2080">
        <v>-0.25064113300000002</v>
      </c>
      <c r="M2080">
        <v>-0.74539999999999995</v>
      </c>
      <c r="N2080">
        <f t="shared" si="161"/>
        <v>0.49475886699999994</v>
      </c>
      <c r="O2080">
        <v>1.8747264050000001</v>
      </c>
      <c r="P2080">
        <v>2.8277999999999999</v>
      </c>
      <c r="Q2080">
        <f t="shared" si="162"/>
        <v>-0.95307359499999977</v>
      </c>
      <c r="R2080">
        <v>-4.5297970000000003E-3</v>
      </c>
      <c r="S2080">
        <v>-0.20810000000000001</v>
      </c>
      <c r="T2080">
        <f t="shared" si="163"/>
        <v>0.20357020300000001</v>
      </c>
      <c r="U2080">
        <v>-1.444720923</v>
      </c>
      <c r="V2080">
        <v>-1.3585</v>
      </c>
      <c r="W2080">
        <f t="shared" si="164"/>
        <v>-8.6220922999999949E-2</v>
      </c>
    </row>
    <row r="2081" spans="1:23" x14ac:dyDescent="0.2">
      <c r="A2081">
        <v>2080</v>
      </c>
      <c r="B2081" t="s">
        <v>5499</v>
      </c>
      <c r="C2081" t="s">
        <v>3407</v>
      </c>
      <c r="D2081" t="s">
        <v>3397</v>
      </c>
      <c r="E2081" t="s">
        <v>3408</v>
      </c>
      <c r="F2081" t="s">
        <v>3404</v>
      </c>
      <c r="G2081" t="s">
        <v>2084</v>
      </c>
      <c r="H2081" t="s">
        <v>5499</v>
      </c>
      <c r="I2081">
        <v>-0.34764698500000002</v>
      </c>
      <c r="J2081">
        <v>-0.1031</v>
      </c>
      <c r="K2081">
        <f t="shared" si="160"/>
        <v>-0.24454698500000002</v>
      </c>
      <c r="L2081">
        <v>-0.102848568</v>
      </c>
      <c r="M2081">
        <v>-0.33950000000000002</v>
      </c>
      <c r="N2081">
        <f t="shared" si="161"/>
        <v>0.23665143200000002</v>
      </c>
      <c r="O2081">
        <v>0.69996671200000005</v>
      </c>
      <c r="P2081">
        <v>1.1900999999999999</v>
      </c>
      <c r="Q2081">
        <f t="shared" si="162"/>
        <v>-0.49013328799999989</v>
      </c>
      <c r="R2081">
        <v>-5.3021240000000001E-3</v>
      </c>
      <c r="S2081">
        <v>-8.8599999999999998E-2</v>
      </c>
      <c r="T2081">
        <f t="shared" si="163"/>
        <v>8.3297875999999993E-2</v>
      </c>
      <c r="U2081">
        <v>-0.93946294299999999</v>
      </c>
      <c r="V2081">
        <v>-0.86499999999999999</v>
      </c>
      <c r="W2081">
        <f t="shared" si="164"/>
        <v>-7.4462943000000004E-2</v>
      </c>
    </row>
    <row r="2082" spans="1:23" x14ac:dyDescent="0.2">
      <c r="A2082">
        <v>2081</v>
      </c>
      <c r="B2082" t="s">
        <v>5500</v>
      </c>
      <c r="C2082" t="s">
        <v>3407</v>
      </c>
      <c r="D2082" t="s">
        <v>3443</v>
      </c>
      <c r="E2082" t="s">
        <v>3424</v>
      </c>
      <c r="F2082" t="s">
        <v>3458</v>
      </c>
      <c r="G2082" t="s">
        <v>2085</v>
      </c>
      <c r="H2082" t="s">
        <v>5500</v>
      </c>
      <c r="I2082">
        <v>-4.4083122469999996</v>
      </c>
      <c r="J2082">
        <v>-0.52880000000000005</v>
      </c>
      <c r="K2082">
        <f t="shared" si="160"/>
        <v>-3.8795122469999996</v>
      </c>
      <c r="L2082">
        <v>-3.381772824</v>
      </c>
      <c r="M2082">
        <v>-0.65059999999999996</v>
      </c>
      <c r="N2082">
        <f t="shared" si="161"/>
        <v>-2.7311728240000002</v>
      </c>
      <c r="O2082">
        <v>1.7597755580000001</v>
      </c>
      <c r="P2082">
        <v>2.3704999999999998</v>
      </c>
      <c r="Q2082">
        <f t="shared" si="162"/>
        <v>-0.61072444199999976</v>
      </c>
      <c r="R2082">
        <v>-0.99764292300000001</v>
      </c>
      <c r="S2082">
        <v>-0.23280000000000001</v>
      </c>
      <c r="T2082">
        <f t="shared" si="163"/>
        <v>-0.76484292300000001</v>
      </c>
      <c r="U2082">
        <v>-1.7886719959999999</v>
      </c>
      <c r="V2082">
        <v>-2.016</v>
      </c>
      <c r="W2082">
        <f t="shared" si="164"/>
        <v>0.22732800400000008</v>
      </c>
    </row>
    <row r="2083" spans="1:23" x14ac:dyDescent="0.2">
      <c r="A2083">
        <v>2082</v>
      </c>
      <c r="B2083" t="s">
        <v>5501</v>
      </c>
      <c r="C2083" t="s">
        <v>3407</v>
      </c>
      <c r="D2083" t="s">
        <v>3407</v>
      </c>
      <c r="E2083" t="s">
        <v>3424</v>
      </c>
      <c r="F2083" t="s">
        <v>3408</v>
      </c>
      <c r="G2083" t="s">
        <v>2086</v>
      </c>
      <c r="H2083" t="s">
        <v>5501</v>
      </c>
      <c r="I2083">
        <v>0.65711260400000004</v>
      </c>
      <c r="J2083">
        <v>0.58169999999999999</v>
      </c>
      <c r="K2083">
        <f t="shared" si="160"/>
        <v>7.541260400000005E-2</v>
      </c>
      <c r="L2083">
        <v>-0.287449593</v>
      </c>
      <c r="M2083">
        <v>-1.0465</v>
      </c>
      <c r="N2083">
        <f t="shared" si="161"/>
        <v>0.75905040699999993</v>
      </c>
      <c r="O2083">
        <v>2.9589433060000001</v>
      </c>
      <c r="P2083">
        <v>3.7178</v>
      </c>
      <c r="Q2083">
        <f t="shared" si="162"/>
        <v>-0.75885669399999989</v>
      </c>
      <c r="R2083">
        <v>-9.5483540000000002E-3</v>
      </c>
      <c r="S2083">
        <v>-0.25409999999999999</v>
      </c>
      <c r="T2083">
        <f t="shared" si="163"/>
        <v>0.24455164599999998</v>
      </c>
      <c r="U2083">
        <v>-2.0048326940000001</v>
      </c>
      <c r="V2083">
        <v>-1.8354999999999999</v>
      </c>
      <c r="W2083">
        <f t="shared" si="164"/>
        <v>-0.16933269400000017</v>
      </c>
    </row>
    <row r="2084" spans="1:23" x14ac:dyDescent="0.2">
      <c r="A2084">
        <v>2083</v>
      </c>
      <c r="B2084" t="s">
        <v>5502</v>
      </c>
      <c r="C2084" t="s">
        <v>3396</v>
      </c>
      <c r="D2084" t="s">
        <v>3413</v>
      </c>
      <c r="E2084" t="s">
        <v>3427</v>
      </c>
      <c r="F2084" t="s">
        <v>3415</v>
      </c>
      <c r="G2084" t="s">
        <v>2087</v>
      </c>
      <c r="H2084" t="s">
        <v>5502</v>
      </c>
      <c r="I2084">
        <v>-97.940605550000001</v>
      </c>
      <c r="J2084">
        <v>-96.687899999999999</v>
      </c>
      <c r="K2084">
        <f t="shared" si="160"/>
        <v>-1.2527055500000017</v>
      </c>
      <c r="L2084">
        <v>-94.652033799999998</v>
      </c>
      <c r="M2084">
        <v>-95.934600000000003</v>
      </c>
      <c r="N2084">
        <f t="shared" si="161"/>
        <v>1.2825662000000051</v>
      </c>
      <c r="O2084">
        <v>12.329541989999999</v>
      </c>
      <c r="P2084">
        <v>14.652100000000001</v>
      </c>
      <c r="Q2084">
        <f t="shared" si="162"/>
        <v>-2.3225580100000016</v>
      </c>
      <c r="R2084">
        <v>-11.863768820000001</v>
      </c>
      <c r="S2084">
        <v>-12.0305</v>
      </c>
      <c r="T2084">
        <f t="shared" si="163"/>
        <v>0.16673117999999931</v>
      </c>
      <c r="U2084">
        <v>-3.7543448619999999</v>
      </c>
      <c r="V2084">
        <v>-3.3748999999999998</v>
      </c>
      <c r="W2084">
        <f t="shared" si="164"/>
        <v>-0.37944486200000016</v>
      </c>
    </row>
    <row r="2085" spans="1:23" x14ac:dyDescent="0.2">
      <c r="A2085">
        <v>2084</v>
      </c>
      <c r="B2085" t="s">
        <v>5503</v>
      </c>
      <c r="C2085" t="s">
        <v>3396</v>
      </c>
      <c r="D2085" t="s">
        <v>3443</v>
      </c>
      <c r="E2085" t="s">
        <v>3427</v>
      </c>
      <c r="F2085" t="s">
        <v>3458</v>
      </c>
      <c r="G2085" t="s">
        <v>2088</v>
      </c>
      <c r="H2085" t="s">
        <v>5503</v>
      </c>
      <c r="I2085">
        <v>-2.0075552910000001</v>
      </c>
      <c r="J2085">
        <v>-2.5289000000000001</v>
      </c>
      <c r="K2085">
        <f t="shared" si="160"/>
        <v>0.52134470900000007</v>
      </c>
      <c r="L2085">
        <v>-0.52228726299999995</v>
      </c>
      <c r="M2085">
        <v>-1.2101999999999999</v>
      </c>
      <c r="N2085">
        <f t="shared" si="161"/>
        <v>0.687912737</v>
      </c>
      <c r="O2085">
        <v>2.9851286930000001</v>
      </c>
      <c r="P2085">
        <v>3.3028</v>
      </c>
      <c r="Q2085">
        <f t="shared" si="162"/>
        <v>-0.3176713069999999</v>
      </c>
      <c r="R2085">
        <v>-0.17645350200000001</v>
      </c>
      <c r="S2085">
        <v>-0.41320000000000001</v>
      </c>
      <c r="T2085">
        <f t="shared" si="163"/>
        <v>0.236746498</v>
      </c>
      <c r="U2085">
        <v>-4.293943219</v>
      </c>
      <c r="V2085">
        <v>-4.2083000000000004</v>
      </c>
      <c r="W2085">
        <f t="shared" si="164"/>
        <v>-8.5643218999999604E-2</v>
      </c>
    </row>
    <row r="2086" spans="1:23" x14ac:dyDescent="0.2">
      <c r="A2086">
        <v>2085</v>
      </c>
      <c r="B2086" t="s">
        <v>5504</v>
      </c>
      <c r="C2086" t="s">
        <v>3396</v>
      </c>
      <c r="D2086" t="s">
        <v>3443</v>
      </c>
      <c r="E2086" t="s">
        <v>3427</v>
      </c>
      <c r="F2086" t="s">
        <v>3444</v>
      </c>
      <c r="G2086" t="s">
        <v>2089</v>
      </c>
      <c r="H2086" t="s">
        <v>5504</v>
      </c>
      <c r="I2086">
        <v>-0.404373174</v>
      </c>
      <c r="J2086">
        <v>-1.2957000000000001</v>
      </c>
      <c r="K2086">
        <f t="shared" si="160"/>
        <v>0.89132682600000002</v>
      </c>
      <c r="L2086">
        <v>-0.65791040700000003</v>
      </c>
      <c r="M2086">
        <v>-1.8286</v>
      </c>
      <c r="N2086">
        <f t="shared" si="161"/>
        <v>1.1706895930000001</v>
      </c>
      <c r="O2086">
        <v>4.9038756660000002</v>
      </c>
      <c r="P2086">
        <v>5.4528999999999996</v>
      </c>
      <c r="Q2086">
        <f t="shared" si="162"/>
        <v>-0.54902433399999939</v>
      </c>
      <c r="R2086">
        <v>-0.29676708899999998</v>
      </c>
      <c r="S2086">
        <v>-0.52859999999999996</v>
      </c>
      <c r="T2086">
        <f t="shared" si="163"/>
        <v>0.23183291099999997</v>
      </c>
      <c r="U2086">
        <v>-4.3535713429999996</v>
      </c>
      <c r="V2086">
        <v>-4.3914</v>
      </c>
      <c r="W2086">
        <f t="shared" si="164"/>
        <v>3.7828657000000376E-2</v>
      </c>
    </row>
    <row r="2087" spans="1:23" x14ac:dyDescent="0.2">
      <c r="A2087">
        <v>2086</v>
      </c>
      <c r="B2087" t="s">
        <v>5505</v>
      </c>
      <c r="C2087" t="s">
        <v>3396</v>
      </c>
      <c r="D2087" t="s">
        <v>3443</v>
      </c>
      <c r="E2087" t="s">
        <v>3427</v>
      </c>
      <c r="F2087" t="s">
        <v>3444</v>
      </c>
      <c r="G2087" t="s">
        <v>2090</v>
      </c>
      <c r="H2087" t="s">
        <v>5505</v>
      </c>
      <c r="I2087">
        <v>-3.8983367219999998</v>
      </c>
      <c r="J2087">
        <v>-5.2630999999999997</v>
      </c>
      <c r="K2087">
        <f t="shared" si="160"/>
        <v>1.3647632779999999</v>
      </c>
      <c r="L2087">
        <v>-1.109706893</v>
      </c>
      <c r="M2087">
        <v>-3.2746</v>
      </c>
      <c r="N2087">
        <f t="shared" si="161"/>
        <v>2.1648931070000001</v>
      </c>
      <c r="O2087">
        <v>3.3463212069999999</v>
      </c>
      <c r="P2087">
        <v>3.8986999999999998</v>
      </c>
      <c r="Q2087">
        <f t="shared" si="162"/>
        <v>-0.55237879299999992</v>
      </c>
      <c r="R2087">
        <v>-2.450713173</v>
      </c>
      <c r="S2087">
        <v>-2.1625000000000001</v>
      </c>
      <c r="T2087">
        <f t="shared" si="163"/>
        <v>-0.28821317299999993</v>
      </c>
      <c r="U2087">
        <v>-3.6842378010000001</v>
      </c>
      <c r="V2087">
        <v>-3.7246999999999999</v>
      </c>
      <c r="W2087">
        <f t="shared" si="164"/>
        <v>4.046219899999981E-2</v>
      </c>
    </row>
    <row r="2088" spans="1:23" x14ac:dyDescent="0.2">
      <c r="A2088">
        <v>2087</v>
      </c>
      <c r="B2088" t="s">
        <v>5506</v>
      </c>
      <c r="C2088" t="s">
        <v>3397</v>
      </c>
      <c r="D2088" t="s">
        <v>3443</v>
      </c>
      <c r="E2088" t="s">
        <v>3432</v>
      </c>
      <c r="F2088" t="s">
        <v>3448</v>
      </c>
      <c r="G2088" t="s">
        <v>2091</v>
      </c>
      <c r="H2088" t="s">
        <v>5506</v>
      </c>
      <c r="I2088">
        <v>-4.2874999230000004</v>
      </c>
      <c r="J2088">
        <v>-0.77510000000000001</v>
      </c>
      <c r="K2088">
        <f t="shared" si="160"/>
        <v>-3.5123999230000003</v>
      </c>
      <c r="L2088">
        <v>-3.3918519800000002</v>
      </c>
      <c r="M2088">
        <v>-1.0306</v>
      </c>
      <c r="N2088">
        <f t="shared" si="161"/>
        <v>-2.3612519800000005</v>
      </c>
      <c r="O2088">
        <v>2.438737272</v>
      </c>
      <c r="P2088">
        <v>3.0739999999999998</v>
      </c>
      <c r="Q2088">
        <f t="shared" si="162"/>
        <v>-0.63526272799999983</v>
      </c>
      <c r="R2088">
        <v>-0.81637542900000004</v>
      </c>
      <c r="S2088">
        <v>-0.40670000000000001</v>
      </c>
      <c r="T2088">
        <f t="shared" si="163"/>
        <v>-0.40967542900000004</v>
      </c>
      <c r="U2088">
        <v>-2.5180097240000001</v>
      </c>
      <c r="V2088">
        <v>-2.4117000000000002</v>
      </c>
      <c r="W2088">
        <f t="shared" si="164"/>
        <v>-0.10630972399999994</v>
      </c>
    </row>
    <row r="2089" spans="1:23" x14ac:dyDescent="0.2">
      <c r="A2089">
        <v>2088</v>
      </c>
      <c r="B2089" t="s">
        <v>5507</v>
      </c>
      <c r="C2089" t="s">
        <v>3397</v>
      </c>
      <c r="D2089" t="s">
        <v>3397</v>
      </c>
      <c r="E2089" t="s">
        <v>3404</v>
      </c>
      <c r="F2089" t="s">
        <v>3432</v>
      </c>
      <c r="G2089" t="s">
        <v>2092</v>
      </c>
      <c r="H2089" t="s">
        <v>5507</v>
      </c>
      <c r="I2089">
        <v>-5.3973700920000001</v>
      </c>
      <c r="J2089">
        <v>-5.4355000000000002</v>
      </c>
      <c r="K2089">
        <f t="shared" si="160"/>
        <v>3.8129908000000157E-2</v>
      </c>
      <c r="L2089">
        <v>-8.8597265909999994</v>
      </c>
      <c r="M2089">
        <v>-9.2460000000000004</v>
      </c>
      <c r="N2089">
        <f t="shared" si="161"/>
        <v>0.38627340900000107</v>
      </c>
      <c r="O2089">
        <v>6.6616279130000002</v>
      </c>
      <c r="P2089">
        <v>8.7119999999999997</v>
      </c>
      <c r="Q2089">
        <f t="shared" si="162"/>
        <v>-2.0503720869999995</v>
      </c>
      <c r="R2089">
        <v>-1.486169243</v>
      </c>
      <c r="S2089">
        <v>-2.9024000000000001</v>
      </c>
      <c r="T2089">
        <f t="shared" si="163"/>
        <v>1.4162307570000001</v>
      </c>
      <c r="U2089">
        <v>-1.7131021710000001</v>
      </c>
      <c r="V2089">
        <v>-1.9990000000000001</v>
      </c>
      <c r="W2089">
        <f t="shared" si="164"/>
        <v>0.28589782900000005</v>
      </c>
    </row>
    <row r="2090" spans="1:23" x14ac:dyDescent="0.2">
      <c r="A2090">
        <v>2089</v>
      </c>
      <c r="B2090" t="s">
        <v>5508</v>
      </c>
      <c r="C2090" t="s">
        <v>3443</v>
      </c>
      <c r="D2090" t="s">
        <v>3407</v>
      </c>
      <c r="E2090" t="s">
        <v>3444</v>
      </c>
      <c r="F2090" t="s">
        <v>3435</v>
      </c>
      <c r="G2090" t="s">
        <v>2093</v>
      </c>
      <c r="H2090" t="s">
        <v>5508</v>
      </c>
      <c r="I2090">
        <v>-1.5727879</v>
      </c>
      <c r="J2090">
        <v>-1.9995000000000001</v>
      </c>
      <c r="K2090">
        <f t="shared" si="160"/>
        <v>0.42671210000000004</v>
      </c>
      <c r="L2090">
        <v>-1.1174710130000001</v>
      </c>
      <c r="M2090">
        <v>-1.5832999999999999</v>
      </c>
      <c r="N2090">
        <f t="shared" si="161"/>
        <v>0.46582898699999986</v>
      </c>
      <c r="O2090">
        <v>3.5972707559999999</v>
      </c>
      <c r="P2090">
        <v>3.9154</v>
      </c>
      <c r="Q2090">
        <f t="shared" si="162"/>
        <v>-0.31812924400000009</v>
      </c>
      <c r="R2090">
        <v>-0.34090230199999999</v>
      </c>
      <c r="S2090">
        <v>-0.44929999999999998</v>
      </c>
      <c r="T2090">
        <f t="shared" si="163"/>
        <v>0.10839769799999999</v>
      </c>
      <c r="U2090">
        <v>-3.7116853409999999</v>
      </c>
      <c r="V2090">
        <v>-3.8824000000000001</v>
      </c>
      <c r="W2090">
        <f t="shared" si="164"/>
        <v>0.17071465900000016</v>
      </c>
    </row>
    <row r="2091" spans="1:23" x14ac:dyDescent="0.2">
      <c r="A2091">
        <v>2090</v>
      </c>
      <c r="B2091" t="s">
        <v>5509</v>
      </c>
      <c r="C2091" t="s">
        <v>3443</v>
      </c>
      <c r="D2091" t="s">
        <v>3407</v>
      </c>
      <c r="E2091" t="s">
        <v>3444</v>
      </c>
      <c r="F2091" t="s">
        <v>3435</v>
      </c>
      <c r="G2091" t="s">
        <v>2094</v>
      </c>
      <c r="H2091" t="s">
        <v>5509</v>
      </c>
      <c r="I2091">
        <v>-1.569843544</v>
      </c>
      <c r="J2091">
        <v>-1.0130999999999999</v>
      </c>
      <c r="K2091">
        <f t="shared" si="160"/>
        <v>-0.55674354400000015</v>
      </c>
      <c r="L2091">
        <v>0.223825987</v>
      </c>
      <c r="M2091">
        <v>-0.68130000000000002</v>
      </c>
      <c r="N2091">
        <f t="shared" si="161"/>
        <v>0.90512598700000002</v>
      </c>
      <c r="O2091">
        <v>1.742455742</v>
      </c>
      <c r="P2091">
        <v>1.9843</v>
      </c>
      <c r="Q2091">
        <f t="shared" si="162"/>
        <v>-0.24184425799999998</v>
      </c>
      <c r="R2091">
        <v>-1.2655280069999999</v>
      </c>
      <c r="S2091">
        <v>-0.23980000000000001</v>
      </c>
      <c r="T2091">
        <f t="shared" si="163"/>
        <v>-1.0257280069999999</v>
      </c>
      <c r="U2091">
        <v>-2.270597204</v>
      </c>
      <c r="V2091">
        <v>-2.0762</v>
      </c>
      <c r="W2091">
        <f t="shared" si="164"/>
        <v>-0.19439720399999993</v>
      </c>
    </row>
    <row r="2092" spans="1:23" x14ac:dyDescent="0.2">
      <c r="A2092">
        <v>2091</v>
      </c>
      <c r="B2092" t="s">
        <v>5510</v>
      </c>
      <c r="C2092" t="s">
        <v>3443</v>
      </c>
      <c r="D2092" t="s">
        <v>3443</v>
      </c>
      <c r="E2092" t="s">
        <v>3444</v>
      </c>
      <c r="F2092" t="s">
        <v>3444</v>
      </c>
      <c r="G2092" t="s">
        <v>2095</v>
      </c>
      <c r="H2092" t="s">
        <v>5510</v>
      </c>
      <c r="I2092">
        <v>-20.752546590000001</v>
      </c>
      <c r="J2092">
        <v>-1.7827999999999999</v>
      </c>
      <c r="K2092">
        <f t="shared" si="160"/>
        <v>-18.96974659</v>
      </c>
      <c r="L2092">
        <v>-19.475655379999999</v>
      </c>
      <c r="M2092">
        <v>-0.67910000000000004</v>
      </c>
      <c r="N2092">
        <f t="shared" si="161"/>
        <v>-18.796555380000001</v>
      </c>
      <c r="O2092">
        <v>1.5284149279999999</v>
      </c>
      <c r="P2092">
        <v>1.4614</v>
      </c>
      <c r="Q2092">
        <f t="shared" si="162"/>
        <v>6.7014927999999863E-2</v>
      </c>
      <c r="R2092">
        <v>-0.53189008400000004</v>
      </c>
      <c r="S2092">
        <v>-0.2293</v>
      </c>
      <c r="T2092">
        <f t="shared" si="163"/>
        <v>-0.30259008400000004</v>
      </c>
      <c r="U2092">
        <v>-2.2734160600000002</v>
      </c>
      <c r="V2092">
        <v>-2.3357999999999999</v>
      </c>
      <c r="W2092">
        <f t="shared" si="164"/>
        <v>6.2383939999999694E-2</v>
      </c>
    </row>
    <row r="2093" spans="1:23" x14ac:dyDescent="0.2">
      <c r="A2093">
        <v>2092</v>
      </c>
      <c r="B2093" t="s">
        <v>5511</v>
      </c>
      <c r="C2093" t="s">
        <v>3443</v>
      </c>
      <c r="D2093" t="s">
        <v>3407</v>
      </c>
      <c r="E2093" t="s">
        <v>3444</v>
      </c>
      <c r="F2093" t="s">
        <v>3435</v>
      </c>
      <c r="G2093" t="s">
        <v>2096</v>
      </c>
      <c r="H2093" t="s">
        <v>5511</v>
      </c>
      <c r="I2093">
        <v>-1.6828190839999999</v>
      </c>
      <c r="J2093">
        <v>-1.6448</v>
      </c>
      <c r="K2093">
        <f t="shared" si="160"/>
        <v>-3.801908399999987E-2</v>
      </c>
      <c r="L2093">
        <v>4.9881229999999997E-3</v>
      </c>
      <c r="M2093">
        <v>-1.3977999999999999</v>
      </c>
      <c r="N2093">
        <f t="shared" si="161"/>
        <v>1.4027881229999999</v>
      </c>
      <c r="O2093">
        <v>3.1186692269999998</v>
      </c>
      <c r="P2093">
        <v>3.7827999999999999</v>
      </c>
      <c r="Q2093">
        <f t="shared" si="162"/>
        <v>-0.66413077300000012</v>
      </c>
      <c r="R2093">
        <v>-1.1672070400000001</v>
      </c>
      <c r="S2093">
        <v>-0.37669999999999998</v>
      </c>
      <c r="T2093">
        <f t="shared" si="163"/>
        <v>-0.79050704000000005</v>
      </c>
      <c r="U2093">
        <v>-3.6392693939999998</v>
      </c>
      <c r="V2093">
        <v>-3.6532</v>
      </c>
      <c r="W2093">
        <f t="shared" si="164"/>
        <v>1.3930606000000179E-2</v>
      </c>
    </row>
    <row r="2094" spans="1:23" x14ac:dyDescent="0.2">
      <c r="A2094">
        <v>2093</v>
      </c>
      <c r="B2094" t="s">
        <v>5512</v>
      </c>
      <c r="C2094" t="s">
        <v>3443</v>
      </c>
      <c r="D2094" t="s">
        <v>3443</v>
      </c>
      <c r="E2094" t="s">
        <v>3444</v>
      </c>
      <c r="F2094" t="s">
        <v>3458</v>
      </c>
      <c r="G2094" t="s">
        <v>2097</v>
      </c>
      <c r="H2094" t="s">
        <v>5512</v>
      </c>
      <c r="I2094">
        <v>19.032605360000002</v>
      </c>
      <c r="J2094">
        <v>-5.6357999999999997</v>
      </c>
      <c r="K2094">
        <f t="shared" si="160"/>
        <v>24.668405360000001</v>
      </c>
      <c r="L2094">
        <v>19.73665905</v>
      </c>
      <c r="M2094">
        <v>-3.4889000000000001</v>
      </c>
      <c r="N2094">
        <f t="shared" si="161"/>
        <v>23.225559050000001</v>
      </c>
      <c r="O2094">
        <v>6.8055766640000002</v>
      </c>
      <c r="P2094">
        <v>6.8121</v>
      </c>
      <c r="Q2094">
        <f t="shared" si="162"/>
        <v>-6.5233359999998797E-3</v>
      </c>
      <c r="R2094">
        <v>-0.387960095</v>
      </c>
      <c r="S2094">
        <v>-1.0382</v>
      </c>
      <c r="T2094">
        <f t="shared" si="163"/>
        <v>0.65023990500000006</v>
      </c>
      <c r="U2094">
        <v>-7.1216702510000003</v>
      </c>
      <c r="V2094">
        <v>-7.9207999999999998</v>
      </c>
      <c r="W2094">
        <f t="shared" si="164"/>
        <v>0.79912974899999956</v>
      </c>
    </row>
    <row r="2095" spans="1:23" x14ac:dyDescent="0.2">
      <c r="A2095">
        <v>2094</v>
      </c>
      <c r="B2095" t="s">
        <v>5513</v>
      </c>
      <c r="C2095" t="s">
        <v>3407</v>
      </c>
      <c r="D2095" t="s">
        <v>3396</v>
      </c>
      <c r="E2095" t="s">
        <v>3434</v>
      </c>
      <c r="F2095" t="s">
        <v>3427</v>
      </c>
      <c r="G2095" t="s">
        <v>2098</v>
      </c>
      <c r="H2095" t="s">
        <v>5513</v>
      </c>
      <c r="I2095">
        <v>1.0190754989999999</v>
      </c>
      <c r="J2095">
        <v>1.38E-2</v>
      </c>
      <c r="K2095">
        <f t="shared" si="160"/>
        <v>1.0052754989999999</v>
      </c>
      <c r="L2095">
        <v>-1.2351426999999999</v>
      </c>
      <c r="M2095">
        <v>-2.4125999999999999</v>
      </c>
      <c r="N2095">
        <f t="shared" si="161"/>
        <v>1.1774572999999999</v>
      </c>
      <c r="O2095">
        <v>6.1236094129999996</v>
      </c>
      <c r="P2095">
        <v>6.9786000000000001</v>
      </c>
      <c r="Q2095">
        <f t="shared" si="162"/>
        <v>-0.85499058700000052</v>
      </c>
      <c r="R2095">
        <v>-0.88562927899999999</v>
      </c>
      <c r="S2095">
        <v>-1.5947</v>
      </c>
      <c r="T2095">
        <f t="shared" si="163"/>
        <v>0.70907072100000001</v>
      </c>
      <c r="U2095">
        <v>-2.983761935</v>
      </c>
      <c r="V2095">
        <v>-2.9575</v>
      </c>
      <c r="W2095">
        <f t="shared" si="164"/>
        <v>-2.6261934999999959E-2</v>
      </c>
    </row>
    <row r="2096" spans="1:23" x14ac:dyDescent="0.2">
      <c r="A2096">
        <v>2095</v>
      </c>
      <c r="B2096" t="s">
        <v>5514</v>
      </c>
      <c r="C2096" t="s">
        <v>3407</v>
      </c>
      <c r="D2096" t="s">
        <v>3396</v>
      </c>
      <c r="E2096" t="s">
        <v>3434</v>
      </c>
      <c r="F2096" t="s">
        <v>3427</v>
      </c>
      <c r="G2096" t="s">
        <v>2099</v>
      </c>
      <c r="H2096" t="s">
        <v>5514</v>
      </c>
      <c r="I2096">
        <v>-0.86261521399999996</v>
      </c>
      <c r="J2096">
        <v>-0.73850000000000005</v>
      </c>
      <c r="K2096">
        <f t="shared" si="160"/>
        <v>-0.12411521399999992</v>
      </c>
      <c r="L2096">
        <v>3.7409166000000001E-2</v>
      </c>
      <c r="M2096">
        <v>-0.29659999999999997</v>
      </c>
      <c r="N2096">
        <f t="shared" si="161"/>
        <v>0.33400916599999997</v>
      </c>
      <c r="O2096">
        <v>1.4518360830000001</v>
      </c>
      <c r="P2096">
        <v>2.0347</v>
      </c>
      <c r="Q2096">
        <f t="shared" si="162"/>
        <v>-0.58286391699999984</v>
      </c>
      <c r="R2096">
        <v>-0.68597653700000005</v>
      </c>
      <c r="S2096">
        <v>-0.88739999999999997</v>
      </c>
      <c r="T2096">
        <f t="shared" si="163"/>
        <v>0.20142346299999991</v>
      </c>
      <c r="U2096">
        <v>-1.6658839249999999</v>
      </c>
      <c r="V2096">
        <v>-1.5891999999999999</v>
      </c>
      <c r="W2096">
        <f t="shared" si="164"/>
        <v>-7.6683924999999986E-2</v>
      </c>
    </row>
    <row r="2097" spans="1:23" x14ac:dyDescent="0.2">
      <c r="A2097">
        <v>2096</v>
      </c>
      <c r="B2097" t="s">
        <v>5515</v>
      </c>
      <c r="C2097" t="s">
        <v>3407</v>
      </c>
      <c r="D2097" t="s">
        <v>3396</v>
      </c>
      <c r="E2097" t="s">
        <v>3434</v>
      </c>
      <c r="F2097" t="s">
        <v>3427</v>
      </c>
      <c r="G2097" t="s">
        <v>2100</v>
      </c>
      <c r="H2097" t="s">
        <v>5515</v>
      </c>
      <c r="I2097">
        <v>0.20781381900000001</v>
      </c>
      <c r="J2097">
        <v>0.4667</v>
      </c>
      <c r="K2097">
        <f t="shared" si="160"/>
        <v>-0.25888618099999999</v>
      </c>
      <c r="L2097">
        <v>-0.28740529100000001</v>
      </c>
      <c r="M2097">
        <v>-0.94589999999999996</v>
      </c>
      <c r="N2097">
        <f t="shared" si="161"/>
        <v>0.65849470899999996</v>
      </c>
      <c r="O2097">
        <v>2.410518911</v>
      </c>
      <c r="P2097">
        <v>3.3999000000000001</v>
      </c>
      <c r="Q2097">
        <f t="shared" si="162"/>
        <v>-0.9893810890000001</v>
      </c>
      <c r="R2097">
        <v>-6.0329110000000002E-3</v>
      </c>
      <c r="S2097">
        <v>-0.2301</v>
      </c>
      <c r="T2097">
        <f t="shared" si="163"/>
        <v>0.224067089</v>
      </c>
      <c r="U2097">
        <v>-1.9092668909999999</v>
      </c>
      <c r="V2097">
        <v>-1.7572000000000001</v>
      </c>
      <c r="W2097">
        <f t="shared" si="164"/>
        <v>-0.15206689099999982</v>
      </c>
    </row>
    <row r="2098" spans="1:23" x14ac:dyDescent="0.2">
      <c r="A2098">
        <v>2097</v>
      </c>
      <c r="B2098" t="s">
        <v>5516</v>
      </c>
      <c r="C2098" t="s">
        <v>3413</v>
      </c>
      <c r="D2098" t="s">
        <v>3396</v>
      </c>
      <c r="E2098" t="s">
        <v>3425</v>
      </c>
      <c r="F2098" t="s">
        <v>3427</v>
      </c>
      <c r="G2098" t="s">
        <v>2101</v>
      </c>
      <c r="H2098" t="s">
        <v>5516</v>
      </c>
      <c r="I2098">
        <v>-85.860935190000006</v>
      </c>
      <c r="J2098">
        <v>-84.445400000000006</v>
      </c>
      <c r="K2098">
        <f t="shared" si="160"/>
        <v>-1.4155351899999999</v>
      </c>
      <c r="L2098">
        <v>-80.539091940000006</v>
      </c>
      <c r="M2098">
        <v>-81.093500000000006</v>
      </c>
      <c r="N2098">
        <f t="shared" si="161"/>
        <v>0.55440806000000009</v>
      </c>
      <c r="O2098">
        <v>5.0093381480000003</v>
      </c>
      <c r="P2098">
        <v>7.2580999999999998</v>
      </c>
      <c r="Q2098">
        <f t="shared" si="162"/>
        <v>-2.2487618519999995</v>
      </c>
      <c r="R2098">
        <v>-8.086068161</v>
      </c>
      <c r="S2098">
        <v>-8.4014000000000006</v>
      </c>
      <c r="T2098">
        <f t="shared" si="163"/>
        <v>0.31533183900000061</v>
      </c>
      <c r="U2098">
        <v>-2.2451132999999999</v>
      </c>
      <c r="V2098">
        <v>-2.2086000000000001</v>
      </c>
      <c r="W2098">
        <f t="shared" si="164"/>
        <v>-3.6513299999999749E-2</v>
      </c>
    </row>
    <row r="2099" spans="1:23" x14ac:dyDescent="0.2">
      <c r="A2099">
        <v>2098</v>
      </c>
      <c r="B2099" t="s">
        <v>5517</v>
      </c>
      <c r="C2099" t="s">
        <v>3443</v>
      </c>
      <c r="D2099" t="s">
        <v>3443</v>
      </c>
      <c r="E2099" t="s">
        <v>3448</v>
      </c>
      <c r="F2099" t="s">
        <v>3448</v>
      </c>
      <c r="G2099" t="s">
        <v>2102</v>
      </c>
      <c r="H2099" t="s">
        <v>5517</v>
      </c>
      <c r="I2099">
        <v>7.628612629</v>
      </c>
      <c r="J2099">
        <v>-2.5972</v>
      </c>
      <c r="K2099">
        <f t="shared" si="160"/>
        <v>10.225812629</v>
      </c>
      <c r="L2099">
        <v>8.1920391689999992</v>
      </c>
      <c r="M2099">
        <v>-1.6442000000000001</v>
      </c>
      <c r="N2099">
        <f t="shared" si="161"/>
        <v>9.8362391689999988</v>
      </c>
      <c r="O2099">
        <v>3.2941347300000001</v>
      </c>
      <c r="P2099">
        <v>3.1833</v>
      </c>
      <c r="Q2099">
        <f t="shared" si="162"/>
        <v>0.1108347300000001</v>
      </c>
      <c r="R2099">
        <v>-0.66418841900000003</v>
      </c>
      <c r="S2099">
        <v>-0.4244</v>
      </c>
      <c r="T2099">
        <f t="shared" si="163"/>
        <v>-0.23978841900000003</v>
      </c>
      <c r="U2099">
        <v>-3.1933728509999999</v>
      </c>
      <c r="V2099">
        <v>-3.7119</v>
      </c>
      <c r="W2099">
        <f t="shared" si="164"/>
        <v>0.51852714900000008</v>
      </c>
    </row>
    <row r="2100" spans="1:23" x14ac:dyDescent="0.2">
      <c r="A2100">
        <v>2099</v>
      </c>
      <c r="B2100" t="s">
        <v>5518</v>
      </c>
      <c r="C2100" t="s">
        <v>3443</v>
      </c>
      <c r="D2100" t="s">
        <v>3407</v>
      </c>
      <c r="E2100" t="s">
        <v>3448</v>
      </c>
      <c r="F2100" t="s">
        <v>3435</v>
      </c>
      <c r="G2100" t="s">
        <v>2103</v>
      </c>
      <c r="H2100" t="s">
        <v>5518</v>
      </c>
      <c r="I2100">
        <v>0.88442805499999999</v>
      </c>
      <c r="J2100">
        <v>0.71309999999999996</v>
      </c>
      <c r="K2100">
        <f t="shared" si="160"/>
        <v>0.17132805500000003</v>
      </c>
      <c r="L2100">
        <v>-0.442317346</v>
      </c>
      <c r="M2100">
        <v>-1.3206</v>
      </c>
      <c r="N2100">
        <f t="shared" si="161"/>
        <v>0.87828265399999994</v>
      </c>
      <c r="O2100">
        <v>3.51513521</v>
      </c>
      <c r="P2100">
        <v>4.5058999999999996</v>
      </c>
      <c r="Q2100">
        <f t="shared" si="162"/>
        <v>-0.99076478999999962</v>
      </c>
      <c r="R2100">
        <v>-1.071268E-2</v>
      </c>
      <c r="S2100">
        <v>-0.34689999999999999</v>
      </c>
      <c r="T2100">
        <f t="shared" si="163"/>
        <v>0.33618732000000001</v>
      </c>
      <c r="U2100">
        <v>-2.1776771300000002</v>
      </c>
      <c r="V2100">
        <v>-2.1253000000000002</v>
      </c>
      <c r="W2100">
        <f t="shared" si="164"/>
        <v>-5.2377129999999994E-2</v>
      </c>
    </row>
    <row r="2101" spans="1:23" x14ac:dyDescent="0.2">
      <c r="A2101">
        <v>2100</v>
      </c>
      <c r="B2101" t="s">
        <v>5519</v>
      </c>
      <c r="C2101" t="s">
        <v>3443</v>
      </c>
      <c r="D2101" t="s">
        <v>3407</v>
      </c>
      <c r="E2101" t="s">
        <v>3448</v>
      </c>
      <c r="F2101" t="s">
        <v>3408</v>
      </c>
      <c r="G2101" t="s">
        <v>2104</v>
      </c>
      <c r="H2101" t="s">
        <v>5519</v>
      </c>
      <c r="I2101">
        <v>-1.444002875</v>
      </c>
      <c r="J2101">
        <v>-1.3071999999999999</v>
      </c>
      <c r="K2101">
        <f t="shared" si="160"/>
        <v>-0.1368028750000001</v>
      </c>
      <c r="L2101">
        <v>-0.46683640599999998</v>
      </c>
      <c r="M2101">
        <v>-0.58509999999999995</v>
      </c>
      <c r="N2101">
        <f t="shared" si="161"/>
        <v>0.11826359399999997</v>
      </c>
      <c r="O2101">
        <v>1.2018383260000001</v>
      </c>
      <c r="P2101">
        <v>1.4522999999999999</v>
      </c>
      <c r="Q2101">
        <f t="shared" si="162"/>
        <v>-0.25046167399999986</v>
      </c>
      <c r="R2101">
        <v>-0.20439312800000001</v>
      </c>
      <c r="S2101">
        <v>-0.18060000000000001</v>
      </c>
      <c r="T2101">
        <f t="shared" si="163"/>
        <v>-2.3793127999999997E-2</v>
      </c>
      <c r="U2101">
        <v>-1.9746116659999999</v>
      </c>
      <c r="V2101">
        <v>-1.9937</v>
      </c>
      <c r="W2101">
        <f t="shared" si="164"/>
        <v>1.9088334000000096E-2</v>
      </c>
    </row>
    <row r="2102" spans="1:23" x14ac:dyDescent="0.2">
      <c r="A2102">
        <v>2101</v>
      </c>
      <c r="B2102" t="s">
        <v>5520</v>
      </c>
      <c r="C2102" t="s">
        <v>3443</v>
      </c>
      <c r="D2102" t="s">
        <v>3443</v>
      </c>
      <c r="E2102" t="s">
        <v>3448</v>
      </c>
      <c r="F2102" t="s">
        <v>3448</v>
      </c>
      <c r="G2102" t="s">
        <v>2105</v>
      </c>
      <c r="H2102" t="s">
        <v>5520</v>
      </c>
      <c r="I2102">
        <v>-2.444552566</v>
      </c>
      <c r="J2102">
        <v>-1.5383</v>
      </c>
      <c r="K2102">
        <f t="shared" si="160"/>
        <v>-0.90625256600000004</v>
      </c>
      <c r="L2102">
        <v>-0.91287275599999995</v>
      </c>
      <c r="M2102">
        <v>-0.1799</v>
      </c>
      <c r="N2102">
        <f t="shared" si="161"/>
        <v>-0.73297275599999989</v>
      </c>
      <c r="O2102">
        <v>1.6818629620000001</v>
      </c>
      <c r="P2102">
        <v>1.8553999999999999</v>
      </c>
      <c r="Q2102">
        <f t="shared" si="162"/>
        <v>-0.17353703799999987</v>
      </c>
      <c r="R2102">
        <v>-0.17320556200000001</v>
      </c>
      <c r="S2102">
        <v>-0.23569999999999999</v>
      </c>
      <c r="T2102">
        <f t="shared" si="163"/>
        <v>6.2494437999999986E-2</v>
      </c>
      <c r="U2102">
        <v>-3.0403372100000001</v>
      </c>
      <c r="V2102">
        <v>-2.9781</v>
      </c>
      <c r="W2102">
        <f t="shared" si="164"/>
        <v>-6.2237210000000154E-2</v>
      </c>
    </row>
    <row r="2103" spans="1:23" x14ac:dyDescent="0.2">
      <c r="A2103">
        <v>2102</v>
      </c>
      <c r="B2103" t="s">
        <v>5521</v>
      </c>
      <c r="C2103" t="s">
        <v>3443</v>
      </c>
      <c r="D2103" t="s">
        <v>3407</v>
      </c>
      <c r="E2103" t="s">
        <v>3448</v>
      </c>
      <c r="F2103" t="s">
        <v>3417</v>
      </c>
      <c r="G2103" t="s">
        <v>2106</v>
      </c>
      <c r="H2103" t="s">
        <v>5521</v>
      </c>
      <c r="I2103">
        <v>-0.419702246</v>
      </c>
      <c r="J2103">
        <v>-0.24049999999999999</v>
      </c>
      <c r="K2103">
        <f t="shared" si="160"/>
        <v>-0.17920224600000001</v>
      </c>
      <c r="L2103">
        <v>-0.116019228</v>
      </c>
      <c r="M2103">
        <v>-0.9173</v>
      </c>
      <c r="N2103">
        <f t="shared" si="161"/>
        <v>0.80128077200000003</v>
      </c>
      <c r="O2103">
        <v>2.172922437</v>
      </c>
      <c r="P2103">
        <v>2.9039000000000001</v>
      </c>
      <c r="Q2103">
        <f t="shared" si="162"/>
        <v>-0.73097756300000016</v>
      </c>
      <c r="R2103">
        <v>-0.38830459299999998</v>
      </c>
      <c r="S2103">
        <v>-0.27329999999999999</v>
      </c>
      <c r="T2103">
        <f t="shared" si="163"/>
        <v>-0.11500459299999999</v>
      </c>
      <c r="U2103">
        <v>-2.0883009239999999</v>
      </c>
      <c r="V2103">
        <v>-1.9538</v>
      </c>
      <c r="W2103">
        <f t="shared" si="164"/>
        <v>-0.13450092399999991</v>
      </c>
    </row>
    <row r="2104" spans="1:23" x14ac:dyDescent="0.2">
      <c r="A2104">
        <v>2103</v>
      </c>
      <c r="B2104" t="s">
        <v>5522</v>
      </c>
      <c r="C2104" t="s">
        <v>3443</v>
      </c>
      <c r="D2104" t="s">
        <v>3407</v>
      </c>
      <c r="E2104" t="s">
        <v>3448</v>
      </c>
      <c r="F2104" t="s">
        <v>3424</v>
      </c>
      <c r="G2104" t="s">
        <v>2107</v>
      </c>
      <c r="H2104" t="s">
        <v>5522</v>
      </c>
      <c r="I2104">
        <v>3.1418235000000003E-2</v>
      </c>
      <c r="J2104">
        <v>-0.91259999999999997</v>
      </c>
      <c r="K2104">
        <f t="shared" si="160"/>
        <v>0.94401823499999993</v>
      </c>
      <c r="L2104">
        <v>0.56801996499999996</v>
      </c>
      <c r="M2104">
        <v>-0.625</v>
      </c>
      <c r="N2104">
        <f t="shared" si="161"/>
        <v>1.193019965</v>
      </c>
      <c r="O2104">
        <v>1.7035749010000001</v>
      </c>
      <c r="P2104">
        <v>1.9133</v>
      </c>
      <c r="Q2104">
        <f t="shared" si="162"/>
        <v>-0.20972509899999991</v>
      </c>
      <c r="R2104">
        <v>-0.22931347499999999</v>
      </c>
      <c r="S2104">
        <v>-0.21510000000000001</v>
      </c>
      <c r="T2104">
        <f t="shared" si="163"/>
        <v>-1.4213474999999975E-2</v>
      </c>
      <c r="U2104">
        <v>-2.0108631570000002</v>
      </c>
      <c r="V2104">
        <v>-1.9857</v>
      </c>
      <c r="W2104">
        <f t="shared" si="164"/>
        <v>-2.5163157000000158E-2</v>
      </c>
    </row>
    <row r="2105" spans="1:23" x14ac:dyDescent="0.2">
      <c r="A2105">
        <v>2104</v>
      </c>
      <c r="B2105" t="s">
        <v>5523</v>
      </c>
      <c r="C2105" t="s">
        <v>3443</v>
      </c>
      <c r="D2105" t="s">
        <v>3396</v>
      </c>
      <c r="E2105" t="s">
        <v>3448</v>
      </c>
      <c r="F2105" t="s">
        <v>3427</v>
      </c>
      <c r="G2105" t="s">
        <v>2108</v>
      </c>
      <c r="H2105" t="s">
        <v>5523</v>
      </c>
      <c r="I2105">
        <v>-4.8256811969999998</v>
      </c>
      <c r="J2105">
        <v>-5.9835000000000003</v>
      </c>
      <c r="K2105">
        <f t="shared" si="160"/>
        <v>1.1578188030000005</v>
      </c>
      <c r="L2105">
        <v>-2.58393205</v>
      </c>
      <c r="M2105">
        <v>-3.5503</v>
      </c>
      <c r="N2105">
        <f t="shared" si="161"/>
        <v>0.96636794999999998</v>
      </c>
      <c r="O2105">
        <v>3.3839282229999998</v>
      </c>
      <c r="P2105">
        <v>3.4036</v>
      </c>
      <c r="Q2105">
        <f t="shared" si="162"/>
        <v>-1.9671777000000112E-2</v>
      </c>
      <c r="R2105">
        <v>-2.2529122460000002</v>
      </c>
      <c r="S2105">
        <v>-2.1246</v>
      </c>
      <c r="T2105">
        <f t="shared" si="163"/>
        <v>-0.12831224600000013</v>
      </c>
      <c r="U2105">
        <v>-3.3727651239999998</v>
      </c>
      <c r="V2105">
        <v>-3.7122000000000002</v>
      </c>
      <c r="W2105">
        <f t="shared" si="164"/>
        <v>0.33943487600000033</v>
      </c>
    </row>
    <row r="2106" spans="1:23" x14ac:dyDescent="0.2">
      <c r="A2106">
        <v>2105</v>
      </c>
      <c r="B2106" t="s">
        <v>5524</v>
      </c>
      <c r="C2106" t="s">
        <v>3443</v>
      </c>
      <c r="D2106" t="s">
        <v>3413</v>
      </c>
      <c r="E2106" t="s">
        <v>3448</v>
      </c>
      <c r="F2106" t="s">
        <v>3415</v>
      </c>
      <c r="G2106" t="s">
        <v>2109</v>
      </c>
      <c r="H2106" t="s">
        <v>5524</v>
      </c>
      <c r="I2106">
        <v>-6.8078812199999996</v>
      </c>
      <c r="J2106">
        <v>-8.7350999999999992</v>
      </c>
      <c r="K2106">
        <f t="shared" si="160"/>
        <v>1.9272187799999996</v>
      </c>
      <c r="L2106">
        <v>-1.8344719030000001</v>
      </c>
      <c r="M2106">
        <v>-4.6779000000000002</v>
      </c>
      <c r="N2106">
        <f t="shared" si="161"/>
        <v>2.8434280970000003</v>
      </c>
      <c r="O2106">
        <v>2.9371888230000001</v>
      </c>
      <c r="P2106">
        <v>3.3748999999999998</v>
      </c>
      <c r="Q2106">
        <f t="shared" si="162"/>
        <v>-0.43771117699999973</v>
      </c>
      <c r="R2106">
        <v>-5.2601289390000003</v>
      </c>
      <c r="S2106">
        <v>-5.0857999999999999</v>
      </c>
      <c r="T2106">
        <f t="shared" si="163"/>
        <v>-0.17432893900000046</v>
      </c>
      <c r="U2106">
        <v>-2.6504692009999999</v>
      </c>
      <c r="V2106">
        <v>-2.3462000000000001</v>
      </c>
      <c r="W2106">
        <f t="shared" si="164"/>
        <v>-0.30426920099999988</v>
      </c>
    </row>
    <row r="2107" spans="1:23" x14ac:dyDescent="0.2">
      <c r="A2107">
        <v>2106</v>
      </c>
      <c r="B2107" t="s">
        <v>5525</v>
      </c>
      <c r="C2107" t="s">
        <v>3396</v>
      </c>
      <c r="D2107" t="s">
        <v>3407</v>
      </c>
      <c r="E2107" t="s">
        <v>3398</v>
      </c>
      <c r="F2107" t="s">
        <v>3408</v>
      </c>
      <c r="G2107" t="s">
        <v>2110</v>
      </c>
      <c r="H2107" t="s">
        <v>5525</v>
      </c>
      <c r="I2107">
        <v>-0.22374403600000001</v>
      </c>
      <c r="J2107">
        <v>-0.62190000000000001</v>
      </c>
      <c r="K2107">
        <f t="shared" si="160"/>
        <v>0.39815596399999997</v>
      </c>
      <c r="L2107">
        <v>-7.3005483999999995E-2</v>
      </c>
      <c r="M2107">
        <v>-0.50749999999999995</v>
      </c>
      <c r="N2107">
        <f t="shared" si="161"/>
        <v>0.43449451599999994</v>
      </c>
      <c r="O2107">
        <v>1.7384879339999999</v>
      </c>
      <c r="P2107">
        <v>2.1128</v>
      </c>
      <c r="Q2107">
        <f t="shared" si="162"/>
        <v>-0.37431206600000011</v>
      </c>
      <c r="R2107">
        <v>-0.135589761</v>
      </c>
      <c r="S2107">
        <v>-0.32129999999999997</v>
      </c>
      <c r="T2107">
        <f t="shared" si="163"/>
        <v>0.18571023899999997</v>
      </c>
      <c r="U2107">
        <v>-1.7536367260000001</v>
      </c>
      <c r="V2107">
        <v>-1.9058999999999999</v>
      </c>
      <c r="W2107">
        <f t="shared" si="164"/>
        <v>0.15226327399999984</v>
      </c>
    </row>
    <row r="2108" spans="1:23" x14ac:dyDescent="0.2">
      <c r="A2108">
        <v>2107</v>
      </c>
      <c r="B2108" t="s">
        <v>5526</v>
      </c>
      <c r="C2108" t="s">
        <v>3407</v>
      </c>
      <c r="D2108" t="s">
        <v>3443</v>
      </c>
      <c r="E2108" t="s">
        <v>3435</v>
      </c>
      <c r="F2108" t="s">
        <v>3448</v>
      </c>
      <c r="G2108" t="s">
        <v>2111</v>
      </c>
      <c r="H2108" t="s">
        <v>5526</v>
      </c>
      <c r="I2108">
        <v>-1.155526316</v>
      </c>
      <c r="J2108">
        <v>-0.59109999999999996</v>
      </c>
      <c r="K2108">
        <f t="shared" si="160"/>
        <v>-0.56442631600000004</v>
      </c>
      <c r="L2108">
        <v>-0.79878089399999996</v>
      </c>
      <c r="M2108">
        <v>-0.60219999999999996</v>
      </c>
      <c r="N2108">
        <f t="shared" si="161"/>
        <v>-0.19658089400000001</v>
      </c>
      <c r="O2108">
        <v>1.6926973139999999</v>
      </c>
      <c r="P2108">
        <v>1.9433</v>
      </c>
      <c r="Q2108">
        <f t="shared" si="162"/>
        <v>-0.25060268600000013</v>
      </c>
      <c r="R2108">
        <v>-0.44164642300000001</v>
      </c>
      <c r="S2108">
        <v>-0.20119999999999999</v>
      </c>
      <c r="T2108">
        <f t="shared" si="163"/>
        <v>-0.24044642300000002</v>
      </c>
      <c r="U2108">
        <v>-1.6077963129999999</v>
      </c>
      <c r="V2108">
        <v>-1.7310000000000001</v>
      </c>
      <c r="W2108">
        <f t="shared" si="164"/>
        <v>0.12320368700000017</v>
      </c>
    </row>
    <row r="2109" spans="1:23" x14ac:dyDescent="0.2">
      <c r="A2109">
        <v>2108</v>
      </c>
      <c r="B2109" t="s">
        <v>5527</v>
      </c>
      <c r="C2109" t="s">
        <v>3407</v>
      </c>
      <c r="D2109" t="s">
        <v>3407</v>
      </c>
      <c r="E2109" t="s">
        <v>3435</v>
      </c>
      <c r="F2109" t="s">
        <v>3435</v>
      </c>
      <c r="G2109" t="s">
        <v>2112</v>
      </c>
      <c r="H2109" t="s">
        <v>5527</v>
      </c>
      <c r="I2109">
        <v>-0.36183168599999999</v>
      </c>
      <c r="J2109">
        <v>-2.7699999999999999E-2</v>
      </c>
      <c r="K2109">
        <f t="shared" si="160"/>
        <v>-0.33413168599999998</v>
      </c>
      <c r="L2109">
        <v>-0.36130402099999998</v>
      </c>
      <c r="M2109">
        <v>-0.89270000000000005</v>
      </c>
      <c r="N2109">
        <f t="shared" si="161"/>
        <v>0.53139597900000002</v>
      </c>
      <c r="O2109">
        <v>2.1411608339999999</v>
      </c>
      <c r="P2109">
        <v>3.0716999999999999</v>
      </c>
      <c r="Q2109">
        <f t="shared" si="162"/>
        <v>-0.93053916599999997</v>
      </c>
      <c r="R2109">
        <v>-2.9887199999999998E-3</v>
      </c>
      <c r="S2109">
        <v>-0.253</v>
      </c>
      <c r="T2109">
        <f t="shared" si="163"/>
        <v>0.25001128</v>
      </c>
      <c r="U2109">
        <v>-2.138699779</v>
      </c>
      <c r="V2109">
        <v>-1.9536</v>
      </c>
      <c r="W2109">
        <f t="shared" si="164"/>
        <v>-0.18509977899999996</v>
      </c>
    </row>
    <row r="2110" spans="1:23" x14ac:dyDescent="0.2">
      <c r="A2110">
        <v>2109</v>
      </c>
      <c r="B2110" t="s">
        <v>5528</v>
      </c>
      <c r="C2110" t="s">
        <v>3407</v>
      </c>
      <c r="D2110" t="s">
        <v>3407</v>
      </c>
      <c r="E2110" t="s">
        <v>3435</v>
      </c>
      <c r="F2110" t="s">
        <v>3417</v>
      </c>
      <c r="G2110" t="s">
        <v>2113</v>
      </c>
      <c r="H2110" t="s">
        <v>5528</v>
      </c>
      <c r="I2110">
        <v>-0.90985379099999997</v>
      </c>
      <c r="J2110">
        <v>-0.52280000000000004</v>
      </c>
      <c r="K2110">
        <f t="shared" si="160"/>
        <v>-0.38705379099999992</v>
      </c>
      <c r="L2110">
        <v>-0.201268052</v>
      </c>
      <c r="M2110">
        <v>-0.58069999999999999</v>
      </c>
      <c r="N2110">
        <f t="shared" si="161"/>
        <v>0.37943194800000002</v>
      </c>
      <c r="O2110">
        <v>1.1407732260000001</v>
      </c>
      <c r="P2110">
        <v>1.9867999999999999</v>
      </c>
      <c r="Q2110">
        <f t="shared" si="162"/>
        <v>-0.84602677399999981</v>
      </c>
      <c r="R2110">
        <v>-5.3065789999999996E-3</v>
      </c>
      <c r="S2110">
        <v>-0.1787</v>
      </c>
      <c r="T2110">
        <f t="shared" si="163"/>
        <v>0.17339342099999999</v>
      </c>
      <c r="U2110">
        <v>-1.8440523849999999</v>
      </c>
      <c r="V2110">
        <v>-1.7501</v>
      </c>
      <c r="W2110">
        <f t="shared" si="164"/>
        <v>-9.3952384999999916E-2</v>
      </c>
    </row>
    <row r="2111" spans="1:23" x14ac:dyDescent="0.2">
      <c r="A2111">
        <v>2110</v>
      </c>
      <c r="B2111" t="s">
        <v>5529</v>
      </c>
      <c r="C2111" t="s">
        <v>3407</v>
      </c>
      <c r="D2111" t="s">
        <v>3443</v>
      </c>
      <c r="E2111" t="s">
        <v>3435</v>
      </c>
      <c r="F2111" t="s">
        <v>3444</v>
      </c>
      <c r="G2111" t="s">
        <v>2114</v>
      </c>
      <c r="H2111" t="s">
        <v>5529</v>
      </c>
      <c r="I2111">
        <v>-0.885871305</v>
      </c>
      <c r="J2111">
        <v>-0.68810000000000004</v>
      </c>
      <c r="K2111">
        <f t="shared" si="160"/>
        <v>-0.19777130499999995</v>
      </c>
      <c r="L2111">
        <v>-0.63842496299999996</v>
      </c>
      <c r="M2111">
        <v>-0.68920000000000003</v>
      </c>
      <c r="N2111">
        <f t="shared" si="161"/>
        <v>5.0775037000000078E-2</v>
      </c>
      <c r="O2111">
        <v>1.9955630129999999</v>
      </c>
      <c r="P2111">
        <v>2.4039999999999999</v>
      </c>
      <c r="Q2111">
        <f t="shared" si="162"/>
        <v>-0.40843698699999997</v>
      </c>
      <c r="R2111">
        <v>-0.203669181</v>
      </c>
      <c r="S2111">
        <v>-0.28499999999999998</v>
      </c>
      <c r="T2111">
        <f t="shared" si="163"/>
        <v>8.1330818999999971E-2</v>
      </c>
      <c r="U2111">
        <v>-2.0393401739999999</v>
      </c>
      <c r="V2111">
        <v>-2.1177999999999999</v>
      </c>
      <c r="W2111">
        <f t="shared" si="164"/>
        <v>7.845982600000001E-2</v>
      </c>
    </row>
    <row r="2112" spans="1:23" x14ac:dyDescent="0.2">
      <c r="A2112">
        <v>2111</v>
      </c>
      <c r="B2112" t="s">
        <v>5530</v>
      </c>
      <c r="C2112" t="s">
        <v>3407</v>
      </c>
      <c r="D2112" t="s">
        <v>3443</v>
      </c>
      <c r="E2112" t="s">
        <v>3435</v>
      </c>
      <c r="F2112" t="s">
        <v>3444</v>
      </c>
      <c r="G2112" t="s">
        <v>2115</v>
      </c>
      <c r="H2112" t="s">
        <v>5530</v>
      </c>
      <c r="I2112">
        <v>-1.413825082</v>
      </c>
      <c r="J2112">
        <v>-1.2332000000000001</v>
      </c>
      <c r="K2112">
        <f t="shared" si="160"/>
        <v>-0.18062508199999994</v>
      </c>
      <c r="L2112">
        <v>-0.80792971899999999</v>
      </c>
      <c r="M2112">
        <v>-0.76390000000000002</v>
      </c>
      <c r="N2112">
        <f t="shared" si="161"/>
        <v>-4.4029718999999967E-2</v>
      </c>
      <c r="O2112">
        <v>1.6910654380000001</v>
      </c>
      <c r="P2112">
        <v>2.0484</v>
      </c>
      <c r="Q2112">
        <f t="shared" si="162"/>
        <v>-0.35733456199999991</v>
      </c>
      <c r="R2112">
        <v>-0.13801059299999999</v>
      </c>
      <c r="S2112">
        <v>-0.2702</v>
      </c>
      <c r="T2112">
        <f t="shared" si="163"/>
        <v>0.13218940700000001</v>
      </c>
      <c r="U2112">
        <v>-2.1589502079999998</v>
      </c>
      <c r="V2112">
        <v>-2.2473999999999998</v>
      </c>
      <c r="W2112">
        <f t="shared" si="164"/>
        <v>8.8449792000000027E-2</v>
      </c>
    </row>
    <row r="2113" spans="1:23" x14ac:dyDescent="0.2">
      <c r="A2113">
        <v>2112</v>
      </c>
      <c r="B2113" t="s">
        <v>5531</v>
      </c>
      <c r="C2113" t="s">
        <v>3396</v>
      </c>
      <c r="D2113" t="s">
        <v>3407</v>
      </c>
      <c r="E2113" t="s">
        <v>3401</v>
      </c>
      <c r="F2113" t="s">
        <v>3417</v>
      </c>
      <c r="G2113" t="s">
        <v>2116</v>
      </c>
      <c r="H2113" t="s">
        <v>5531</v>
      </c>
      <c r="I2113">
        <v>-2.477387947</v>
      </c>
      <c r="J2113">
        <v>-2.4681000000000002</v>
      </c>
      <c r="K2113">
        <f t="shared" si="160"/>
        <v>-9.2879469999997966E-3</v>
      </c>
      <c r="L2113">
        <v>-0.67988382599999997</v>
      </c>
      <c r="M2113">
        <v>-1.1054999999999999</v>
      </c>
      <c r="N2113">
        <f t="shared" si="161"/>
        <v>0.42561617399999996</v>
      </c>
      <c r="O2113">
        <v>1.8081676680000001</v>
      </c>
      <c r="P2113">
        <v>2.6036999999999999</v>
      </c>
      <c r="Q2113">
        <f t="shared" si="162"/>
        <v>-0.79553233199999984</v>
      </c>
      <c r="R2113">
        <v>-2.0154347459999999</v>
      </c>
      <c r="S2113">
        <v>-2.4064000000000001</v>
      </c>
      <c r="T2113">
        <f t="shared" si="163"/>
        <v>0.39096525400000015</v>
      </c>
      <c r="U2113">
        <v>-1.590237106</v>
      </c>
      <c r="V2113">
        <v>-1.5601</v>
      </c>
      <c r="W2113">
        <f t="shared" si="164"/>
        <v>-3.0137105999999969E-2</v>
      </c>
    </row>
    <row r="2114" spans="1:23" x14ac:dyDescent="0.2">
      <c r="A2114">
        <v>2113</v>
      </c>
      <c r="B2114" t="s">
        <v>5532</v>
      </c>
      <c r="C2114" t="s">
        <v>3396</v>
      </c>
      <c r="D2114" t="s">
        <v>3397</v>
      </c>
      <c r="E2114" t="s">
        <v>3401</v>
      </c>
      <c r="F2114" t="s">
        <v>3402</v>
      </c>
      <c r="G2114" t="s">
        <v>2117</v>
      </c>
      <c r="H2114" t="s">
        <v>5532</v>
      </c>
      <c r="I2114">
        <v>-18.389854920000001</v>
      </c>
      <c r="J2114">
        <v>-19.126899999999999</v>
      </c>
      <c r="K2114">
        <f t="shared" si="160"/>
        <v>0.73704507999999791</v>
      </c>
      <c r="L2114">
        <v>-17.094638320000001</v>
      </c>
      <c r="M2114">
        <v>-17.635300000000001</v>
      </c>
      <c r="N2114">
        <f t="shared" si="161"/>
        <v>0.54066167999999948</v>
      </c>
      <c r="O2114">
        <v>6.7433522579999998</v>
      </c>
      <c r="P2114">
        <v>8.7312999999999992</v>
      </c>
      <c r="Q2114">
        <f t="shared" si="162"/>
        <v>-1.9879477419999994</v>
      </c>
      <c r="R2114">
        <v>-5.3876001049999998</v>
      </c>
      <c r="S2114">
        <v>-7.5179999999999998</v>
      </c>
      <c r="T2114">
        <f t="shared" si="163"/>
        <v>2.130399895</v>
      </c>
      <c r="U2114">
        <v>-2.650968754</v>
      </c>
      <c r="V2114">
        <v>-2.7048000000000001</v>
      </c>
      <c r="W2114">
        <f t="shared" si="164"/>
        <v>5.383124600000011E-2</v>
      </c>
    </row>
    <row r="2115" spans="1:23" x14ac:dyDescent="0.2">
      <c r="A2115">
        <v>2114</v>
      </c>
      <c r="B2115" t="s">
        <v>5533</v>
      </c>
      <c r="C2115" t="s">
        <v>3407</v>
      </c>
      <c r="D2115" t="s">
        <v>3407</v>
      </c>
      <c r="E2115" t="s">
        <v>3408</v>
      </c>
      <c r="F2115" t="s">
        <v>3417</v>
      </c>
      <c r="G2115" t="s">
        <v>2118</v>
      </c>
      <c r="H2115" t="s">
        <v>5533</v>
      </c>
      <c r="I2115">
        <v>0.50164740799999996</v>
      </c>
      <c r="J2115">
        <v>0.44550000000000001</v>
      </c>
      <c r="K2115">
        <f t="shared" ref="K2115:K2178" si="165">I2115-J2115</f>
        <v>5.6147407999999954E-2</v>
      </c>
      <c r="L2115">
        <v>-0.46447581399999999</v>
      </c>
      <c r="M2115">
        <v>-1.0960000000000001</v>
      </c>
      <c r="N2115">
        <f t="shared" ref="N2115:N2178" si="166">L2115-M2115</f>
        <v>0.63152418600000004</v>
      </c>
      <c r="O2115">
        <v>2.6487246249999998</v>
      </c>
      <c r="P2115">
        <v>3.5297000000000001</v>
      </c>
      <c r="Q2115">
        <f t="shared" ref="Q2115:Q2178" si="167">O2115-P2115</f>
        <v>-0.88097537500000023</v>
      </c>
      <c r="R2115">
        <v>-6.461619E-3</v>
      </c>
      <c r="S2115">
        <v>-0.31140000000000001</v>
      </c>
      <c r="T2115">
        <f t="shared" ref="T2115:T2178" si="168">R2115-S2115</f>
        <v>0.30493838100000004</v>
      </c>
      <c r="U2115">
        <v>-1.6761397849999999</v>
      </c>
      <c r="V2115">
        <v>-1.6769000000000001</v>
      </c>
      <c r="W2115">
        <f t="shared" ref="W2115:W2178" si="169">U2115-V2115</f>
        <v>7.6021500000011955E-4</v>
      </c>
    </row>
    <row r="2116" spans="1:23" x14ac:dyDescent="0.2">
      <c r="A2116">
        <v>2115</v>
      </c>
      <c r="B2116" t="s">
        <v>5534</v>
      </c>
      <c r="C2116" t="s">
        <v>3407</v>
      </c>
      <c r="D2116" t="s">
        <v>3407</v>
      </c>
      <c r="E2116" t="s">
        <v>3434</v>
      </c>
      <c r="F2116" t="s">
        <v>3417</v>
      </c>
      <c r="G2116" t="s">
        <v>2119</v>
      </c>
      <c r="H2116" t="s">
        <v>5534</v>
      </c>
      <c r="I2116">
        <v>-0.36207735200000002</v>
      </c>
      <c r="J2116">
        <v>-6.8400000000000002E-2</v>
      </c>
      <c r="K2116">
        <f t="shared" si="165"/>
        <v>-0.293677352</v>
      </c>
      <c r="L2116">
        <v>-0.12063386299999999</v>
      </c>
      <c r="M2116">
        <v>-0.41520000000000001</v>
      </c>
      <c r="N2116">
        <f t="shared" si="166"/>
        <v>0.29456613700000001</v>
      </c>
      <c r="O2116">
        <v>0.92153746400000003</v>
      </c>
      <c r="P2116">
        <v>1.5445</v>
      </c>
      <c r="Q2116">
        <f t="shared" si="167"/>
        <v>-0.62296253599999996</v>
      </c>
      <c r="R2116">
        <v>-2.1040080000000001E-3</v>
      </c>
      <c r="S2116">
        <v>-0.1132</v>
      </c>
      <c r="T2116">
        <f t="shared" si="168"/>
        <v>0.11109599199999999</v>
      </c>
      <c r="U2116">
        <v>-1.160876945</v>
      </c>
      <c r="V2116">
        <v>-1.0845</v>
      </c>
      <c r="W2116">
        <f t="shared" si="169"/>
        <v>-7.6376945000000029E-2</v>
      </c>
    </row>
    <row r="2117" spans="1:23" x14ac:dyDescent="0.2">
      <c r="A2117">
        <v>2116</v>
      </c>
      <c r="B2117" t="s">
        <v>5535</v>
      </c>
      <c r="C2117" t="s">
        <v>3413</v>
      </c>
      <c r="D2117" t="s">
        <v>3396</v>
      </c>
      <c r="E2117" t="s">
        <v>3425</v>
      </c>
      <c r="F2117" t="s">
        <v>3401</v>
      </c>
      <c r="G2117" t="s">
        <v>2120</v>
      </c>
      <c r="H2117" t="s">
        <v>5535</v>
      </c>
      <c r="I2117">
        <v>-104.16411429999999</v>
      </c>
      <c r="J2117">
        <v>-101.7979</v>
      </c>
      <c r="K2117">
        <f t="shared" si="165"/>
        <v>-2.3662142999999958</v>
      </c>
      <c r="L2117">
        <v>-97.013075459999996</v>
      </c>
      <c r="M2117">
        <v>-97.625600000000006</v>
      </c>
      <c r="N2117">
        <f t="shared" si="166"/>
        <v>0.61252454000000967</v>
      </c>
      <c r="O2117">
        <v>6.9761964240000003</v>
      </c>
      <c r="P2117">
        <v>10.524699999999999</v>
      </c>
      <c r="Q2117">
        <f t="shared" si="167"/>
        <v>-3.548503575999999</v>
      </c>
      <c r="R2117">
        <v>-11.713940900000001</v>
      </c>
      <c r="S2117">
        <v>-12.201599999999999</v>
      </c>
      <c r="T2117">
        <f t="shared" si="168"/>
        <v>0.48765909999999835</v>
      </c>
      <c r="U2117">
        <v>-2.4132944059999999</v>
      </c>
      <c r="V2117">
        <v>-2.4954000000000001</v>
      </c>
      <c r="W2117">
        <f t="shared" si="169"/>
        <v>8.210559400000017E-2</v>
      </c>
    </row>
    <row r="2118" spans="1:23" x14ac:dyDescent="0.2">
      <c r="A2118">
        <v>2117</v>
      </c>
      <c r="B2118" t="s">
        <v>5536</v>
      </c>
      <c r="C2118" t="s">
        <v>3413</v>
      </c>
      <c r="D2118" t="s">
        <v>3397</v>
      </c>
      <c r="E2118" t="s">
        <v>3415</v>
      </c>
      <c r="F2118" t="s">
        <v>3404</v>
      </c>
      <c r="G2118" t="s">
        <v>2121</v>
      </c>
      <c r="H2118" t="s">
        <v>5536</v>
      </c>
      <c r="I2118">
        <v>-2.5870386139999999</v>
      </c>
      <c r="J2118">
        <v>-2.4864999999999999</v>
      </c>
      <c r="K2118">
        <f t="shared" si="165"/>
        <v>-0.10053861399999997</v>
      </c>
      <c r="L2118">
        <v>-0.35331130199999999</v>
      </c>
      <c r="M2118">
        <v>-0.78369999999999995</v>
      </c>
      <c r="N2118">
        <f t="shared" si="166"/>
        <v>0.43038869799999996</v>
      </c>
      <c r="O2118">
        <v>1.1523281359999999</v>
      </c>
      <c r="P2118">
        <v>1.5987</v>
      </c>
      <c r="Q2118">
        <f t="shared" si="167"/>
        <v>-0.44637186400000006</v>
      </c>
      <c r="R2118">
        <v>-1.6612574309999999</v>
      </c>
      <c r="S2118">
        <v>-1.8275999999999999</v>
      </c>
      <c r="T2118">
        <f t="shared" si="168"/>
        <v>0.166342569</v>
      </c>
      <c r="U2118">
        <v>-1.724798018</v>
      </c>
      <c r="V2118">
        <v>-1.474</v>
      </c>
      <c r="W2118">
        <f t="shared" si="169"/>
        <v>-0.25079801800000001</v>
      </c>
    </row>
    <row r="2119" spans="1:23" x14ac:dyDescent="0.2">
      <c r="A2119">
        <v>2118</v>
      </c>
      <c r="B2119" t="s">
        <v>5537</v>
      </c>
      <c r="C2119" t="s">
        <v>3413</v>
      </c>
      <c r="D2119" t="s">
        <v>3397</v>
      </c>
      <c r="E2119" t="s">
        <v>3415</v>
      </c>
      <c r="F2119" t="s">
        <v>3399</v>
      </c>
      <c r="G2119" t="s">
        <v>2122</v>
      </c>
      <c r="H2119" t="s">
        <v>5537</v>
      </c>
      <c r="I2119">
        <v>-23.41257306</v>
      </c>
      <c r="J2119">
        <v>-24.478400000000001</v>
      </c>
      <c r="K2119">
        <f t="shared" si="165"/>
        <v>1.0658269400000009</v>
      </c>
      <c r="L2119">
        <v>-25.954216379999998</v>
      </c>
      <c r="M2119">
        <v>-27.9527</v>
      </c>
      <c r="N2119">
        <f t="shared" si="166"/>
        <v>1.9984836200000018</v>
      </c>
      <c r="O2119">
        <v>15.33585804</v>
      </c>
      <c r="P2119">
        <v>18.340599999999998</v>
      </c>
      <c r="Q2119">
        <f t="shared" si="167"/>
        <v>-3.0047419599999987</v>
      </c>
      <c r="R2119">
        <v>-9.2410501830000005</v>
      </c>
      <c r="S2119">
        <v>-10.9892</v>
      </c>
      <c r="T2119">
        <f t="shared" si="168"/>
        <v>1.7481498169999998</v>
      </c>
      <c r="U2119">
        <v>-3.5531645969999999</v>
      </c>
      <c r="V2119">
        <v>-3.8771</v>
      </c>
      <c r="W2119">
        <f t="shared" si="169"/>
        <v>0.32393540300000012</v>
      </c>
    </row>
    <row r="2120" spans="1:23" x14ac:dyDescent="0.2">
      <c r="A2120">
        <v>2119</v>
      </c>
      <c r="B2120" t="s">
        <v>5538</v>
      </c>
      <c r="C2120" t="s">
        <v>3443</v>
      </c>
      <c r="D2120" t="s">
        <v>3407</v>
      </c>
      <c r="E2120" t="s">
        <v>3448</v>
      </c>
      <c r="F2120" t="s">
        <v>3417</v>
      </c>
      <c r="G2120" t="s">
        <v>2123</v>
      </c>
      <c r="H2120" t="s">
        <v>5538</v>
      </c>
      <c r="I2120">
        <v>0.18902458599999999</v>
      </c>
      <c r="J2120">
        <v>-0.69950000000000001</v>
      </c>
      <c r="K2120">
        <f t="shared" si="165"/>
        <v>0.88852458599999995</v>
      </c>
      <c r="L2120">
        <v>0.19514440499999999</v>
      </c>
      <c r="M2120">
        <v>-0.88700000000000001</v>
      </c>
      <c r="N2120">
        <f t="shared" si="166"/>
        <v>1.082144405</v>
      </c>
      <c r="O2120">
        <v>2.8603758570000002</v>
      </c>
      <c r="P2120">
        <v>3.0649000000000002</v>
      </c>
      <c r="Q2120">
        <f t="shared" si="167"/>
        <v>-0.20452414299999999</v>
      </c>
      <c r="R2120">
        <v>-0.329036779</v>
      </c>
      <c r="S2120">
        <v>-0.30109999999999998</v>
      </c>
      <c r="T2120">
        <f t="shared" si="168"/>
        <v>-2.7936779000000023E-2</v>
      </c>
      <c r="U2120">
        <v>-2.5374588349999998</v>
      </c>
      <c r="V2120">
        <v>-2.5764</v>
      </c>
      <c r="W2120">
        <f t="shared" si="169"/>
        <v>3.8941165000000222E-2</v>
      </c>
    </row>
    <row r="2121" spans="1:23" x14ac:dyDescent="0.2">
      <c r="A2121">
        <v>2120</v>
      </c>
      <c r="B2121" t="s">
        <v>5539</v>
      </c>
      <c r="C2121" t="s">
        <v>3443</v>
      </c>
      <c r="D2121" t="s">
        <v>3407</v>
      </c>
      <c r="E2121" t="s">
        <v>3448</v>
      </c>
      <c r="F2121" t="s">
        <v>3434</v>
      </c>
      <c r="G2121" t="s">
        <v>2124</v>
      </c>
      <c r="H2121" t="s">
        <v>5539</v>
      </c>
      <c r="I2121">
        <v>-0.57913650400000005</v>
      </c>
      <c r="J2121">
        <v>-0.63109999999999999</v>
      </c>
      <c r="K2121">
        <f t="shared" si="165"/>
        <v>5.1963495999999942E-2</v>
      </c>
      <c r="L2121">
        <v>-2.15974274</v>
      </c>
      <c r="M2121">
        <v>-1.6887000000000001</v>
      </c>
      <c r="N2121">
        <f t="shared" si="166"/>
        <v>-0.4710427399999999</v>
      </c>
      <c r="O2121">
        <v>4.6483102900000004</v>
      </c>
      <c r="P2121">
        <v>4.6184000000000003</v>
      </c>
      <c r="Q2121">
        <f t="shared" si="167"/>
        <v>2.9910290000000117E-2</v>
      </c>
      <c r="R2121">
        <v>-0.40570937200000001</v>
      </c>
      <c r="S2121">
        <v>-0.58709999999999996</v>
      </c>
      <c r="T2121">
        <f t="shared" si="168"/>
        <v>0.18139062799999994</v>
      </c>
      <c r="U2121">
        <v>-2.6619946190000001</v>
      </c>
      <c r="V2121">
        <v>-2.9738000000000002</v>
      </c>
      <c r="W2121">
        <f t="shared" si="169"/>
        <v>0.3118053810000001</v>
      </c>
    </row>
    <row r="2122" spans="1:23" x14ac:dyDescent="0.2">
      <c r="A2122">
        <v>2121</v>
      </c>
      <c r="B2122" t="s">
        <v>5540</v>
      </c>
      <c r="C2122" t="s">
        <v>3443</v>
      </c>
      <c r="D2122" t="s">
        <v>3443</v>
      </c>
      <c r="E2122" t="s">
        <v>3448</v>
      </c>
      <c r="F2122" t="s">
        <v>3458</v>
      </c>
      <c r="G2122" t="s">
        <v>2125</v>
      </c>
      <c r="H2122" t="s">
        <v>5540</v>
      </c>
      <c r="I2122">
        <v>3.093525804</v>
      </c>
      <c r="J2122">
        <v>-2.4331999999999998</v>
      </c>
      <c r="K2122">
        <f t="shared" si="165"/>
        <v>5.5267258039999998</v>
      </c>
      <c r="L2122">
        <v>3.4601147550000002</v>
      </c>
      <c r="M2122">
        <v>-2.0474000000000001</v>
      </c>
      <c r="N2122">
        <f t="shared" si="166"/>
        <v>5.5075147550000008</v>
      </c>
      <c r="O2122">
        <v>4.0466337340000003</v>
      </c>
      <c r="P2122">
        <v>4.1612</v>
      </c>
      <c r="Q2122">
        <f t="shared" si="167"/>
        <v>-0.11456626599999975</v>
      </c>
      <c r="R2122">
        <v>-0.90478352799999995</v>
      </c>
      <c r="S2122">
        <v>-0.50039999999999996</v>
      </c>
      <c r="T2122">
        <f t="shared" si="168"/>
        <v>-0.40438352799999999</v>
      </c>
      <c r="U2122">
        <v>-3.5084391579999998</v>
      </c>
      <c r="V2122">
        <v>-4.0465999999999998</v>
      </c>
      <c r="W2122">
        <f t="shared" si="169"/>
        <v>0.53816084199999992</v>
      </c>
    </row>
    <row r="2123" spans="1:23" x14ac:dyDescent="0.2">
      <c r="A2123">
        <v>2122</v>
      </c>
      <c r="B2123" t="s">
        <v>5541</v>
      </c>
      <c r="C2123" t="s">
        <v>3443</v>
      </c>
      <c r="D2123" t="s">
        <v>3407</v>
      </c>
      <c r="E2123" t="s">
        <v>3448</v>
      </c>
      <c r="F2123" t="s">
        <v>3434</v>
      </c>
      <c r="G2123" t="s">
        <v>2126</v>
      </c>
      <c r="H2123" t="s">
        <v>5541</v>
      </c>
      <c r="I2123">
        <v>-0.60777234099999999</v>
      </c>
      <c r="J2123">
        <v>-0.58979999999999999</v>
      </c>
      <c r="K2123">
        <f t="shared" si="165"/>
        <v>-1.7972341000000003E-2</v>
      </c>
      <c r="L2123">
        <v>-0.31931799599999999</v>
      </c>
      <c r="M2123">
        <v>-0.3785</v>
      </c>
      <c r="N2123">
        <f t="shared" si="166"/>
        <v>5.918200400000001E-2</v>
      </c>
      <c r="O2123">
        <v>1.236335264</v>
      </c>
      <c r="P2123">
        <v>1.4440999999999999</v>
      </c>
      <c r="Q2123">
        <f t="shared" si="167"/>
        <v>-0.20776473599999989</v>
      </c>
      <c r="R2123">
        <v>-0.11570855300000001</v>
      </c>
      <c r="S2123">
        <v>-0.13569999999999999</v>
      </c>
      <c r="T2123">
        <f t="shared" si="168"/>
        <v>1.9991446999999982E-2</v>
      </c>
      <c r="U2123">
        <v>-1.409080994</v>
      </c>
      <c r="V2123">
        <v>-1.5197000000000001</v>
      </c>
      <c r="W2123">
        <f t="shared" si="169"/>
        <v>0.11061900600000008</v>
      </c>
    </row>
    <row r="2124" spans="1:23" x14ac:dyDescent="0.2">
      <c r="A2124">
        <v>2123</v>
      </c>
      <c r="B2124" t="s">
        <v>5542</v>
      </c>
      <c r="C2124" t="s">
        <v>3443</v>
      </c>
      <c r="D2124" t="s">
        <v>3407</v>
      </c>
      <c r="E2124" t="s">
        <v>3448</v>
      </c>
      <c r="F2124" t="s">
        <v>3408</v>
      </c>
      <c r="G2124" t="s">
        <v>2127</v>
      </c>
      <c r="H2124" t="s">
        <v>5542</v>
      </c>
      <c r="I2124">
        <v>3.5055225000000002E-2</v>
      </c>
      <c r="J2124">
        <v>-0.66510000000000002</v>
      </c>
      <c r="K2124">
        <f t="shared" si="165"/>
        <v>0.70015522500000005</v>
      </c>
      <c r="L2124">
        <v>-0.19900359300000001</v>
      </c>
      <c r="M2124">
        <v>-1.0575000000000001</v>
      </c>
      <c r="N2124">
        <f t="shared" si="166"/>
        <v>0.85849640700000007</v>
      </c>
      <c r="O2124">
        <v>3.4375474709999998</v>
      </c>
      <c r="P2124">
        <v>3.8155000000000001</v>
      </c>
      <c r="Q2124">
        <f t="shared" si="167"/>
        <v>-0.37795252900000031</v>
      </c>
      <c r="R2124">
        <v>-0.48776365700000002</v>
      </c>
      <c r="S2124">
        <v>-0.42299999999999999</v>
      </c>
      <c r="T2124">
        <f t="shared" si="168"/>
        <v>-6.476365700000003E-2</v>
      </c>
      <c r="U2124">
        <v>-2.7157249970000001</v>
      </c>
      <c r="V2124">
        <v>-3.0001000000000002</v>
      </c>
      <c r="W2124">
        <f t="shared" si="169"/>
        <v>0.28437500300000007</v>
      </c>
    </row>
    <row r="2125" spans="1:23" x14ac:dyDescent="0.2">
      <c r="A2125">
        <v>2124</v>
      </c>
      <c r="B2125" t="s">
        <v>5543</v>
      </c>
      <c r="C2125" t="s">
        <v>3443</v>
      </c>
      <c r="D2125" t="s">
        <v>3407</v>
      </c>
      <c r="E2125" t="s">
        <v>3448</v>
      </c>
      <c r="F2125" t="s">
        <v>3408</v>
      </c>
      <c r="G2125" t="s">
        <v>2128</v>
      </c>
      <c r="H2125" t="s">
        <v>5543</v>
      </c>
      <c r="I2125">
        <v>-1.7882705839999999</v>
      </c>
      <c r="J2125">
        <v>-1.8324</v>
      </c>
      <c r="K2125">
        <f t="shared" si="165"/>
        <v>4.4129416000000088E-2</v>
      </c>
      <c r="L2125">
        <v>-0.78210633699999998</v>
      </c>
      <c r="M2125">
        <v>-0.95830000000000004</v>
      </c>
      <c r="N2125">
        <f t="shared" si="166"/>
        <v>0.17619366300000006</v>
      </c>
      <c r="O2125">
        <v>2.1954505019999999</v>
      </c>
      <c r="P2125">
        <v>2.4447999999999999</v>
      </c>
      <c r="Q2125">
        <f t="shared" si="167"/>
        <v>-0.24934949799999995</v>
      </c>
      <c r="R2125">
        <v>-0.22607306499999999</v>
      </c>
      <c r="S2125">
        <v>-0.3362</v>
      </c>
      <c r="T2125">
        <f t="shared" si="168"/>
        <v>0.11012693500000001</v>
      </c>
      <c r="U2125">
        <v>-2.9755416229999998</v>
      </c>
      <c r="V2125">
        <v>-2.9826999999999999</v>
      </c>
      <c r="W2125">
        <f t="shared" si="169"/>
        <v>7.1583770000001046E-3</v>
      </c>
    </row>
    <row r="2126" spans="1:23" x14ac:dyDescent="0.2">
      <c r="A2126">
        <v>2125</v>
      </c>
      <c r="B2126" t="s">
        <v>5544</v>
      </c>
      <c r="C2126" t="s">
        <v>3443</v>
      </c>
      <c r="D2126" t="s">
        <v>3407</v>
      </c>
      <c r="E2126" t="s">
        <v>3448</v>
      </c>
      <c r="F2126" t="s">
        <v>3435</v>
      </c>
      <c r="G2126" t="s">
        <v>2129</v>
      </c>
      <c r="H2126" t="s">
        <v>5544</v>
      </c>
      <c r="I2126">
        <v>-0.79981432399999997</v>
      </c>
      <c r="J2126">
        <v>-0.53749999999999998</v>
      </c>
      <c r="K2126">
        <f t="shared" si="165"/>
        <v>-0.26231432399999999</v>
      </c>
      <c r="L2126">
        <v>-0.43741180200000002</v>
      </c>
      <c r="M2126">
        <v>-0.80110000000000003</v>
      </c>
      <c r="N2126">
        <f t="shared" si="166"/>
        <v>0.36368819800000002</v>
      </c>
      <c r="O2126">
        <v>1.7533510880000001</v>
      </c>
      <c r="P2126">
        <v>2.5640000000000001</v>
      </c>
      <c r="Q2126">
        <f t="shared" si="167"/>
        <v>-0.810648912</v>
      </c>
      <c r="R2126">
        <v>-3.3940032000000002E-2</v>
      </c>
      <c r="S2126">
        <v>-0.22159999999999999</v>
      </c>
      <c r="T2126">
        <f t="shared" si="168"/>
        <v>0.18765996799999998</v>
      </c>
      <c r="U2126">
        <v>-2.0818135780000002</v>
      </c>
      <c r="V2126">
        <v>-2.0788000000000002</v>
      </c>
      <c r="W2126">
        <f t="shared" si="169"/>
        <v>-3.0135780000000167E-3</v>
      </c>
    </row>
    <row r="2127" spans="1:23" x14ac:dyDescent="0.2">
      <c r="A2127">
        <v>2126</v>
      </c>
      <c r="B2127" t="s">
        <v>5545</v>
      </c>
      <c r="C2127" t="s">
        <v>3443</v>
      </c>
      <c r="D2127" t="s">
        <v>3407</v>
      </c>
      <c r="E2127" t="s">
        <v>3448</v>
      </c>
      <c r="F2127" t="s">
        <v>3408</v>
      </c>
      <c r="G2127" t="s">
        <v>2130</v>
      </c>
      <c r="H2127" t="s">
        <v>5545</v>
      </c>
      <c r="I2127">
        <v>-5.8257730000000002E-3</v>
      </c>
      <c r="J2127">
        <v>-0.38850000000000001</v>
      </c>
      <c r="K2127">
        <f t="shared" si="165"/>
        <v>0.38267422700000003</v>
      </c>
      <c r="L2127">
        <v>-6.3898952999999994E-2</v>
      </c>
      <c r="M2127">
        <v>-0.50619999999999998</v>
      </c>
      <c r="N2127">
        <f t="shared" si="166"/>
        <v>0.442301047</v>
      </c>
      <c r="O2127">
        <v>1.738450222</v>
      </c>
      <c r="P2127">
        <v>2.0558000000000001</v>
      </c>
      <c r="Q2127">
        <f t="shared" si="167"/>
        <v>-0.31734977800000008</v>
      </c>
      <c r="R2127">
        <v>-7.6850239000000001E-2</v>
      </c>
      <c r="S2127">
        <v>-0.19009999999999999</v>
      </c>
      <c r="T2127">
        <f t="shared" si="168"/>
        <v>0.11324976099999999</v>
      </c>
      <c r="U2127">
        <v>-1.6035268030000001</v>
      </c>
      <c r="V2127">
        <v>-1.748</v>
      </c>
      <c r="W2127">
        <f t="shared" si="169"/>
        <v>0.14447319699999994</v>
      </c>
    </row>
    <row r="2128" spans="1:23" x14ac:dyDescent="0.2">
      <c r="A2128">
        <v>2127</v>
      </c>
      <c r="B2128" t="s">
        <v>5546</v>
      </c>
      <c r="C2128" t="s">
        <v>3443</v>
      </c>
      <c r="D2128" t="s">
        <v>3407</v>
      </c>
      <c r="E2128" t="s">
        <v>3448</v>
      </c>
      <c r="F2128" t="s">
        <v>3408</v>
      </c>
      <c r="G2128" t="s">
        <v>2131</v>
      </c>
      <c r="H2128" t="s">
        <v>5546</v>
      </c>
      <c r="I2128">
        <v>1.1385693830000001</v>
      </c>
      <c r="J2128">
        <v>0.69989999999999997</v>
      </c>
      <c r="K2128">
        <f t="shared" si="165"/>
        <v>0.43866938300000013</v>
      </c>
      <c r="L2128">
        <v>-0.55219774099999996</v>
      </c>
      <c r="M2128">
        <v>-1.3534999999999999</v>
      </c>
      <c r="N2128">
        <f t="shared" si="166"/>
        <v>0.80130225899999996</v>
      </c>
      <c r="O2128">
        <v>4.3002098100000001</v>
      </c>
      <c r="P2128">
        <v>5.0515999999999996</v>
      </c>
      <c r="Q2128">
        <f t="shared" si="167"/>
        <v>-0.75139018999999951</v>
      </c>
      <c r="R2128">
        <v>-0.50177937100000003</v>
      </c>
      <c r="S2128">
        <v>-0.55569999999999997</v>
      </c>
      <c r="T2128">
        <f t="shared" si="168"/>
        <v>5.3920628999999942E-2</v>
      </c>
      <c r="U2128">
        <v>-2.1076633779999998</v>
      </c>
      <c r="V2128">
        <v>-2.4424000000000001</v>
      </c>
      <c r="W2128">
        <f t="shared" si="169"/>
        <v>0.33473662200000032</v>
      </c>
    </row>
    <row r="2129" spans="1:23" x14ac:dyDescent="0.2">
      <c r="A2129">
        <v>2128</v>
      </c>
      <c r="B2129" t="s">
        <v>5547</v>
      </c>
      <c r="C2129" t="s">
        <v>3396</v>
      </c>
      <c r="D2129" t="s">
        <v>3443</v>
      </c>
      <c r="E2129" t="s">
        <v>3398</v>
      </c>
      <c r="F2129" t="s">
        <v>3448</v>
      </c>
      <c r="G2129" t="s">
        <v>2132</v>
      </c>
      <c r="H2129" t="s">
        <v>5547</v>
      </c>
      <c r="I2129">
        <v>-0.170753982</v>
      </c>
      <c r="J2129">
        <v>-1.4401999999999999</v>
      </c>
      <c r="K2129">
        <f t="shared" si="165"/>
        <v>1.269446018</v>
      </c>
      <c r="L2129">
        <v>-3.7238990000000001E-3</v>
      </c>
      <c r="M2129">
        <v>-0.90559999999999996</v>
      </c>
      <c r="N2129">
        <f t="shared" si="166"/>
        <v>0.90187610099999993</v>
      </c>
      <c r="O2129">
        <v>1.6152759880000001</v>
      </c>
      <c r="P2129">
        <v>1.6778999999999999</v>
      </c>
      <c r="Q2129">
        <f t="shared" si="167"/>
        <v>-6.2624011999999896E-2</v>
      </c>
      <c r="R2129">
        <v>-0.114388795</v>
      </c>
      <c r="S2129">
        <v>-0.26889999999999997</v>
      </c>
      <c r="T2129">
        <f t="shared" si="168"/>
        <v>0.15451120499999998</v>
      </c>
      <c r="U2129">
        <v>-1.667917214</v>
      </c>
      <c r="V2129">
        <v>-1.9436</v>
      </c>
      <c r="W2129">
        <f t="shared" si="169"/>
        <v>0.27568278599999996</v>
      </c>
    </row>
    <row r="2130" spans="1:23" x14ac:dyDescent="0.2">
      <c r="A2130">
        <v>2129</v>
      </c>
      <c r="B2130" t="s">
        <v>5548</v>
      </c>
      <c r="C2130" t="s">
        <v>3407</v>
      </c>
      <c r="D2130" t="s">
        <v>3407</v>
      </c>
      <c r="E2130" t="s">
        <v>3408</v>
      </c>
      <c r="F2130" t="s">
        <v>3417</v>
      </c>
      <c r="G2130" t="s">
        <v>2133</v>
      </c>
      <c r="H2130" t="s">
        <v>5548</v>
      </c>
      <c r="I2130">
        <v>1.0641160059999999</v>
      </c>
      <c r="J2130">
        <v>0.81930000000000003</v>
      </c>
      <c r="K2130">
        <f t="shared" si="165"/>
        <v>0.24481600599999986</v>
      </c>
      <c r="L2130">
        <v>-0.56174854200000002</v>
      </c>
      <c r="M2130">
        <v>-1.2363</v>
      </c>
      <c r="N2130">
        <f t="shared" si="166"/>
        <v>0.67455145799999994</v>
      </c>
      <c r="O2130">
        <v>3.1822317770000002</v>
      </c>
      <c r="P2130">
        <v>4.0269000000000004</v>
      </c>
      <c r="Q2130">
        <f t="shared" si="167"/>
        <v>-0.84466822300000022</v>
      </c>
      <c r="R2130">
        <v>-1.1499126E-2</v>
      </c>
      <c r="S2130">
        <v>-0.36699999999999999</v>
      </c>
      <c r="T2130">
        <f t="shared" si="168"/>
        <v>0.35550087399999997</v>
      </c>
      <c r="U2130">
        <v>-1.544868103</v>
      </c>
      <c r="V2130">
        <v>-1.6043000000000001</v>
      </c>
      <c r="W2130">
        <f t="shared" si="169"/>
        <v>5.9431897000000067E-2</v>
      </c>
    </row>
    <row r="2131" spans="1:23" x14ac:dyDescent="0.2">
      <c r="A2131">
        <v>2130</v>
      </c>
      <c r="B2131" t="s">
        <v>5549</v>
      </c>
      <c r="C2131" t="s">
        <v>3407</v>
      </c>
      <c r="D2131" t="s">
        <v>3407</v>
      </c>
      <c r="E2131" t="s">
        <v>3424</v>
      </c>
      <c r="F2131" t="s">
        <v>3424</v>
      </c>
      <c r="G2131" t="s">
        <v>2134</v>
      </c>
      <c r="H2131" t="s">
        <v>5549</v>
      </c>
      <c r="I2131">
        <v>-1.0001382400000001</v>
      </c>
      <c r="J2131">
        <v>-0.74890000000000001</v>
      </c>
      <c r="K2131">
        <f t="shared" si="165"/>
        <v>-0.25123824000000006</v>
      </c>
      <c r="L2131">
        <v>-0.25187379399999998</v>
      </c>
      <c r="M2131">
        <v>-0.80020000000000002</v>
      </c>
      <c r="N2131">
        <f t="shared" si="166"/>
        <v>0.54832620600000004</v>
      </c>
      <c r="O2131">
        <v>1.791103307</v>
      </c>
      <c r="P2131">
        <v>2.6190000000000002</v>
      </c>
      <c r="Q2131">
        <f t="shared" si="167"/>
        <v>-0.82789669300000024</v>
      </c>
      <c r="R2131">
        <v>-6.504602E-3</v>
      </c>
      <c r="S2131">
        <v>-0.23300000000000001</v>
      </c>
      <c r="T2131">
        <f t="shared" si="168"/>
        <v>0.22649539800000001</v>
      </c>
      <c r="U2131">
        <v>-2.5328632139999998</v>
      </c>
      <c r="V2131">
        <v>-2.3347000000000002</v>
      </c>
      <c r="W2131">
        <f t="shared" si="169"/>
        <v>-0.19816321399999959</v>
      </c>
    </row>
    <row r="2132" spans="1:23" x14ac:dyDescent="0.2">
      <c r="A2132">
        <v>2131</v>
      </c>
      <c r="B2132" t="s">
        <v>5550</v>
      </c>
      <c r="C2132" t="s">
        <v>3407</v>
      </c>
      <c r="D2132" t="s">
        <v>3397</v>
      </c>
      <c r="E2132" t="s">
        <v>3424</v>
      </c>
      <c r="F2132" t="s">
        <v>3402</v>
      </c>
      <c r="G2132" t="s">
        <v>2135</v>
      </c>
      <c r="H2132" t="s">
        <v>5550</v>
      </c>
      <c r="I2132">
        <v>-3.4813034219999999</v>
      </c>
      <c r="J2132">
        <v>-3.1516999999999999</v>
      </c>
      <c r="K2132">
        <f t="shared" si="165"/>
        <v>-0.32960342199999992</v>
      </c>
      <c r="L2132">
        <v>-2.2873271069999999</v>
      </c>
      <c r="M2132">
        <v>-3.0638000000000001</v>
      </c>
      <c r="N2132">
        <f t="shared" si="166"/>
        <v>0.77647289300000022</v>
      </c>
      <c r="O2132">
        <v>2.4633082900000001</v>
      </c>
      <c r="P2132">
        <v>3.5558999999999998</v>
      </c>
      <c r="Q2132">
        <f t="shared" si="167"/>
        <v>-1.0925917099999998</v>
      </c>
      <c r="R2132">
        <v>-0.70772970300000004</v>
      </c>
      <c r="S2132">
        <v>-1.0239</v>
      </c>
      <c r="T2132">
        <f t="shared" si="168"/>
        <v>0.31617029699999999</v>
      </c>
      <c r="U2132">
        <v>-2.949554902</v>
      </c>
      <c r="V2132">
        <v>-2.62</v>
      </c>
      <c r="W2132">
        <f t="shared" si="169"/>
        <v>-0.32955490199999993</v>
      </c>
    </row>
    <row r="2133" spans="1:23" x14ac:dyDescent="0.2">
      <c r="A2133">
        <v>2132</v>
      </c>
      <c r="B2133" t="s">
        <v>5551</v>
      </c>
      <c r="C2133" t="s">
        <v>3397</v>
      </c>
      <c r="D2133" t="s">
        <v>3396</v>
      </c>
      <c r="E2133" t="s">
        <v>3399</v>
      </c>
      <c r="F2133" t="s">
        <v>3401</v>
      </c>
      <c r="G2133" t="s">
        <v>2136</v>
      </c>
      <c r="H2133" t="s">
        <v>5551</v>
      </c>
      <c r="I2133">
        <v>-1.298536138</v>
      </c>
      <c r="J2133">
        <v>-1.0207999999999999</v>
      </c>
      <c r="K2133">
        <f t="shared" si="165"/>
        <v>-0.27773613800000008</v>
      </c>
      <c r="L2133">
        <v>-0.16405667500000001</v>
      </c>
      <c r="M2133">
        <v>-0.35139999999999999</v>
      </c>
      <c r="N2133">
        <f t="shared" si="166"/>
        <v>0.18734332499999998</v>
      </c>
      <c r="O2133">
        <v>0.53339307199999997</v>
      </c>
      <c r="P2133">
        <v>0.89039999999999997</v>
      </c>
      <c r="Q2133">
        <f t="shared" si="167"/>
        <v>-0.357006928</v>
      </c>
      <c r="R2133">
        <v>-0.122993953</v>
      </c>
      <c r="S2133">
        <v>-0.20030000000000001</v>
      </c>
      <c r="T2133">
        <f t="shared" si="168"/>
        <v>7.7306047000000003E-2</v>
      </c>
      <c r="U2133">
        <v>-1.5448785819999999</v>
      </c>
      <c r="V2133">
        <v>-1.3593999999999999</v>
      </c>
      <c r="W2133">
        <f t="shared" si="169"/>
        <v>-0.185478582</v>
      </c>
    </row>
    <row r="2134" spans="1:23" x14ac:dyDescent="0.2">
      <c r="A2134">
        <v>2133</v>
      </c>
      <c r="B2134" t="s">
        <v>5552</v>
      </c>
      <c r="C2134" t="s">
        <v>3397</v>
      </c>
      <c r="D2134" t="s">
        <v>3413</v>
      </c>
      <c r="E2134" t="s">
        <v>3399</v>
      </c>
      <c r="F2134" t="s">
        <v>3415</v>
      </c>
      <c r="G2134" t="s">
        <v>2137</v>
      </c>
      <c r="H2134" t="s">
        <v>5552</v>
      </c>
      <c r="I2134">
        <v>-18.94051039</v>
      </c>
      <c r="J2134">
        <v>-20.941299999999998</v>
      </c>
      <c r="K2134">
        <f t="shared" si="165"/>
        <v>2.0007896099999982</v>
      </c>
      <c r="L2134">
        <v>-19.04964287</v>
      </c>
      <c r="M2134">
        <v>-20.702300000000001</v>
      </c>
      <c r="N2134">
        <f t="shared" si="166"/>
        <v>1.6526571300000015</v>
      </c>
      <c r="O2134">
        <v>9.8573985670000006</v>
      </c>
      <c r="P2134">
        <v>11.6029</v>
      </c>
      <c r="Q2134">
        <f t="shared" si="167"/>
        <v>-1.7455014329999994</v>
      </c>
      <c r="R2134">
        <v>-5.194862476</v>
      </c>
      <c r="S2134">
        <v>-7.2352999999999996</v>
      </c>
      <c r="T2134">
        <f t="shared" si="168"/>
        <v>2.0404375239999997</v>
      </c>
      <c r="U2134">
        <v>-4.5534036130000004</v>
      </c>
      <c r="V2134">
        <v>-4.6064999999999996</v>
      </c>
      <c r="W2134">
        <f t="shared" si="169"/>
        <v>5.309638699999919E-2</v>
      </c>
    </row>
    <row r="2135" spans="1:23" x14ac:dyDescent="0.2">
      <c r="A2135">
        <v>2134</v>
      </c>
      <c r="B2135" t="s">
        <v>5553</v>
      </c>
      <c r="C2135" t="s">
        <v>3397</v>
      </c>
      <c r="D2135" t="s">
        <v>3443</v>
      </c>
      <c r="E2135" t="s">
        <v>3432</v>
      </c>
      <c r="F2135" t="s">
        <v>3448</v>
      </c>
      <c r="G2135" t="s">
        <v>2138</v>
      </c>
      <c r="H2135" t="s">
        <v>5553</v>
      </c>
      <c r="I2135">
        <v>-1.2373639869999999</v>
      </c>
      <c r="J2135">
        <v>-2.3472</v>
      </c>
      <c r="K2135">
        <f t="shared" si="165"/>
        <v>1.109836013</v>
      </c>
      <c r="L2135">
        <v>-1.212810414</v>
      </c>
      <c r="M2135">
        <v>-2.1314000000000002</v>
      </c>
      <c r="N2135">
        <f t="shared" si="166"/>
        <v>0.91858958600000018</v>
      </c>
      <c r="O2135">
        <v>3.2421737140000002</v>
      </c>
      <c r="P2135">
        <v>3.4685000000000001</v>
      </c>
      <c r="Q2135">
        <f t="shared" si="167"/>
        <v>-0.22632628599999993</v>
      </c>
      <c r="R2135">
        <v>-0.28918199500000002</v>
      </c>
      <c r="S2135">
        <v>-0.56020000000000003</v>
      </c>
      <c r="T2135">
        <f t="shared" si="168"/>
        <v>0.27101800500000001</v>
      </c>
      <c r="U2135">
        <v>-2.9775453559999998</v>
      </c>
      <c r="V2135">
        <v>-3.1240999999999999</v>
      </c>
      <c r="W2135">
        <f t="shared" si="169"/>
        <v>0.14655464400000007</v>
      </c>
    </row>
    <row r="2136" spans="1:23" x14ac:dyDescent="0.2">
      <c r="A2136">
        <v>2135</v>
      </c>
      <c r="B2136" t="s">
        <v>5554</v>
      </c>
      <c r="C2136" t="s">
        <v>3443</v>
      </c>
      <c r="D2136" t="s">
        <v>3443</v>
      </c>
      <c r="E2136" t="s">
        <v>3444</v>
      </c>
      <c r="F2136" t="s">
        <v>3448</v>
      </c>
      <c r="G2136" t="s">
        <v>2139</v>
      </c>
      <c r="H2136" t="s">
        <v>5554</v>
      </c>
      <c r="I2136">
        <v>4.6215033009999997</v>
      </c>
      <c r="J2136">
        <v>-2.9744000000000002</v>
      </c>
      <c r="K2136">
        <f t="shared" si="165"/>
        <v>7.5959033009999999</v>
      </c>
      <c r="L2136">
        <v>5.4837902700000001</v>
      </c>
      <c r="M2136">
        <v>-1.6315</v>
      </c>
      <c r="N2136">
        <f t="shared" si="166"/>
        <v>7.11529027</v>
      </c>
      <c r="O2136">
        <v>2.9566561939999998</v>
      </c>
      <c r="P2136">
        <v>3.2288999999999999</v>
      </c>
      <c r="Q2136">
        <f t="shared" si="167"/>
        <v>-0.27224380600000009</v>
      </c>
      <c r="R2136">
        <v>-0.30854093399999999</v>
      </c>
      <c r="S2136">
        <v>-0.50629999999999997</v>
      </c>
      <c r="T2136">
        <f t="shared" si="168"/>
        <v>0.19775906599999998</v>
      </c>
      <c r="U2136">
        <v>-3.5104022920000002</v>
      </c>
      <c r="V2136">
        <v>-4.0654000000000003</v>
      </c>
      <c r="W2136">
        <f t="shared" si="169"/>
        <v>0.55499770800000015</v>
      </c>
    </row>
    <row r="2137" spans="1:23" x14ac:dyDescent="0.2">
      <c r="A2137">
        <v>2136</v>
      </c>
      <c r="B2137" t="s">
        <v>5555</v>
      </c>
      <c r="C2137" t="s">
        <v>3413</v>
      </c>
      <c r="D2137" t="s">
        <v>3396</v>
      </c>
      <c r="E2137" t="s">
        <v>3425</v>
      </c>
      <c r="F2137" t="s">
        <v>3398</v>
      </c>
      <c r="G2137" t="s">
        <v>2140</v>
      </c>
      <c r="H2137" t="s">
        <v>5555</v>
      </c>
      <c r="I2137">
        <v>-30.017008489999998</v>
      </c>
      <c r="J2137">
        <v>-28.598500000000001</v>
      </c>
      <c r="K2137">
        <f t="shared" si="165"/>
        <v>-1.4185084899999971</v>
      </c>
      <c r="L2137">
        <v>-32.771855979999998</v>
      </c>
      <c r="M2137">
        <v>-34.981200000000001</v>
      </c>
      <c r="N2137">
        <f t="shared" si="166"/>
        <v>2.2093440200000032</v>
      </c>
      <c r="O2137">
        <v>24.933900619999999</v>
      </c>
      <c r="P2137">
        <v>28.509699999999999</v>
      </c>
      <c r="Q2137">
        <f t="shared" si="167"/>
        <v>-3.5757993799999994</v>
      </c>
      <c r="R2137">
        <v>-15.83378205</v>
      </c>
      <c r="S2137">
        <v>-16.434799999999999</v>
      </c>
      <c r="T2137">
        <f t="shared" si="168"/>
        <v>0.60101794999999925</v>
      </c>
      <c r="U2137">
        <v>-6.3452710899999998</v>
      </c>
      <c r="V2137">
        <v>-5.6921999999999997</v>
      </c>
      <c r="W2137">
        <f t="shared" si="169"/>
        <v>-0.65307109000000008</v>
      </c>
    </row>
    <row r="2138" spans="1:23" x14ac:dyDescent="0.2">
      <c r="A2138">
        <v>2137</v>
      </c>
      <c r="B2138" t="s">
        <v>5556</v>
      </c>
      <c r="C2138" t="s">
        <v>3413</v>
      </c>
      <c r="D2138" t="s">
        <v>3407</v>
      </c>
      <c r="E2138" t="s">
        <v>3425</v>
      </c>
      <c r="F2138" t="s">
        <v>3435</v>
      </c>
      <c r="G2138" t="s">
        <v>2141</v>
      </c>
      <c r="H2138" t="s">
        <v>5556</v>
      </c>
      <c r="I2138">
        <v>-1.9130375390000001</v>
      </c>
      <c r="J2138">
        <v>-2.1684999999999999</v>
      </c>
      <c r="K2138">
        <f t="shared" si="165"/>
        <v>0.25546246099999981</v>
      </c>
      <c r="L2138">
        <v>8.7025716000000003E-2</v>
      </c>
      <c r="M2138">
        <v>-0.4173</v>
      </c>
      <c r="N2138">
        <f t="shared" si="166"/>
        <v>0.50432571599999998</v>
      </c>
      <c r="O2138">
        <v>1.343370637</v>
      </c>
      <c r="P2138">
        <v>1.5918000000000001</v>
      </c>
      <c r="Q2138">
        <f t="shared" si="167"/>
        <v>-0.24842936300000007</v>
      </c>
      <c r="R2138">
        <v>-1.72223079</v>
      </c>
      <c r="S2138">
        <v>-1.9094</v>
      </c>
      <c r="T2138">
        <f t="shared" si="168"/>
        <v>0.18716920999999997</v>
      </c>
      <c r="U2138">
        <v>-1.621203102</v>
      </c>
      <c r="V2138">
        <v>-1.4336</v>
      </c>
      <c r="W2138">
        <f t="shared" si="169"/>
        <v>-0.18760310199999997</v>
      </c>
    </row>
    <row r="2139" spans="1:23" x14ac:dyDescent="0.2">
      <c r="A2139">
        <v>2138</v>
      </c>
      <c r="B2139" t="s">
        <v>5557</v>
      </c>
      <c r="C2139" t="s">
        <v>3443</v>
      </c>
      <c r="D2139" t="s">
        <v>3443</v>
      </c>
      <c r="E2139" t="s">
        <v>3448</v>
      </c>
      <c r="F2139" t="s">
        <v>3448</v>
      </c>
      <c r="G2139" t="s">
        <v>2142</v>
      </c>
      <c r="H2139" t="s">
        <v>5557</v>
      </c>
      <c r="I2139">
        <v>-8.2745047799999991</v>
      </c>
      <c r="J2139">
        <v>-1.0790999999999999</v>
      </c>
      <c r="K2139">
        <f t="shared" si="165"/>
        <v>-7.1954047799999987</v>
      </c>
      <c r="L2139">
        <v>-8.259167927</v>
      </c>
      <c r="M2139">
        <v>-0.73899999999999999</v>
      </c>
      <c r="N2139">
        <f t="shared" si="166"/>
        <v>-7.5201679270000001</v>
      </c>
      <c r="O2139">
        <v>1.9352319</v>
      </c>
      <c r="P2139">
        <v>2.2961999999999998</v>
      </c>
      <c r="Q2139">
        <f t="shared" si="167"/>
        <v>-0.36096809999999979</v>
      </c>
      <c r="R2139">
        <v>-7.7563705999999996E-2</v>
      </c>
      <c r="S2139">
        <v>-0.27850000000000003</v>
      </c>
      <c r="T2139">
        <f t="shared" si="168"/>
        <v>0.20093629400000002</v>
      </c>
      <c r="U2139">
        <v>-1.873004984</v>
      </c>
      <c r="V2139">
        <v>-2.3578000000000001</v>
      </c>
      <c r="W2139">
        <f t="shared" si="169"/>
        <v>0.48479501600000008</v>
      </c>
    </row>
    <row r="2140" spans="1:23" x14ac:dyDescent="0.2">
      <c r="A2140">
        <v>2139</v>
      </c>
      <c r="B2140" t="s">
        <v>5558</v>
      </c>
      <c r="C2140" t="s">
        <v>3443</v>
      </c>
      <c r="D2140" t="s">
        <v>3397</v>
      </c>
      <c r="E2140" t="s">
        <v>3448</v>
      </c>
      <c r="F2140" t="s">
        <v>3404</v>
      </c>
      <c r="G2140" t="s">
        <v>2143</v>
      </c>
      <c r="H2140" t="s">
        <v>5558</v>
      </c>
      <c r="I2140">
        <v>7.2373905000000002E-2</v>
      </c>
      <c r="J2140">
        <v>-1.3076000000000001</v>
      </c>
      <c r="K2140">
        <f t="shared" si="165"/>
        <v>1.3799739050000002</v>
      </c>
      <c r="L2140">
        <v>0.164534704</v>
      </c>
      <c r="M2140">
        <v>-1.5783</v>
      </c>
      <c r="N2140">
        <f t="shared" si="166"/>
        <v>1.7428347040000001</v>
      </c>
      <c r="O2140">
        <v>3.8198685370000001</v>
      </c>
      <c r="P2140">
        <v>4.3421000000000003</v>
      </c>
      <c r="Q2140">
        <f t="shared" si="167"/>
        <v>-0.52223146300000023</v>
      </c>
      <c r="R2140">
        <v>-0.36624081400000003</v>
      </c>
      <c r="S2140">
        <v>-0.45200000000000001</v>
      </c>
      <c r="T2140">
        <f t="shared" si="168"/>
        <v>8.5759185999999987E-2</v>
      </c>
      <c r="U2140">
        <v>-3.5457885230000001</v>
      </c>
      <c r="V2140">
        <v>-3.6193</v>
      </c>
      <c r="W2140">
        <f t="shared" si="169"/>
        <v>7.3511476999999825E-2</v>
      </c>
    </row>
    <row r="2141" spans="1:23" x14ac:dyDescent="0.2">
      <c r="A2141">
        <v>2140</v>
      </c>
      <c r="B2141" t="s">
        <v>5559</v>
      </c>
      <c r="C2141" t="s">
        <v>3443</v>
      </c>
      <c r="D2141" t="s">
        <v>3407</v>
      </c>
      <c r="E2141" t="s">
        <v>3448</v>
      </c>
      <c r="F2141" t="s">
        <v>3408</v>
      </c>
      <c r="G2141" t="s">
        <v>2144</v>
      </c>
      <c r="H2141" t="s">
        <v>5559</v>
      </c>
      <c r="I2141">
        <v>-0.82001141499999997</v>
      </c>
      <c r="J2141">
        <v>-1.0157</v>
      </c>
      <c r="K2141">
        <f t="shared" si="165"/>
        <v>0.19568858500000008</v>
      </c>
      <c r="L2141">
        <v>-0.184407504</v>
      </c>
      <c r="M2141">
        <v>-0.77669999999999995</v>
      </c>
      <c r="N2141">
        <f t="shared" si="166"/>
        <v>0.592292496</v>
      </c>
      <c r="O2141">
        <v>1.532610016</v>
      </c>
      <c r="P2141">
        <v>2.1856</v>
      </c>
      <c r="Q2141">
        <f t="shared" si="167"/>
        <v>-0.65298998399999997</v>
      </c>
      <c r="R2141">
        <v>-1.8017094000000001E-2</v>
      </c>
      <c r="S2141">
        <v>-0.2094</v>
      </c>
      <c r="T2141">
        <f t="shared" si="168"/>
        <v>0.19138290599999999</v>
      </c>
      <c r="U2141">
        <v>-2.1501968339999999</v>
      </c>
      <c r="V2141">
        <v>-2.2151999999999998</v>
      </c>
      <c r="W2141">
        <f t="shared" si="169"/>
        <v>6.500316599999989E-2</v>
      </c>
    </row>
    <row r="2142" spans="1:23" x14ac:dyDescent="0.2">
      <c r="A2142">
        <v>2141</v>
      </c>
      <c r="B2142" t="s">
        <v>5560</v>
      </c>
      <c r="C2142" t="s">
        <v>3396</v>
      </c>
      <c r="D2142" t="s">
        <v>3413</v>
      </c>
      <c r="E2142" t="s">
        <v>3427</v>
      </c>
      <c r="F2142" t="s">
        <v>3425</v>
      </c>
      <c r="G2142" t="s">
        <v>2145</v>
      </c>
      <c r="H2142" t="s">
        <v>5560</v>
      </c>
      <c r="I2142">
        <v>-97.923867119999997</v>
      </c>
      <c r="J2142">
        <v>-96.817300000000003</v>
      </c>
      <c r="K2142">
        <f t="shared" si="165"/>
        <v>-1.106567119999994</v>
      </c>
      <c r="L2142">
        <v>-91.226611070000004</v>
      </c>
      <c r="M2142">
        <v>-91.514099999999999</v>
      </c>
      <c r="N2142">
        <f t="shared" si="166"/>
        <v>0.28748892999999498</v>
      </c>
      <c r="O2142">
        <v>7.4973937199999998</v>
      </c>
      <c r="P2142">
        <v>9.1956000000000007</v>
      </c>
      <c r="Q2142">
        <f t="shared" si="167"/>
        <v>-1.6982062800000008</v>
      </c>
      <c r="R2142">
        <v>-10.32285203</v>
      </c>
      <c r="S2142">
        <v>-11.151899999999999</v>
      </c>
      <c r="T2142">
        <f t="shared" si="168"/>
        <v>0.82904796999999952</v>
      </c>
      <c r="U2142">
        <v>-3.8717978020000001</v>
      </c>
      <c r="V2142">
        <v>-3.3469000000000002</v>
      </c>
      <c r="W2142">
        <f t="shared" si="169"/>
        <v>-0.52489780199999991</v>
      </c>
    </row>
    <row r="2143" spans="1:23" x14ac:dyDescent="0.2">
      <c r="A2143">
        <v>2142</v>
      </c>
      <c r="B2143" t="s">
        <v>5561</v>
      </c>
      <c r="C2143" t="s">
        <v>3396</v>
      </c>
      <c r="D2143" t="s">
        <v>3413</v>
      </c>
      <c r="E2143" t="s">
        <v>3427</v>
      </c>
      <c r="F2143" t="s">
        <v>3425</v>
      </c>
      <c r="G2143" t="s">
        <v>2146</v>
      </c>
      <c r="H2143" t="s">
        <v>5561</v>
      </c>
      <c r="I2143">
        <v>-113.7932831</v>
      </c>
      <c r="J2143">
        <v>-110.3134</v>
      </c>
      <c r="K2143">
        <f t="shared" si="165"/>
        <v>-3.479883099999995</v>
      </c>
      <c r="L2143">
        <v>-108.2133536</v>
      </c>
      <c r="M2143">
        <v>-108.6816</v>
      </c>
      <c r="N2143">
        <f t="shared" si="166"/>
        <v>0.46824639999999818</v>
      </c>
      <c r="O2143">
        <v>14.47653569</v>
      </c>
      <c r="P2143">
        <v>18.444500000000001</v>
      </c>
      <c r="Q2143">
        <f t="shared" si="167"/>
        <v>-3.967964310000001</v>
      </c>
      <c r="R2143">
        <v>-15.454350489999999</v>
      </c>
      <c r="S2143">
        <v>-15.9064</v>
      </c>
      <c r="T2143">
        <f t="shared" si="168"/>
        <v>0.45204951000000015</v>
      </c>
      <c r="U2143">
        <v>-4.6021147439999996</v>
      </c>
      <c r="V2143">
        <v>-4.1699000000000002</v>
      </c>
      <c r="W2143">
        <f t="shared" si="169"/>
        <v>-0.43221474399999948</v>
      </c>
    </row>
    <row r="2144" spans="1:23" x14ac:dyDescent="0.2">
      <c r="A2144">
        <v>2143</v>
      </c>
      <c r="B2144" t="s">
        <v>5562</v>
      </c>
      <c r="C2144" t="s">
        <v>3397</v>
      </c>
      <c r="D2144" t="s">
        <v>3407</v>
      </c>
      <c r="E2144" t="s">
        <v>3432</v>
      </c>
      <c r="F2144" t="s">
        <v>3434</v>
      </c>
      <c r="G2144" t="s">
        <v>2147</v>
      </c>
      <c r="H2144" t="s">
        <v>5562</v>
      </c>
      <c r="I2144">
        <v>-0.16890041</v>
      </c>
      <c r="J2144">
        <v>-0.1981</v>
      </c>
      <c r="K2144">
        <f t="shared" si="165"/>
        <v>2.9199589999999997E-2</v>
      </c>
      <c r="L2144">
        <v>-0.199411217</v>
      </c>
      <c r="M2144">
        <v>-0.53820000000000001</v>
      </c>
      <c r="N2144">
        <f t="shared" si="166"/>
        <v>0.33878878300000004</v>
      </c>
      <c r="O2144">
        <v>1.399413917</v>
      </c>
      <c r="P2144">
        <v>1.8788</v>
      </c>
      <c r="Q2144">
        <f t="shared" si="167"/>
        <v>-0.47938608300000007</v>
      </c>
      <c r="R2144">
        <v>-4.4461637999999998E-2</v>
      </c>
      <c r="S2144">
        <v>-0.23050000000000001</v>
      </c>
      <c r="T2144">
        <f t="shared" si="168"/>
        <v>0.18603836200000001</v>
      </c>
      <c r="U2144">
        <v>-1.3244415350000001</v>
      </c>
      <c r="V2144">
        <v>-1.3082</v>
      </c>
      <c r="W2144">
        <f t="shared" si="169"/>
        <v>-1.6241535000000029E-2</v>
      </c>
    </row>
    <row r="2145" spans="1:23" x14ac:dyDescent="0.2">
      <c r="A2145">
        <v>2144</v>
      </c>
      <c r="B2145" t="s">
        <v>5563</v>
      </c>
      <c r="C2145" t="s">
        <v>3397</v>
      </c>
      <c r="D2145" t="s">
        <v>3443</v>
      </c>
      <c r="E2145" t="s">
        <v>3432</v>
      </c>
      <c r="F2145" t="s">
        <v>3444</v>
      </c>
      <c r="G2145" t="s">
        <v>2148</v>
      </c>
      <c r="H2145" t="s">
        <v>5563</v>
      </c>
      <c r="I2145">
        <v>0.37378386600000002</v>
      </c>
      <c r="J2145">
        <v>0.2467</v>
      </c>
      <c r="K2145">
        <f t="shared" si="165"/>
        <v>0.12708386600000002</v>
      </c>
      <c r="L2145">
        <v>0.80701112100000005</v>
      </c>
      <c r="M2145">
        <v>0.71489999999999998</v>
      </c>
      <c r="N2145">
        <f t="shared" si="166"/>
        <v>9.2111121000000074E-2</v>
      </c>
      <c r="O2145">
        <v>1.292325583</v>
      </c>
      <c r="P2145">
        <v>1.4669000000000001</v>
      </c>
      <c r="Q2145">
        <f t="shared" si="167"/>
        <v>-0.17457441700000009</v>
      </c>
      <c r="R2145">
        <v>-0.22396466500000001</v>
      </c>
      <c r="S2145">
        <v>-0.30830000000000002</v>
      </c>
      <c r="T2145">
        <f t="shared" si="168"/>
        <v>8.4335335000000011E-2</v>
      </c>
      <c r="U2145">
        <v>-1.501588173</v>
      </c>
      <c r="V2145">
        <v>-1.6269</v>
      </c>
      <c r="W2145">
        <f t="shared" si="169"/>
        <v>0.12531182699999999</v>
      </c>
    </row>
    <row r="2146" spans="1:23" x14ac:dyDescent="0.2">
      <c r="A2146">
        <v>2145</v>
      </c>
      <c r="B2146" t="s">
        <v>5564</v>
      </c>
      <c r="C2146" t="s">
        <v>3397</v>
      </c>
      <c r="D2146" t="s">
        <v>3407</v>
      </c>
      <c r="E2146" t="s">
        <v>3404</v>
      </c>
      <c r="F2146" t="s">
        <v>3408</v>
      </c>
      <c r="G2146" t="s">
        <v>2149</v>
      </c>
      <c r="H2146" t="s">
        <v>5564</v>
      </c>
      <c r="I2146">
        <v>-0.93556422299999997</v>
      </c>
      <c r="J2146">
        <v>-0.4667</v>
      </c>
      <c r="K2146">
        <f t="shared" si="165"/>
        <v>-0.46886422299999997</v>
      </c>
      <c r="L2146">
        <v>-0.11658033900000001</v>
      </c>
      <c r="M2146">
        <v>-0.35670000000000002</v>
      </c>
      <c r="N2146">
        <f t="shared" si="166"/>
        <v>0.24011966100000001</v>
      </c>
      <c r="O2146">
        <v>0.60227675899999999</v>
      </c>
      <c r="P2146">
        <v>1.3111999999999999</v>
      </c>
      <c r="Q2146">
        <f t="shared" si="167"/>
        <v>-0.70892324099999993</v>
      </c>
      <c r="R2146">
        <v>-1.9829629999999999E-3</v>
      </c>
      <c r="S2146">
        <v>-0.1143</v>
      </c>
      <c r="T2146">
        <f t="shared" si="168"/>
        <v>0.11231703699999999</v>
      </c>
      <c r="U2146">
        <v>-1.41927768</v>
      </c>
      <c r="V2146">
        <v>-1.3069</v>
      </c>
      <c r="W2146">
        <f t="shared" si="169"/>
        <v>-0.11237768000000004</v>
      </c>
    </row>
    <row r="2147" spans="1:23" x14ac:dyDescent="0.2">
      <c r="A2147">
        <v>2146</v>
      </c>
      <c r="B2147" t="s">
        <v>5565</v>
      </c>
      <c r="C2147" t="s">
        <v>3397</v>
      </c>
      <c r="D2147" t="s">
        <v>3407</v>
      </c>
      <c r="E2147" t="s">
        <v>3404</v>
      </c>
      <c r="F2147" t="s">
        <v>3408</v>
      </c>
      <c r="G2147" t="s">
        <v>2150</v>
      </c>
      <c r="H2147" t="s">
        <v>5565</v>
      </c>
      <c r="I2147">
        <v>-8.7575971000000002E-2</v>
      </c>
      <c r="J2147">
        <v>5.9700000000000003E-2</v>
      </c>
      <c r="K2147">
        <f t="shared" si="165"/>
        <v>-0.14727597100000001</v>
      </c>
      <c r="L2147">
        <v>-0.16376996999999999</v>
      </c>
      <c r="M2147">
        <v>-0.74370000000000003</v>
      </c>
      <c r="N2147">
        <f t="shared" si="166"/>
        <v>0.5799300300000001</v>
      </c>
      <c r="O2147">
        <v>1.6348293899999999</v>
      </c>
      <c r="P2147">
        <v>2.3466999999999998</v>
      </c>
      <c r="Q2147">
        <f t="shared" si="167"/>
        <v>-0.71187060999999985</v>
      </c>
      <c r="R2147">
        <v>-0.30099951400000002</v>
      </c>
      <c r="S2147">
        <v>-0.48259999999999997</v>
      </c>
      <c r="T2147">
        <f t="shared" si="168"/>
        <v>0.18160048599999995</v>
      </c>
      <c r="U2147">
        <v>-1.257635939</v>
      </c>
      <c r="V2147">
        <v>-1.0607</v>
      </c>
      <c r="W2147">
        <f t="shared" si="169"/>
        <v>-0.19693593900000006</v>
      </c>
    </row>
    <row r="2148" spans="1:23" x14ac:dyDescent="0.2">
      <c r="A2148">
        <v>2147</v>
      </c>
      <c r="B2148" t="s">
        <v>5566</v>
      </c>
      <c r="C2148" t="s">
        <v>3397</v>
      </c>
      <c r="D2148" t="s">
        <v>3397</v>
      </c>
      <c r="E2148" t="s">
        <v>3404</v>
      </c>
      <c r="F2148" t="s">
        <v>3404</v>
      </c>
      <c r="G2148" t="s">
        <v>2151</v>
      </c>
      <c r="H2148" t="s">
        <v>5566</v>
      </c>
      <c r="I2148">
        <v>-4.6037766150000001</v>
      </c>
      <c r="J2148">
        <v>-5.3864999999999998</v>
      </c>
      <c r="K2148">
        <f t="shared" si="165"/>
        <v>0.78272338499999972</v>
      </c>
      <c r="L2148">
        <v>-12.23019601</v>
      </c>
      <c r="M2148">
        <v>-12.739000000000001</v>
      </c>
      <c r="N2148">
        <f t="shared" si="166"/>
        <v>0.50880399000000054</v>
      </c>
      <c r="O2148">
        <v>12.040099339999999</v>
      </c>
      <c r="P2148">
        <v>14.2851</v>
      </c>
      <c r="Q2148">
        <f t="shared" si="167"/>
        <v>-2.2450006600000005</v>
      </c>
      <c r="R2148">
        <v>-2.1019786040000001</v>
      </c>
      <c r="S2148">
        <v>-4.2813999999999997</v>
      </c>
      <c r="T2148">
        <f t="shared" si="168"/>
        <v>2.1794213959999995</v>
      </c>
      <c r="U2148">
        <v>-2.311701341</v>
      </c>
      <c r="V2148">
        <v>-2.6511999999999998</v>
      </c>
      <c r="W2148">
        <f t="shared" si="169"/>
        <v>0.33949865899999976</v>
      </c>
    </row>
    <row r="2149" spans="1:23" x14ac:dyDescent="0.2">
      <c r="A2149">
        <v>2148</v>
      </c>
      <c r="B2149" t="s">
        <v>5567</v>
      </c>
      <c r="C2149" t="s">
        <v>3407</v>
      </c>
      <c r="D2149" t="s">
        <v>3396</v>
      </c>
      <c r="E2149" t="s">
        <v>3417</v>
      </c>
      <c r="F2149" t="s">
        <v>3401</v>
      </c>
      <c r="G2149" t="s">
        <v>2152</v>
      </c>
      <c r="H2149" t="s">
        <v>5567</v>
      </c>
      <c r="I2149">
        <v>0.27622324100000001</v>
      </c>
      <c r="J2149">
        <v>0.13930000000000001</v>
      </c>
      <c r="K2149">
        <f t="shared" si="165"/>
        <v>0.136923241</v>
      </c>
      <c r="L2149">
        <v>-0.32170782999999997</v>
      </c>
      <c r="M2149">
        <v>-0.75829999999999997</v>
      </c>
      <c r="N2149">
        <f t="shared" si="166"/>
        <v>0.43659217</v>
      </c>
      <c r="O2149">
        <v>1.8783521000000001</v>
      </c>
      <c r="P2149">
        <v>2.4672000000000001</v>
      </c>
      <c r="Q2149">
        <f t="shared" si="167"/>
        <v>-0.58884789999999998</v>
      </c>
      <c r="R2149">
        <v>-5.9784440000000003E-3</v>
      </c>
      <c r="S2149">
        <v>-0.25019999999999998</v>
      </c>
      <c r="T2149">
        <f t="shared" si="168"/>
        <v>0.24422155599999998</v>
      </c>
      <c r="U2149">
        <v>-1.2744425859999999</v>
      </c>
      <c r="V2149">
        <v>-1.3193999999999999</v>
      </c>
      <c r="W2149">
        <f t="shared" si="169"/>
        <v>4.4957413999999973E-2</v>
      </c>
    </row>
    <row r="2150" spans="1:23" x14ac:dyDescent="0.2">
      <c r="A2150">
        <v>2149</v>
      </c>
      <c r="B2150" t="s">
        <v>5568</v>
      </c>
      <c r="C2150" t="s">
        <v>3407</v>
      </c>
      <c r="D2150" t="s">
        <v>3407</v>
      </c>
      <c r="E2150" t="s">
        <v>3417</v>
      </c>
      <c r="F2150" t="s">
        <v>3435</v>
      </c>
      <c r="G2150" t="s">
        <v>2153</v>
      </c>
      <c r="H2150" t="s">
        <v>5568</v>
      </c>
      <c r="I2150">
        <v>4.0738366999999998E-2</v>
      </c>
      <c r="J2150">
        <v>0.125</v>
      </c>
      <c r="K2150">
        <f t="shared" si="165"/>
        <v>-8.4261633000000002E-2</v>
      </c>
      <c r="L2150">
        <v>-0.206428361</v>
      </c>
      <c r="M2150">
        <v>-0.57230000000000003</v>
      </c>
      <c r="N2150">
        <f t="shared" si="166"/>
        <v>0.36587163900000003</v>
      </c>
      <c r="O2150">
        <v>1.352343259</v>
      </c>
      <c r="P2150">
        <v>1.8913</v>
      </c>
      <c r="Q2150">
        <f t="shared" si="167"/>
        <v>-0.53895674100000002</v>
      </c>
      <c r="R2150">
        <v>-8.3060919999999993E-3</v>
      </c>
      <c r="S2150">
        <v>-0.1507</v>
      </c>
      <c r="T2150">
        <f t="shared" si="168"/>
        <v>0.14239390800000001</v>
      </c>
      <c r="U2150">
        <v>-1.096870502</v>
      </c>
      <c r="V2150">
        <v>-1.0432999999999999</v>
      </c>
      <c r="W2150">
        <f t="shared" si="169"/>
        <v>-5.3570502000000131E-2</v>
      </c>
    </row>
    <row r="2151" spans="1:23" x14ac:dyDescent="0.2">
      <c r="A2151">
        <v>2150</v>
      </c>
      <c r="B2151" t="s">
        <v>5569</v>
      </c>
      <c r="C2151" t="s">
        <v>3443</v>
      </c>
      <c r="D2151" t="s">
        <v>3407</v>
      </c>
      <c r="E2151" t="s">
        <v>3444</v>
      </c>
      <c r="F2151" t="s">
        <v>3424</v>
      </c>
      <c r="G2151" t="s">
        <v>2154</v>
      </c>
      <c r="H2151" t="s">
        <v>5569</v>
      </c>
      <c r="I2151">
        <v>-1.48805783</v>
      </c>
      <c r="J2151">
        <v>-1.8367</v>
      </c>
      <c r="K2151">
        <f t="shared" si="165"/>
        <v>0.34864216999999997</v>
      </c>
      <c r="L2151">
        <v>-0.51416358600000001</v>
      </c>
      <c r="M2151">
        <v>-1.5174000000000001</v>
      </c>
      <c r="N2151">
        <f t="shared" si="166"/>
        <v>1.0032364140000001</v>
      </c>
      <c r="O2151">
        <v>3.4093518249999999</v>
      </c>
      <c r="P2151">
        <v>3.8803000000000001</v>
      </c>
      <c r="Q2151">
        <f t="shared" si="167"/>
        <v>-0.47094817500000019</v>
      </c>
      <c r="R2151">
        <v>-0.61094686399999998</v>
      </c>
      <c r="S2151">
        <v>-0.4466</v>
      </c>
      <c r="T2151">
        <f t="shared" si="168"/>
        <v>-0.16434686399999998</v>
      </c>
      <c r="U2151">
        <v>-3.772299206</v>
      </c>
      <c r="V2151">
        <v>-3.7530000000000001</v>
      </c>
      <c r="W2151">
        <f t="shared" si="169"/>
        <v>-1.9299205999999902E-2</v>
      </c>
    </row>
    <row r="2152" spans="1:23" x14ac:dyDescent="0.2">
      <c r="A2152">
        <v>2151</v>
      </c>
      <c r="B2152" t="s">
        <v>5570</v>
      </c>
      <c r="C2152" t="s">
        <v>3443</v>
      </c>
      <c r="D2152" t="s">
        <v>3407</v>
      </c>
      <c r="E2152" t="s">
        <v>3444</v>
      </c>
      <c r="F2152" t="s">
        <v>3417</v>
      </c>
      <c r="G2152" t="s">
        <v>2155</v>
      </c>
      <c r="H2152" t="s">
        <v>5570</v>
      </c>
      <c r="I2152">
        <v>0.40193564999999998</v>
      </c>
      <c r="J2152">
        <v>-0.45839999999999997</v>
      </c>
      <c r="K2152">
        <f t="shared" si="165"/>
        <v>0.8603356499999999</v>
      </c>
      <c r="L2152">
        <v>-4.1868306000000001E-2</v>
      </c>
      <c r="M2152">
        <v>-0.88429999999999997</v>
      </c>
      <c r="N2152">
        <f t="shared" si="166"/>
        <v>0.84243169399999995</v>
      </c>
      <c r="O2152">
        <v>2.3043779139999998</v>
      </c>
      <c r="P2152">
        <v>2.5706000000000002</v>
      </c>
      <c r="Q2152">
        <f t="shared" si="167"/>
        <v>-0.26622208600000041</v>
      </c>
      <c r="R2152">
        <v>-0.25637001999999998</v>
      </c>
      <c r="S2152">
        <v>-0.32119999999999999</v>
      </c>
      <c r="T2152">
        <f t="shared" si="168"/>
        <v>6.4829980000000009E-2</v>
      </c>
      <c r="U2152">
        <v>-1.6042039379999999</v>
      </c>
      <c r="V2152">
        <v>-1.8234999999999999</v>
      </c>
      <c r="W2152">
        <f t="shared" si="169"/>
        <v>0.21929606199999996</v>
      </c>
    </row>
    <row r="2153" spans="1:23" x14ac:dyDescent="0.2">
      <c r="A2153">
        <v>2152</v>
      </c>
      <c r="B2153" t="s">
        <v>5571</v>
      </c>
      <c r="C2153" t="s">
        <v>3443</v>
      </c>
      <c r="D2153" t="s">
        <v>3407</v>
      </c>
      <c r="E2153" t="s">
        <v>3444</v>
      </c>
      <c r="F2153" t="s">
        <v>3408</v>
      </c>
      <c r="G2153" t="s">
        <v>2156</v>
      </c>
      <c r="H2153" t="s">
        <v>5571</v>
      </c>
      <c r="I2153">
        <v>-0.18773664200000001</v>
      </c>
      <c r="J2153">
        <v>-0.40260000000000001</v>
      </c>
      <c r="K2153">
        <f t="shared" si="165"/>
        <v>0.214863358</v>
      </c>
      <c r="L2153">
        <v>-3.7756675000000003E-2</v>
      </c>
      <c r="M2153">
        <v>-0.3775</v>
      </c>
      <c r="N2153">
        <f t="shared" si="166"/>
        <v>0.33974332499999998</v>
      </c>
      <c r="O2153">
        <v>1.45239644</v>
      </c>
      <c r="P2153">
        <v>1.8421000000000001</v>
      </c>
      <c r="Q2153">
        <f t="shared" si="167"/>
        <v>-0.38970356000000006</v>
      </c>
      <c r="R2153">
        <v>-6.8334624999999996E-2</v>
      </c>
      <c r="S2153">
        <v>-0.20050000000000001</v>
      </c>
      <c r="T2153">
        <f t="shared" si="168"/>
        <v>0.13216537500000003</v>
      </c>
      <c r="U2153">
        <v>-1.5340417829999999</v>
      </c>
      <c r="V2153">
        <v>-1.6667000000000001</v>
      </c>
      <c r="W2153">
        <f t="shared" si="169"/>
        <v>0.13265821700000013</v>
      </c>
    </row>
    <row r="2154" spans="1:23" x14ac:dyDescent="0.2">
      <c r="A2154">
        <v>2153</v>
      </c>
      <c r="B2154" t="s">
        <v>5572</v>
      </c>
      <c r="C2154" t="s">
        <v>3443</v>
      </c>
      <c r="D2154" t="s">
        <v>3407</v>
      </c>
      <c r="E2154" t="s">
        <v>3444</v>
      </c>
      <c r="F2154" t="s">
        <v>3408</v>
      </c>
      <c r="G2154" t="s">
        <v>2157</v>
      </c>
      <c r="H2154" t="s">
        <v>5572</v>
      </c>
      <c r="I2154">
        <v>-0.87736767599999999</v>
      </c>
      <c r="J2154">
        <v>-0.76990000000000003</v>
      </c>
      <c r="K2154">
        <f t="shared" si="165"/>
        <v>-0.10746767599999996</v>
      </c>
      <c r="L2154">
        <v>-0.31351864099999999</v>
      </c>
      <c r="M2154">
        <v>-0.40839999999999999</v>
      </c>
      <c r="N2154">
        <f t="shared" si="166"/>
        <v>9.4881358999999998E-2</v>
      </c>
      <c r="O2154">
        <v>0.77594070999999998</v>
      </c>
      <c r="P2154">
        <v>1.0545</v>
      </c>
      <c r="Q2154">
        <f t="shared" si="167"/>
        <v>-0.27855929000000001</v>
      </c>
      <c r="R2154">
        <v>-6.7029988999999998E-2</v>
      </c>
      <c r="S2154">
        <v>-0.1004</v>
      </c>
      <c r="T2154">
        <f t="shared" si="168"/>
        <v>3.3370011000000005E-2</v>
      </c>
      <c r="U2154">
        <v>-1.272759693</v>
      </c>
      <c r="V2154">
        <v>-1.3154999999999999</v>
      </c>
      <c r="W2154">
        <f t="shared" si="169"/>
        <v>4.2740306999999866E-2</v>
      </c>
    </row>
    <row r="2155" spans="1:23" x14ac:dyDescent="0.2">
      <c r="A2155">
        <v>2154</v>
      </c>
      <c r="B2155" t="s">
        <v>5573</v>
      </c>
      <c r="C2155" t="s">
        <v>3443</v>
      </c>
      <c r="D2155" t="s">
        <v>3443</v>
      </c>
      <c r="E2155" t="s">
        <v>3444</v>
      </c>
      <c r="F2155" t="s">
        <v>3448</v>
      </c>
      <c r="G2155" t="s">
        <v>2158</v>
      </c>
      <c r="H2155" t="s">
        <v>5573</v>
      </c>
      <c r="I2155">
        <v>-0.38700146400000002</v>
      </c>
      <c r="J2155">
        <v>-2.6337000000000002</v>
      </c>
      <c r="K2155">
        <f t="shared" si="165"/>
        <v>2.2466985360000002</v>
      </c>
      <c r="L2155">
        <v>-0.58571728499999998</v>
      </c>
      <c r="M2155">
        <v>-1.7785</v>
      </c>
      <c r="N2155">
        <f t="shared" si="166"/>
        <v>1.1927827149999999</v>
      </c>
      <c r="O2155">
        <v>3.4354248890000001</v>
      </c>
      <c r="P2155">
        <v>3.1284000000000001</v>
      </c>
      <c r="Q2155">
        <f t="shared" si="167"/>
        <v>0.30702488900000002</v>
      </c>
      <c r="R2155">
        <v>-8.9871490999999998E-2</v>
      </c>
      <c r="S2155">
        <v>-0.40500000000000003</v>
      </c>
      <c r="T2155">
        <f t="shared" si="168"/>
        <v>0.315128509</v>
      </c>
      <c r="U2155">
        <v>-3.1468375769999999</v>
      </c>
      <c r="V2155">
        <v>-3.5785999999999998</v>
      </c>
      <c r="W2155">
        <f t="shared" si="169"/>
        <v>0.4317624229999999</v>
      </c>
    </row>
    <row r="2156" spans="1:23" x14ac:dyDescent="0.2">
      <c r="A2156">
        <v>2155</v>
      </c>
      <c r="B2156" t="s">
        <v>5574</v>
      </c>
      <c r="C2156" t="s">
        <v>3443</v>
      </c>
      <c r="D2156" t="s">
        <v>3443</v>
      </c>
      <c r="E2156" t="s">
        <v>3444</v>
      </c>
      <c r="F2156" t="s">
        <v>3458</v>
      </c>
      <c r="G2156" t="s">
        <v>2159</v>
      </c>
      <c r="H2156" t="s">
        <v>5574</v>
      </c>
      <c r="I2156">
        <v>-7.2101896050000001</v>
      </c>
      <c r="J2156">
        <v>-1.5194000000000001</v>
      </c>
      <c r="K2156">
        <f t="shared" si="165"/>
        <v>-5.690789605</v>
      </c>
      <c r="L2156">
        <v>-6.9273401520000002</v>
      </c>
      <c r="M2156">
        <v>-1.173</v>
      </c>
      <c r="N2156">
        <f t="shared" si="166"/>
        <v>-5.7543401520000002</v>
      </c>
      <c r="O2156">
        <v>3.0721402279999999</v>
      </c>
      <c r="P2156">
        <v>3.4087000000000001</v>
      </c>
      <c r="Q2156">
        <f t="shared" si="167"/>
        <v>-0.3365597720000002</v>
      </c>
      <c r="R2156">
        <v>-0.574667763</v>
      </c>
      <c r="S2156">
        <v>-0.41889999999999999</v>
      </c>
      <c r="T2156">
        <f t="shared" si="168"/>
        <v>-0.155767763</v>
      </c>
      <c r="U2156">
        <v>-2.7803219170000002</v>
      </c>
      <c r="V2156">
        <v>-3.3363</v>
      </c>
      <c r="W2156">
        <f t="shared" si="169"/>
        <v>0.55597808299999985</v>
      </c>
    </row>
    <row r="2157" spans="1:23" x14ac:dyDescent="0.2">
      <c r="A2157">
        <v>2156</v>
      </c>
      <c r="B2157" t="s">
        <v>5575</v>
      </c>
      <c r="C2157" t="s">
        <v>3443</v>
      </c>
      <c r="D2157" t="s">
        <v>3397</v>
      </c>
      <c r="E2157" t="s">
        <v>3444</v>
      </c>
      <c r="F2157" t="s">
        <v>3399</v>
      </c>
      <c r="G2157" t="s">
        <v>2160</v>
      </c>
      <c r="H2157" t="s">
        <v>5575</v>
      </c>
      <c r="I2157">
        <v>3.8209895029999998</v>
      </c>
      <c r="J2157">
        <v>2.9607000000000001</v>
      </c>
      <c r="K2157">
        <f t="shared" si="165"/>
        <v>0.86028950299999973</v>
      </c>
      <c r="L2157">
        <v>2.7301103090000001</v>
      </c>
      <c r="M2157">
        <v>1.3418000000000001</v>
      </c>
      <c r="N2157">
        <f t="shared" si="166"/>
        <v>1.388310309</v>
      </c>
      <c r="O2157">
        <v>4.4815212290000002</v>
      </c>
      <c r="P2157">
        <v>6.1664000000000003</v>
      </c>
      <c r="Q2157">
        <f t="shared" si="167"/>
        <v>-1.6848787710000002</v>
      </c>
      <c r="R2157">
        <v>-0.81272946599999996</v>
      </c>
      <c r="S2157">
        <v>-1.6866000000000001</v>
      </c>
      <c r="T2157">
        <f t="shared" si="168"/>
        <v>0.87387053400000014</v>
      </c>
      <c r="U2157">
        <v>-2.5779126309999998</v>
      </c>
      <c r="V2157">
        <v>-2.8609</v>
      </c>
      <c r="W2157">
        <f t="shared" si="169"/>
        <v>0.28298736900000021</v>
      </c>
    </row>
    <row r="2158" spans="1:23" x14ac:dyDescent="0.2">
      <c r="A2158">
        <v>2157</v>
      </c>
      <c r="B2158" t="s">
        <v>5576</v>
      </c>
      <c r="C2158" t="s">
        <v>3413</v>
      </c>
      <c r="D2158" t="s">
        <v>3396</v>
      </c>
      <c r="E2158" t="s">
        <v>3425</v>
      </c>
      <c r="F2158" t="s">
        <v>3401</v>
      </c>
      <c r="G2158" t="s">
        <v>2161</v>
      </c>
      <c r="H2158" t="s">
        <v>5576</v>
      </c>
      <c r="I2158">
        <v>-110.4416408</v>
      </c>
      <c r="J2158">
        <v>-111.3451</v>
      </c>
      <c r="K2158">
        <f t="shared" si="165"/>
        <v>0.90345920000000035</v>
      </c>
      <c r="L2158">
        <v>-109.084073</v>
      </c>
      <c r="M2158">
        <v>-109.5103</v>
      </c>
      <c r="N2158">
        <f t="shared" si="166"/>
        <v>0.42622699999999725</v>
      </c>
      <c r="O2158">
        <v>16.446504740000002</v>
      </c>
      <c r="P2158">
        <v>17.9819</v>
      </c>
      <c r="Q2158">
        <f t="shared" si="167"/>
        <v>-1.5353952599999978</v>
      </c>
      <c r="R2158">
        <v>-13.86169475</v>
      </c>
      <c r="S2158">
        <v>-16.2438</v>
      </c>
      <c r="T2158">
        <f t="shared" si="168"/>
        <v>2.3821052500000004</v>
      </c>
      <c r="U2158">
        <v>-3.94237781</v>
      </c>
      <c r="V2158">
        <v>-3.573</v>
      </c>
      <c r="W2158">
        <f t="shared" si="169"/>
        <v>-0.36937781000000003</v>
      </c>
    </row>
    <row r="2159" spans="1:23" x14ac:dyDescent="0.2">
      <c r="A2159">
        <v>2158</v>
      </c>
      <c r="B2159" t="s">
        <v>5577</v>
      </c>
      <c r="C2159" t="s">
        <v>3413</v>
      </c>
      <c r="D2159" t="s">
        <v>3407</v>
      </c>
      <c r="E2159" t="s">
        <v>3415</v>
      </c>
      <c r="F2159" t="s">
        <v>3434</v>
      </c>
      <c r="G2159" t="s">
        <v>2162</v>
      </c>
      <c r="H2159" t="s">
        <v>5577</v>
      </c>
      <c r="I2159">
        <v>-2.729860752</v>
      </c>
      <c r="J2159">
        <v>-2.4721000000000002</v>
      </c>
      <c r="K2159">
        <f t="shared" si="165"/>
        <v>-0.25776075199999982</v>
      </c>
      <c r="L2159">
        <v>-0.31081587300000002</v>
      </c>
      <c r="M2159">
        <v>-1.0499000000000001</v>
      </c>
      <c r="N2159">
        <f t="shared" si="166"/>
        <v>0.73908412700000004</v>
      </c>
      <c r="O2159">
        <v>1.677886808</v>
      </c>
      <c r="P2159">
        <v>2.4051999999999998</v>
      </c>
      <c r="Q2159">
        <f t="shared" si="167"/>
        <v>-0.72731319199999978</v>
      </c>
      <c r="R2159">
        <v>-2.1258069759999998</v>
      </c>
      <c r="S2159">
        <v>-2.3719000000000001</v>
      </c>
      <c r="T2159">
        <f t="shared" si="168"/>
        <v>0.24609302400000033</v>
      </c>
      <c r="U2159">
        <v>-1.9711247119999999</v>
      </c>
      <c r="V2159">
        <v>-1.4555</v>
      </c>
      <c r="W2159">
        <f t="shared" si="169"/>
        <v>-0.51562471199999993</v>
      </c>
    </row>
    <row r="2160" spans="1:23" x14ac:dyDescent="0.2">
      <c r="A2160">
        <v>2159</v>
      </c>
      <c r="B2160" t="s">
        <v>5578</v>
      </c>
      <c r="C2160" t="s">
        <v>3413</v>
      </c>
      <c r="D2160" t="s">
        <v>3396</v>
      </c>
      <c r="E2160" t="s">
        <v>3415</v>
      </c>
      <c r="F2160" t="s">
        <v>3427</v>
      </c>
      <c r="G2160" t="s">
        <v>2163</v>
      </c>
      <c r="H2160" t="s">
        <v>5578</v>
      </c>
      <c r="I2160">
        <v>-125.1498409</v>
      </c>
      <c r="J2160">
        <v>-118.9191</v>
      </c>
      <c r="K2160">
        <f t="shared" si="165"/>
        <v>-6.2307409000000007</v>
      </c>
      <c r="L2160">
        <v>-119.12817680000001</v>
      </c>
      <c r="M2160">
        <v>-119.86450000000001</v>
      </c>
      <c r="N2160">
        <f t="shared" si="166"/>
        <v>0.73632320000000107</v>
      </c>
      <c r="O2160">
        <v>22.29184557</v>
      </c>
      <c r="P2160">
        <v>28.3368</v>
      </c>
      <c r="Q2160">
        <f t="shared" si="167"/>
        <v>-6.0449544300000007</v>
      </c>
      <c r="R2160">
        <v>-21.499736129999999</v>
      </c>
      <c r="S2160">
        <v>-21.682600000000001</v>
      </c>
      <c r="T2160">
        <f t="shared" si="168"/>
        <v>0.18286387000000204</v>
      </c>
      <c r="U2160">
        <v>-6.8137735079999997</v>
      </c>
      <c r="V2160">
        <v>-5.7088000000000001</v>
      </c>
      <c r="W2160">
        <f t="shared" si="169"/>
        <v>-1.1049735079999996</v>
      </c>
    </row>
    <row r="2161" spans="1:23" x14ac:dyDescent="0.2">
      <c r="A2161">
        <v>2160</v>
      </c>
      <c r="B2161" t="s">
        <v>5579</v>
      </c>
      <c r="C2161" t="s">
        <v>3443</v>
      </c>
      <c r="D2161" t="s">
        <v>3396</v>
      </c>
      <c r="E2161" t="s">
        <v>3448</v>
      </c>
      <c r="F2161" t="s">
        <v>3401</v>
      </c>
      <c r="G2161" t="s">
        <v>2164</v>
      </c>
      <c r="H2161" t="s">
        <v>5579</v>
      </c>
      <c r="I2161">
        <v>-0.69483771500000002</v>
      </c>
      <c r="J2161">
        <v>-1.7074</v>
      </c>
      <c r="K2161">
        <f t="shared" si="165"/>
        <v>1.012562285</v>
      </c>
      <c r="L2161">
        <v>-0.49028595600000002</v>
      </c>
      <c r="M2161">
        <v>-1.1865000000000001</v>
      </c>
      <c r="N2161">
        <f t="shared" si="166"/>
        <v>0.69621404400000009</v>
      </c>
      <c r="O2161">
        <v>2.8761429239999998</v>
      </c>
      <c r="P2161">
        <v>2.9979</v>
      </c>
      <c r="Q2161">
        <f t="shared" si="167"/>
        <v>-0.12175707600000019</v>
      </c>
      <c r="R2161">
        <v>-5.6603888999999998E-2</v>
      </c>
      <c r="S2161">
        <v>-0.33629999999999999</v>
      </c>
      <c r="T2161">
        <f t="shared" si="168"/>
        <v>0.27969611099999997</v>
      </c>
      <c r="U2161">
        <v>-3.0240907959999999</v>
      </c>
      <c r="V2161">
        <v>-3.1825000000000001</v>
      </c>
      <c r="W2161">
        <f t="shared" si="169"/>
        <v>0.15840920400000025</v>
      </c>
    </row>
    <row r="2162" spans="1:23" x14ac:dyDescent="0.2">
      <c r="A2162">
        <v>2161</v>
      </c>
      <c r="B2162" t="s">
        <v>5580</v>
      </c>
      <c r="C2162" t="s">
        <v>3443</v>
      </c>
      <c r="D2162" t="s">
        <v>3397</v>
      </c>
      <c r="E2162" t="s">
        <v>3448</v>
      </c>
      <c r="F2162" t="s">
        <v>3432</v>
      </c>
      <c r="G2162" t="s">
        <v>2165</v>
      </c>
      <c r="H2162" t="s">
        <v>5580</v>
      </c>
      <c r="I2162">
        <v>-0.114793909</v>
      </c>
      <c r="J2162">
        <v>-1.0348999999999999</v>
      </c>
      <c r="K2162">
        <f t="shared" si="165"/>
        <v>0.92010609099999996</v>
      </c>
      <c r="L2162">
        <v>-0.99007803400000005</v>
      </c>
      <c r="M2162">
        <v>-1.9151</v>
      </c>
      <c r="N2162">
        <f t="shared" si="166"/>
        <v>0.92502196599999997</v>
      </c>
      <c r="O2162">
        <v>3.923189738</v>
      </c>
      <c r="P2162">
        <v>4.1550000000000002</v>
      </c>
      <c r="Q2162">
        <f t="shared" si="167"/>
        <v>-0.23181026200000021</v>
      </c>
      <c r="R2162">
        <v>-0.53676538299999998</v>
      </c>
      <c r="S2162">
        <v>-0.56159999999999999</v>
      </c>
      <c r="T2162">
        <f t="shared" si="168"/>
        <v>2.4834617000000003E-2</v>
      </c>
      <c r="U2162">
        <v>-2.5111401679999998</v>
      </c>
      <c r="V2162">
        <v>-2.7132999999999998</v>
      </c>
      <c r="W2162">
        <f t="shared" si="169"/>
        <v>0.20215983199999998</v>
      </c>
    </row>
    <row r="2163" spans="1:23" x14ac:dyDescent="0.2">
      <c r="A2163">
        <v>2162</v>
      </c>
      <c r="B2163" t="s">
        <v>5581</v>
      </c>
      <c r="C2163" t="s">
        <v>3443</v>
      </c>
      <c r="D2163" t="s">
        <v>3443</v>
      </c>
      <c r="E2163" t="s">
        <v>3448</v>
      </c>
      <c r="F2163" t="s">
        <v>3448</v>
      </c>
      <c r="G2163" t="s">
        <v>2166</v>
      </c>
      <c r="H2163" t="s">
        <v>5581</v>
      </c>
      <c r="I2163">
        <v>-5.6082420940000004</v>
      </c>
      <c r="J2163">
        <v>-0.53220000000000001</v>
      </c>
      <c r="K2163">
        <f t="shared" si="165"/>
        <v>-5.0760420939999999</v>
      </c>
      <c r="L2163">
        <v>-5.2817204609999999</v>
      </c>
      <c r="M2163">
        <v>8.6E-3</v>
      </c>
      <c r="N2163">
        <f t="shared" si="166"/>
        <v>-5.2903204610000003</v>
      </c>
      <c r="O2163">
        <v>1.653355009</v>
      </c>
      <c r="P2163">
        <v>1.9347000000000001</v>
      </c>
      <c r="Q2163">
        <f t="shared" si="167"/>
        <v>-0.2813449910000001</v>
      </c>
      <c r="R2163">
        <v>-8.5876386999999998E-2</v>
      </c>
      <c r="S2163">
        <v>-0.20519999999999999</v>
      </c>
      <c r="T2163">
        <f t="shared" si="168"/>
        <v>0.119323613</v>
      </c>
      <c r="U2163">
        <v>-1.8940002549999999</v>
      </c>
      <c r="V2163">
        <v>-2.2703000000000002</v>
      </c>
      <c r="W2163">
        <f t="shared" si="169"/>
        <v>0.3762997450000003</v>
      </c>
    </row>
    <row r="2164" spans="1:23" x14ac:dyDescent="0.2">
      <c r="A2164">
        <v>2163</v>
      </c>
      <c r="B2164" t="s">
        <v>5582</v>
      </c>
      <c r="C2164" t="s">
        <v>3407</v>
      </c>
      <c r="D2164" t="s">
        <v>3407</v>
      </c>
      <c r="E2164" t="s">
        <v>3435</v>
      </c>
      <c r="F2164" t="s">
        <v>3408</v>
      </c>
      <c r="G2164" t="s">
        <v>2167</v>
      </c>
      <c r="H2164" t="s">
        <v>5582</v>
      </c>
      <c r="I2164">
        <v>-0.42125869700000002</v>
      </c>
      <c r="J2164">
        <v>-0.1128</v>
      </c>
      <c r="K2164">
        <f t="shared" si="165"/>
        <v>-0.308458697</v>
      </c>
      <c r="L2164">
        <v>-8.0164568000000005E-2</v>
      </c>
      <c r="M2164">
        <v>-0.31740000000000002</v>
      </c>
      <c r="N2164">
        <f t="shared" si="166"/>
        <v>0.23723543200000002</v>
      </c>
      <c r="O2164">
        <v>0.67792452000000003</v>
      </c>
      <c r="P2164">
        <v>1.1857</v>
      </c>
      <c r="Q2164">
        <f t="shared" si="167"/>
        <v>-0.50777547999999995</v>
      </c>
      <c r="R2164">
        <v>-3.681794E-3</v>
      </c>
      <c r="S2164">
        <v>-8.4199999999999997E-2</v>
      </c>
      <c r="T2164">
        <f t="shared" si="168"/>
        <v>8.0518205999999995E-2</v>
      </c>
      <c r="U2164">
        <v>-1.0153368540000001</v>
      </c>
      <c r="V2164">
        <v>-0.89700000000000002</v>
      </c>
      <c r="W2164">
        <f t="shared" si="169"/>
        <v>-0.11833685400000005</v>
      </c>
    </row>
    <row r="2165" spans="1:23" x14ac:dyDescent="0.2">
      <c r="A2165">
        <v>2164</v>
      </c>
      <c r="B2165" t="s">
        <v>5583</v>
      </c>
      <c r="C2165" t="s">
        <v>3396</v>
      </c>
      <c r="D2165" t="s">
        <v>3443</v>
      </c>
      <c r="E2165" t="s">
        <v>3427</v>
      </c>
      <c r="F2165" t="s">
        <v>3448</v>
      </c>
      <c r="G2165" t="s">
        <v>2168</v>
      </c>
      <c r="H2165" t="s">
        <v>5583</v>
      </c>
      <c r="I2165">
        <v>-0.47415500100000002</v>
      </c>
      <c r="J2165">
        <v>-3.7498</v>
      </c>
      <c r="K2165">
        <f t="shared" si="165"/>
        <v>3.2756449989999998</v>
      </c>
      <c r="L2165">
        <v>-3.213714205</v>
      </c>
      <c r="M2165">
        <v>-5.9828000000000001</v>
      </c>
      <c r="N2165">
        <f t="shared" si="166"/>
        <v>2.7690857950000001</v>
      </c>
      <c r="O2165">
        <v>11.497831720000001</v>
      </c>
      <c r="P2165">
        <v>11.159000000000001</v>
      </c>
      <c r="Q2165">
        <f t="shared" si="167"/>
        <v>0.33883171999999995</v>
      </c>
      <c r="R2165">
        <v>-3.0068120180000002</v>
      </c>
      <c r="S2165">
        <v>-3.2930999999999999</v>
      </c>
      <c r="T2165">
        <f t="shared" si="168"/>
        <v>0.28628798199999972</v>
      </c>
      <c r="U2165">
        <v>-5.751460561</v>
      </c>
      <c r="V2165">
        <v>-5.6329000000000002</v>
      </c>
      <c r="W2165">
        <f t="shared" si="169"/>
        <v>-0.11856056099999979</v>
      </c>
    </row>
    <row r="2166" spans="1:23" x14ac:dyDescent="0.2">
      <c r="A2166">
        <v>2165</v>
      </c>
      <c r="B2166" t="s">
        <v>5584</v>
      </c>
      <c r="C2166" t="s">
        <v>3396</v>
      </c>
      <c r="D2166" t="s">
        <v>3413</v>
      </c>
      <c r="E2166" t="s">
        <v>3427</v>
      </c>
      <c r="F2166" t="s">
        <v>3425</v>
      </c>
      <c r="G2166" t="s">
        <v>2169</v>
      </c>
      <c r="H2166" t="s">
        <v>5584</v>
      </c>
      <c r="I2166">
        <v>-2.5057180030000001</v>
      </c>
      <c r="J2166">
        <v>-2.7442000000000002</v>
      </c>
      <c r="K2166">
        <f t="shared" si="165"/>
        <v>0.23848199700000006</v>
      </c>
      <c r="L2166">
        <v>-0.185393369</v>
      </c>
      <c r="M2166">
        <v>-1.1792</v>
      </c>
      <c r="N2166">
        <f t="shared" si="166"/>
        <v>0.993806631</v>
      </c>
      <c r="O2166">
        <v>2.6440275999999998</v>
      </c>
      <c r="P2166">
        <v>3.38</v>
      </c>
      <c r="Q2166">
        <f t="shared" si="167"/>
        <v>-0.73597240000000008</v>
      </c>
      <c r="R2166">
        <v>-3.1492692020000002</v>
      </c>
      <c r="S2166">
        <v>-3.3988999999999998</v>
      </c>
      <c r="T2166">
        <f t="shared" si="168"/>
        <v>0.24963079799999965</v>
      </c>
      <c r="U2166">
        <v>-1.815083032</v>
      </c>
      <c r="V2166">
        <v>-1.5461</v>
      </c>
      <c r="W2166">
        <f t="shared" si="169"/>
        <v>-0.26898303199999996</v>
      </c>
    </row>
    <row r="2167" spans="1:23" x14ac:dyDescent="0.2">
      <c r="A2167">
        <v>2166</v>
      </c>
      <c r="B2167" t="s">
        <v>5585</v>
      </c>
      <c r="C2167" t="s">
        <v>3397</v>
      </c>
      <c r="D2167" t="s">
        <v>3396</v>
      </c>
      <c r="E2167" t="s">
        <v>3404</v>
      </c>
      <c r="F2167" t="s">
        <v>3427</v>
      </c>
      <c r="G2167" t="s">
        <v>2170</v>
      </c>
      <c r="H2167" t="s">
        <v>5585</v>
      </c>
      <c r="I2167">
        <v>-1.5829275469999999</v>
      </c>
      <c r="J2167">
        <v>-1.4765999999999999</v>
      </c>
      <c r="K2167">
        <f t="shared" si="165"/>
        <v>-0.10632754700000002</v>
      </c>
      <c r="L2167">
        <v>7.8959517000000007E-2</v>
      </c>
      <c r="M2167">
        <v>-0.15620000000000001</v>
      </c>
      <c r="N2167">
        <f t="shared" si="166"/>
        <v>0.23515951700000001</v>
      </c>
      <c r="O2167">
        <v>0.612332196</v>
      </c>
      <c r="P2167">
        <v>1.0167999999999999</v>
      </c>
      <c r="Q2167">
        <f t="shared" si="167"/>
        <v>-0.40446780399999993</v>
      </c>
      <c r="R2167">
        <v>-0.73032635400000001</v>
      </c>
      <c r="S2167">
        <v>-0.86499999999999999</v>
      </c>
      <c r="T2167">
        <f t="shared" si="168"/>
        <v>0.13467364599999998</v>
      </c>
      <c r="U2167">
        <v>-1.5438928430000001</v>
      </c>
      <c r="V2167">
        <v>-1.4722</v>
      </c>
      <c r="W2167">
        <f t="shared" si="169"/>
        <v>-7.1692843000000117E-2</v>
      </c>
    </row>
    <row r="2168" spans="1:23" x14ac:dyDescent="0.2">
      <c r="A2168">
        <v>2167</v>
      </c>
      <c r="B2168" t="s">
        <v>5586</v>
      </c>
      <c r="C2168" t="s">
        <v>3443</v>
      </c>
      <c r="D2168" t="s">
        <v>3407</v>
      </c>
      <c r="E2168" t="s">
        <v>3458</v>
      </c>
      <c r="F2168" t="s">
        <v>3408</v>
      </c>
      <c r="G2168" t="s">
        <v>2171</v>
      </c>
      <c r="H2168" t="s">
        <v>5586</v>
      </c>
      <c r="I2168">
        <v>4.5404832999999999E-2</v>
      </c>
      <c r="J2168">
        <v>-1.0438000000000001</v>
      </c>
      <c r="K2168">
        <f t="shared" si="165"/>
        <v>1.0892048330000001</v>
      </c>
      <c r="L2168">
        <v>9.8082642999999997E-2</v>
      </c>
      <c r="M2168">
        <v>-0.81740000000000002</v>
      </c>
      <c r="N2168">
        <f t="shared" si="166"/>
        <v>0.91548264300000004</v>
      </c>
      <c r="O2168">
        <v>2.3194843490000001</v>
      </c>
      <c r="P2168">
        <v>2.5724</v>
      </c>
      <c r="Q2168">
        <f t="shared" si="167"/>
        <v>-0.25291565099999991</v>
      </c>
      <c r="R2168">
        <v>-0.15879446</v>
      </c>
      <c r="S2168">
        <v>-0.32550000000000001</v>
      </c>
      <c r="T2168">
        <f t="shared" si="168"/>
        <v>0.16670554000000001</v>
      </c>
      <c r="U2168">
        <v>-2.2133676979999999</v>
      </c>
      <c r="V2168">
        <v>-2.4731999999999998</v>
      </c>
      <c r="W2168">
        <f t="shared" si="169"/>
        <v>0.25983230199999996</v>
      </c>
    </row>
    <row r="2169" spans="1:23" x14ac:dyDescent="0.2">
      <c r="A2169">
        <v>2168</v>
      </c>
      <c r="B2169" t="s">
        <v>5587</v>
      </c>
      <c r="C2169" t="s">
        <v>3443</v>
      </c>
      <c r="D2169" t="s">
        <v>3443</v>
      </c>
      <c r="E2169" t="s">
        <v>3458</v>
      </c>
      <c r="F2169" t="s">
        <v>3444</v>
      </c>
      <c r="G2169" t="s">
        <v>2172</v>
      </c>
      <c r="H2169" t="s">
        <v>5587</v>
      </c>
      <c r="I2169">
        <v>-21.098914229999998</v>
      </c>
      <c r="J2169">
        <v>-3.2145000000000001</v>
      </c>
      <c r="K2169">
        <f t="shared" si="165"/>
        <v>-17.884414229999997</v>
      </c>
      <c r="L2169">
        <v>-21.285354330000001</v>
      </c>
      <c r="M2169">
        <v>-3.0617999999999999</v>
      </c>
      <c r="N2169">
        <f t="shared" si="166"/>
        <v>-18.223554329999999</v>
      </c>
      <c r="O2169">
        <v>5.1926575039999996</v>
      </c>
      <c r="P2169">
        <v>4.8617999999999997</v>
      </c>
      <c r="Q2169">
        <f t="shared" si="167"/>
        <v>0.33085750399999991</v>
      </c>
      <c r="R2169">
        <v>-1.3449398260000001</v>
      </c>
      <c r="S2169">
        <v>-0.68079999999999996</v>
      </c>
      <c r="T2169">
        <f t="shared" si="168"/>
        <v>-0.6641398260000001</v>
      </c>
      <c r="U2169">
        <v>-3.6612775129999999</v>
      </c>
      <c r="V2169">
        <v>-4.3337000000000003</v>
      </c>
      <c r="W2169">
        <f t="shared" si="169"/>
        <v>0.6724224870000004</v>
      </c>
    </row>
    <row r="2170" spans="1:23" x14ac:dyDescent="0.2">
      <c r="A2170">
        <v>2169</v>
      </c>
      <c r="B2170" t="s">
        <v>5588</v>
      </c>
      <c r="C2170" t="s">
        <v>3443</v>
      </c>
      <c r="D2170" t="s">
        <v>3407</v>
      </c>
      <c r="E2170" t="s">
        <v>3458</v>
      </c>
      <c r="F2170" t="s">
        <v>3435</v>
      </c>
      <c r="G2170" t="s">
        <v>2173</v>
      </c>
      <c r="H2170" t="s">
        <v>5588</v>
      </c>
      <c r="I2170">
        <v>-1.421463514</v>
      </c>
      <c r="J2170">
        <v>-1.8024</v>
      </c>
      <c r="K2170">
        <f t="shared" si="165"/>
        <v>0.38093648599999996</v>
      </c>
      <c r="L2170">
        <v>-0.74207980600000001</v>
      </c>
      <c r="M2170">
        <v>-1.3337000000000001</v>
      </c>
      <c r="N2170">
        <f t="shared" si="166"/>
        <v>0.5916201940000001</v>
      </c>
      <c r="O2170">
        <v>3.4498203670000001</v>
      </c>
      <c r="P2170">
        <v>3.7801999999999998</v>
      </c>
      <c r="Q2170">
        <f t="shared" si="167"/>
        <v>-0.33037963299999973</v>
      </c>
      <c r="R2170">
        <v>-0.34857405400000002</v>
      </c>
      <c r="S2170">
        <v>-0.46029999999999999</v>
      </c>
      <c r="T2170">
        <f t="shared" si="168"/>
        <v>0.11172594599999996</v>
      </c>
      <c r="U2170">
        <v>-3.780629958</v>
      </c>
      <c r="V2170">
        <v>-3.7886000000000002</v>
      </c>
      <c r="W2170">
        <f t="shared" si="169"/>
        <v>7.970042000000177E-3</v>
      </c>
    </row>
    <row r="2171" spans="1:23" x14ac:dyDescent="0.2">
      <c r="A2171">
        <v>2170</v>
      </c>
      <c r="B2171" t="s">
        <v>5589</v>
      </c>
      <c r="C2171" t="s">
        <v>3443</v>
      </c>
      <c r="D2171" t="s">
        <v>3407</v>
      </c>
      <c r="E2171" t="s">
        <v>3458</v>
      </c>
      <c r="F2171" t="s">
        <v>3408</v>
      </c>
      <c r="G2171" t="s">
        <v>2174</v>
      </c>
      <c r="H2171" t="s">
        <v>5589</v>
      </c>
      <c r="I2171">
        <v>-1.6002476139999999</v>
      </c>
      <c r="J2171">
        <v>-2.2820999999999998</v>
      </c>
      <c r="K2171">
        <f t="shared" si="165"/>
        <v>0.68185238599999987</v>
      </c>
      <c r="L2171">
        <v>-0.30006491499999999</v>
      </c>
      <c r="M2171">
        <v>-1.2189000000000001</v>
      </c>
      <c r="N2171">
        <f t="shared" si="166"/>
        <v>0.91883508500000011</v>
      </c>
      <c r="O2171">
        <v>2.8485654920000001</v>
      </c>
      <c r="P2171">
        <v>3.2681</v>
      </c>
      <c r="Q2171">
        <f t="shared" si="167"/>
        <v>-0.41953450799999992</v>
      </c>
      <c r="R2171">
        <v>-0.28429728399999998</v>
      </c>
      <c r="S2171">
        <v>-0.39850000000000002</v>
      </c>
      <c r="T2171">
        <f t="shared" si="168"/>
        <v>0.11420271600000004</v>
      </c>
      <c r="U2171">
        <v>-3.8644509060000001</v>
      </c>
      <c r="V2171">
        <v>-3.9329000000000001</v>
      </c>
      <c r="W2171">
        <f t="shared" si="169"/>
        <v>6.8449093999999988E-2</v>
      </c>
    </row>
    <row r="2172" spans="1:23" x14ac:dyDescent="0.2">
      <c r="A2172">
        <v>2171</v>
      </c>
      <c r="B2172" t="s">
        <v>5590</v>
      </c>
      <c r="C2172" t="s">
        <v>3443</v>
      </c>
      <c r="D2172" t="s">
        <v>3407</v>
      </c>
      <c r="E2172" t="s">
        <v>3458</v>
      </c>
      <c r="F2172" t="s">
        <v>3435</v>
      </c>
      <c r="G2172" t="s">
        <v>2175</v>
      </c>
      <c r="H2172" t="s">
        <v>5590</v>
      </c>
      <c r="I2172">
        <v>-0.68164214300000003</v>
      </c>
      <c r="J2172">
        <v>-1.1189</v>
      </c>
      <c r="K2172">
        <f t="shared" si="165"/>
        <v>0.43725785699999997</v>
      </c>
      <c r="L2172">
        <v>-0.140179045</v>
      </c>
      <c r="M2172">
        <v>-0.76570000000000005</v>
      </c>
      <c r="N2172">
        <f t="shared" si="166"/>
        <v>0.62552095500000005</v>
      </c>
      <c r="O2172">
        <v>2.1121500659999999</v>
      </c>
      <c r="P2172">
        <v>2.1724999999999999</v>
      </c>
      <c r="Q2172">
        <f t="shared" si="167"/>
        <v>-6.0349933999999994E-2</v>
      </c>
      <c r="R2172">
        <v>-0.59715855500000004</v>
      </c>
      <c r="S2172">
        <v>-0.27660000000000001</v>
      </c>
      <c r="T2172">
        <f t="shared" si="168"/>
        <v>-0.32055855500000002</v>
      </c>
      <c r="U2172">
        <v>-2.0564546720000001</v>
      </c>
      <c r="V2172">
        <v>-2.2490999999999999</v>
      </c>
      <c r="W2172">
        <f t="shared" si="169"/>
        <v>0.19264532799999978</v>
      </c>
    </row>
    <row r="2173" spans="1:23" x14ac:dyDescent="0.2">
      <c r="A2173">
        <v>2172</v>
      </c>
      <c r="B2173" t="s">
        <v>5591</v>
      </c>
      <c r="C2173" t="s">
        <v>3443</v>
      </c>
      <c r="D2173" t="s">
        <v>3443</v>
      </c>
      <c r="E2173" t="s">
        <v>3444</v>
      </c>
      <c r="F2173" t="s">
        <v>3458</v>
      </c>
      <c r="G2173" t="s">
        <v>2176</v>
      </c>
      <c r="H2173" t="s">
        <v>5591</v>
      </c>
      <c r="I2173">
        <v>-33.220994689999998</v>
      </c>
      <c r="J2173">
        <v>-4.6307</v>
      </c>
      <c r="K2173">
        <f t="shared" si="165"/>
        <v>-28.590294689999997</v>
      </c>
      <c r="L2173">
        <v>-30.80249504</v>
      </c>
      <c r="M2173">
        <v>-1.3579000000000001</v>
      </c>
      <c r="N2173">
        <f t="shared" si="166"/>
        <v>-29.444595039999999</v>
      </c>
      <c r="O2173">
        <v>6.3092638220000001</v>
      </c>
      <c r="P2173">
        <v>5.7834000000000003</v>
      </c>
      <c r="Q2173">
        <f t="shared" si="167"/>
        <v>0.52586382199999981</v>
      </c>
      <c r="R2173">
        <v>-1.1038371950000001</v>
      </c>
      <c r="S2173">
        <v>-0.74660000000000004</v>
      </c>
      <c r="T2173">
        <f t="shared" si="168"/>
        <v>-0.35723719500000006</v>
      </c>
      <c r="U2173">
        <v>-7.6239262080000003</v>
      </c>
      <c r="V2173">
        <v>-8.3094999999999999</v>
      </c>
      <c r="W2173">
        <f t="shared" si="169"/>
        <v>0.68557379199999957</v>
      </c>
    </row>
    <row r="2174" spans="1:23" x14ac:dyDescent="0.2">
      <c r="A2174">
        <v>2173</v>
      </c>
      <c r="B2174" t="s">
        <v>5592</v>
      </c>
      <c r="C2174" t="s">
        <v>3443</v>
      </c>
      <c r="D2174" t="s">
        <v>3413</v>
      </c>
      <c r="E2174" t="s">
        <v>3444</v>
      </c>
      <c r="F2174" t="s">
        <v>3415</v>
      </c>
      <c r="G2174" t="s">
        <v>2177</v>
      </c>
      <c r="H2174" t="s">
        <v>5592</v>
      </c>
      <c r="I2174">
        <v>5.2695580680000003</v>
      </c>
      <c r="J2174">
        <v>3.6395</v>
      </c>
      <c r="K2174">
        <f t="shared" si="165"/>
        <v>1.6300580680000003</v>
      </c>
      <c r="L2174">
        <v>10.53591902</v>
      </c>
      <c r="M2174">
        <v>5.4748999999999999</v>
      </c>
      <c r="N2174">
        <f t="shared" si="166"/>
        <v>5.0610190199999998</v>
      </c>
      <c r="O2174">
        <v>4.7429995380000003</v>
      </c>
      <c r="P2174">
        <v>6.9848999999999997</v>
      </c>
      <c r="Q2174">
        <f t="shared" si="167"/>
        <v>-2.2419004619999994</v>
      </c>
      <c r="R2174">
        <v>-6.2740977180000002</v>
      </c>
      <c r="S2174">
        <v>-6.2355</v>
      </c>
      <c r="T2174">
        <f t="shared" si="168"/>
        <v>-3.8597718000000114E-2</v>
      </c>
      <c r="U2174">
        <v>-3.7352628380000001</v>
      </c>
      <c r="V2174">
        <v>-2.5848</v>
      </c>
      <c r="W2174">
        <f t="shared" si="169"/>
        <v>-1.1504628380000002</v>
      </c>
    </row>
    <row r="2175" spans="1:23" x14ac:dyDescent="0.2">
      <c r="A2175">
        <v>2174</v>
      </c>
      <c r="B2175" t="s">
        <v>5593</v>
      </c>
      <c r="C2175" t="s">
        <v>3407</v>
      </c>
      <c r="D2175" t="s">
        <v>3407</v>
      </c>
      <c r="E2175" t="s">
        <v>3434</v>
      </c>
      <c r="F2175" t="s">
        <v>3434</v>
      </c>
      <c r="G2175" t="s">
        <v>2178</v>
      </c>
      <c r="H2175" t="s">
        <v>5593</v>
      </c>
      <c r="I2175">
        <v>-0.56239059999999996</v>
      </c>
      <c r="J2175">
        <v>-0.32140000000000002</v>
      </c>
      <c r="K2175">
        <f t="shared" si="165"/>
        <v>-0.24099059999999994</v>
      </c>
      <c r="L2175">
        <v>-0.14904963600000001</v>
      </c>
      <c r="M2175">
        <v>-0.40250000000000002</v>
      </c>
      <c r="N2175">
        <f t="shared" si="166"/>
        <v>0.25345036399999998</v>
      </c>
      <c r="O2175">
        <v>0.81141679899999997</v>
      </c>
      <c r="P2175">
        <v>1.3483000000000001</v>
      </c>
      <c r="Q2175">
        <f t="shared" si="167"/>
        <v>-0.53688320100000009</v>
      </c>
      <c r="R2175">
        <v>-2.2003919999999998E-3</v>
      </c>
      <c r="S2175">
        <v>-0.1162</v>
      </c>
      <c r="T2175">
        <f t="shared" si="168"/>
        <v>0.113999608</v>
      </c>
      <c r="U2175">
        <v>-1.222557372</v>
      </c>
      <c r="V2175">
        <v>-1.1511</v>
      </c>
      <c r="W2175">
        <f t="shared" si="169"/>
        <v>-7.1457372000000019E-2</v>
      </c>
    </row>
    <row r="2176" spans="1:23" x14ac:dyDescent="0.2">
      <c r="A2176">
        <v>2175</v>
      </c>
      <c r="B2176" t="s">
        <v>5594</v>
      </c>
      <c r="C2176" t="s">
        <v>3413</v>
      </c>
      <c r="D2176" t="s">
        <v>3397</v>
      </c>
      <c r="E2176" t="s">
        <v>3425</v>
      </c>
      <c r="F2176" t="s">
        <v>3432</v>
      </c>
      <c r="G2176" t="s">
        <v>2179</v>
      </c>
      <c r="H2176" t="s">
        <v>5594</v>
      </c>
      <c r="I2176">
        <v>-14.92612971</v>
      </c>
      <c r="J2176">
        <v>-19.2698</v>
      </c>
      <c r="K2176">
        <f t="shared" si="165"/>
        <v>4.3436702900000004</v>
      </c>
      <c r="L2176">
        <v>-26.987925870000002</v>
      </c>
      <c r="M2176">
        <v>-28.799499999999998</v>
      </c>
      <c r="N2176">
        <f t="shared" si="166"/>
        <v>1.8115741299999968</v>
      </c>
      <c r="O2176">
        <v>29.55697017</v>
      </c>
      <c r="P2176">
        <v>31.350300000000001</v>
      </c>
      <c r="Q2176">
        <f t="shared" si="167"/>
        <v>-1.7933298300000011</v>
      </c>
      <c r="R2176">
        <v>-11.23020968</v>
      </c>
      <c r="S2176">
        <v>-16.16</v>
      </c>
      <c r="T2176">
        <f t="shared" si="168"/>
        <v>4.9297903200000004</v>
      </c>
      <c r="U2176">
        <v>-6.2649643929999996</v>
      </c>
      <c r="V2176">
        <v>-5.6607000000000003</v>
      </c>
      <c r="W2176">
        <f t="shared" si="169"/>
        <v>-0.60426439299999934</v>
      </c>
    </row>
    <row r="2177" spans="1:23" x14ac:dyDescent="0.2">
      <c r="A2177">
        <v>2176</v>
      </c>
      <c r="B2177" t="s">
        <v>5595</v>
      </c>
      <c r="C2177" t="s">
        <v>3413</v>
      </c>
      <c r="D2177" t="s">
        <v>3397</v>
      </c>
      <c r="E2177" t="s">
        <v>3415</v>
      </c>
      <c r="F2177" t="s">
        <v>3402</v>
      </c>
      <c r="G2177" t="s">
        <v>2180</v>
      </c>
      <c r="H2177" t="s">
        <v>5595</v>
      </c>
      <c r="I2177">
        <v>7.9648637119999997</v>
      </c>
      <c r="J2177">
        <v>8.2312999999999992</v>
      </c>
      <c r="K2177">
        <f t="shared" si="165"/>
        <v>-0.26643628799999952</v>
      </c>
      <c r="L2177">
        <v>11.271654870000001</v>
      </c>
      <c r="M2177">
        <v>10.0192</v>
      </c>
      <c r="N2177">
        <f t="shared" si="166"/>
        <v>1.2524548700000011</v>
      </c>
      <c r="O2177">
        <v>1.96385481</v>
      </c>
      <c r="P2177">
        <v>3.1444999999999999</v>
      </c>
      <c r="Q2177">
        <f t="shared" si="167"/>
        <v>-1.1806451899999999</v>
      </c>
      <c r="R2177">
        <v>-3.2918389590000001</v>
      </c>
      <c r="S2177">
        <v>-3.3620999999999999</v>
      </c>
      <c r="T2177">
        <f t="shared" si="168"/>
        <v>7.0261040999999747E-2</v>
      </c>
      <c r="U2177">
        <v>-1.9788070689999999</v>
      </c>
      <c r="V2177">
        <v>-1.5703</v>
      </c>
      <c r="W2177">
        <f t="shared" si="169"/>
        <v>-0.40850706899999989</v>
      </c>
    </row>
    <row r="2178" spans="1:23" x14ac:dyDescent="0.2">
      <c r="A2178">
        <v>2177</v>
      </c>
      <c r="B2178" t="s">
        <v>5596</v>
      </c>
      <c r="C2178" t="s">
        <v>3413</v>
      </c>
      <c r="D2178" t="s">
        <v>3397</v>
      </c>
      <c r="E2178" t="s">
        <v>3415</v>
      </c>
      <c r="F2178" t="s">
        <v>3399</v>
      </c>
      <c r="G2178" t="s">
        <v>2181</v>
      </c>
      <c r="H2178" t="s">
        <v>5596</v>
      </c>
      <c r="I2178">
        <v>-0.92390690399999997</v>
      </c>
      <c r="J2178">
        <v>-0.87250000000000005</v>
      </c>
      <c r="K2178">
        <f t="shared" si="165"/>
        <v>-5.140690399999992E-2</v>
      </c>
      <c r="L2178">
        <v>-0.51390568299999995</v>
      </c>
      <c r="M2178">
        <v>-1.2418</v>
      </c>
      <c r="N2178">
        <f t="shared" si="166"/>
        <v>0.72789431700000007</v>
      </c>
      <c r="O2178">
        <v>2.0550042679999998</v>
      </c>
      <c r="P2178">
        <v>2.8384999999999998</v>
      </c>
      <c r="Q2178">
        <f t="shared" si="167"/>
        <v>-0.783495732</v>
      </c>
      <c r="R2178">
        <v>-0.26998789899999998</v>
      </c>
      <c r="S2178">
        <v>-0.53810000000000002</v>
      </c>
      <c r="T2178">
        <f t="shared" si="168"/>
        <v>0.26811210100000005</v>
      </c>
      <c r="U2178">
        <v>-2.19501759</v>
      </c>
      <c r="V2178">
        <v>-1.931</v>
      </c>
      <c r="W2178">
        <f t="shared" si="169"/>
        <v>-0.26401758999999991</v>
      </c>
    </row>
    <row r="2179" spans="1:23" x14ac:dyDescent="0.2">
      <c r="A2179">
        <v>2178</v>
      </c>
      <c r="B2179" t="s">
        <v>5597</v>
      </c>
      <c r="C2179" t="s">
        <v>3413</v>
      </c>
      <c r="D2179" t="s">
        <v>3397</v>
      </c>
      <c r="E2179" t="s">
        <v>3415</v>
      </c>
      <c r="F2179" t="s">
        <v>3399</v>
      </c>
      <c r="G2179" t="s">
        <v>2182</v>
      </c>
      <c r="H2179" t="s">
        <v>5597</v>
      </c>
      <c r="I2179">
        <v>-12.49457876</v>
      </c>
      <c r="J2179">
        <v>-13.1927</v>
      </c>
      <c r="K2179">
        <f t="shared" ref="K2179:K2242" si="170">I2179-J2179</f>
        <v>0.69812124000000075</v>
      </c>
      <c r="L2179">
        <v>-12.79147079</v>
      </c>
      <c r="M2179">
        <v>-13.873699999999999</v>
      </c>
      <c r="N2179">
        <f t="shared" ref="N2179:N2242" si="171">L2179-M2179</f>
        <v>1.0822292099999995</v>
      </c>
      <c r="O2179">
        <v>8.8787970059999992</v>
      </c>
      <c r="P2179">
        <v>10.766</v>
      </c>
      <c r="Q2179">
        <f t="shared" ref="Q2179:Q2242" si="172">O2179-P2179</f>
        <v>-1.8872029940000008</v>
      </c>
      <c r="R2179">
        <v>-5.8117282330000002</v>
      </c>
      <c r="S2179">
        <v>-7.3451000000000004</v>
      </c>
      <c r="T2179">
        <f t="shared" ref="T2179:T2242" si="173">R2179-S2179</f>
        <v>1.5333717670000002</v>
      </c>
      <c r="U2179">
        <v>-2.7701766229999998</v>
      </c>
      <c r="V2179">
        <v>-2.7397999999999998</v>
      </c>
      <c r="W2179">
        <f t="shared" ref="W2179:W2242" si="174">U2179-V2179</f>
        <v>-3.0376622999999991E-2</v>
      </c>
    </row>
    <row r="2180" spans="1:23" x14ac:dyDescent="0.2">
      <c r="A2180">
        <v>2179</v>
      </c>
      <c r="B2180" t="s">
        <v>5598</v>
      </c>
      <c r="C2180" t="s">
        <v>3396</v>
      </c>
      <c r="D2180" t="s">
        <v>3443</v>
      </c>
      <c r="E2180" t="s">
        <v>3398</v>
      </c>
      <c r="F2180" t="s">
        <v>3448</v>
      </c>
      <c r="G2180" t="s">
        <v>2183</v>
      </c>
      <c r="H2180" t="s">
        <v>5598</v>
      </c>
      <c r="I2180">
        <v>-0.319730452</v>
      </c>
      <c r="J2180">
        <v>-3.0891999999999999</v>
      </c>
      <c r="K2180">
        <f t="shared" si="170"/>
        <v>2.769469548</v>
      </c>
      <c r="L2180">
        <v>-1.5322747430000001</v>
      </c>
      <c r="M2180">
        <v>-3.1907000000000001</v>
      </c>
      <c r="N2180">
        <f t="shared" si="171"/>
        <v>1.658425257</v>
      </c>
      <c r="O2180">
        <v>4.9851130709999998</v>
      </c>
      <c r="P2180">
        <v>4.6951000000000001</v>
      </c>
      <c r="Q2180">
        <f t="shared" si="172"/>
        <v>0.29001307099999973</v>
      </c>
      <c r="R2180">
        <v>-0.27261624600000001</v>
      </c>
      <c r="S2180">
        <v>-0.54830000000000001</v>
      </c>
      <c r="T2180">
        <f t="shared" si="173"/>
        <v>0.275683754</v>
      </c>
      <c r="U2180">
        <v>-3.4999525340000002</v>
      </c>
      <c r="V2180">
        <v>-4.0453000000000001</v>
      </c>
      <c r="W2180">
        <f t="shared" si="174"/>
        <v>0.54534746599999995</v>
      </c>
    </row>
    <row r="2181" spans="1:23" x14ac:dyDescent="0.2">
      <c r="A2181">
        <v>2180</v>
      </c>
      <c r="B2181" t="s">
        <v>5599</v>
      </c>
      <c r="C2181" t="s">
        <v>3407</v>
      </c>
      <c r="D2181" t="s">
        <v>3396</v>
      </c>
      <c r="E2181" t="s">
        <v>3435</v>
      </c>
      <c r="F2181" t="s">
        <v>3427</v>
      </c>
      <c r="G2181" t="s">
        <v>2184</v>
      </c>
      <c r="H2181" t="s">
        <v>5599</v>
      </c>
      <c r="I2181">
        <v>-2.0314309129999999</v>
      </c>
      <c r="J2181">
        <v>-1.8737999999999999</v>
      </c>
      <c r="K2181">
        <f t="shared" si="170"/>
        <v>-0.15763091299999998</v>
      </c>
      <c r="L2181">
        <v>-0.33621675899999998</v>
      </c>
      <c r="M2181">
        <v>-0.77200000000000002</v>
      </c>
      <c r="N2181">
        <f t="shared" si="171"/>
        <v>0.43578324100000004</v>
      </c>
      <c r="O2181">
        <v>1.1314236639999999</v>
      </c>
      <c r="P2181">
        <v>1.8030999999999999</v>
      </c>
      <c r="Q2181">
        <f t="shared" si="172"/>
        <v>-0.67167633599999998</v>
      </c>
      <c r="R2181">
        <v>-0.64865076600000005</v>
      </c>
      <c r="S2181">
        <v>-0.88800000000000001</v>
      </c>
      <c r="T2181">
        <f t="shared" si="173"/>
        <v>0.23934923399999997</v>
      </c>
      <c r="U2181">
        <v>-2.1779869889999999</v>
      </c>
      <c r="V2181">
        <v>-2.0169000000000001</v>
      </c>
      <c r="W2181">
        <f t="shared" si="174"/>
        <v>-0.16108698899999974</v>
      </c>
    </row>
    <row r="2182" spans="1:23" x14ac:dyDescent="0.2">
      <c r="A2182">
        <v>2181</v>
      </c>
      <c r="B2182" t="s">
        <v>5600</v>
      </c>
      <c r="C2182" t="s">
        <v>3396</v>
      </c>
      <c r="D2182" t="s">
        <v>3407</v>
      </c>
      <c r="E2182" t="s">
        <v>3401</v>
      </c>
      <c r="F2182" t="s">
        <v>3417</v>
      </c>
      <c r="G2182" t="s">
        <v>2185</v>
      </c>
      <c r="H2182" t="s">
        <v>5600</v>
      </c>
      <c r="I2182">
        <v>-0.28397826300000001</v>
      </c>
      <c r="J2182">
        <v>-1.8378000000000001</v>
      </c>
      <c r="K2182">
        <f t="shared" si="170"/>
        <v>1.553821737</v>
      </c>
      <c r="L2182">
        <v>-1.1746221450000001</v>
      </c>
      <c r="M2182">
        <v>-2.8279999999999998</v>
      </c>
      <c r="N2182">
        <f t="shared" si="171"/>
        <v>1.6533778549999998</v>
      </c>
      <c r="O2182">
        <v>12.200560250000001</v>
      </c>
      <c r="P2182">
        <v>14.366199999999999</v>
      </c>
      <c r="Q2182">
        <f t="shared" si="172"/>
        <v>-2.1656397499999986</v>
      </c>
      <c r="R2182">
        <v>-6.3295948849999997</v>
      </c>
      <c r="S2182">
        <v>-8.1854999999999993</v>
      </c>
      <c r="T2182">
        <f t="shared" si="173"/>
        <v>1.8559051149999997</v>
      </c>
      <c r="U2182">
        <v>-4.9803214809999998</v>
      </c>
      <c r="V2182">
        <v>-5.1904000000000003</v>
      </c>
      <c r="W2182">
        <f t="shared" si="174"/>
        <v>0.21007851900000052</v>
      </c>
    </row>
    <row r="2183" spans="1:23" x14ac:dyDescent="0.2">
      <c r="A2183">
        <v>2182</v>
      </c>
      <c r="B2183" t="s">
        <v>5601</v>
      </c>
      <c r="C2183" t="s">
        <v>3412</v>
      </c>
      <c r="D2183" t="s">
        <v>3412</v>
      </c>
      <c r="E2183" t="s">
        <v>3414</v>
      </c>
      <c r="F2183" t="s">
        <v>3494</v>
      </c>
      <c r="G2183" t="s">
        <v>2186</v>
      </c>
      <c r="H2183" t="s">
        <v>5601</v>
      </c>
      <c r="I2183">
        <v>32.052796639999997</v>
      </c>
      <c r="J2183">
        <v>15.927899999999999</v>
      </c>
      <c r="K2183">
        <f t="shared" si="170"/>
        <v>16.124896639999996</v>
      </c>
      <c r="L2183">
        <v>-3.4948982100000001</v>
      </c>
      <c r="M2183">
        <v>-17.863499999999998</v>
      </c>
      <c r="N2183">
        <f t="shared" si="171"/>
        <v>14.368601789999998</v>
      </c>
      <c r="O2183">
        <v>43.608810339999998</v>
      </c>
      <c r="P2183">
        <v>43.090299999999999</v>
      </c>
      <c r="Q2183">
        <f t="shared" si="172"/>
        <v>0.51851033999999885</v>
      </c>
      <c r="R2183">
        <v>-1.216132964</v>
      </c>
      <c r="S2183">
        <v>-3.3536000000000001</v>
      </c>
      <c r="T2183">
        <f t="shared" si="173"/>
        <v>2.1374670360000003</v>
      </c>
      <c r="U2183">
        <v>-6.8449825339999997</v>
      </c>
      <c r="V2183">
        <v>-5.9451999999999998</v>
      </c>
      <c r="W2183">
        <f t="shared" si="174"/>
        <v>-0.89978253399999986</v>
      </c>
    </row>
    <row r="2184" spans="1:23" x14ac:dyDescent="0.2">
      <c r="A2184">
        <v>2183</v>
      </c>
      <c r="B2184" t="s">
        <v>5602</v>
      </c>
      <c r="C2184" t="s">
        <v>3412</v>
      </c>
      <c r="D2184" t="s">
        <v>3413</v>
      </c>
      <c r="E2184" t="s">
        <v>3414</v>
      </c>
      <c r="F2184" t="s">
        <v>3415</v>
      </c>
      <c r="G2184" t="s">
        <v>2187</v>
      </c>
      <c r="H2184" t="s">
        <v>5602</v>
      </c>
      <c r="I2184">
        <v>-1.108564592</v>
      </c>
      <c r="J2184">
        <v>-0.75170000000000003</v>
      </c>
      <c r="K2184">
        <f t="shared" si="170"/>
        <v>-0.35686459199999998</v>
      </c>
      <c r="L2184">
        <v>-0.44812931299999997</v>
      </c>
      <c r="M2184">
        <v>-0.99870000000000003</v>
      </c>
      <c r="N2184">
        <f t="shared" si="171"/>
        <v>0.550570687</v>
      </c>
      <c r="O2184">
        <v>1.945625873</v>
      </c>
      <c r="P2184">
        <v>2.9386999999999999</v>
      </c>
      <c r="Q2184">
        <f t="shared" si="172"/>
        <v>-0.99307412699999986</v>
      </c>
      <c r="R2184">
        <v>-8.3039209000000003E-2</v>
      </c>
      <c r="S2184">
        <v>-0.33160000000000001</v>
      </c>
      <c r="T2184">
        <f t="shared" si="173"/>
        <v>0.248560791</v>
      </c>
      <c r="U2184">
        <v>-2.5230219429999998</v>
      </c>
      <c r="V2184">
        <v>-2.3601999999999999</v>
      </c>
      <c r="W2184">
        <f t="shared" si="174"/>
        <v>-0.16282194299999997</v>
      </c>
    </row>
    <row r="2185" spans="1:23" x14ac:dyDescent="0.2">
      <c r="A2185">
        <v>2184</v>
      </c>
      <c r="B2185" t="s">
        <v>5603</v>
      </c>
      <c r="C2185" t="s">
        <v>3412</v>
      </c>
      <c r="D2185" t="s">
        <v>3413</v>
      </c>
      <c r="E2185" t="s">
        <v>3414</v>
      </c>
      <c r="F2185" t="s">
        <v>3415</v>
      </c>
      <c r="G2185" t="s">
        <v>2188</v>
      </c>
      <c r="H2185" t="s">
        <v>5603</v>
      </c>
      <c r="I2185">
        <v>-7.0600551469999999</v>
      </c>
      <c r="J2185">
        <v>-8.0852000000000004</v>
      </c>
      <c r="K2185">
        <f t="shared" si="170"/>
        <v>1.0251448530000005</v>
      </c>
      <c r="L2185">
        <v>-4.6428293280000004</v>
      </c>
      <c r="M2185">
        <v>-5.9987000000000004</v>
      </c>
      <c r="N2185">
        <f t="shared" si="171"/>
        <v>1.355870672</v>
      </c>
      <c r="O2185">
        <v>4.3846785260000001</v>
      </c>
      <c r="P2185">
        <v>5.3220999999999998</v>
      </c>
      <c r="Q2185">
        <f t="shared" si="172"/>
        <v>-0.93742147399999975</v>
      </c>
      <c r="R2185">
        <v>-3.32456277</v>
      </c>
      <c r="S2185">
        <v>-3.9807999999999999</v>
      </c>
      <c r="T2185">
        <f t="shared" si="173"/>
        <v>0.65623722999999989</v>
      </c>
      <c r="U2185">
        <v>-3.4773415760000002</v>
      </c>
      <c r="V2185">
        <v>-3.4278</v>
      </c>
      <c r="W2185">
        <f t="shared" si="174"/>
        <v>-4.9541576000000198E-2</v>
      </c>
    </row>
    <row r="2186" spans="1:23" x14ac:dyDescent="0.2">
      <c r="A2186">
        <v>2185</v>
      </c>
      <c r="B2186" t="s">
        <v>5604</v>
      </c>
      <c r="C2186" t="s">
        <v>3412</v>
      </c>
      <c r="D2186" t="s">
        <v>3396</v>
      </c>
      <c r="E2186" t="s">
        <v>3414</v>
      </c>
      <c r="F2186" t="s">
        <v>3427</v>
      </c>
      <c r="G2186" t="s">
        <v>2189</v>
      </c>
      <c r="H2186" t="s">
        <v>5604</v>
      </c>
      <c r="I2186">
        <v>-2.9109996709999999</v>
      </c>
      <c r="J2186">
        <v>-3.4388000000000001</v>
      </c>
      <c r="K2186">
        <f t="shared" si="170"/>
        <v>0.52780032900000018</v>
      </c>
      <c r="L2186">
        <v>-1.6012670499999999</v>
      </c>
      <c r="M2186">
        <v>-2.9662000000000002</v>
      </c>
      <c r="N2186">
        <f t="shared" si="171"/>
        <v>1.3649329500000003</v>
      </c>
      <c r="O2186">
        <v>5.1073907959999998</v>
      </c>
      <c r="P2186">
        <v>6.2698999999999998</v>
      </c>
      <c r="Q2186">
        <f t="shared" si="172"/>
        <v>-1.162509204</v>
      </c>
      <c r="R2186">
        <v>-1.881753338</v>
      </c>
      <c r="S2186">
        <v>-2.3992</v>
      </c>
      <c r="T2186">
        <f t="shared" si="173"/>
        <v>0.517446662</v>
      </c>
      <c r="U2186">
        <v>-4.5353700159999999</v>
      </c>
      <c r="V2186">
        <v>-4.3433000000000002</v>
      </c>
      <c r="W2186">
        <f t="shared" si="174"/>
        <v>-0.19207001599999973</v>
      </c>
    </row>
    <row r="2187" spans="1:23" x14ac:dyDescent="0.2">
      <c r="A2187">
        <v>2186</v>
      </c>
      <c r="B2187" t="s">
        <v>5605</v>
      </c>
      <c r="C2187" t="s">
        <v>3397</v>
      </c>
      <c r="D2187" t="s">
        <v>3407</v>
      </c>
      <c r="E2187" t="s">
        <v>3402</v>
      </c>
      <c r="F2187" t="s">
        <v>3408</v>
      </c>
      <c r="G2187" t="s">
        <v>2190</v>
      </c>
      <c r="H2187" t="s">
        <v>5605</v>
      </c>
      <c r="I2187">
        <v>-0.94701434100000004</v>
      </c>
      <c r="J2187">
        <v>-1.0319</v>
      </c>
      <c r="K2187">
        <f t="shared" si="170"/>
        <v>8.4885659000000002E-2</v>
      </c>
      <c r="L2187">
        <v>-0.165893242</v>
      </c>
      <c r="M2187">
        <v>-0.92710000000000004</v>
      </c>
      <c r="N2187">
        <f t="shared" si="171"/>
        <v>0.76120675800000004</v>
      </c>
      <c r="O2187">
        <v>2.3970119109999999</v>
      </c>
      <c r="P2187">
        <v>3.1604999999999999</v>
      </c>
      <c r="Q2187">
        <f t="shared" si="172"/>
        <v>-0.76348808899999998</v>
      </c>
      <c r="R2187">
        <v>-0.132279322</v>
      </c>
      <c r="S2187">
        <v>-0.40360000000000001</v>
      </c>
      <c r="T2187">
        <f t="shared" si="173"/>
        <v>0.27132067800000004</v>
      </c>
      <c r="U2187">
        <v>-3.0458536879999998</v>
      </c>
      <c r="V2187">
        <v>-2.8616999999999999</v>
      </c>
      <c r="W2187">
        <f t="shared" si="174"/>
        <v>-0.18415368799999987</v>
      </c>
    </row>
    <row r="2188" spans="1:23" x14ac:dyDescent="0.2">
      <c r="A2188">
        <v>2187</v>
      </c>
      <c r="B2188" t="s">
        <v>5606</v>
      </c>
      <c r="C2188" t="s">
        <v>3397</v>
      </c>
      <c r="D2188" t="s">
        <v>3397</v>
      </c>
      <c r="E2188" t="s">
        <v>3402</v>
      </c>
      <c r="F2188" t="s">
        <v>3432</v>
      </c>
      <c r="G2188" t="s">
        <v>2191</v>
      </c>
      <c r="H2188" t="s">
        <v>5606</v>
      </c>
      <c r="I2188">
        <v>0.96390249900000002</v>
      </c>
      <c r="J2188">
        <v>0.75880000000000003</v>
      </c>
      <c r="K2188">
        <f t="shared" si="170"/>
        <v>0.20510249899999999</v>
      </c>
      <c r="L2188">
        <v>1.269200074</v>
      </c>
      <c r="M2188">
        <v>0.45839999999999997</v>
      </c>
      <c r="N2188">
        <f t="shared" si="171"/>
        <v>0.81080007400000009</v>
      </c>
      <c r="O2188">
        <v>2.1997417869999998</v>
      </c>
      <c r="P2188">
        <v>2.7452999999999999</v>
      </c>
      <c r="Q2188">
        <f t="shared" si="172"/>
        <v>-0.54555821300000007</v>
      </c>
      <c r="R2188">
        <v>-0.32869315999999998</v>
      </c>
      <c r="S2188">
        <v>-0.55800000000000005</v>
      </c>
      <c r="T2188">
        <f t="shared" si="173"/>
        <v>0.22930684000000007</v>
      </c>
      <c r="U2188">
        <v>-2.1763461390000001</v>
      </c>
      <c r="V2188">
        <v>-1.8869</v>
      </c>
      <c r="W2188">
        <f t="shared" si="174"/>
        <v>-0.28944613900000005</v>
      </c>
    </row>
    <row r="2189" spans="1:23" x14ac:dyDescent="0.2">
      <c r="A2189">
        <v>2188</v>
      </c>
      <c r="B2189" t="s">
        <v>5607</v>
      </c>
      <c r="C2189" t="s">
        <v>3397</v>
      </c>
      <c r="D2189" t="s">
        <v>3443</v>
      </c>
      <c r="E2189" t="s">
        <v>3402</v>
      </c>
      <c r="F2189" t="s">
        <v>3458</v>
      </c>
      <c r="G2189" t="s">
        <v>2192</v>
      </c>
      <c r="H2189" t="s">
        <v>5607</v>
      </c>
      <c r="I2189">
        <v>-1.9473044349999999</v>
      </c>
      <c r="J2189">
        <v>-6.0911999999999997</v>
      </c>
      <c r="K2189">
        <f t="shared" si="170"/>
        <v>4.1438955649999993</v>
      </c>
      <c r="L2189">
        <v>-0.50110361599999997</v>
      </c>
      <c r="M2189">
        <v>-4.3878000000000004</v>
      </c>
      <c r="N2189">
        <f t="shared" si="171"/>
        <v>3.8866963840000004</v>
      </c>
      <c r="O2189">
        <v>6.3019120949999996</v>
      </c>
      <c r="P2189">
        <v>6.6448999999999998</v>
      </c>
      <c r="Q2189">
        <f t="shared" si="172"/>
        <v>-0.3429879050000002</v>
      </c>
      <c r="R2189">
        <v>-0.70112570500000004</v>
      </c>
      <c r="S2189">
        <v>-1.0894999999999999</v>
      </c>
      <c r="T2189">
        <f t="shared" si="173"/>
        <v>0.38837429499999987</v>
      </c>
      <c r="U2189">
        <v>-7.0469872090000001</v>
      </c>
      <c r="V2189">
        <v>-7.2587999999999999</v>
      </c>
      <c r="W2189">
        <f t="shared" si="174"/>
        <v>0.21181279099999983</v>
      </c>
    </row>
    <row r="2190" spans="1:23" x14ac:dyDescent="0.2">
      <c r="A2190">
        <v>2189</v>
      </c>
      <c r="B2190" t="s">
        <v>5608</v>
      </c>
      <c r="C2190" t="s">
        <v>3397</v>
      </c>
      <c r="D2190" t="s">
        <v>3413</v>
      </c>
      <c r="E2190" t="s">
        <v>3399</v>
      </c>
      <c r="F2190" t="s">
        <v>3425</v>
      </c>
      <c r="G2190" t="s">
        <v>2193</v>
      </c>
      <c r="H2190" t="s">
        <v>5608</v>
      </c>
      <c r="I2190">
        <v>-23.71210366</v>
      </c>
      <c r="J2190">
        <v>-23.2408</v>
      </c>
      <c r="K2190">
        <f t="shared" si="170"/>
        <v>-0.47130366000000024</v>
      </c>
      <c r="L2190">
        <v>-21.06197324</v>
      </c>
      <c r="M2190">
        <v>-21.7636</v>
      </c>
      <c r="N2190">
        <f t="shared" si="171"/>
        <v>0.7016267599999999</v>
      </c>
      <c r="O2190">
        <v>5.6578659240000002</v>
      </c>
      <c r="P2190">
        <v>7.4745999999999997</v>
      </c>
      <c r="Q2190">
        <f t="shared" si="172"/>
        <v>-1.8167340759999995</v>
      </c>
      <c r="R2190">
        <v>-5.8728823129999999</v>
      </c>
      <c r="S2190">
        <v>-6.6067</v>
      </c>
      <c r="T2190">
        <f t="shared" si="173"/>
        <v>0.73381768700000016</v>
      </c>
      <c r="U2190">
        <v>-2.435113962</v>
      </c>
      <c r="V2190">
        <v>-2.3451</v>
      </c>
      <c r="W2190">
        <f t="shared" si="174"/>
        <v>-9.0013962000000003E-2</v>
      </c>
    </row>
    <row r="2191" spans="1:23" x14ac:dyDescent="0.2">
      <c r="A2191">
        <v>2190</v>
      </c>
      <c r="B2191" t="s">
        <v>5609</v>
      </c>
      <c r="C2191" t="s">
        <v>3397</v>
      </c>
      <c r="D2191" t="s">
        <v>3443</v>
      </c>
      <c r="E2191" t="s">
        <v>3432</v>
      </c>
      <c r="F2191" t="s">
        <v>3448</v>
      </c>
      <c r="G2191" t="s">
        <v>2194</v>
      </c>
      <c r="H2191" t="s">
        <v>5609</v>
      </c>
      <c r="I2191">
        <v>-4.4671912000000003</v>
      </c>
      <c r="J2191">
        <v>-0.72370000000000001</v>
      </c>
      <c r="K2191">
        <f t="shared" si="170"/>
        <v>-3.7434912000000002</v>
      </c>
      <c r="L2191">
        <v>-3.4330201840000001</v>
      </c>
      <c r="M2191">
        <v>-0.81169999999999998</v>
      </c>
      <c r="N2191">
        <f t="shared" si="171"/>
        <v>-2.621320184</v>
      </c>
      <c r="O2191">
        <v>2.2372807190000001</v>
      </c>
      <c r="P2191">
        <v>2.8073000000000001</v>
      </c>
      <c r="Q2191">
        <f t="shared" si="172"/>
        <v>-0.57001928099999999</v>
      </c>
      <c r="R2191">
        <v>-0.838294757</v>
      </c>
      <c r="S2191">
        <v>-0.38300000000000001</v>
      </c>
      <c r="T2191">
        <f t="shared" si="173"/>
        <v>-0.45529475699999999</v>
      </c>
      <c r="U2191">
        <v>-2.433156978</v>
      </c>
      <c r="V2191">
        <v>-2.3363</v>
      </c>
      <c r="W2191">
        <f t="shared" si="174"/>
        <v>-9.6856977999999927E-2</v>
      </c>
    </row>
    <row r="2192" spans="1:23" x14ac:dyDescent="0.2">
      <c r="A2192">
        <v>2191</v>
      </c>
      <c r="B2192" t="s">
        <v>5610</v>
      </c>
      <c r="C2192" t="s">
        <v>3407</v>
      </c>
      <c r="D2192" t="s">
        <v>3443</v>
      </c>
      <c r="E2192" t="s">
        <v>3417</v>
      </c>
      <c r="F2192" t="s">
        <v>3444</v>
      </c>
      <c r="G2192" t="s">
        <v>2195</v>
      </c>
      <c r="H2192" t="s">
        <v>5610</v>
      </c>
      <c r="I2192">
        <v>-0.15452971900000001</v>
      </c>
      <c r="J2192">
        <v>-0.54269999999999996</v>
      </c>
      <c r="K2192">
        <f t="shared" si="170"/>
        <v>0.38817028099999995</v>
      </c>
      <c r="L2192">
        <v>0.37673236300000001</v>
      </c>
      <c r="M2192">
        <v>-0.18099999999999999</v>
      </c>
      <c r="N2192">
        <f t="shared" si="171"/>
        <v>0.55773236299999995</v>
      </c>
      <c r="O2192">
        <v>0.72605182400000001</v>
      </c>
      <c r="P2192">
        <v>0.85250000000000004</v>
      </c>
      <c r="Q2192">
        <f t="shared" si="172"/>
        <v>-0.12644817600000002</v>
      </c>
      <c r="R2192">
        <v>-0.142885452</v>
      </c>
      <c r="S2192">
        <v>-8.3000000000000004E-2</v>
      </c>
      <c r="T2192">
        <f t="shared" si="173"/>
        <v>-5.9885451999999992E-2</v>
      </c>
      <c r="U2192">
        <v>-1.114428454</v>
      </c>
      <c r="V2192">
        <v>-1.1312</v>
      </c>
      <c r="W2192">
        <f t="shared" si="174"/>
        <v>1.6771545999999971E-2</v>
      </c>
    </row>
    <row r="2193" spans="1:23" x14ac:dyDescent="0.2">
      <c r="A2193">
        <v>2192</v>
      </c>
      <c r="B2193" t="s">
        <v>5611</v>
      </c>
      <c r="C2193" t="s">
        <v>3407</v>
      </c>
      <c r="D2193" t="s">
        <v>3396</v>
      </c>
      <c r="E2193" t="s">
        <v>3417</v>
      </c>
      <c r="F2193" t="s">
        <v>3398</v>
      </c>
      <c r="G2193" t="s">
        <v>2196</v>
      </c>
      <c r="H2193" t="s">
        <v>5611</v>
      </c>
      <c r="I2193">
        <v>-1.024882447</v>
      </c>
      <c r="J2193">
        <v>-1.0337000000000001</v>
      </c>
      <c r="K2193">
        <f t="shared" si="170"/>
        <v>8.817553000000089E-3</v>
      </c>
      <c r="L2193">
        <v>-0.211722893</v>
      </c>
      <c r="M2193">
        <v>-0.57179999999999997</v>
      </c>
      <c r="N2193">
        <f t="shared" si="171"/>
        <v>0.36007710699999995</v>
      </c>
      <c r="O2193">
        <v>0.97030017499999999</v>
      </c>
      <c r="P2193">
        <v>1.3720000000000001</v>
      </c>
      <c r="Q2193">
        <f t="shared" si="172"/>
        <v>-0.40169982500000012</v>
      </c>
      <c r="R2193">
        <v>-6.4766408999999997E-2</v>
      </c>
      <c r="S2193">
        <v>-0.1648</v>
      </c>
      <c r="T2193">
        <f t="shared" si="173"/>
        <v>0.10003359100000001</v>
      </c>
      <c r="U2193">
        <v>-1.7186932589999999</v>
      </c>
      <c r="V2193">
        <v>-1.6692</v>
      </c>
      <c r="W2193">
        <f t="shared" si="174"/>
        <v>-4.9493258999999901E-2</v>
      </c>
    </row>
    <row r="2194" spans="1:23" x14ac:dyDescent="0.2">
      <c r="A2194">
        <v>2193</v>
      </c>
      <c r="B2194" t="s">
        <v>5612</v>
      </c>
      <c r="C2194" t="s">
        <v>3443</v>
      </c>
      <c r="D2194" t="s">
        <v>3396</v>
      </c>
      <c r="E2194" t="s">
        <v>3444</v>
      </c>
      <c r="F2194" t="s">
        <v>3427</v>
      </c>
      <c r="G2194" t="s">
        <v>2197</v>
      </c>
      <c r="H2194" t="s">
        <v>5612</v>
      </c>
      <c r="I2194">
        <v>-0.888063351</v>
      </c>
      <c r="J2194">
        <v>-1.5286</v>
      </c>
      <c r="K2194">
        <f t="shared" si="170"/>
        <v>0.64053664899999996</v>
      </c>
      <c r="L2194">
        <v>-1.103626606</v>
      </c>
      <c r="M2194">
        <v>-1.7403</v>
      </c>
      <c r="N2194">
        <f t="shared" si="171"/>
        <v>0.636673394</v>
      </c>
      <c r="O2194">
        <v>4.2907831290000003</v>
      </c>
      <c r="P2194">
        <v>4.6733000000000002</v>
      </c>
      <c r="Q2194">
        <f t="shared" si="172"/>
        <v>-0.38251687099999998</v>
      </c>
      <c r="R2194">
        <v>-0.34396845500000001</v>
      </c>
      <c r="S2194">
        <v>-0.54659999999999997</v>
      </c>
      <c r="T2194">
        <f t="shared" si="173"/>
        <v>0.20263154499999997</v>
      </c>
      <c r="U2194">
        <v>-3.731251356</v>
      </c>
      <c r="V2194">
        <v>-3.9150999999999998</v>
      </c>
      <c r="W2194">
        <f t="shared" si="174"/>
        <v>0.18384864399999978</v>
      </c>
    </row>
    <row r="2195" spans="1:23" x14ac:dyDescent="0.2">
      <c r="A2195">
        <v>2194</v>
      </c>
      <c r="B2195" t="s">
        <v>5613</v>
      </c>
      <c r="C2195" t="s">
        <v>3443</v>
      </c>
      <c r="D2195" t="s">
        <v>3407</v>
      </c>
      <c r="E2195" t="s">
        <v>3444</v>
      </c>
      <c r="F2195" t="s">
        <v>3417</v>
      </c>
      <c r="G2195" t="s">
        <v>2198</v>
      </c>
      <c r="H2195" t="s">
        <v>5613</v>
      </c>
      <c r="I2195">
        <v>-3.2109739999999998E-2</v>
      </c>
      <c r="J2195">
        <v>-0.2006</v>
      </c>
      <c r="K2195">
        <f t="shared" si="170"/>
        <v>0.16849026</v>
      </c>
      <c r="L2195">
        <v>-0.67399116100000001</v>
      </c>
      <c r="M2195">
        <v>-1.0378000000000001</v>
      </c>
      <c r="N2195">
        <f t="shared" si="171"/>
        <v>0.36380883900000005</v>
      </c>
      <c r="O2195">
        <v>2.329915846</v>
      </c>
      <c r="P2195">
        <v>2.9188000000000001</v>
      </c>
      <c r="Q2195">
        <f t="shared" si="172"/>
        <v>-0.58888415400000005</v>
      </c>
      <c r="R2195">
        <v>-0.124459103</v>
      </c>
      <c r="S2195">
        <v>-0.31879999999999997</v>
      </c>
      <c r="T2195">
        <f t="shared" si="173"/>
        <v>0.19434089699999996</v>
      </c>
      <c r="U2195">
        <v>-1.5635753210000001</v>
      </c>
      <c r="V2195">
        <v>-1.7627999999999999</v>
      </c>
      <c r="W2195">
        <f t="shared" si="174"/>
        <v>0.19922467899999985</v>
      </c>
    </row>
    <row r="2196" spans="1:23" x14ac:dyDescent="0.2">
      <c r="A2196">
        <v>2195</v>
      </c>
      <c r="B2196" t="s">
        <v>5614</v>
      </c>
      <c r="C2196" t="s">
        <v>3443</v>
      </c>
      <c r="D2196" t="s">
        <v>3407</v>
      </c>
      <c r="E2196" t="s">
        <v>3448</v>
      </c>
      <c r="F2196" t="s">
        <v>3435</v>
      </c>
      <c r="G2196" t="s">
        <v>2199</v>
      </c>
      <c r="H2196" t="s">
        <v>5614</v>
      </c>
      <c r="I2196">
        <v>4.5554967020000001</v>
      </c>
      <c r="J2196">
        <v>1.7161999999999999</v>
      </c>
      <c r="K2196">
        <f t="shared" si="170"/>
        <v>2.8392967020000004</v>
      </c>
      <c r="L2196">
        <v>-0.234311512</v>
      </c>
      <c r="M2196">
        <v>-3.0417000000000001</v>
      </c>
      <c r="N2196">
        <f t="shared" si="171"/>
        <v>2.807388488</v>
      </c>
      <c r="O2196">
        <v>9.3767557799999999</v>
      </c>
      <c r="P2196">
        <v>10.1532</v>
      </c>
      <c r="Q2196">
        <f t="shared" si="172"/>
        <v>-0.77644422000000013</v>
      </c>
      <c r="R2196">
        <v>-0.384589291</v>
      </c>
      <c r="S2196">
        <v>-0.92259999999999998</v>
      </c>
      <c r="T2196">
        <f t="shared" si="173"/>
        <v>0.53801070899999992</v>
      </c>
      <c r="U2196">
        <v>-4.2023583389999999</v>
      </c>
      <c r="V2196">
        <v>-4.4726999999999997</v>
      </c>
      <c r="W2196">
        <f t="shared" si="174"/>
        <v>0.27034166099999979</v>
      </c>
    </row>
    <row r="2197" spans="1:23" x14ac:dyDescent="0.2">
      <c r="A2197">
        <v>2196</v>
      </c>
      <c r="B2197" t="s">
        <v>5615</v>
      </c>
      <c r="C2197" t="s">
        <v>3443</v>
      </c>
      <c r="D2197" t="s">
        <v>3443</v>
      </c>
      <c r="E2197" t="s">
        <v>3448</v>
      </c>
      <c r="F2197" t="s">
        <v>3444</v>
      </c>
      <c r="G2197" t="s">
        <v>2200</v>
      </c>
      <c r="H2197" t="s">
        <v>5615</v>
      </c>
      <c r="I2197">
        <v>4.7050628330000004</v>
      </c>
      <c r="J2197">
        <v>-2.9350000000000001</v>
      </c>
      <c r="K2197">
        <f t="shared" si="170"/>
        <v>7.640062833</v>
      </c>
      <c r="L2197">
        <v>5.4180360509999996</v>
      </c>
      <c r="M2197">
        <v>-1.8241000000000001</v>
      </c>
      <c r="N2197">
        <f t="shared" si="171"/>
        <v>7.2421360509999992</v>
      </c>
      <c r="O2197">
        <v>3.9487609909999999</v>
      </c>
      <c r="P2197">
        <v>4.024</v>
      </c>
      <c r="Q2197">
        <f t="shared" si="172"/>
        <v>-7.5239009000000134E-2</v>
      </c>
      <c r="R2197">
        <v>-0.30767266300000001</v>
      </c>
      <c r="S2197">
        <v>-0.47170000000000001</v>
      </c>
      <c r="T2197">
        <f t="shared" si="173"/>
        <v>0.164027337</v>
      </c>
      <c r="U2197">
        <v>-4.3540616090000004</v>
      </c>
      <c r="V2197">
        <v>-4.6632999999999996</v>
      </c>
      <c r="W2197">
        <f t="shared" si="174"/>
        <v>0.30923839099999917</v>
      </c>
    </row>
    <row r="2198" spans="1:23" x14ac:dyDescent="0.2">
      <c r="A2198">
        <v>2197</v>
      </c>
      <c r="B2198" t="s">
        <v>5616</v>
      </c>
      <c r="C2198" t="s">
        <v>3443</v>
      </c>
      <c r="D2198" t="s">
        <v>3407</v>
      </c>
      <c r="E2198" t="s">
        <v>3448</v>
      </c>
      <c r="F2198" t="s">
        <v>3417</v>
      </c>
      <c r="G2198" t="s">
        <v>2201</v>
      </c>
      <c r="H2198" t="s">
        <v>5616</v>
      </c>
      <c r="I2198">
        <v>-0.15814989199999999</v>
      </c>
      <c r="J2198">
        <v>-0.58689999999999998</v>
      </c>
      <c r="K2198">
        <f t="shared" si="170"/>
        <v>0.42875010800000002</v>
      </c>
      <c r="L2198">
        <v>0.48784265900000001</v>
      </c>
      <c r="M2198">
        <v>-0.3705</v>
      </c>
      <c r="N2198">
        <f t="shared" si="171"/>
        <v>0.85834265900000006</v>
      </c>
      <c r="O2198">
        <v>0.76630714200000005</v>
      </c>
      <c r="P2198">
        <v>1.1726000000000001</v>
      </c>
      <c r="Q2198">
        <f t="shared" si="172"/>
        <v>-0.40629285800000003</v>
      </c>
      <c r="R2198">
        <v>-0.206725985</v>
      </c>
      <c r="S2198">
        <v>-0.1187</v>
      </c>
      <c r="T2198">
        <f t="shared" si="173"/>
        <v>-8.8025985000000001E-2</v>
      </c>
      <c r="U2198">
        <v>-1.20557377</v>
      </c>
      <c r="V2198">
        <v>-1.2704</v>
      </c>
      <c r="W2198">
        <f t="shared" si="174"/>
        <v>6.4826229999999985E-2</v>
      </c>
    </row>
    <row r="2199" spans="1:23" x14ac:dyDescent="0.2">
      <c r="A2199">
        <v>2198</v>
      </c>
      <c r="B2199" t="s">
        <v>5617</v>
      </c>
      <c r="C2199" t="s">
        <v>3407</v>
      </c>
      <c r="D2199" t="s">
        <v>3407</v>
      </c>
      <c r="E2199" t="s">
        <v>3435</v>
      </c>
      <c r="F2199" t="s">
        <v>3408</v>
      </c>
      <c r="G2199" t="s">
        <v>2202</v>
      </c>
      <c r="H2199" t="s">
        <v>5617</v>
      </c>
      <c r="I2199">
        <v>-0.36940761900000002</v>
      </c>
      <c r="J2199">
        <v>-0.1216</v>
      </c>
      <c r="K2199">
        <f t="shared" si="170"/>
        <v>-0.24780761900000003</v>
      </c>
      <c r="L2199">
        <v>-0.138166966</v>
      </c>
      <c r="M2199">
        <v>-0.3841</v>
      </c>
      <c r="N2199">
        <f t="shared" si="171"/>
        <v>0.24593303399999999</v>
      </c>
      <c r="O2199">
        <v>0.76835686999999997</v>
      </c>
      <c r="P2199">
        <v>1.2784</v>
      </c>
      <c r="Q2199">
        <f t="shared" si="172"/>
        <v>-0.51004313000000001</v>
      </c>
      <c r="R2199">
        <v>-3.673511E-3</v>
      </c>
      <c r="S2199">
        <v>-9.8799999999999999E-2</v>
      </c>
      <c r="T2199">
        <f t="shared" si="173"/>
        <v>9.5126488999999995E-2</v>
      </c>
      <c r="U2199">
        <v>-0.99592407500000002</v>
      </c>
      <c r="V2199">
        <v>-0.91720000000000002</v>
      </c>
      <c r="W2199">
        <f t="shared" si="174"/>
        <v>-7.8724075000000004E-2</v>
      </c>
    </row>
    <row r="2200" spans="1:23" x14ac:dyDescent="0.2">
      <c r="A2200">
        <v>2199</v>
      </c>
      <c r="B2200" t="s">
        <v>5618</v>
      </c>
      <c r="C2200" t="s">
        <v>3407</v>
      </c>
      <c r="D2200" t="s">
        <v>3407</v>
      </c>
      <c r="E2200" t="s">
        <v>3435</v>
      </c>
      <c r="F2200" t="s">
        <v>3435</v>
      </c>
      <c r="G2200" t="s">
        <v>2203</v>
      </c>
      <c r="H2200" t="s">
        <v>5618</v>
      </c>
      <c r="I2200">
        <v>-0.60785793200000005</v>
      </c>
      <c r="J2200">
        <v>-0.25409999999999999</v>
      </c>
      <c r="K2200">
        <f t="shared" si="170"/>
        <v>-0.35375793200000005</v>
      </c>
      <c r="L2200">
        <v>-0.23980991800000001</v>
      </c>
      <c r="M2200">
        <v>-0.60919999999999996</v>
      </c>
      <c r="N2200">
        <f t="shared" si="171"/>
        <v>0.36939008199999995</v>
      </c>
      <c r="O2200">
        <v>1.2601389110000001</v>
      </c>
      <c r="P2200">
        <v>2.0196999999999998</v>
      </c>
      <c r="Q2200">
        <f t="shared" si="172"/>
        <v>-0.75956108899999975</v>
      </c>
      <c r="R2200">
        <v>-1.52608E-3</v>
      </c>
      <c r="S2200">
        <v>-0.16159999999999999</v>
      </c>
      <c r="T2200">
        <f t="shared" si="173"/>
        <v>0.16007391999999998</v>
      </c>
      <c r="U2200">
        <v>-1.626660846</v>
      </c>
      <c r="V2200">
        <v>-1.5031000000000001</v>
      </c>
      <c r="W2200">
        <f t="shared" si="174"/>
        <v>-0.12356084599999995</v>
      </c>
    </row>
    <row r="2201" spans="1:23" x14ac:dyDescent="0.2">
      <c r="A2201">
        <v>2200</v>
      </c>
      <c r="B2201" t="s">
        <v>5619</v>
      </c>
      <c r="C2201" t="s">
        <v>3407</v>
      </c>
      <c r="D2201" t="s">
        <v>3443</v>
      </c>
      <c r="E2201" t="s">
        <v>3435</v>
      </c>
      <c r="F2201" t="s">
        <v>3448</v>
      </c>
      <c r="G2201" t="s">
        <v>2204</v>
      </c>
      <c r="H2201" t="s">
        <v>5619</v>
      </c>
      <c r="I2201">
        <v>-0.33979426200000001</v>
      </c>
      <c r="J2201">
        <v>-0.16189999999999999</v>
      </c>
      <c r="K2201">
        <f t="shared" si="170"/>
        <v>-0.17789426200000003</v>
      </c>
      <c r="L2201">
        <v>-0.37985110100000002</v>
      </c>
      <c r="M2201">
        <v>-0.55359999999999998</v>
      </c>
      <c r="N2201">
        <f t="shared" si="171"/>
        <v>0.17374889899999996</v>
      </c>
      <c r="O2201">
        <v>1.446769961</v>
      </c>
      <c r="P2201">
        <v>2.0453999999999999</v>
      </c>
      <c r="Q2201">
        <f t="shared" si="172"/>
        <v>-0.59863003899999989</v>
      </c>
      <c r="R2201">
        <v>-0.113681163</v>
      </c>
      <c r="S2201">
        <v>-0.223</v>
      </c>
      <c r="T2201">
        <f t="shared" si="173"/>
        <v>0.109318837</v>
      </c>
      <c r="U2201">
        <v>-1.2930319589999999</v>
      </c>
      <c r="V2201">
        <v>-1.4306000000000001</v>
      </c>
      <c r="W2201">
        <f t="shared" si="174"/>
        <v>0.1375680410000002</v>
      </c>
    </row>
    <row r="2202" spans="1:23" x14ac:dyDescent="0.2">
      <c r="A2202">
        <v>2201</v>
      </c>
      <c r="B2202" t="s">
        <v>5620</v>
      </c>
      <c r="C2202" t="s">
        <v>3407</v>
      </c>
      <c r="D2202" t="s">
        <v>3407</v>
      </c>
      <c r="E2202" t="s">
        <v>3435</v>
      </c>
      <c r="F2202" t="s">
        <v>3417</v>
      </c>
      <c r="G2202" t="s">
        <v>2205</v>
      </c>
      <c r="H2202" t="s">
        <v>5620</v>
      </c>
      <c r="I2202">
        <v>-0.66575189800000001</v>
      </c>
      <c r="J2202">
        <v>-0.3589</v>
      </c>
      <c r="K2202">
        <f t="shared" si="170"/>
        <v>-0.30685189800000001</v>
      </c>
      <c r="L2202">
        <v>-0.177394627</v>
      </c>
      <c r="M2202">
        <v>-0.47170000000000001</v>
      </c>
      <c r="N2202">
        <f t="shared" si="171"/>
        <v>0.29430537300000004</v>
      </c>
      <c r="O2202">
        <v>0.89935094699999996</v>
      </c>
      <c r="P2202">
        <v>1.5205</v>
      </c>
      <c r="Q2202">
        <f t="shared" si="172"/>
        <v>-0.62114905300000001</v>
      </c>
      <c r="R2202">
        <v>-2.2079220000000002E-3</v>
      </c>
      <c r="S2202">
        <v>-0.12470000000000001</v>
      </c>
      <c r="T2202">
        <f t="shared" si="173"/>
        <v>0.122492078</v>
      </c>
      <c r="U2202">
        <v>-1.3855002970000001</v>
      </c>
      <c r="V2202">
        <v>-1.2829999999999999</v>
      </c>
      <c r="W2202">
        <f t="shared" si="174"/>
        <v>-0.10250029700000018</v>
      </c>
    </row>
    <row r="2203" spans="1:23" x14ac:dyDescent="0.2">
      <c r="A2203">
        <v>2202</v>
      </c>
      <c r="B2203" t="s">
        <v>5621</v>
      </c>
      <c r="C2203" t="s">
        <v>3407</v>
      </c>
      <c r="D2203" t="s">
        <v>3443</v>
      </c>
      <c r="E2203" t="s">
        <v>3408</v>
      </c>
      <c r="F2203" t="s">
        <v>3448</v>
      </c>
      <c r="G2203" t="s">
        <v>2206</v>
      </c>
      <c r="H2203" t="s">
        <v>5621</v>
      </c>
      <c r="I2203">
        <v>-0.37852531900000003</v>
      </c>
      <c r="J2203">
        <v>-0.34689999999999999</v>
      </c>
      <c r="K2203">
        <f t="shared" si="170"/>
        <v>-3.1625319000000041E-2</v>
      </c>
      <c r="L2203">
        <v>-0.47612334299999998</v>
      </c>
      <c r="M2203">
        <v>-0.7591</v>
      </c>
      <c r="N2203">
        <f t="shared" si="171"/>
        <v>0.28297665700000002</v>
      </c>
      <c r="O2203">
        <v>1.7724462889999999</v>
      </c>
      <c r="P2203">
        <v>2.2927</v>
      </c>
      <c r="Q2203">
        <f t="shared" si="172"/>
        <v>-0.52025371100000006</v>
      </c>
      <c r="R2203">
        <v>-9.1917894E-2</v>
      </c>
      <c r="S2203">
        <v>-0.21970000000000001</v>
      </c>
      <c r="T2203">
        <f t="shared" si="173"/>
        <v>0.12778210600000001</v>
      </c>
      <c r="U2203">
        <v>-1.582930433</v>
      </c>
      <c r="V2203">
        <v>-1.6608000000000001</v>
      </c>
      <c r="W2203">
        <f t="shared" si="174"/>
        <v>7.7869567000000028E-2</v>
      </c>
    </row>
    <row r="2204" spans="1:23" x14ac:dyDescent="0.2">
      <c r="A2204">
        <v>2203</v>
      </c>
      <c r="B2204" t="s">
        <v>5622</v>
      </c>
      <c r="C2204" t="s">
        <v>3396</v>
      </c>
      <c r="D2204" t="s">
        <v>3443</v>
      </c>
      <c r="E2204" t="s">
        <v>3427</v>
      </c>
      <c r="F2204" t="s">
        <v>3448</v>
      </c>
      <c r="G2204" t="s">
        <v>2207</v>
      </c>
      <c r="H2204" t="s">
        <v>5622</v>
      </c>
      <c r="I2204">
        <v>-0.92081947900000005</v>
      </c>
      <c r="J2204">
        <v>-1.6615</v>
      </c>
      <c r="K2204">
        <f t="shared" si="170"/>
        <v>0.74068052099999993</v>
      </c>
      <c r="L2204">
        <v>-0.41506131800000001</v>
      </c>
      <c r="M2204">
        <v>-0.91049999999999998</v>
      </c>
      <c r="N2204">
        <f t="shared" si="171"/>
        <v>0.49543868199999996</v>
      </c>
      <c r="O2204">
        <v>2.1669600569999998</v>
      </c>
      <c r="P2204">
        <v>2.2273000000000001</v>
      </c>
      <c r="Q2204">
        <f t="shared" si="172"/>
        <v>-6.0339943000000229E-2</v>
      </c>
      <c r="R2204">
        <v>-9.0772016999999997E-2</v>
      </c>
      <c r="S2204">
        <v>-0.27629999999999999</v>
      </c>
      <c r="T2204">
        <f t="shared" si="173"/>
        <v>0.18552798300000001</v>
      </c>
      <c r="U2204">
        <v>-2.5819462010000001</v>
      </c>
      <c r="V2204">
        <v>-2.702</v>
      </c>
      <c r="W2204">
        <f t="shared" si="174"/>
        <v>0.12005379899999991</v>
      </c>
    </row>
    <row r="2205" spans="1:23" x14ac:dyDescent="0.2">
      <c r="A2205">
        <v>2204</v>
      </c>
      <c r="B2205" t="s">
        <v>5623</v>
      </c>
      <c r="C2205" t="s">
        <v>3396</v>
      </c>
      <c r="D2205" t="s">
        <v>3443</v>
      </c>
      <c r="E2205" t="s">
        <v>3427</v>
      </c>
      <c r="F2205" t="s">
        <v>3448</v>
      </c>
      <c r="G2205" t="s">
        <v>2208</v>
      </c>
      <c r="H2205" t="s">
        <v>5623</v>
      </c>
      <c r="I2205">
        <v>-1.867073854</v>
      </c>
      <c r="J2205">
        <v>-3.7978000000000001</v>
      </c>
      <c r="K2205">
        <f t="shared" si="170"/>
        <v>1.930726146</v>
      </c>
      <c r="L2205">
        <v>-1.9917249720000001</v>
      </c>
      <c r="M2205">
        <v>-3.7825000000000002</v>
      </c>
      <c r="N2205">
        <f t="shared" si="171"/>
        <v>1.7907750280000001</v>
      </c>
      <c r="O2205">
        <v>6.2784749700000004</v>
      </c>
      <c r="P2205">
        <v>6.3723999999999998</v>
      </c>
      <c r="Q2205">
        <f t="shared" si="172"/>
        <v>-9.392502999999941E-2</v>
      </c>
      <c r="R2205">
        <v>-2.1519724079999998</v>
      </c>
      <c r="S2205">
        <v>-2.2677999999999998</v>
      </c>
      <c r="T2205">
        <f t="shared" si="173"/>
        <v>0.11582759200000003</v>
      </c>
      <c r="U2205">
        <v>-4.0018514439999997</v>
      </c>
      <c r="V2205">
        <v>-4.1199000000000003</v>
      </c>
      <c r="W2205">
        <f t="shared" si="174"/>
        <v>0.11804855600000064</v>
      </c>
    </row>
    <row r="2206" spans="1:23" x14ac:dyDescent="0.2">
      <c r="A2206">
        <v>2205</v>
      </c>
      <c r="B2206" t="s">
        <v>5624</v>
      </c>
      <c r="C2206" t="s">
        <v>3407</v>
      </c>
      <c r="D2206" t="s">
        <v>3407</v>
      </c>
      <c r="E2206" t="s">
        <v>3417</v>
      </c>
      <c r="F2206" t="s">
        <v>3408</v>
      </c>
      <c r="G2206" t="s">
        <v>2209</v>
      </c>
      <c r="H2206" t="s">
        <v>5624</v>
      </c>
      <c r="I2206">
        <v>-0.30928602799999999</v>
      </c>
      <c r="J2206">
        <v>1.37E-2</v>
      </c>
      <c r="K2206">
        <f t="shared" si="170"/>
        <v>-0.32298602799999998</v>
      </c>
      <c r="L2206">
        <v>-0.14895093000000001</v>
      </c>
      <c r="M2206">
        <v>-0.41399999999999998</v>
      </c>
      <c r="N2206">
        <f t="shared" si="171"/>
        <v>0.26504907</v>
      </c>
      <c r="O2206">
        <v>0.91109699399999999</v>
      </c>
      <c r="P2206">
        <v>1.5599000000000001</v>
      </c>
      <c r="Q2206">
        <f t="shared" si="172"/>
        <v>-0.64880300600000007</v>
      </c>
      <c r="R2206">
        <v>-1.574586E-3</v>
      </c>
      <c r="S2206">
        <v>-0.1293</v>
      </c>
      <c r="T2206">
        <f t="shared" si="173"/>
        <v>0.12772541400000001</v>
      </c>
      <c r="U2206">
        <v>-1.069857506</v>
      </c>
      <c r="V2206">
        <v>-1.0029999999999999</v>
      </c>
      <c r="W2206">
        <f t="shared" si="174"/>
        <v>-6.6857506000000066E-2</v>
      </c>
    </row>
    <row r="2207" spans="1:23" x14ac:dyDescent="0.2">
      <c r="A2207">
        <v>2206</v>
      </c>
      <c r="B2207" t="s">
        <v>5625</v>
      </c>
      <c r="C2207" t="s">
        <v>3407</v>
      </c>
      <c r="D2207" t="s">
        <v>3397</v>
      </c>
      <c r="E2207" t="s">
        <v>3417</v>
      </c>
      <c r="F2207" t="s">
        <v>3432</v>
      </c>
      <c r="G2207" t="s">
        <v>2210</v>
      </c>
      <c r="H2207" t="s">
        <v>5625</v>
      </c>
      <c r="I2207">
        <v>-0.33174594699999999</v>
      </c>
      <c r="J2207">
        <v>-8.5699999999999998E-2</v>
      </c>
      <c r="K2207">
        <f t="shared" si="170"/>
        <v>-0.24604594699999999</v>
      </c>
      <c r="L2207">
        <v>-0.17704969000000001</v>
      </c>
      <c r="M2207">
        <v>-0.46829999999999999</v>
      </c>
      <c r="N2207">
        <f t="shared" si="171"/>
        <v>0.29125031000000001</v>
      </c>
      <c r="O2207">
        <v>1.0143505500000001</v>
      </c>
      <c r="P2207">
        <v>1.6618999999999999</v>
      </c>
      <c r="Q2207">
        <f t="shared" si="172"/>
        <v>-0.64754944999999986</v>
      </c>
      <c r="R2207">
        <v>-1.5867404000000002E-2</v>
      </c>
      <c r="S2207">
        <v>-0.14899999999999999</v>
      </c>
      <c r="T2207">
        <f t="shared" si="173"/>
        <v>0.13313259599999999</v>
      </c>
      <c r="U2207">
        <v>-1.1531793400000001</v>
      </c>
      <c r="V2207">
        <v>-1.1302000000000001</v>
      </c>
      <c r="W2207">
        <f t="shared" si="174"/>
        <v>-2.2979340000000015E-2</v>
      </c>
    </row>
    <row r="2208" spans="1:23" x14ac:dyDescent="0.2">
      <c r="A2208">
        <v>2207</v>
      </c>
      <c r="B2208" t="s">
        <v>5626</v>
      </c>
      <c r="C2208" t="s">
        <v>3407</v>
      </c>
      <c r="D2208" t="s">
        <v>3443</v>
      </c>
      <c r="E2208" t="s">
        <v>3417</v>
      </c>
      <c r="F2208" t="s">
        <v>3448</v>
      </c>
      <c r="G2208" t="s">
        <v>2211</v>
      </c>
      <c r="H2208" t="s">
        <v>5626</v>
      </c>
      <c r="I2208">
        <v>-2.605068384</v>
      </c>
      <c r="J2208">
        <v>-1.5096000000000001</v>
      </c>
      <c r="K2208">
        <f t="shared" si="170"/>
        <v>-1.0954683839999999</v>
      </c>
      <c r="L2208">
        <v>-1.5125942720000001</v>
      </c>
      <c r="M2208">
        <v>-1.3828</v>
      </c>
      <c r="N2208">
        <f t="shared" si="171"/>
        <v>-0.12979427200000004</v>
      </c>
      <c r="O2208">
        <v>3.1637036470000002</v>
      </c>
      <c r="P2208">
        <v>3.6162999999999998</v>
      </c>
      <c r="Q2208">
        <f t="shared" si="172"/>
        <v>-0.45259635299999967</v>
      </c>
      <c r="R2208">
        <v>-0.98226214499999998</v>
      </c>
      <c r="S2208">
        <v>-0.44529999999999997</v>
      </c>
      <c r="T2208">
        <f t="shared" si="173"/>
        <v>-0.53696214499999995</v>
      </c>
      <c r="U2208">
        <v>-3.2739156760000001</v>
      </c>
      <c r="V2208">
        <v>-3.2978999999999998</v>
      </c>
      <c r="W2208">
        <f t="shared" si="174"/>
        <v>2.3984323999999724E-2</v>
      </c>
    </row>
    <row r="2209" spans="1:23" x14ac:dyDescent="0.2">
      <c r="A2209">
        <v>2208</v>
      </c>
      <c r="B2209" t="s">
        <v>5627</v>
      </c>
      <c r="C2209" t="s">
        <v>3407</v>
      </c>
      <c r="D2209" t="s">
        <v>3407</v>
      </c>
      <c r="E2209" t="s">
        <v>3417</v>
      </c>
      <c r="F2209" t="s">
        <v>3417</v>
      </c>
      <c r="G2209" t="s">
        <v>2212</v>
      </c>
      <c r="H2209" t="s">
        <v>5627</v>
      </c>
      <c r="I2209">
        <v>-0.50506081999999997</v>
      </c>
      <c r="J2209">
        <v>-0.24759999999999999</v>
      </c>
      <c r="K2209">
        <f t="shared" si="170"/>
        <v>-0.25746081999999998</v>
      </c>
      <c r="L2209">
        <v>-7.9775016000000004E-2</v>
      </c>
      <c r="M2209">
        <v>-0.2949</v>
      </c>
      <c r="N2209">
        <f t="shared" si="171"/>
        <v>0.21512498399999999</v>
      </c>
      <c r="O2209">
        <v>0.60335128999999998</v>
      </c>
      <c r="P2209">
        <v>1.0288999999999999</v>
      </c>
      <c r="Q2209">
        <f t="shared" si="172"/>
        <v>-0.42554870999999994</v>
      </c>
      <c r="R2209">
        <v>-3.9630389999999998E-3</v>
      </c>
      <c r="S2209">
        <v>-7.6100000000000001E-2</v>
      </c>
      <c r="T2209">
        <f t="shared" si="173"/>
        <v>7.2136960999999999E-2</v>
      </c>
      <c r="U2209">
        <v>-1.0246739920000001</v>
      </c>
      <c r="V2209">
        <v>-0.90549999999999997</v>
      </c>
      <c r="W2209">
        <f t="shared" si="174"/>
        <v>-0.11917399200000012</v>
      </c>
    </row>
    <row r="2210" spans="1:23" x14ac:dyDescent="0.2">
      <c r="A2210">
        <v>2209</v>
      </c>
      <c r="B2210" t="s">
        <v>5628</v>
      </c>
      <c r="C2210" t="s">
        <v>3413</v>
      </c>
      <c r="D2210" t="s">
        <v>3396</v>
      </c>
      <c r="E2210" t="s">
        <v>3425</v>
      </c>
      <c r="F2210" t="s">
        <v>3398</v>
      </c>
      <c r="G2210" t="s">
        <v>2213</v>
      </c>
      <c r="H2210" t="s">
        <v>5628</v>
      </c>
      <c r="I2210">
        <v>-22.642886520000001</v>
      </c>
      <c r="J2210">
        <v>-23.651399999999999</v>
      </c>
      <c r="K2210">
        <f t="shared" si="170"/>
        <v>1.0085134799999977</v>
      </c>
      <c r="L2210">
        <v>-23.469619649999999</v>
      </c>
      <c r="M2210">
        <v>-24.8415</v>
      </c>
      <c r="N2210">
        <f t="shared" si="171"/>
        <v>1.3718803500000014</v>
      </c>
      <c r="O2210">
        <v>12.577508720000001</v>
      </c>
      <c r="P2210">
        <v>14.8238</v>
      </c>
      <c r="Q2210">
        <f t="shared" si="172"/>
        <v>-2.2462912799999994</v>
      </c>
      <c r="R2210">
        <v>-8.2002707770000001</v>
      </c>
      <c r="S2210">
        <v>-9.8177000000000003</v>
      </c>
      <c r="T2210">
        <f t="shared" si="173"/>
        <v>1.6174292230000002</v>
      </c>
      <c r="U2210">
        <v>-3.5505048750000001</v>
      </c>
      <c r="V2210">
        <v>-3.8159999999999998</v>
      </c>
      <c r="W2210">
        <f t="shared" si="174"/>
        <v>0.26549512499999972</v>
      </c>
    </row>
    <row r="2211" spans="1:23" x14ac:dyDescent="0.2">
      <c r="A2211">
        <v>2210</v>
      </c>
      <c r="B2211" t="s">
        <v>5629</v>
      </c>
      <c r="C2211" t="s">
        <v>3413</v>
      </c>
      <c r="D2211" t="s">
        <v>3443</v>
      </c>
      <c r="E2211" t="s">
        <v>3425</v>
      </c>
      <c r="F2211" t="s">
        <v>3444</v>
      </c>
      <c r="G2211" t="s">
        <v>2214</v>
      </c>
      <c r="H2211" t="s">
        <v>5629</v>
      </c>
      <c r="I2211">
        <v>6.3357060440000001</v>
      </c>
      <c r="J2211">
        <v>6.4790000000000001</v>
      </c>
      <c r="K2211">
        <f t="shared" si="170"/>
        <v>-0.14329395599999994</v>
      </c>
      <c r="L2211">
        <v>10.73269876</v>
      </c>
      <c r="M2211">
        <v>6.8975</v>
      </c>
      <c r="N2211">
        <f t="shared" si="171"/>
        <v>3.8351987599999999</v>
      </c>
      <c r="O2211">
        <v>4.9003186190000001</v>
      </c>
      <c r="P2211">
        <v>7.9554999999999998</v>
      </c>
      <c r="Q2211">
        <f t="shared" si="172"/>
        <v>-3.0551813809999997</v>
      </c>
      <c r="R2211">
        <v>-5.92892873</v>
      </c>
      <c r="S2211">
        <v>-5.8644999999999996</v>
      </c>
      <c r="T2211">
        <f t="shared" si="173"/>
        <v>-6.4428730000000378E-2</v>
      </c>
      <c r="U2211">
        <v>-3.3683825380000001</v>
      </c>
      <c r="V2211">
        <v>-2.5095999999999998</v>
      </c>
      <c r="W2211">
        <f t="shared" si="174"/>
        <v>-0.85878253800000026</v>
      </c>
    </row>
    <row r="2212" spans="1:23" x14ac:dyDescent="0.2">
      <c r="A2212">
        <v>2211</v>
      </c>
      <c r="B2212" t="s">
        <v>5630</v>
      </c>
      <c r="C2212" t="s">
        <v>3413</v>
      </c>
      <c r="D2212" t="s">
        <v>3396</v>
      </c>
      <c r="E2212" t="s">
        <v>3425</v>
      </c>
      <c r="F2212" t="s">
        <v>3427</v>
      </c>
      <c r="G2212" t="s">
        <v>2215</v>
      </c>
      <c r="H2212" t="s">
        <v>5630</v>
      </c>
      <c r="I2212">
        <v>-93.906404230000007</v>
      </c>
      <c r="J2212">
        <v>-93.029399999999995</v>
      </c>
      <c r="K2212">
        <f t="shared" si="170"/>
        <v>-0.87700423000001138</v>
      </c>
      <c r="L2212">
        <v>-88.372327240000004</v>
      </c>
      <c r="M2212">
        <v>-89.075500000000005</v>
      </c>
      <c r="N2212">
        <f t="shared" si="171"/>
        <v>0.70317276000000106</v>
      </c>
      <c r="O2212">
        <v>8.9776458259999998</v>
      </c>
      <c r="P2212">
        <v>11.460800000000001</v>
      </c>
      <c r="Q2212">
        <f t="shared" si="172"/>
        <v>-2.4831541740000009</v>
      </c>
      <c r="R2212">
        <v>-10.25884495</v>
      </c>
      <c r="S2212">
        <v>-11.5237</v>
      </c>
      <c r="T2212">
        <f t="shared" si="173"/>
        <v>1.2648550499999995</v>
      </c>
      <c r="U2212">
        <v>-4.2528777990000002</v>
      </c>
      <c r="V2212">
        <v>-3.8908999999999998</v>
      </c>
      <c r="W2212">
        <f t="shared" si="174"/>
        <v>-0.36197779900000038</v>
      </c>
    </row>
    <row r="2213" spans="1:23" x14ac:dyDescent="0.2">
      <c r="A2213">
        <v>2212</v>
      </c>
      <c r="B2213" t="s">
        <v>5631</v>
      </c>
      <c r="C2213" t="s">
        <v>3413</v>
      </c>
      <c r="D2213" t="s">
        <v>3443</v>
      </c>
      <c r="E2213" t="s">
        <v>3415</v>
      </c>
      <c r="F2213" t="s">
        <v>3444</v>
      </c>
      <c r="G2213" t="s">
        <v>2216</v>
      </c>
      <c r="H2213" t="s">
        <v>5631</v>
      </c>
      <c r="I2213">
        <v>-5.9903215100000002</v>
      </c>
      <c r="J2213">
        <v>-7.0437000000000003</v>
      </c>
      <c r="K2213">
        <f t="shared" si="170"/>
        <v>1.0533784900000001</v>
      </c>
      <c r="L2213">
        <v>-1.0908465650000001</v>
      </c>
      <c r="M2213">
        <v>-2.8134999999999999</v>
      </c>
      <c r="N2213">
        <f t="shared" si="171"/>
        <v>1.7226534349999998</v>
      </c>
      <c r="O2213">
        <v>1.4368016850000001</v>
      </c>
      <c r="P2213">
        <v>1.6511</v>
      </c>
      <c r="Q2213">
        <f t="shared" si="172"/>
        <v>-0.21429831499999996</v>
      </c>
      <c r="R2213">
        <v>-3.9006121</v>
      </c>
      <c r="S2213">
        <v>-3.6448</v>
      </c>
      <c r="T2213">
        <f t="shared" si="173"/>
        <v>-0.25581209999999999</v>
      </c>
      <c r="U2213">
        <v>-2.4356645929999998</v>
      </c>
      <c r="V2213">
        <v>-2.2364000000000002</v>
      </c>
      <c r="W2213">
        <f t="shared" si="174"/>
        <v>-0.19926459299999966</v>
      </c>
    </row>
    <row r="2214" spans="1:23" x14ac:dyDescent="0.2">
      <c r="A2214">
        <v>2213</v>
      </c>
      <c r="B2214" t="s">
        <v>5632</v>
      </c>
      <c r="C2214" t="s">
        <v>3396</v>
      </c>
      <c r="D2214" t="s">
        <v>3413</v>
      </c>
      <c r="E2214" t="s">
        <v>3398</v>
      </c>
      <c r="F2214" t="s">
        <v>3415</v>
      </c>
      <c r="G2214" t="s">
        <v>2217</v>
      </c>
      <c r="H2214" t="s">
        <v>5632</v>
      </c>
      <c r="I2214">
        <v>-27.108788449999999</v>
      </c>
      <c r="J2214">
        <v>-26.515799999999999</v>
      </c>
      <c r="K2214">
        <f t="shared" si="170"/>
        <v>-0.59298845</v>
      </c>
      <c r="L2214">
        <v>-28.234547360000001</v>
      </c>
      <c r="M2214">
        <v>-29.6188</v>
      </c>
      <c r="N2214">
        <f t="shared" si="171"/>
        <v>1.3842526399999997</v>
      </c>
      <c r="O2214">
        <v>17.8590339</v>
      </c>
      <c r="P2214">
        <v>20.842099999999999</v>
      </c>
      <c r="Q2214">
        <f t="shared" si="172"/>
        <v>-2.9830660999999985</v>
      </c>
      <c r="R2214">
        <v>-12.91640999</v>
      </c>
      <c r="S2214">
        <v>-13.693099999999999</v>
      </c>
      <c r="T2214">
        <f t="shared" si="173"/>
        <v>0.77669000999999938</v>
      </c>
      <c r="U2214">
        <v>-3.8168650089999998</v>
      </c>
      <c r="V2214">
        <v>-4.0460000000000003</v>
      </c>
      <c r="W2214">
        <f t="shared" si="174"/>
        <v>0.22913499100000045</v>
      </c>
    </row>
    <row r="2215" spans="1:23" x14ac:dyDescent="0.2">
      <c r="A2215">
        <v>2214</v>
      </c>
      <c r="B2215" t="s">
        <v>5633</v>
      </c>
      <c r="C2215" t="s">
        <v>3396</v>
      </c>
      <c r="D2215" t="s">
        <v>3413</v>
      </c>
      <c r="E2215" t="s">
        <v>3398</v>
      </c>
      <c r="F2215" t="s">
        <v>3425</v>
      </c>
      <c r="G2215" t="s">
        <v>2218</v>
      </c>
      <c r="H2215" t="s">
        <v>5633</v>
      </c>
      <c r="I2215">
        <v>-27.01430371</v>
      </c>
      <c r="J2215">
        <v>-25.3886</v>
      </c>
      <c r="K2215">
        <f t="shared" si="170"/>
        <v>-1.6257037099999998</v>
      </c>
      <c r="L2215">
        <v>-30.750578010000002</v>
      </c>
      <c r="M2215">
        <v>-32.596699999999998</v>
      </c>
      <c r="N2215">
        <f t="shared" si="171"/>
        <v>1.8461219899999968</v>
      </c>
      <c r="O2215">
        <v>21.828690139999999</v>
      </c>
      <c r="P2215">
        <v>26.627199999999998</v>
      </c>
      <c r="Q2215">
        <f t="shared" si="172"/>
        <v>-4.7985098599999993</v>
      </c>
      <c r="R2215">
        <v>-13.32060916</v>
      </c>
      <c r="S2215">
        <v>-14.4719</v>
      </c>
      <c r="T2215">
        <f t="shared" si="173"/>
        <v>1.1512908399999997</v>
      </c>
      <c r="U2215">
        <v>-4.7718066820000002</v>
      </c>
      <c r="V2215">
        <v>-4.9471999999999996</v>
      </c>
      <c r="W2215">
        <f t="shared" si="174"/>
        <v>0.17539331799999935</v>
      </c>
    </row>
    <row r="2216" spans="1:23" x14ac:dyDescent="0.2">
      <c r="A2216">
        <v>2215</v>
      </c>
      <c r="B2216" t="s">
        <v>5634</v>
      </c>
      <c r="C2216" t="s">
        <v>3407</v>
      </c>
      <c r="D2216" t="s">
        <v>3396</v>
      </c>
      <c r="E2216" t="s">
        <v>3435</v>
      </c>
      <c r="F2216" t="s">
        <v>3427</v>
      </c>
      <c r="G2216" t="s">
        <v>2219</v>
      </c>
      <c r="H2216" t="s">
        <v>5634</v>
      </c>
      <c r="I2216">
        <v>-0.59175320799999998</v>
      </c>
      <c r="J2216">
        <v>-0.2492</v>
      </c>
      <c r="K2216">
        <f t="shared" si="170"/>
        <v>-0.342553208</v>
      </c>
      <c r="L2216">
        <v>-0.10638453</v>
      </c>
      <c r="M2216">
        <v>-0.4042</v>
      </c>
      <c r="N2216">
        <f t="shared" si="171"/>
        <v>0.29781546999999997</v>
      </c>
      <c r="O2216">
        <v>0.85337665699999998</v>
      </c>
      <c r="P2216">
        <v>1.4414</v>
      </c>
      <c r="Q2216">
        <f t="shared" si="172"/>
        <v>-0.58802334300000003</v>
      </c>
      <c r="R2216">
        <v>-4.0190750000000004E-3</v>
      </c>
      <c r="S2216">
        <v>-0.1014</v>
      </c>
      <c r="T2216">
        <f t="shared" si="173"/>
        <v>9.7380925000000007E-2</v>
      </c>
      <c r="U2216">
        <v>-1.3347262600000001</v>
      </c>
      <c r="V2216">
        <v>-1.1849000000000001</v>
      </c>
      <c r="W2216">
        <f t="shared" si="174"/>
        <v>-0.14982625999999999</v>
      </c>
    </row>
    <row r="2217" spans="1:23" x14ac:dyDescent="0.2">
      <c r="A2217">
        <v>2216</v>
      </c>
      <c r="B2217" t="s">
        <v>5635</v>
      </c>
      <c r="C2217" t="s">
        <v>3407</v>
      </c>
      <c r="D2217" t="s">
        <v>3407</v>
      </c>
      <c r="E2217" t="s">
        <v>3435</v>
      </c>
      <c r="F2217" t="s">
        <v>3408</v>
      </c>
      <c r="G2217" t="s">
        <v>2220</v>
      </c>
      <c r="H2217" t="s">
        <v>5635</v>
      </c>
      <c r="I2217">
        <v>-0.37475699299999998</v>
      </c>
      <c r="J2217">
        <v>-4.6699999999999998E-2</v>
      </c>
      <c r="K2217">
        <f t="shared" si="170"/>
        <v>-0.32805699299999996</v>
      </c>
      <c r="L2217">
        <v>-0.116620248</v>
      </c>
      <c r="M2217">
        <v>-0.39610000000000001</v>
      </c>
      <c r="N2217">
        <f t="shared" si="171"/>
        <v>0.27947975200000003</v>
      </c>
      <c r="O2217">
        <v>0.80834832400000001</v>
      </c>
      <c r="P2217">
        <v>1.4111</v>
      </c>
      <c r="Q2217">
        <f t="shared" si="172"/>
        <v>-0.60275167600000001</v>
      </c>
      <c r="R2217">
        <v>-4.5191299999999997E-3</v>
      </c>
      <c r="S2217">
        <v>-9.8000000000000004E-2</v>
      </c>
      <c r="T2217">
        <f t="shared" si="173"/>
        <v>9.3480870000000008E-2</v>
      </c>
      <c r="U2217">
        <v>-1.0619659400000001</v>
      </c>
      <c r="V2217">
        <v>-0.96379999999999999</v>
      </c>
      <c r="W2217">
        <f t="shared" si="174"/>
        <v>-9.8165940000000118E-2</v>
      </c>
    </row>
    <row r="2218" spans="1:23" x14ac:dyDescent="0.2">
      <c r="A2218">
        <v>2217</v>
      </c>
      <c r="B2218" t="s">
        <v>5636</v>
      </c>
      <c r="C2218" t="s">
        <v>3407</v>
      </c>
      <c r="D2218" t="s">
        <v>3407</v>
      </c>
      <c r="E2218" t="s">
        <v>3408</v>
      </c>
      <c r="F2218" t="s">
        <v>3408</v>
      </c>
      <c r="G2218" t="s">
        <v>2221</v>
      </c>
      <c r="H2218" t="s">
        <v>5636</v>
      </c>
      <c r="I2218">
        <v>-1.0373068219999999</v>
      </c>
      <c r="J2218">
        <v>-0.52939999999999998</v>
      </c>
      <c r="K2218">
        <f t="shared" si="170"/>
        <v>-0.50790682199999992</v>
      </c>
      <c r="L2218">
        <v>-0.256987982</v>
      </c>
      <c r="M2218">
        <v>-0.72130000000000005</v>
      </c>
      <c r="N2218">
        <f t="shared" si="171"/>
        <v>0.46431201800000005</v>
      </c>
      <c r="O2218">
        <v>1.6016609319999999</v>
      </c>
      <c r="P2218">
        <v>2.6328999999999998</v>
      </c>
      <c r="Q2218">
        <f t="shared" si="172"/>
        <v>-1.0312390679999999</v>
      </c>
      <c r="R2218">
        <v>-3.080649E-3</v>
      </c>
      <c r="S2218">
        <v>-0.23130000000000001</v>
      </c>
      <c r="T2218">
        <f t="shared" si="173"/>
        <v>0.22821935100000001</v>
      </c>
      <c r="U2218">
        <v>-2.3788991230000001</v>
      </c>
      <c r="V2218">
        <v>-2.2097000000000002</v>
      </c>
      <c r="W2218">
        <f t="shared" si="174"/>
        <v>-0.16919912299999984</v>
      </c>
    </row>
    <row r="2219" spans="1:23" x14ac:dyDescent="0.2">
      <c r="A2219">
        <v>2218</v>
      </c>
      <c r="B2219" t="s">
        <v>5637</v>
      </c>
      <c r="C2219" t="s">
        <v>3407</v>
      </c>
      <c r="D2219" t="s">
        <v>3443</v>
      </c>
      <c r="E2219" t="s">
        <v>3408</v>
      </c>
      <c r="F2219" t="s">
        <v>3444</v>
      </c>
      <c r="G2219" t="s">
        <v>2222</v>
      </c>
      <c r="H2219" t="s">
        <v>5637</v>
      </c>
      <c r="I2219">
        <v>-0.85275198100000005</v>
      </c>
      <c r="J2219">
        <v>-1.3267</v>
      </c>
      <c r="K2219">
        <f t="shared" si="170"/>
        <v>0.47394801899999994</v>
      </c>
      <c r="L2219">
        <v>-8.8308828000000006E-2</v>
      </c>
      <c r="M2219">
        <v>-0.6573</v>
      </c>
      <c r="N2219">
        <f t="shared" si="171"/>
        <v>0.56899117200000005</v>
      </c>
      <c r="O2219">
        <v>1.5701042709999999</v>
      </c>
      <c r="P2219">
        <v>1.7891999999999999</v>
      </c>
      <c r="Q2219">
        <f t="shared" si="172"/>
        <v>-0.21909572899999996</v>
      </c>
      <c r="R2219">
        <v>-0.15332266</v>
      </c>
      <c r="S2219">
        <v>-0.22009999999999999</v>
      </c>
      <c r="T2219">
        <f t="shared" si="173"/>
        <v>6.6777339999999991E-2</v>
      </c>
      <c r="U2219">
        <v>-2.181224764</v>
      </c>
      <c r="V2219">
        <v>-2.2385000000000002</v>
      </c>
      <c r="W2219">
        <f t="shared" si="174"/>
        <v>5.7275236000000174E-2</v>
      </c>
    </row>
    <row r="2220" spans="1:23" x14ac:dyDescent="0.2">
      <c r="A2220">
        <v>2219</v>
      </c>
      <c r="B2220" t="s">
        <v>5638</v>
      </c>
      <c r="C2220" t="s">
        <v>3407</v>
      </c>
      <c r="D2220" t="s">
        <v>3397</v>
      </c>
      <c r="E2220" t="s">
        <v>3408</v>
      </c>
      <c r="F2220" t="s">
        <v>3399</v>
      </c>
      <c r="G2220" t="s">
        <v>2223</v>
      </c>
      <c r="H2220" t="s">
        <v>5638</v>
      </c>
      <c r="I2220">
        <v>-0.83635992400000003</v>
      </c>
      <c r="J2220">
        <v>-0.43330000000000002</v>
      </c>
      <c r="K2220">
        <f t="shared" si="170"/>
        <v>-0.40305992400000001</v>
      </c>
      <c r="L2220">
        <v>-0.233515528</v>
      </c>
      <c r="M2220">
        <v>-0.52569999999999995</v>
      </c>
      <c r="N2220">
        <f t="shared" si="171"/>
        <v>0.29218447199999997</v>
      </c>
      <c r="O2220">
        <v>0.94471147799999999</v>
      </c>
      <c r="P2220">
        <v>1.6111</v>
      </c>
      <c r="Q2220">
        <f t="shared" si="172"/>
        <v>-0.66638852199999998</v>
      </c>
      <c r="R2220">
        <v>-1.8023871E-2</v>
      </c>
      <c r="S2220">
        <v>-0.1376</v>
      </c>
      <c r="T2220">
        <f t="shared" si="173"/>
        <v>0.119576129</v>
      </c>
      <c r="U2220">
        <v>-1.52953194</v>
      </c>
      <c r="V2220">
        <v>-1.3811</v>
      </c>
      <c r="W2220">
        <f t="shared" si="174"/>
        <v>-0.14843194000000004</v>
      </c>
    </row>
    <row r="2221" spans="1:23" x14ac:dyDescent="0.2">
      <c r="A2221">
        <v>2220</v>
      </c>
      <c r="B2221" t="s">
        <v>5639</v>
      </c>
      <c r="C2221" t="s">
        <v>3407</v>
      </c>
      <c r="D2221" t="s">
        <v>3407</v>
      </c>
      <c r="E2221" t="s">
        <v>3408</v>
      </c>
      <c r="F2221" t="s">
        <v>3417</v>
      </c>
      <c r="G2221" t="s">
        <v>2224</v>
      </c>
      <c r="H2221" t="s">
        <v>5639</v>
      </c>
      <c r="I2221">
        <v>-0.47404456099999998</v>
      </c>
      <c r="J2221">
        <v>-0.14369999999999999</v>
      </c>
      <c r="K2221">
        <f t="shared" si="170"/>
        <v>-0.33034456099999998</v>
      </c>
      <c r="L2221">
        <v>-6.7769122000000001E-2</v>
      </c>
      <c r="M2221">
        <v>-0.25259999999999999</v>
      </c>
      <c r="N2221">
        <f t="shared" si="171"/>
        <v>0.18483087799999998</v>
      </c>
      <c r="O2221">
        <v>0.47585207499999999</v>
      </c>
      <c r="P2221">
        <v>0.98819999999999997</v>
      </c>
      <c r="Q2221">
        <f t="shared" si="172"/>
        <v>-0.51234792500000004</v>
      </c>
      <c r="R2221">
        <v>-1.9578629999999998E-3</v>
      </c>
      <c r="S2221">
        <v>-7.4700000000000003E-2</v>
      </c>
      <c r="T2221">
        <f t="shared" si="173"/>
        <v>7.2742136999999998E-2</v>
      </c>
      <c r="U2221">
        <v>-0.88016965199999997</v>
      </c>
      <c r="V2221">
        <v>-0.80459999999999998</v>
      </c>
      <c r="W2221">
        <f t="shared" si="174"/>
        <v>-7.5569651999999987E-2</v>
      </c>
    </row>
    <row r="2222" spans="1:23" x14ac:dyDescent="0.2">
      <c r="A2222">
        <v>2221</v>
      </c>
      <c r="B2222" t="s">
        <v>5640</v>
      </c>
      <c r="C2222" t="s">
        <v>3397</v>
      </c>
      <c r="D2222" t="s">
        <v>3412</v>
      </c>
      <c r="E2222" t="s">
        <v>3404</v>
      </c>
      <c r="F2222" t="s">
        <v>3414</v>
      </c>
      <c r="G2222" t="s">
        <v>2225</v>
      </c>
      <c r="H2222" t="s">
        <v>5640</v>
      </c>
      <c r="I2222">
        <v>2.7366871989999999</v>
      </c>
      <c r="J2222">
        <v>1.359</v>
      </c>
      <c r="K2222">
        <f t="shared" si="170"/>
        <v>1.3776871989999999</v>
      </c>
      <c r="L2222">
        <v>-3.1043317309999998</v>
      </c>
      <c r="M2222">
        <v>-5.0225</v>
      </c>
      <c r="N2222">
        <f t="shared" si="171"/>
        <v>1.9181682690000001</v>
      </c>
      <c r="O2222">
        <v>9.3312206779999993</v>
      </c>
      <c r="P2222">
        <v>10.196400000000001</v>
      </c>
      <c r="Q2222">
        <f t="shared" si="172"/>
        <v>-0.86517932200000125</v>
      </c>
      <c r="R2222">
        <v>-0.75959395799999996</v>
      </c>
      <c r="S2222">
        <v>-1.4452</v>
      </c>
      <c r="T2222">
        <f t="shared" si="173"/>
        <v>0.68560604200000008</v>
      </c>
      <c r="U2222">
        <v>-2.7306077279999998</v>
      </c>
      <c r="V2222">
        <v>-2.3696999999999999</v>
      </c>
      <c r="W2222">
        <f t="shared" si="174"/>
        <v>-0.36090772799999993</v>
      </c>
    </row>
    <row r="2223" spans="1:23" x14ac:dyDescent="0.2">
      <c r="A2223">
        <v>2222</v>
      </c>
      <c r="B2223" t="s">
        <v>5641</v>
      </c>
      <c r="C2223" t="s">
        <v>3397</v>
      </c>
      <c r="D2223" t="s">
        <v>3397</v>
      </c>
      <c r="E2223" t="s">
        <v>3404</v>
      </c>
      <c r="F2223" t="s">
        <v>3399</v>
      </c>
      <c r="G2223" t="s">
        <v>2226</v>
      </c>
      <c r="H2223" t="s">
        <v>5641</v>
      </c>
      <c r="I2223">
        <v>-0.77431899900000001</v>
      </c>
      <c r="J2223">
        <v>-0.84470000000000001</v>
      </c>
      <c r="K2223">
        <f t="shared" si="170"/>
        <v>7.0381000999999999E-2</v>
      </c>
      <c r="L2223">
        <v>-0.30578702499999999</v>
      </c>
      <c r="M2223">
        <v>-0.64129999999999998</v>
      </c>
      <c r="N2223">
        <f t="shared" si="171"/>
        <v>0.33551297499999999</v>
      </c>
      <c r="O2223">
        <v>0.877724159</v>
      </c>
      <c r="P2223">
        <v>1.1677999999999999</v>
      </c>
      <c r="Q2223">
        <f t="shared" si="172"/>
        <v>-0.29007584099999995</v>
      </c>
      <c r="R2223">
        <v>-9.5618136000000006E-2</v>
      </c>
      <c r="S2223">
        <v>-0.18729999999999999</v>
      </c>
      <c r="T2223">
        <f t="shared" si="173"/>
        <v>9.1681863999999988E-2</v>
      </c>
      <c r="U2223">
        <v>-1.2506379969999999</v>
      </c>
      <c r="V2223">
        <v>-1.1839</v>
      </c>
      <c r="W2223">
        <f t="shared" si="174"/>
        <v>-6.6737996999999938E-2</v>
      </c>
    </row>
    <row r="2224" spans="1:23" x14ac:dyDescent="0.2">
      <c r="A2224">
        <v>2223</v>
      </c>
      <c r="B2224" t="s">
        <v>5642</v>
      </c>
      <c r="C2224" t="s">
        <v>3407</v>
      </c>
      <c r="D2224" t="s">
        <v>3407</v>
      </c>
      <c r="E2224" t="s">
        <v>3417</v>
      </c>
      <c r="F2224" t="s">
        <v>3408</v>
      </c>
      <c r="G2224" t="s">
        <v>2227</v>
      </c>
      <c r="H2224" t="s">
        <v>5642</v>
      </c>
      <c r="I2224">
        <v>-0.71143226699999995</v>
      </c>
      <c r="J2224">
        <v>-0.37640000000000001</v>
      </c>
      <c r="K2224">
        <f t="shared" si="170"/>
        <v>-0.33503226699999994</v>
      </c>
      <c r="L2224">
        <v>-4.8985537000000003E-2</v>
      </c>
      <c r="M2224">
        <v>-0.24610000000000001</v>
      </c>
      <c r="N2224">
        <f t="shared" si="171"/>
        <v>0.19711446300000002</v>
      </c>
      <c r="O2224">
        <v>0.43491918299999999</v>
      </c>
      <c r="P2224">
        <v>0.93369999999999997</v>
      </c>
      <c r="Q2224">
        <f t="shared" si="172"/>
        <v>-0.49878081699999999</v>
      </c>
      <c r="R2224">
        <v>-1.7895669999999999E-3</v>
      </c>
      <c r="S2224">
        <v>-7.5800000000000006E-2</v>
      </c>
      <c r="T2224">
        <f t="shared" si="173"/>
        <v>7.4010433E-2</v>
      </c>
      <c r="U2224">
        <v>-1.0955763460000001</v>
      </c>
      <c r="V2224">
        <v>-0.98819999999999997</v>
      </c>
      <c r="W2224">
        <f t="shared" si="174"/>
        <v>-0.10737634600000012</v>
      </c>
    </row>
    <row r="2225" spans="1:23" x14ac:dyDescent="0.2">
      <c r="A2225">
        <v>2224</v>
      </c>
      <c r="B2225" t="s">
        <v>5643</v>
      </c>
      <c r="C2225" t="s">
        <v>3407</v>
      </c>
      <c r="D2225" t="s">
        <v>3443</v>
      </c>
      <c r="E2225" t="s">
        <v>3417</v>
      </c>
      <c r="F2225" t="s">
        <v>3448</v>
      </c>
      <c r="G2225" t="s">
        <v>2228</v>
      </c>
      <c r="H2225" t="s">
        <v>5643</v>
      </c>
      <c r="I2225">
        <v>0.90957248199999996</v>
      </c>
      <c r="J2225">
        <v>-0.44030000000000002</v>
      </c>
      <c r="K2225">
        <f t="shared" si="170"/>
        <v>1.3498724819999999</v>
      </c>
      <c r="L2225">
        <v>-0.396110505</v>
      </c>
      <c r="M2225">
        <v>-1.3319000000000001</v>
      </c>
      <c r="N2225">
        <f t="shared" si="171"/>
        <v>0.93578949500000008</v>
      </c>
      <c r="O2225">
        <v>3.702795047</v>
      </c>
      <c r="P2225">
        <v>3.8714</v>
      </c>
      <c r="Q2225">
        <f t="shared" si="172"/>
        <v>-0.168604953</v>
      </c>
      <c r="R2225">
        <v>-0.13474571099999999</v>
      </c>
      <c r="S2225">
        <v>-0.42849999999999999</v>
      </c>
      <c r="T2225">
        <f t="shared" si="173"/>
        <v>0.293754289</v>
      </c>
      <c r="U2225">
        <v>-2.2623663490000001</v>
      </c>
      <c r="V2225">
        <v>-2.5514000000000001</v>
      </c>
      <c r="W2225">
        <f t="shared" si="174"/>
        <v>0.289033651</v>
      </c>
    </row>
    <row r="2226" spans="1:23" x14ac:dyDescent="0.2">
      <c r="A2226">
        <v>2225</v>
      </c>
      <c r="B2226" t="s">
        <v>5644</v>
      </c>
      <c r="C2226" t="s">
        <v>3407</v>
      </c>
      <c r="D2226" t="s">
        <v>3443</v>
      </c>
      <c r="E2226" t="s">
        <v>3417</v>
      </c>
      <c r="F2226" t="s">
        <v>3448</v>
      </c>
      <c r="G2226" t="s">
        <v>2229</v>
      </c>
      <c r="H2226" t="s">
        <v>5644</v>
      </c>
      <c r="I2226">
        <v>-0.20393254299999999</v>
      </c>
      <c r="J2226">
        <v>-0.37080000000000002</v>
      </c>
      <c r="K2226">
        <f t="shared" si="170"/>
        <v>0.16686745700000002</v>
      </c>
      <c r="L2226">
        <v>-0.47010461399999998</v>
      </c>
      <c r="M2226">
        <v>-0.71819999999999995</v>
      </c>
      <c r="N2226">
        <f t="shared" si="171"/>
        <v>0.24809538599999997</v>
      </c>
      <c r="O2226">
        <v>1.9075492350000001</v>
      </c>
      <c r="P2226">
        <v>2.3573</v>
      </c>
      <c r="Q2226">
        <f t="shared" si="172"/>
        <v>-0.44975076499999989</v>
      </c>
      <c r="R2226">
        <v>-3.8336422000000002E-2</v>
      </c>
      <c r="S2226">
        <v>-0.2429</v>
      </c>
      <c r="T2226">
        <f t="shared" si="173"/>
        <v>0.204563578</v>
      </c>
      <c r="U2226">
        <v>-1.6030407419999999</v>
      </c>
      <c r="V2226">
        <v>-1.7669999999999999</v>
      </c>
      <c r="W2226">
        <f t="shared" si="174"/>
        <v>0.163959258</v>
      </c>
    </row>
    <row r="2227" spans="1:23" x14ac:dyDescent="0.2">
      <c r="A2227">
        <v>2226</v>
      </c>
      <c r="B2227" t="s">
        <v>5645</v>
      </c>
      <c r="C2227" t="s">
        <v>3407</v>
      </c>
      <c r="D2227" t="s">
        <v>3443</v>
      </c>
      <c r="E2227" t="s">
        <v>3417</v>
      </c>
      <c r="F2227" t="s">
        <v>3458</v>
      </c>
      <c r="G2227" t="s">
        <v>2230</v>
      </c>
      <c r="H2227" t="s">
        <v>5645</v>
      </c>
      <c r="I2227">
        <v>-0.44118627700000002</v>
      </c>
      <c r="J2227">
        <v>-1.0780000000000001</v>
      </c>
      <c r="K2227">
        <f t="shared" si="170"/>
        <v>0.63681372300000005</v>
      </c>
      <c r="L2227">
        <v>0.10940393499999999</v>
      </c>
      <c r="M2227">
        <v>-0.79400000000000004</v>
      </c>
      <c r="N2227">
        <f t="shared" si="171"/>
        <v>0.90340393500000005</v>
      </c>
      <c r="O2227">
        <v>2.289072059</v>
      </c>
      <c r="P2227">
        <v>2.7862</v>
      </c>
      <c r="Q2227">
        <f t="shared" si="172"/>
        <v>-0.49712794100000002</v>
      </c>
      <c r="R2227">
        <v>-0.251126128</v>
      </c>
      <c r="S2227">
        <v>-0.34250000000000003</v>
      </c>
      <c r="T2227">
        <f t="shared" si="173"/>
        <v>9.1373872000000023E-2</v>
      </c>
      <c r="U2227">
        <v>-2.5885361429999998</v>
      </c>
      <c r="V2227">
        <v>-2.7277</v>
      </c>
      <c r="W2227">
        <f t="shared" si="174"/>
        <v>0.13916385700000022</v>
      </c>
    </row>
    <row r="2228" spans="1:23" x14ac:dyDescent="0.2">
      <c r="A2228">
        <v>2227</v>
      </c>
      <c r="B2228" t="s">
        <v>5646</v>
      </c>
      <c r="C2228" t="s">
        <v>3407</v>
      </c>
      <c r="D2228" t="s">
        <v>3443</v>
      </c>
      <c r="E2228" t="s">
        <v>3417</v>
      </c>
      <c r="F2228" t="s">
        <v>3444</v>
      </c>
      <c r="G2228" t="s">
        <v>2231</v>
      </c>
      <c r="H2228" t="s">
        <v>5646</v>
      </c>
      <c r="I2228">
        <v>-1.337723325</v>
      </c>
      <c r="J2228">
        <v>-0.61519999999999997</v>
      </c>
      <c r="K2228">
        <f t="shared" si="170"/>
        <v>-0.72252332500000005</v>
      </c>
      <c r="L2228">
        <v>-0.73501792099999996</v>
      </c>
      <c r="M2228">
        <v>-0.56999999999999995</v>
      </c>
      <c r="N2228">
        <f t="shared" si="171"/>
        <v>-0.16501792100000001</v>
      </c>
      <c r="O2228">
        <v>1.1694356690000001</v>
      </c>
      <c r="P2228">
        <v>1.6265000000000001</v>
      </c>
      <c r="Q2228">
        <f t="shared" si="172"/>
        <v>-0.45706433099999999</v>
      </c>
      <c r="R2228">
        <v>-0.29821378999999998</v>
      </c>
      <c r="S2228">
        <v>-0.14860000000000001</v>
      </c>
      <c r="T2228">
        <f t="shared" si="173"/>
        <v>-0.14961378999999997</v>
      </c>
      <c r="U2228">
        <v>-1.473927346</v>
      </c>
      <c r="V2228">
        <v>-1.5230999999999999</v>
      </c>
      <c r="W2228">
        <f t="shared" si="174"/>
        <v>4.9172653999999927E-2</v>
      </c>
    </row>
    <row r="2229" spans="1:23" x14ac:dyDescent="0.2">
      <c r="A2229">
        <v>2228</v>
      </c>
      <c r="B2229" t="s">
        <v>5647</v>
      </c>
      <c r="C2229" t="s">
        <v>3407</v>
      </c>
      <c r="D2229" t="s">
        <v>3443</v>
      </c>
      <c r="E2229" t="s">
        <v>3417</v>
      </c>
      <c r="F2229" t="s">
        <v>3448</v>
      </c>
      <c r="G2229" t="s">
        <v>2232</v>
      </c>
      <c r="H2229" t="s">
        <v>5647</v>
      </c>
      <c r="I2229">
        <v>0.44257480900000001</v>
      </c>
      <c r="J2229">
        <v>0.12759999999999999</v>
      </c>
      <c r="K2229">
        <f t="shared" si="170"/>
        <v>0.31497480900000002</v>
      </c>
      <c r="L2229">
        <v>-0.13882013100000001</v>
      </c>
      <c r="M2229">
        <v>-0.59340000000000004</v>
      </c>
      <c r="N2229">
        <f t="shared" si="171"/>
        <v>0.45457986900000003</v>
      </c>
      <c r="O2229">
        <v>1.9494295269999999</v>
      </c>
      <c r="P2229">
        <v>2.4923999999999999</v>
      </c>
      <c r="Q2229">
        <f t="shared" si="172"/>
        <v>-0.54297047300000001</v>
      </c>
      <c r="R2229">
        <v>-0.10176286700000001</v>
      </c>
      <c r="S2229">
        <v>-0.2656</v>
      </c>
      <c r="T2229">
        <f t="shared" si="173"/>
        <v>0.163837133</v>
      </c>
      <c r="U2229">
        <v>-1.26627172</v>
      </c>
      <c r="V2229">
        <v>-1.5057</v>
      </c>
      <c r="W2229">
        <f t="shared" si="174"/>
        <v>0.23942828000000005</v>
      </c>
    </row>
    <row r="2230" spans="1:23" x14ac:dyDescent="0.2">
      <c r="A2230">
        <v>2229</v>
      </c>
      <c r="B2230" t="s">
        <v>5648</v>
      </c>
      <c r="C2230" t="s">
        <v>3443</v>
      </c>
      <c r="D2230" t="s">
        <v>3443</v>
      </c>
      <c r="E2230" t="s">
        <v>3444</v>
      </c>
      <c r="F2230" t="s">
        <v>3448</v>
      </c>
      <c r="G2230" t="s">
        <v>2233</v>
      </c>
      <c r="H2230" t="s">
        <v>5648</v>
      </c>
      <c r="I2230">
        <v>-10.404092759999999</v>
      </c>
      <c r="J2230">
        <v>-3.0554999999999999</v>
      </c>
      <c r="K2230">
        <f t="shared" si="170"/>
        <v>-7.3485927599999989</v>
      </c>
      <c r="L2230">
        <v>-9.8514555139999995</v>
      </c>
      <c r="M2230">
        <v>-2.1492</v>
      </c>
      <c r="N2230">
        <f t="shared" si="171"/>
        <v>-7.7022555139999991</v>
      </c>
      <c r="O2230">
        <v>4.51064752</v>
      </c>
      <c r="P2230">
        <v>4.8974000000000002</v>
      </c>
      <c r="Q2230">
        <f t="shared" si="172"/>
        <v>-0.38675248000000018</v>
      </c>
      <c r="R2230">
        <v>-0.61256725700000003</v>
      </c>
      <c r="S2230">
        <v>-0.71199999999999997</v>
      </c>
      <c r="T2230">
        <f t="shared" si="173"/>
        <v>9.9432742999999935E-2</v>
      </c>
      <c r="U2230">
        <v>-4.4507175050000001</v>
      </c>
      <c r="V2230">
        <v>-5.0917000000000003</v>
      </c>
      <c r="W2230">
        <f t="shared" si="174"/>
        <v>0.64098249500000026</v>
      </c>
    </row>
    <row r="2231" spans="1:23" x14ac:dyDescent="0.2">
      <c r="A2231">
        <v>2230</v>
      </c>
      <c r="B2231" t="s">
        <v>5649</v>
      </c>
      <c r="C2231" t="s">
        <v>3443</v>
      </c>
      <c r="D2231" t="s">
        <v>3443</v>
      </c>
      <c r="E2231" t="s">
        <v>3444</v>
      </c>
      <c r="F2231" t="s">
        <v>3444</v>
      </c>
      <c r="G2231" t="s">
        <v>2234</v>
      </c>
      <c r="H2231" t="s">
        <v>5649</v>
      </c>
      <c r="I2231">
        <v>-28.75618811</v>
      </c>
      <c r="J2231">
        <v>-0.97289999999999999</v>
      </c>
      <c r="K2231">
        <f t="shared" si="170"/>
        <v>-27.783288110000001</v>
      </c>
      <c r="L2231">
        <v>-27.720687300000002</v>
      </c>
      <c r="M2231">
        <v>-0.66379999999999995</v>
      </c>
      <c r="N2231">
        <f t="shared" si="171"/>
        <v>-27.056887300000003</v>
      </c>
      <c r="O2231">
        <v>2.7821043310000002</v>
      </c>
      <c r="P2231">
        <v>3.1513</v>
      </c>
      <c r="Q2231">
        <f t="shared" si="172"/>
        <v>-0.36919566899999978</v>
      </c>
      <c r="R2231">
        <v>-1.3426466269999999</v>
      </c>
      <c r="S2231">
        <v>-0.4229</v>
      </c>
      <c r="T2231">
        <f t="shared" si="173"/>
        <v>-0.91974662699999987</v>
      </c>
      <c r="U2231">
        <v>-2.47495858</v>
      </c>
      <c r="V2231">
        <v>-3.0375000000000001</v>
      </c>
      <c r="W2231">
        <f t="shared" si="174"/>
        <v>0.56254142000000007</v>
      </c>
    </row>
    <row r="2232" spans="1:23" x14ac:dyDescent="0.2">
      <c r="A2232">
        <v>2231</v>
      </c>
      <c r="B2232" t="s">
        <v>5650</v>
      </c>
      <c r="C2232" t="s">
        <v>3443</v>
      </c>
      <c r="D2232" t="s">
        <v>3397</v>
      </c>
      <c r="E2232" t="s">
        <v>3444</v>
      </c>
      <c r="F2232" t="s">
        <v>3402</v>
      </c>
      <c r="G2232" t="s">
        <v>2235</v>
      </c>
      <c r="H2232" t="s">
        <v>5650</v>
      </c>
      <c r="I2232">
        <v>-1.464695064</v>
      </c>
      <c r="J2232">
        <v>-1.2624</v>
      </c>
      <c r="K2232">
        <f t="shared" si="170"/>
        <v>-0.20229506400000008</v>
      </c>
      <c r="L2232">
        <v>-1.0367432009999999</v>
      </c>
      <c r="M2232">
        <v>-1.5476000000000001</v>
      </c>
      <c r="N2232">
        <f t="shared" si="171"/>
        <v>0.51085679900000014</v>
      </c>
      <c r="O2232">
        <v>2.622286168</v>
      </c>
      <c r="P2232">
        <v>3.496</v>
      </c>
      <c r="Q2232">
        <f t="shared" si="172"/>
        <v>-0.87371383199999997</v>
      </c>
      <c r="R2232">
        <v>-6.6052909000000007E-2</v>
      </c>
      <c r="S2232">
        <v>-0.35870000000000002</v>
      </c>
      <c r="T2232">
        <f t="shared" si="173"/>
        <v>0.29264709100000003</v>
      </c>
      <c r="U2232">
        <v>-2.9841851840000002</v>
      </c>
      <c r="V2232">
        <v>-2.8521000000000001</v>
      </c>
      <c r="W2232">
        <f t="shared" si="174"/>
        <v>-0.13208518400000013</v>
      </c>
    </row>
    <row r="2233" spans="1:23" x14ac:dyDescent="0.2">
      <c r="A2233">
        <v>2232</v>
      </c>
      <c r="B2233" t="s">
        <v>5651</v>
      </c>
      <c r="C2233" t="s">
        <v>3412</v>
      </c>
      <c r="D2233" t="s">
        <v>3396</v>
      </c>
      <c r="E2233" t="s">
        <v>3494</v>
      </c>
      <c r="F2233" t="s">
        <v>3401</v>
      </c>
      <c r="G2233" t="s">
        <v>2236</v>
      </c>
      <c r="H2233" t="s">
        <v>5651</v>
      </c>
      <c r="I2233">
        <v>-9.5545529479999995</v>
      </c>
      <c r="J2233">
        <v>-9.8473000000000006</v>
      </c>
      <c r="K2233">
        <f t="shared" si="170"/>
        <v>0.29274705200000106</v>
      </c>
      <c r="L2233">
        <v>-9.7303779460000008</v>
      </c>
      <c r="M2233">
        <v>-10.323399999999999</v>
      </c>
      <c r="N2233">
        <f t="shared" si="171"/>
        <v>0.59302205399999863</v>
      </c>
      <c r="O2233">
        <v>6.4631178489999996</v>
      </c>
      <c r="P2233">
        <v>6.3486000000000002</v>
      </c>
      <c r="Q2233">
        <f t="shared" si="172"/>
        <v>0.11451784899999939</v>
      </c>
      <c r="R2233">
        <v>-4.18125269</v>
      </c>
      <c r="S2233">
        <v>-3.8626</v>
      </c>
      <c r="T2233">
        <f t="shared" si="173"/>
        <v>-0.31865268999999996</v>
      </c>
      <c r="U2233">
        <v>-2.1060401610000001</v>
      </c>
      <c r="V2233">
        <v>-2.0099</v>
      </c>
      <c r="W2233">
        <f t="shared" si="174"/>
        <v>-9.6140161000000113E-2</v>
      </c>
    </row>
    <row r="2234" spans="1:23" x14ac:dyDescent="0.2">
      <c r="A2234">
        <v>2233</v>
      </c>
      <c r="B2234" t="s">
        <v>5652</v>
      </c>
      <c r="C2234" t="s">
        <v>3413</v>
      </c>
      <c r="D2234" t="s">
        <v>3443</v>
      </c>
      <c r="E2234" t="s">
        <v>3425</v>
      </c>
      <c r="F2234" t="s">
        <v>3448</v>
      </c>
      <c r="G2234" t="s">
        <v>2237</v>
      </c>
      <c r="H2234" t="s">
        <v>5652</v>
      </c>
      <c r="I2234">
        <v>-2.9973328779999999</v>
      </c>
      <c r="J2234">
        <v>-4.1630000000000003</v>
      </c>
      <c r="K2234">
        <f t="shared" si="170"/>
        <v>1.1656671220000003</v>
      </c>
      <c r="L2234">
        <v>-0.90718471899999997</v>
      </c>
      <c r="M2234">
        <v>-2.0223</v>
      </c>
      <c r="N2234">
        <f t="shared" si="171"/>
        <v>1.115115281</v>
      </c>
      <c r="O2234">
        <v>2.780303092</v>
      </c>
      <c r="P2234">
        <v>2.9552999999999998</v>
      </c>
      <c r="Q2234">
        <f t="shared" si="172"/>
        <v>-0.17499690799999978</v>
      </c>
      <c r="R2234">
        <v>-2.2773833030000001</v>
      </c>
      <c r="S2234">
        <v>-2.4133</v>
      </c>
      <c r="T2234">
        <f t="shared" si="173"/>
        <v>0.13591669699999986</v>
      </c>
      <c r="U2234">
        <v>-2.5930679479999998</v>
      </c>
      <c r="V2234">
        <v>-2.6827000000000001</v>
      </c>
      <c r="W2234">
        <f t="shared" si="174"/>
        <v>8.963205200000024E-2</v>
      </c>
    </row>
    <row r="2235" spans="1:23" x14ac:dyDescent="0.2">
      <c r="A2235">
        <v>2234</v>
      </c>
      <c r="B2235" t="s">
        <v>5653</v>
      </c>
      <c r="C2235" t="s">
        <v>3413</v>
      </c>
      <c r="D2235" t="s">
        <v>3397</v>
      </c>
      <c r="E2235" t="s">
        <v>3425</v>
      </c>
      <c r="F2235" t="s">
        <v>3402</v>
      </c>
      <c r="G2235" t="s">
        <v>2238</v>
      </c>
      <c r="H2235" t="s">
        <v>5653</v>
      </c>
      <c r="I2235">
        <v>-12.10483788</v>
      </c>
      <c r="J2235">
        <v>-12.786899999999999</v>
      </c>
      <c r="K2235">
        <f t="shared" si="170"/>
        <v>0.68206211999999944</v>
      </c>
      <c r="L2235">
        <v>-12.392555099999999</v>
      </c>
      <c r="M2235">
        <v>-13.482100000000001</v>
      </c>
      <c r="N2235">
        <f t="shared" si="171"/>
        <v>1.0895449000000017</v>
      </c>
      <c r="O2235">
        <v>7.7974680469999997</v>
      </c>
      <c r="P2235">
        <v>9.8332999999999995</v>
      </c>
      <c r="Q2235">
        <f t="shared" si="172"/>
        <v>-2.0358319529999997</v>
      </c>
      <c r="R2235">
        <v>-5.1327158800000001</v>
      </c>
      <c r="S2235">
        <v>-6.7061000000000002</v>
      </c>
      <c r="T2235">
        <f t="shared" si="173"/>
        <v>1.5733841200000001</v>
      </c>
      <c r="U2235">
        <v>-2.3770349460000002</v>
      </c>
      <c r="V2235">
        <v>-2.4319999999999999</v>
      </c>
      <c r="W2235">
        <f t="shared" si="174"/>
        <v>5.4965053999999736E-2</v>
      </c>
    </row>
    <row r="2236" spans="1:23" x14ac:dyDescent="0.2">
      <c r="A2236">
        <v>2235</v>
      </c>
      <c r="B2236" t="s">
        <v>5654</v>
      </c>
      <c r="C2236" t="s">
        <v>3413</v>
      </c>
      <c r="D2236" t="s">
        <v>3407</v>
      </c>
      <c r="E2236" t="s">
        <v>3425</v>
      </c>
      <c r="F2236" t="s">
        <v>3417</v>
      </c>
      <c r="G2236" t="s">
        <v>2239</v>
      </c>
      <c r="H2236" t="s">
        <v>5654</v>
      </c>
      <c r="I2236">
        <v>-1.9679680100000001</v>
      </c>
      <c r="J2236">
        <v>-1.6766000000000001</v>
      </c>
      <c r="K2236">
        <f t="shared" si="170"/>
        <v>-0.29136801000000001</v>
      </c>
      <c r="L2236">
        <v>-0.225211193</v>
      </c>
      <c r="M2236">
        <v>-0.85870000000000002</v>
      </c>
      <c r="N2236">
        <f t="shared" si="171"/>
        <v>0.63348880699999999</v>
      </c>
      <c r="O2236">
        <v>1.742146636</v>
      </c>
      <c r="P2236">
        <v>2.7159</v>
      </c>
      <c r="Q2236">
        <f t="shared" si="172"/>
        <v>-0.97375336400000001</v>
      </c>
      <c r="R2236">
        <v>-1.386541633</v>
      </c>
      <c r="S2236">
        <v>-1.6231</v>
      </c>
      <c r="T2236">
        <f t="shared" si="173"/>
        <v>0.23655836699999999</v>
      </c>
      <c r="U2236">
        <v>-2.0983617570000002</v>
      </c>
      <c r="V2236">
        <v>-1.9107000000000001</v>
      </c>
      <c r="W2236">
        <f t="shared" si="174"/>
        <v>-0.1876617570000001</v>
      </c>
    </row>
    <row r="2237" spans="1:23" x14ac:dyDescent="0.2">
      <c r="A2237">
        <v>2236</v>
      </c>
      <c r="B2237" t="s">
        <v>5655</v>
      </c>
      <c r="C2237" t="s">
        <v>3407</v>
      </c>
      <c r="D2237" t="s">
        <v>3407</v>
      </c>
      <c r="E2237" t="s">
        <v>3408</v>
      </c>
      <c r="F2237" t="s">
        <v>3408</v>
      </c>
      <c r="G2237" t="s">
        <v>2240</v>
      </c>
      <c r="H2237" t="s">
        <v>5655</v>
      </c>
      <c r="I2237">
        <v>-0.20785335099999999</v>
      </c>
      <c r="J2237">
        <v>-0.19719999999999999</v>
      </c>
      <c r="K2237">
        <f t="shared" si="170"/>
        <v>-1.0653351000000005E-2</v>
      </c>
      <c r="L2237">
        <v>-0.171716442</v>
      </c>
      <c r="M2237">
        <v>-0.46829999999999999</v>
      </c>
      <c r="N2237">
        <f t="shared" si="171"/>
        <v>0.29658355800000002</v>
      </c>
      <c r="O2237">
        <v>1.0741559430000001</v>
      </c>
      <c r="P2237">
        <v>1.4706999999999999</v>
      </c>
      <c r="Q2237">
        <f t="shared" si="172"/>
        <v>-0.39654405699999984</v>
      </c>
      <c r="R2237">
        <v>-5.966145E-3</v>
      </c>
      <c r="S2237">
        <v>-0.13439999999999999</v>
      </c>
      <c r="T2237">
        <f t="shared" si="173"/>
        <v>0.12843385499999999</v>
      </c>
      <c r="U2237">
        <v>-1.1043267080000001</v>
      </c>
      <c r="V2237">
        <v>-1.0651999999999999</v>
      </c>
      <c r="W2237">
        <f t="shared" si="174"/>
        <v>-3.9126708000000177E-2</v>
      </c>
    </row>
    <row r="2238" spans="1:23" x14ac:dyDescent="0.2">
      <c r="A2238">
        <v>2237</v>
      </c>
      <c r="B2238" t="s">
        <v>5656</v>
      </c>
      <c r="C2238" t="s">
        <v>3397</v>
      </c>
      <c r="D2238" t="s">
        <v>3396</v>
      </c>
      <c r="E2238" t="s">
        <v>3402</v>
      </c>
      <c r="F2238" t="s">
        <v>3401</v>
      </c>
      <c r="G2238" t="s">
        <v>2241</v>
      </c>
      <c r="H2238" t="s">
        <v>5656</v>
      </c>
      <c r="I2238">
        <v>-0.68329949599999995</v>
      </c>
      <c r="J2238">
        <v>-0.80310000000000004</v>
      </c>
      <c r="K2238">
        <f t="shared" si="170"/>
        <v>0.11980050400000009</v>
      </c>
      <c r="L2238">
        <v>-0.538848306</v>
      </c>
      <c r="M2238">
        <v>-1.0758000000000001</v>
      </c>
      <c r="N2238">
        <f t="shared" si="171"/>
        <v>0.53695169400000009</v>
      </c>
      <c r="O2238">
        <v>2.0412807800000001</v>
      </c>
      <c r="P2238">
        <v>2.5274000000000001</v>
      </c>
      <c r="Q2238">
        <f t="shared" si="172"/>
        <v>-0.48611921999999996</v>
      </c>
      <c r="R2238">
        <v>-0.19234261799999999</v>
      </c>
      <c r="S2238">
        <v>-0.39629999999999999</v>
      </c>
      <c r="T2238">
        <f t="shared" si="173"/>
        <v>0.20395738199999999</v>
      </c>
      <c r="U2238">
        <v>-1.993389353</v>
      </c>
      <c r="V2238">
        <v>-1.8584000000000001</v>
      </c>
      <c r="W2238">
        <f t="shared" si="174"/>
        <v>-0.13498935299999992</v>
      </c>
    </row>
    <row r="2239" spans="1:23" x14ac:dyDescent="0.2">
      <c r="A2239">
        <v>2238</v>
      </c>
      <c r="B2239" t="s">
        <v>5657</v>
      </c>
      <c r="C2239" t="s">
        <v>3397</v>
      </c>
      <c r="D2239" t="s">
        <v>3443</v>
      </c>
      <c r="E2239" t="s">
        <v>3402</v>
      </c>
      <c r="F2239" t="s">
        <v>3458</v>
      </c>
      <c r="G2239" t="s">
        <v>2242</v>
      </c>
      <c r="H2239" t="s">
        <v>5657</v>
      </c>
      <c r="I2239">
        <v>-8.7255372219999998</v>
      </c>
      <c r="J2239">
        <v>-8.8460000000000001</v>
      </c>
      <c r="K2239">
        <f t="shared" si="170"/>
        <v>0.12046277800000027</v>
      </c>
      <c r="L2239">
        <v>-12.331068699999999</v>
      </c>
      <c r="M2239">
        <v>-13.571099999999999</v>
      </c>
      <c r="N2239">
        <f t="shared" si="171"/>
        <v>1.2400313000000001</v>
      </c>
      <c r="O2239">
        <v>9.8906871279999997</v>
      </c>
      <c r="P2239">
        <v>12.957100000000001</v>
      </c>
      <c r="Q2239">
        <f t="shared" si="172"/>
        <v>-3.0664128720000008</v>
      </c>
      <c r="R2239">
        <v>-2.8772087960000001</v>
      </c>
      <c r="S2239">
        <v>-4.6589999999999998</v>
      </c>
      <c r="T2239">
        <f t="shared" si="173"/>
        <v>1.7817912039999997</v>
      </c>
      <c r="U2239">
        <v>-3.4079469150000001</v>
      </c>
      <c r="V2239">
        <v>-3.573</v>
      </c>
      <c r="W2239">
        <f t="shared" si="174"/>
        <v>0.16505308499999982</v>
      </c>
    </row>
    <row r="2240" spans="1:23" x14ac:dyDescent="0.2">
      <c r="A2240">
        <v>2239</v>
      </c>
      <c r="B2240" t="s">
        <v>5658</v>
      </c>
      <c r="C2240" t="s">
        <v>3407</v>
      </c>
      <c r="D2240" t="s">
        <v>3443</v>
      </c>
      <c r="E2240" t="s">
        <v>3424</v>
      </c>
      <c r="F2240" t="s">
        <v>3448</v>
      </c>
      <c r="G2240" t="s">
        <v>2243</v>
      </c>
      <c r="H2240" t="s">
        <v>5658</v>
      </c>
      <c r="I2240">
        <v>-1.1195958539999999</v>
      </c>
      <c r="J2240">
        <v>-0.82240000000000002</v>
      </c>
      <c r="K2240">
        <f t="shared" si="170"/>
        <v>-0.29719585399999993</v>
      </c>
      <c r="L2240">
        <v>-0.31035710799999999</v>
      </c>
      <c r="M2240">
        <v>-0.78369999999999995</v>
      </c>
      <c r="N2240">
        <f t="shared" si="171"/>
        <v>0.47334289199999996</v>
      </c>
      <c r="O2240">
        <v>1.9306224729999999</v>
      </c>
      <c r="P2240">
        <v>2.3675000000000002</v>
      </c>
      <c r="Q2240">
        <f t="shared" si="172"/>
        <v>-0.43687752700000027</v>
      </c>
      <c r="R2240">
        <v>-0.73273049499999998</v>
      </c>
      <c r="S2240">
        <v>-0.24429999999999999</v>
      </c>
      <c r="T2240">
        <f t="shared" si="173"/>
        <v>-0.48843049500000002</v>
      </c>
      <c r="U2240">
        <v>-2.007130724</v>
      </c>
      <c r="V2240">
        <v>-2.1619000000000002</v>
      </c>
      <c r="W2240">
        <f t="shared" si="174"/>
        <v>0.15476927600000012</v>
      </c>
    </row>
    <row r="2241" spans="1:23" x14ac:dyDescent="0.2">
      <c r="A2241">
        <v>2240</v>
      </c>
      <c r="B2241" t="s">
        <v>5659</v>
      </c>
      <c r="C2241" t="s">
        <v>3407</v>
      </c>
      <c r="D2241" t="s">
        <v>3443</v>
      </c>
      <c r="E2241" t="s">
        <v>3424</v>
      </c>
      <c r="F2241" t="s">
        <v>3448</v>
      </c>
      <c r="G2241" t="s">
        <v>2244</v>
      </c>
      <c r="H2241" t="s">
        <v>5659</v>
      </c>
      <c r="I2241">
        <v>1.067582128</v>
      </c>
      <c r="J2241">
        <v>-1.0067999999999999</v>
      </c>
      <c r="K2241">
        <f t="shared" si="170"/>
        <v>2.0743821279999999</v>
      </c>
      <c r="L2241">
        <v>1.685847775</v>
      </c>
      <c r="M2241">
        <v>-0.94110000000000005</v>
      </c>
      <c r="N2241">
        <f t="shared" si="171"/>
        <v>2.6269477750000001</v>
      </c>
      <c r="O2241">
        <v>1.9093119460000001</v>
      </c>
      <c r="P2241">
        <v>2.4521000000000002</v>
      </c>
      <c r="Q2241">
        <f t="shared" si="172"/>
        <v>-0.54278805400000008</v>
      </c>
      <c r="R2241">
        <v>-0.39751817499999997</v>
      </c>
      <c r="S2241">
        <v>-0.24510000000000001</v>
      </c>
      <c r="T2241">
        <f t="shared" si="173"/>
        <v>-0.15241817499999996</v>
      </c>
      <c r="U2241">
        <v>-2.1300594180000001</v>
      </c>
      <c r="V2241">
        <v>-2.2726000000000002</v>
      </c>
      <c r="W2241">
        <f t="shared" si="174"/>
        <v>0.14254058200000008</v>
      </c>
    </row>
    <row r="2242" spans="1:23" x14ac:dyDescent="0.2">
      <c r="A2242">
        <v>2241</v>
      </c>
      <c r="B2242" t="s">
        <v>5660</v>
      </c>
      <c r="C2242" t="s">
        <v>3396</v>
      </c>
      <c r="D2242" t="s">
        <v>3413</v>
      </c>
      <c r="E2242" t="s">
        <v>3427</v>
      </c>
      <c r="F2242" t="s">
        <v>3425</v>
      </c>
      <c r="G2242" t="s">
        <v>2245</v>
      </c>
      <c r="H2242" t="s">
        <v>5660</v>
      </c>
      <c r="I2242">
        <v>-87.343881150000001</v>
      </c>
      <c r="J2242">
        <v>-87.024100000000004</v>
      </c>
      <c r="K2242">
        <f t="shared" si="170"/>
        <v>-0.31978114999999718</v>
      </c>
      <c r="L2242">
        <v>-81.615390919999996</v>
      </c>
      <c r="M2242">
        <v>-82.400199999999998</v>
      </c>
      <c r="N2242">
        <f t="shared" si="171"/>
        <v>0.78480908000000227</v>
      </c>
      <c r="O2242">
        <v>5.5052283060000002</v>
      </c>
      <c r="P2242">
        <v>7.1806999999999999</v>
      </c>
      <c r="Q2242">
        <f t="shared" si="172"/>
        <v>-1.6754716939999996</v>
      </c>
      <c r="R2242">
        <v>-8.6965865050000009</v>
      </c>
      <c r="S2242">
        <v>-9.1760000000000002</v>
      </c>
      <c r="T2242">
        <f t="shared" si="173"/>
        <v>0.4794134949999993</v>
      </c>
      <c r="U2242">
        <v>-2.5371320960000001</v>
      </c>
      <c r="V2242">
        <v>-2.6286999999999998</v>
      </c>
      <c r="W2242">
        <f t="shared" si="174"/>
        <v>9.15679039999997E-2</v>
      </c>
    </row>
    <row r="2243" spans="1:23" x14ac:dyDescent="0.2">
      <c r="A2243">
        <v>2242</v>
      </c>
      <c r="B2243" t="s">
        <v>5661</v>
      </c>
      <c r="C2243" t="s">
        <v>3397</v>
      </c>
      <c r="D2243" t="s">
        <v>3407</v>
      </c>
      <c r="E2243" t="s">
        <v>3404</v>
      </c>
      <c r="F2243" t="s">
        <v>3424</v>
      </c>
      <c r="G2243" t="s">
        <v>2246</v>
      </c>
      <c r="H2243" t="s">
        <v>5661</v>
      </c>
      <c r="I2243">
        <v>-1.1702639690000001</v>
      </c>
      <c r="J2243">
        <v>-0.94769999999999999</v>
      </c>
      <c r="K2243">
        <f t="shared" ref="K2243:K2306" si="175">I2243-J2243</f>
        <v>-0.22256396900000008</v>
      </c>
      <c r="L2243">
        <v>-0.387143028</v>
      </c>
      <c r="M2243">
        <v>-0.98919999999999997</v>
      </c>
      <c r="N2243">
        <f t="shared" ref="N2243:N2306" si="176">L2243-M2243</f>
        <v>0.60205697199999997</v>
      </c>
      <c r="O2243">
        <v>2.2484405559999998</v>
      </c>
      <c r="P2243">
        <v>3.0958999999999999</v>
      </c>
      <c r="Q2243">
        <f t="shared" ref="Q2243:Q2306" si="177">O2243-P2243</f>
        <v>-0.84745944400000006</v>
      </c>
      <c r="R2243">
        <v>-9.8987184000000006E-2</v>
      </c>
      <c r="S2243">
        <v>-0.37019999999999997</v>
      </c>
      <c r="T2243">
        <f t="shared" ref="T2243:T2306" si="178">R2243-S2243</f>
        <v>0.27121281599999997</v>
      </c>
      <c r="U2243">
        <v>-2.9325743129999999</v>
      </c>
      <c r="V2243">
        <v>-2.6842999999999999</v>
      </c>
      <c r="W2243">
        <f t="shared" ref="W2243:W2306" si="179">U2243-V2243</f>
        <v>-0.24827431300000002</v>
      </c>
    </row>
    <row r="2244" spans="1:23" x14ac:dyDescent="0.2">
      <c r="A2244">
        <v>2243</v>
      </c>
      <c r="B2244" t="s">
        <v>5662</v>
      </c>
      <c r="C2244" t="s">
        <v>3397</v>
      </c>
      <c r="D2244" t="s">
        <v>3443</v>
      </c>
      <c r="E2244" t="s">
        <v>3404</v>
      </c>
      <c r="F2244" t="s">
        <v>3444</v>
      </c>
      <c r="G2244" t="s">
        <v>2247</v>
      </c>
      <c r="H2244" t="s">
        <v>5662</v>
      </c>
      <c r="I2244">
        <v>-1.1208232440000001</v>
      </c>
      <c r="J2244">
        <v>-0.43280000000000002</v>
      </c>
      <c r="K2244">
        <f t="shared" si="175"/>
        <v>-0.68802324400000003</v>
      </c>
      <c r="L2244">
        <v>-0.39401045000000001</v>
      </c>
      <c r="M2244">
        <v>-0.52759999999999996</v>
      </c>
      <c r="N2244">
        <f t="shared" si="176"/>
        <v>0.13358954999999995</v>
      </c>
      <c r="O2244">
        <v>1.4042840700000001</v>
      </c>
      <c r="P2244">
        <v>1.8059000000000001</v>
      </c>
      <c r="Q2244">
        <f t="shared" si="177"/>
        <v>-0.40161592999999995</v>
      </c>
      <c r="R2244">
        <v>-0.45026927700000002</v>
      </c>
      <c r="S2244">
        <v>-0.19869999999999999</v>
      </c>
      <c r="T2244">
        <f t="shared" si="178"/>
        <v>-0.25156927700000004</v>
      </c>
      <c r="U2244">
        <v>-1.680827587</v>
      </c>
      <c r="V2244">
        <v>-1.5125</v>
      </c>
      <c r="W2244">
        <f t="shared" si="179"/>
        <v>-0.16832758700000006</v>
      </c>
    </row>
    <row r="2245" spans="1:23" x14ac:dyDescent="0.2">
      <c r="A2245">
        <v>2244</v>
      </c>
      <c r="B2245" t="s">
        <v>5663</v>
      </c>
      <c r="C2245" t="s">
        <v>3443</v>
      </c>
      <c r="D2245" t="s">
        <v>3413</v>
      </c>
      <c r="E2245" t="s">
        <v>3444</v>
      </c>
      <c r="F2245" t="s">
        <v>3425</v>
      </c>
      <c r="G2245" t="s">
        <v>2248</v>
      </c>
      <c r="H2245" t="s">
        <v>5663</v>
      </c>
      <c r="I2245">
        <v>2.4731018709999999</v>
      </c>
      <c r="J2245">
        <v>1.5122</v>
      </c>
      <c r="K2245">
        <f t="shared" si="175"/>
        <v>0.96090187099999991</v>
      </c>
      <c r="L2245">
        <v>3.178283108</v>
      </c>
      <c r="M2245">
        <v>2.0668000000000002</v>
      </c>
      <c r="N2245">
        <f t="shared" si="176"/>
        <v>1.1114831079999998</v>
      </c>
      <c r="O2245">
        <v>2.0158666539999999</v>
      </c>
      <c r="P2245">
        <v>2.6110000000000002</v>
      </c>
      <c r="Q2245">
        <f t="shared" si="177"/>
        <v>-0.59513334600000034</v>
      </c>
      <c r="R2245">
        <v>-0.99229555599999997</v>
      </c>
      <c r="S2245">
        <v>-1.1998</v>
      </c>
      <c r="T2245">
        <f t="shared" si="178"/>
        <v>0.20750444400000001</v>
      </c>
      <c r="U2245">
        <v>-1.728752335</v>
      </c>
      <c r="V2245">
        <v>-1.9659</v>
      </c>
      <c r="W2245">
        <f t="shared" si="179"/>
        <v>0.23714766499999995</v>
      </c>
    </row>
    <row r="2246" spans="1:23" x14ac:dyDescent="0.2">
      <c r="A2246">
        <v>2245</v>
      </c>
      <c r="B2246" t="s">
        <v>5664</v>
      </c>
      <c r="C2246" t="s">
        <v>3443</v>
      </c>
      <c r="D2246" t="s">
        <v>3407</v>
      </c>
      <c r="E2246" t="s">
        <v>3444</v>
      </c>
      <c r="F2246" t="s">
        <v>3408</v>
      </c>
      <c r="G2246" t="s">
        <v>2249</v>
      </c>
      <c r="H2246" t="s">
        <v>5664</v>
      </c>
      <c r="I2246">
        <v>-0.92481922599999999</v>
      </c>
      <c r="J2246">
        <v>-0.76239999999999997</v>
      </c>
      <c r="K2246">
        <f t="shared" si="175"/>
        <v>-0.16241922600000003</v>
      </c>
      <c r="L2246">
        <v>-0.2657775</v>
      </c>
      <c r="M2246">
        <v>-0.83540000000000003</v>
      </c>
      <c r="N2246">
        <f t="shared" si="176"/>
        <v>0.56962250000000003</v>
      </c>
      <c r="O2246">
        <v>1.931471041</v>
      </c>
      <c r="P2246">
        <v>2.7214</v>
      </c>
      <c r="Q2246">
        <f t="shared" si="177"/>
        <v>-0.78992895900000004</v>
      </c>
      <c r="R2246">
        <v>-1.3922656E-2</v>
      </c>
      <c r="S2246">
        <v>-0.24060000000000001</v>
      </c>
      <c r="T2246">
        <f t="shared" si="178"/>
        <v>0.226677344</v>
      </c>
      <c r="U2246">
        <v>-2.5765901119999999</v>
      </c>
      <c r="V2246">
        <v>-2.4079000000000002</v>
      </c>
      <c r="W2246">
        <f t="shared" si="179"/>
        <v>-0.16869011199999973</v>
      </c>
    </row>
    <row r="2247" spans="1:23" x14ac:dyDescent="0.2">
      <c r="A2247">
        <v>2246</v>
      </c>
      <c r="B2247" t="s">
        <v>5665</v>
      </c>
      <c r="C2247" t="s">
        <v>3396</v>
      </c>
      <c r="D2247" t="s">
        <v>3443</v>
      </c>
      <c r="E2247" t="s">
        <v>3398</v>
      </c>
      <c r="F2247" t="s">
        <v>3444</v>
      </c>
      <c r="G2247" t="s">
        <v>2250</v>
      </c>
      <c r="H2247" t="s">
        <v>5665</v>
      </c>
      <c r="I2247">
        <v>-10.96842459</v>
      </c>
      <c r="J2247">
        <v>-2.4470999999999998</v>
      </c>
      <c r="K2247">
        <f t="shared" si="175"/>
        <v>-8.521324589999999</v>
      </c>
      <c r="L2247">
        <v>-9.5509024040000003</v>
      </c>
      <c r="M2247">
        <v>-1.0755999999999999</v>
      </c>
      <c r="N2247">
        <f t="shared" si="176"/>
        <v>-8.4753024040000007</v>
      </c>
      <c r="O2247">
        <v>5.9129856490000003</v>
      </c>
      <c r="P2247">
        <v>6.5092999999999996</v>
      </c>
      <c r="Q2247">
        <f t="shared" si="177"/>
        <v>-0.5963143509999993</v>
      </c>
      <c r="R2247">
        <v>-0.55867078000000003</v>
      </c>
      <c r="S2247">
        <v>-0.85860000000000003</v>
      </c>
      <c r="T2247">
        <f t="shared" si="178"/>
        <v>0.29992922</v>
      </c>
      <c r="U2247">
        <v>-6.771836993</v>
      </c>
      <c r="V2247">
        <v>-7.0221999999999998</v>
      </c>
      <c r="W2247">
        <f t="shared" si="179"/>
        <v>0.2503630069999998</v>
      </c>
    </row>
    <row r="2248" spans="1:23" x14ac:dyDescent="0.2">
      <c r="A2248">
        <v>2247</v>
      </c>
      <c r="B2248" t="s">
        <v>5666</v>
      </c>
      <c r="C2248" t="s">
        <v>3396</v>
      </c>
      <c r="D2248" t="s">
        <v>3443</v>
      </c>
      <c r="E2248" t="s">
        <v>3398</v>
      </c>
      <c r="F2248" t="s">
        <v>3444</v>
      </c>
      <c r="G2248" t="s">
        <v>2251</v>
      </c>
      <c r="H2248" t="s">
        <v>5666</v>
      </c>
      <c r="I2248">
        <v>-0.42271129600000001</v>
      </c>
      <c r="J2248">
        <v>-3.0323000000000002</v>
      </c>
      <c r="K2248">
        <f t="shared" si="175"/>
        <v>2.6095887040000001</v>
      </c>
      <c r="L2248">
        <v>-11.6747923</v>
      </c>
      <c r="M2248">
        <v>-13.4049</v>
      </c>
      <c r="N2248">
        <f t="shared" si="176"/>
        <v>1.7301076999999996</v>
      </c>
      <c r="O2248">
        <v>18.053606219999999</v>
      </c>
      <c r="P2248">
        <v>21.4162</v>
      </c>
      <c r="Q2248">
        <f t="shared" si="177"/>
        <v>-3.362593780000001</v>
      </c>
      <c r="R2248">
        <v>-2.14237718</v>
      </c>
      <c r="S2248">
        <v>-5.8926999999999996</v>
      </c>
      <c r="T2248">
        <f t="shared" si="178"/>
        <v>3.7503228199999996</v>
      </c>
      <c r="U2248">
        <v>-4.6591480929999998</v>
      </c>
      <c r="V2248">
        <v>-5.1509</v>
      </c>
      <c r="W2248">
        <f t="shared" si="179"/>
        <v>0.49175190700000027</v>
      </c>
    </row>
    <row r="2249" spans="1:23" x14ac:dyDescent="0.2">
      <c r="A2249">
        <v>2248</v>
      </c>
      <c r="B2249" t="s">
        <v>5667</v>
      </c>
      <c r="C2249" t="s">
        <v>3407</v>
      </c>
      <c r="D2249" t="s">
        <v>3407</v>
      </c>
      <c r="E2249" t="s">
        <v>3435</v>
      </c>
      <c r="F2249" t="s">
        <v>3434</v>
      </c>
      <c r="G2249" t="s">
        <v>2252</v>
      </c>
      <c r="H2249" t="s">
        <v>5667</v>
      </c>
      <c r="I2249">
        <v>-0.119752728</v>
      </c>
      <c r="J2249">
        <v>-6.1999999999999998E-3</v>
      </c>
      <c r="K2249">
        <f t="shared" si="175"/>
        <v>-0.11355272800000001</v>
      </c>
      <c r="L2249">
        <v>-0.20222517800000001</v>
      </c>
      <c r="M2249">
        <v>-0.56889999999999996</v>
      </c>
      <c r="N2249">
        <f t="shared" si="176"/>
        <v>0.36667482199999996</v>
      </c>
      <c r="O2249">
        <v>1.4015532530000001</v>
      </c>
      <c r="P2249">
        <v>2.0726</v>
      </c>
      <c r="Q2249">
        <f t="shared" si="177"/>
        <v>-0.67104674699999989</v>
      </c>
      <c r="R2249">
        <v>-3.1983049999999998E-3</v>
      </c>
      <c r="S2249">
        <v>-0.1986</v>
      </c>
      <c r="T2249">
        <f t="shared" si="178"/>
        <v>0.19540169499999999</v>
      </c>
      <c r="U2249">
        <v>-1.315882497</v>
      </c>
      <c r="V2249">
        <v>-1.3112999999999999</v>
      </c>
      <c r="W2249">
        <f t="shared" si="179"/>
        <v>-4.5824970000001297E-3</v>
      </c>
    </row>
    <row r="2250" spans="1:23" x14ac:dyDescent="0.2">
      <c r="A2250">
        <v>2249</v>
      </c>
      <c r="B2250" t="s">
        <v>5668</v>
      </c>
      <c r="C2250" t="s">
        <v>3407</v>
      </c>
      <c r="D2250" t="s">
        <v>3407</v>
      </c>
      <c r="E2250" t="s">
        <v>3435</v>
      </c>
      <c r="F2250" t="s">
        <v>3408</v>
      </c>
      <c r="G2250" t="s">
        <v>2253</v>
      </c>
      <c r="H2250" t="s">
        <v>5668</v>
      </c>
      <c r="I2250">
        <v>-1.0368521980000001</v>
      </c>
      <c r="J2250">
        <v>-0.64119999999999999</v>
      </c>
      <c r="K2250">
        <f t="shared" si="175"/>
        <v>-0.39565219800000007</v>
      </c>
      <c r="L2250">
        <v>-0.220063748</v>
      </c>
      <c r="M2250">
        <v>-0.6996</v>
      </c>
      <c r="N2250">
        <f t="shared" si="176"/>
        <v>0.479536252</v>
      </c>
      <c r="O2250">
        <v>1.4483391510000001</v>
      </c>
      <c r="P2250">
        <v>2.3334000000000001</v>
      </c>
      <c r="Q2250">
        <f t="shared" si="177"/>
        <v>-0.88506084900000004</v>
      </c>
      <c r="R2250">
        <v>-3.4482380000000002E-3</v>
      </c>
      <c r="S2250">
        <v>-0.1895</v>
      </c>
      <c r="T2250">
        <f t="shared" si="178"/>
        <v>0.18605176200000001</v>
      </c>
      <c r="U2250">
        <v>-2.2616793620000002</v>
      </c>
      <c r="V2250">
        <v>-2.0855000000000001</v>
      </c>
      <c r="W2250">
        <f t="shared" si="179"/>
        <v>-0.17617936200000006</v>
      </c>
    </row>
    <row r="2251" spans="1:23" x14ac:dyDescent="0.2">
      <c r="A2251">
        <v>2250</v>
      </c>
      <c r="B2251" t="s">
        <v>5669</v>
      </c>
      <c r="C2251" t="s">
        <v>3396</v>
      </c>
      <c r="D2251" t="s">
        <v>3413</v>
      </c>
      <c r="E2251" t="s">
        <v>3401</v>
      </c>
      <c r="F2251" t="s">
        <v>3415</v>
      </c>
      <c r="G2251" t="s">
        <v>2254</v>
      </c>
      <c r="H2251" t="s">
        <v>5669</v>
      </c>
      <c r="I2251">
        <v>-112.1548688</v>
      </c>
      <c r="J2251">
        <v>-111.4838</v>
      </c>
      <c r="K2251">
        <f t="shared" si="175"/>
        <v>-0.67106880000000046</v>
      </c>
      <c r="L2251">
        <v>-106.92706339999999</v>
      </c>
      <c r="M2251">
        <v>-107.4402</v>
      </c>
      <c r="N2251">
        <f t="shared" si="176"/>
        <v>0.51313660000000993</v>
      </c>
      <c r="O2251">
        <v>10.596467560000001</v>
      </c>
      <c r="P2251">
        <v>12.672599999999999</v>
      </c>
      <c r="Q2251">
        <f t="shared" si="177"/>
        <v>-2.0761324399999985</v>
      </c>
      <c r="R2251">
        <v>-13.1430554</v>
      </c>
      <c r="S2251">
        <v>-13.939</v>
      </c>
      <c r="T2251">
        <f t="shared" si="178"/>
        <v>0.79594460000000034</v>
      </c>
      <c r="U2251">
        <v>-2.681217642</v>
      </c>
      <c r="V2251">
        <v>-2.7772000000000001</v>
      </c>
      <c r="W2251">
        <f t="shared" si="179"/>
        <v>9.5982358000000101E-2</v>
      </c>
    </row>
    <row r="2252" spans="1:23" x14ac:dyDescent="0.2">
      <c r="A2252">
        <v>2251</v>
      </c>
      <c r="B2252" t="s">
        <v>5670</v>
      </c>
      <c r="C2252" t="s">
        <v>3396</v>
      </c>
      <c r="D2252" t="s">
        <v>3443</v>
      </c>
      <c r="E2252" t="s">
        <v>3401</v>
      </c>
      <c r="F2252" t="s">
        <v>3444</v>
      </c>
      <c r="G2252" t="s">
        <v>2255</v>
      </c>
      <c r="H2252" t="s">
        <v>5670</v>
      </c>
      <c r="I2252">
        <v>-2.0041332199999999</v>
      </c>
      <c r="J2252">
        <v>-1.7617</v>
      </c>
      <c r="K2252">
        <f t="shared" si="175"/>
        <v>-0.24243321999999989</v>
      </c>
      <c r="L2252">
        <v>-0.44240902300000001</v>
      </c>
      <c r="M2252">
        <v>-0.73619999999999997</v>
      </c>
      <c r="N2252">
        <f t="shared" si="176"/>
        <v>0.29379097699999995</v>
      </c>
      <c r="O2252">
        <v>1.9979107410000001</v>
      </c>
      <c r="P2252">
        <v>2.3673999999999999</v>
      </c>
      <c r="Q2252">
        <f t="shared" si="177"/>
        <v>-0.36948925899999985</v>
      </c>
      <c r="R2252">
        <v>-0.33405464499999998</v>
      </c>
      <c r="S2252">
        <v>-0.26640000000000003</v>
      </c>
      <c r="T2252">
        <f t="shared" si="178"/>
        <v>-6.7654644999999958E-2</v>
      </c>
      <c r="U2252">
        <v>-3.2255802930000002</v>
      </c>
      <c r="V2252">
        <v>-3.1265999999999998</v>
      </c>
      <c r="W2252">
        <f t="shared" si="179"/>
        <v>-9.898029300000033E-2</v>
      </c>
    </row>
    <row r="2253" spans="1:23" x14ac:dyDescent="0.2">
      <c r="A2253">
        <v>2252</v>
      </c>
      <c r="B2253" t="s">
        <v>5671</v>
      </c>
      <c r="C2253" t="s">
        <v>3407</v>
      </c>
      <c r="D2253" t="s">
        <v>3443</v>
      </c>
      <c r="E2253" t="s">
        <v>3408</v>
      </c>
      <c r="F2253" t="s">
        <v>3448</v>
      </c>
      <c r="G2253" t="s">
        <v>2256</v>
      </c>
      <c r="H2253" t="s">
        <v>5671</v>
      </c>
      <c r="I2253">
        <v>-0.25830560600000002</v>
      </c>
      <c r="J2253">
        <v>-0.60499999999999998</v>
      </c>
      <c r="K2253">
        <f t="shared" si="175"/>
        <v>0.34669439399999996</v>
      </c>
      <c r="L2253">
        <v>-0.32122691399999997</v>
      </c>
      <c r="M2253">
        <v>-1.0668</v>
      </c>
      <c r="N2253">
        <f t="shared" si="176"/>
        <v>0.74557308600000005</v>
      </c>
      <c r="O2253">
        <v>2.3458273630000002</v>
      </c>
      <c r="P2253">
        <v>3.0819999999999999</v>
      </c>
      <c r="Q2253">
        <f t="shared" si="177"/>
        <v>-0.73617263699999969</v>
      </c>
      <c r="R2253">
        <v>-1.8795068000000002E-2</v>
      </c>
      <c r="S2253">
        <v>-0.28289999999999998</v>
      </c>
      <c r="T2253">
        <f t="shared" si="178"/>
        <v>0.26410493199999996</v>
      </c>
      <c r="U2253">
        <v>-2.2641109880000001</v>
      </c>
      <c r="V2253">
        <v>-2.3372999999999999</v>
      </c>
      <c r="W2253">
        <f t="shared" si="179"/>
        <v>7.3189011999999831E-2</v>
      </c>
    </row>
    <row r="2254" spans="1:23" x14ac:dyDescent="0.2">
      <c r="A2254">
        <v>2253</v>
      </c>
      <c r="B2254" t="s">
        <v>5672</v>
      </c>
      <c r="C2254" t="s">
        <v>3407</v>
      </c>
      <c r="D2254" t="s">
        <v>3407</v>
      </c>
      <c r="E2254" t="s">
        <v>3408</v>
      </c>
      <c r="F2254" t="s">
        <v>3408</v>
      </c>
      <c r="G2254" t="s">
        <v>2257</v>
      </c>
      <c r="H2254" t="s">
        <v>5672</v>
      </c>
      <c r="I2254">
        <v>-0.15520798399999999</v>
      </c>
      <c r="J2254">
        <v>-4.53E-2</v>
      </c>
      <c r="K2254">
        <f t="shared" si="175"/>
        <v>-0.10990798399999999</v>
      </c>
      <c r="L2254">
        <v>-0.201942803</v>
      </c>
      <c r="M2254">
        <v>-0.53820000000000001</v>
      </c>
      <c r="N2254">
        <f t="shared" si="176"/>
        <v>0.33625719700000001</v>
      </c>
      <c r="O2254">
        <v>1.1976320680000001</v>
      </c>
      <c r="P2254">
        <v>1.8039000000000001</v>
      </c>
      <c r="Q2254">
        <f t="shared" si="177"/>
        <v>-0.60626793199999995</v>
      </c>
      <c r="R2254">
        <v>-5.382632E-3</v>
      </c>
      <c r="S2254">
        <v>-0.1646</v>
      </c>
      <c r="T2254">
        <f t="shared" si="178"/>
        <v>0.159217368</v>
      </c>
      <c r="U2254">
        <v>-1.145514616</v>
      </c>
      <c r="V2254">
        <v>-1.1465000000000001</v>
      </c>
      <c r="W2254">
        <f t="shared" si="179"/>
        <v>9.8538400000003357E-4</v>
      </c>
    </row>
    <row r="2255" spans="1:23" x14ac:dyDescent="0.2">
      <c r="A2255">
        <v>2254</v>
      </c>
      <c r="B2255" t="s">
        <v>5673</v>
      </c>
      <c r="C2255" t="s">
        <v>3407</v>
      </c>
      <c r="D2255" t="s">
        <v>3397</v>
      </c>
      <c r="E2255" t="s">
        <v>3408</v>
      </c>
      <c r="F2255" t="s">
        <v>3402</v>
      </c>
      <c r="G2255" t="s">
        <v>2258</v>
      </c>
      <c r="H2255" t="s">
        <v>5673</v>
      </c>
      <c r="I2255">
        <v>-0.86535632200000001</v>
      </c>
      <c r="J2255">
        <v>-0.61460000000000004</v>
      </c>
      <c r="K2255">
        <f t="shared" si="175"/>
        <v>-0.25075632199999998</v>
      </c>
      <c r="L2255">
        <v>-0.198392283</v>
      </c>
      <c r="M2255">
        <v>-0.56640000000000001</v>
      </c>
      <c r="N2255">
        <f t="shared" si="176"/>
        <v>0.36800771700000001</v>
      </c>
      <c r="O2255">
        <v>1.223898151</v>
      </c>
      <c r="P2255">
        <v>1.9056999999999999</v>
      </c>
      <c r="Q2255">
        <f t="shared" si="177"/>
        <v>-0.68180184899999996</v>
      </c>
      <c r="R2255">
        <v>-9.2317109999999994E-2</v>
      </c>
      <c r="S2255">
        <v>-0.2339</v>
      </c>
      <c r="T2255">
        <f t="shared" si="178"/>
        <v>0.14158289000000002</v>
      </c>
      <c r="U2255">
        <v>-1.7985450810000001</v>
      </c>
      <c r="V2255">
        <v>-1.7199</v>
      </c>
      <c r="W2255">
        <f t="shared" si="179"/>
        <v>-7.8645081000000117E-2</v>
      </c>
    </row>
    <row r="2256" spans="1:23" x14ac:dyDescent="0.2">
      <c r="A2256">
        <v>2255</v>
      </c>
      <c r="B2256" t="s">
        <v>5674</v>
      </c>
      <c r="C2256" t="s">
        <v>3407</v>
      </c>
      <c r="D2256" t="s">
        <v>3407</v>
      </c>
      <c r="E2256" t="s">
        <v>3408</v>
      </c>
      <c r="F2256" t="s">
        <v>3408</v>
      </c>
      <c r="G2256" t="s">
        <v>2259</v>
      </c>
      <c r="H2256" t="s">
        <v>5674</v>
      </c>
      <c r="I2256">
        <v>-0.62773123399999997</v>
      </c>
      <c r="J2256">
        <v>-0.2092</v>
      </c>
      <c r="K2256">
        <f t="shared" si="175"/>
        <v>-0.41853123399999997</v>
      </c>
      <c r="L2256">
        <v>-0.20022815899999999</v>
      </c>
      <c r="M2256">
        <v>-0.51439999999999997</v>
      </c>
      <c r="N2256">
        <f t="shared" si="176"/>
        <v>0.31417184099999995</v>
      </c>
      <c r="O2256">
        <v>0.97946851499999998</v>
      </c>
      <c r="P2256">
        <v>1.7886</v>
      </c>
      <c r="Q2256">
        <f t="shared" si="177"/>
        <v>-0.80913148499999998</v>
      </c>
      <c r="R2256">
        <v>-2.2837859999999999E-3</v>
      </c>
      <c r="S2256">
        <v>-0.15390000000000001</v>
      </c>
      <c r="T2256">
        <f t="shared" si="178"/>
        <v>0.151616214</v>
      </c>
      <c r="U2256">
        <v>-1.4046878030000001</v>
      </c>
      <c r="V2256">
        <v>-1.3295999999999999</v>
      </c>
      <c r="W2256">
        <f t="shared" si="179"/>
        <v>-7.5087803000000175E-2</v>
      </c>
    </row>
    <row r="2257" spans="1:23" x14ac:dyDescent="0.2">
      <c r="A2257">
        <v>2256</v>
      </c>
      <c r="B2257" t="s">
        <v>5675</v>
      </c>
      <c r="C2257" t="s">
        <v>3412</v>
      </c>
      <c r="D2257" t="s">
        <v>3443</v>
      </c>
      <c r="E2257" t="s">
        <v>3414</v>
      </c>
      <c r="F2257" t="s">
        <v>3448</v>
      </c>
      <c r="G2257" t="s">
        <v>2260</v>
      </c>
      <c r="H2257" t="s">
        <v>5675</v>
      </c>
      <c r="I2257">
        <v>-0.23348496899999999</v>
      </c>
      <c r="J2257">
        <v>-0.70499999999999996</v>
      </c>
      <c r="K2257">
        <f t="shared" si="175"/>
        <v>0.47151503099999997</v>
      </c>
      <c r="L2257">
        <v>5.9768056999999999E-2</v>
      </c>
      <c r="M2257">
        <v>-0.43140000000000001</v>
      </c>
      <c r="N2257">
        <f t="shared" si="176"/>
        <v>0.49116805699999999</v>
      </c>
      <c r="O2257">
        <v>1.2955784800000001</v>
      </c>
      <c r="P2257">
        <v>1.6125</v>
      </c>
      <c r="Q2257">
        <f t="shared" si="177"/>
        <v>-0.31692151999999996</v>
      </c>
      <c r="R2257">
        <v>-3.8999501999999998E-2</v>
      </c>
      <c r="S2257">
        <v>-0.18709999999999999</v>
      </c>
      <c r="T2257">
        <f t="shared" si="178"/>
        <v>0.148100498</v>
      </c>
      <c r="U2257">
        <v>-1.5498320050000001</v>
      </c>
      <c r="V2257">
        <v>-1.6990000000000001</v>
      </c>
      <c r="W2257">
        <f t="shared" si="179"/>
        <v>0.149167995</v>
      </c>
    </row>
    <row r="2258" spans="1:23" x14ac:dyDescent="0.2">
      <c r="A2258">
        <v>2257</v>
      </c>
      <c r="B2258" t="s">
        <v>5676</v>
      </c>
      <c r="C2258" t="s">
        <v>3397</v>
      </c>
      <c r="D2258" t="s">
        <v>3443</v>
      </c>
      <c r="E2258" t="s">
        <v>3402</v>
      </c>
      <c r="F2258" t="s">
        <v>3444</v>
      </c>
      <c r="G2258" t="s">
        <v>2261</v>
      </c>
      <c r="H2258" t="s">
        <v>5676</v>
      </c>
      <c r="I2258">
        <v>-0.16405598499999999</v>
      </c>
      <c r="J2258">
        <v>-0.95430000000000004</v>
      </c>
      <c r="K2258">
        <f t="shared" si="175"/>
        <v>0.79024401500000008</v>
      </c>
      <c r="L2258">
        <v>0.39088587699999999</v>
      </c>
      <c r="M2258">
        <v>-0.56289999999999996</v>
      </c>
      <c r="N2258">
        <f t="shared" si="176"/>
        <v>0.95378587699999995</v>
      </c>
      <c r="O2258">
        <v>2.016714093</v>
      </c>
      <c r="P2258">
        <v>2.3296000000000001</v>
      </c>
      <c r="Q2258">
        <f t="shared" si="177"/>
        <v>-0.31288590700000007</v>
      </c>
      <c r="R2258">
        <v>-0.493524295</v>
      </c>
      <c r="S2258">
        <v>-0.37590000000000001</v>
      </c>
      <c r="T2258">
        <f t="shared" si="178"/>
        <v>-0.11762429499999999</v>
      </c>
      <c r="U2258">
        <v>-2.0781316589999999</v>
      </c>
      <c r="V2258">
        <v>-2.3452000000000002</v>
      </c>
      <c r="W2258">
        <f t="shared" si="179"/>
        <v>0.26706834100000032</v>
      </c>
    </row>
    <row r="2259" spans="1:23" x14ac:dyDescent="0.2">
      <c r="A2259">
        <v>2258</v>
      </c>
      <c r="B2259" t="s">
        <v>5677</v>
      </c>
      <c r="C2259" t="s">
        <v>3407</v>
      </c>
      <c r="D2259" t="s">
        <v>3396</v>
      </c>
      <c r="E2259" t="s">
        <v>3424</v>
      </c>
      <c r="F2259" t="s">
        <v>3401</v>
      </c>
      <c r="G2259" t="s">
        <v>2262</v>
      </c>
      <c r="H2259" t="s">
        <v>5677</v>
      </c>
      <c r="I2259">
        <v>0.20089600799999999</v>
      </c>
      <c r="J2259">
        <v>-0.2505</v>
      </c>
      <c r="K2259">
        <f t="shared" si="175"/>
        <v>0.45139600800000002</v>
      </c>
      <c r="L2259">
        <v>-0.327888077</v>
      </c>
      <c r="M2259">
        <v>-1.0570999999999999</v>
      </c>
      <c r="N2259">
        <f t="shared" si="176"/>
        <v>0.72921192299999993</v>
      </c>
      <c r="O2259">
        <v>3.1235058090000001</v>
      </c>
      <c r="P2259">
        <v>3.7566999999999999</v>
      </c>
      <c r="Q2259">
        <f t="shared" si="177"/>
        <v>-0.63319419099999985</v>
      </c>
      <c r="R2259">
        <v>-4.5777065999999998E-2</v>
      </c>
      <c r="S2259">
        <v>-0.38869999999999999</v>
      </c>
      <c r="T2259">
        <f t="shared" si="178"/>
        <v>0.34292293400000001</v>
      </c>
      <c r="U2259">
        <v>-2.5489446579999999</v>
      </c>
      <c r="V2259">
        <v>-2.5615000000000001</v>
      </c>
      <c r="W2259">
        <f t="shared" si="179"/>
        <v>1.2555342000000191E-2</v>
      </c>
    </row>
    <row r="2260" spans="1:23" x14ac:dyDescent="0.2">
      <c r="A2260">
        <v>2259</v>
      </c>
      <c r="B2260" t="s">
        <v>5678</v>
      </c>
      <c r="C2260" t="s">
        <v>3443</v>
      </c>
      <c r="D2260" t="s">
        <v>3396</v>
      </c>
      <c r="E2260" t="s">
        <v>3458</v>
      </c>
      <c r="F2260" t="s">
        <v>3427</v>
      </c>
      <c r="G2260" t="s">
        <v>2263</v>
      </c>
      <c r="H2260" t="s">
        <v>5678</v>
      </c>
      <c r="I2260">
        <v>-0.60891627400000004</v>
      </c>
      <c r="J2260">
        <v>-2.5554999999999999</v>
      </c>
      <c r="K2260">
        <f t="shared" si="175"/>
        <v>1.9465837259999998</v>
      </c>
      <c r="L2260">
        <v>-0.129307168</v>
      </c>
      <c r="M2260">
        <v>-2.1848000000000001</v>
      </c>
      <c r="N2260">
        <f t="shared" si="176"/>
        <v>2.0554928320000001</v>
      </c>
      <c r="O2260">
        <v>5.333070041</v>
      </c>
      <c r="P2260">
        <v>5.8822999999999999</v>
      </c>
      <c r="Q2260">
        <f t="shared" si="177"/>
        <v>-0.54922995899999982</v>
      </c>
      <c r="R2260">
        <v>-0.374569245</v>
      </c>
      <c r="S2260">
        <v>-0.66</v>
      </c>
      <c r="T2260">
        <f t="shared" si="178"/>
        <v>0.28543075500000004</v>
      </c>
      <c r="U2260">
        <v>-5.4381099019999999</v>
      </c>
      <c r="V2260">
        <v>-5.593</v>
      </c>
      <c r="W2260">
        <f t="shared" si="179"/>
        <v>0.15489009800000009</v>
      </c>
    </row>
    <row r="2261" spans="1:23" x14ac:dyDescent="0.2">
      <c r="A2261">
        <v>2260</v>
      </c>
      <c r="B2261" t="s">
        <v>5679</v>
      </c>
      <c r="C2261" t="s">
        <v>3443</v>
      </c>
      <c r="D2261" t="s">
        <v>3396</v>
      </c>
      <c r="E2261" t="s">
        <v>3458</v>
      </c>
      <c r="F2261" t="s">
        <v>3401</v>
      </c>
      <c r="G2261" t="s">
        <v>2264</v>
      </c>
      <c r="H2261" t="s">
        <v>5679</v>
      </c>
      <c r="I2261">
        <v>-5.2523673290000001</v>
      </c>
      <c r="J2261">
        <v>-7.0503</v>
      </c>
      <c r="K2261">
        <f t="shared" si="175"/>
        <v>1.7979326709999999</v>
      </c>
      <c r="L2261">
        <v>-1.5382994329999999</v>
      </c>
      <c r="M2261">
        <v>-3.8081999999999998</v>
      </c>
      <c r="N2261">
        <f t="shared" si="176"/>
        <v>2.2699005669999996</v>
      </c>
      <c r="O2261">
        <v>4.5905227479999997</v>
      </c>
      <c r="P2261">
        <v>5.1481000000000003</v>
      </c>
      <c r="Q2261">
        <f t="shared" si="177"/>
        <v>-0.55757725200000063</v>
      </c>
      <c r="R2261">
        <v>-4.0252131430000002</v>
      </c>
      <c r="S2261">
        <v>-4.2409999999999997</v>
      </c>
      <c r="T2261">
        <f t="shared" si="178"/>
        <v>0.21578685699999944</v>
      </c>
      <c r="U2261">
        <v>-4.2793774999999998</v>
      </c>
      <c r="V2261">
        <v>-4.1492000000000004</v>
      </c>
      <c r="W2261">
        <f t="shared" si="179"/>
        <v>-0.13017749999999939</v>
      </c>
    </row>
    <row r="2262" spans="1:23" x14ac:dyDescent="0.2">
      <c r="A2262">
        <v>2261</v>
      </c>
      <c r="B2262" t="s">
        <v>5680</v>
      </c>
      <c r="C2262" t="s">
        <v>3407</v>
      </c>
      <c r="D2262" t="s">
        <v>3397</v>
      </c>
      <c r="E2262" t="s">
        <v>3434</v>
      </c>
      <c r="F2262" t="s">
        <v>3399</v>
      </c>
      <c r="G2262" t="s">
        <v>2265</v>
      </c>
      <c r="H2262" t="s">
        <v>5680</v>
      </c>
      <c r="I2262">
        <v>0.12122823100000001</v>
      </c>
      <c r="J2262">
        <v>-0.2172</v>
      </c>
      <c r="K2262">
        <f t="shared" si="175"/>
        <v>0.33842823100000002</v>
      </c>
      <c r="L2262">
        <v>-0.52584211400000003</v>
      </c>
      <c r="M2262">
        <v>-1.173</v>
      </c>
      <c r="N2262">
        <f t="shared" si="176"/>
        <v>0.64715788600000002</v>
      </c>
      <c r="O2262">
        <v>2.3380875269999999</v>
      </c>
      <c r="P2262">
        <v>2.8311000000000002</v>
      </c>
      <c r="Q2262">
        <f t="shared" si="177"/>
        <v>-0.49301247300000028</v>
      </c>
      <c r="R2262">
        <v>-6.4645929000000005E-2</v>
      </c>
      <c r="S2262">
        <v>-0.2495</v>
      </c>
      <c r="T2262">
        <f t="shared" si="178"/>
        <v>0.18485407100000001</v>
      </c>
      <c r="U2262">
        <v>-1.6263712539999999</v>
      </c>
      <c r="V2262">
        <v>-1.6258999999999999</v>
      </c>
      <c r="W2262">
        <f t="shared" si="179"/>
        <v>-4.7125400000003204E-4</v>
      </c>
    </row>
    <row r="2263" spans="1:23" x14ac:dyDescent="0.2">
      <c r="A2263">
        <v>2262</v>
      </c>
      <c r="B2263" t="s">
        <v>5681</v>
      </c>
      <c r="C2263" t="s">
        <v>3407</v>
      </c>
      <c r="D2263" t="s">
        <v>3443</v>
      </c>
      <c r="E2263" t="s">
        <v>3434</v>
      </c>
      <c r="F2263" t="s">
        <v>3458</v>
      </c>
      <c r="G2263" t="s">
        <v>2266</v>
      </c>
      <c r="H2263" t="s">
        <v>5681</v>
      </c>
      <c r="I2263">
        <v>-2.0914347850000001</v>
      </c>
      <c r="J2263">
        <v>-0.46010000000000001</v>
      </c>
      <c r="K2263">
        <f t="shared" si="175"/>
        <v>-1.6313347850000002</v>
      </c>
      <c r="L2263">
        <v>-1.291735544</v>
      </c>
      <c r="M2263">
        <v>-0.56769999999999998</v>
      </c>
      <c r="N2263">
        <f t="shared" si="176"/>
        <v>-0.72403554400000003</v>
      </c>
      <c r="O2263">
        <v>1.5509801409999999</v>
      </c>
      <c r="P2263">
        <v>2.1318000000000001</v>
      </c>
      <c r="Q2263">
        <f t="shared" si="177"/>
        <v>-0.58081985900000022</v>
      </c>
      <c r="R2263">
        <v>-0.75432063699999996</v>
      </c>
      <c r="S2263">
        <v>-0.21609999999999999</v>
      </c>
      <c r="T2263">
        <f t="shared" si="178"/>
        <v>-0.538220637</v>
      </c>
      <c r="U2263">
        <v>-1.5963587450000001</v>
      </c>
      <c r="V2263">
        <v>-1.8081</v>
      </c>
      <c r="W2263">
        <f t="shared" si="179"/>
        <v>0.21174125499999996</v>
      </c>
    </row>
    <row r="2264" spans="1:23" x14ac:dyDescent="0.2">
      <c r="A2264">
        <v>2263</v>
      </c>
      <c r="B2264" t="s">
        <v>5682</v>
      </c>
      <c r="C2264" t="s">
        <v>3407</v>
      </c>
      <c r="D2264" t="s">
        <v>3443</v>
      </c>
      <c r="E2264" t="s">
        <v>3434</v>
      </c>
      <c r="F2264" t="s">
        <v>3448</v>
      </c>
      <c r="G2264" t="s">
        <v>2267</v>
      </c>
      <c r="H2264" t="s">
        <v>5682</v>
      </c>
      <c r="I2264">
        <v>-0.41297814399999999</v>
      </c>
      <c r="J2264">
        <v>-1.6104000000000001</v>
      </c>
      <c r="K2264">
        <f t="shared" si="175"/>
        <v>1.1974218560000001</v>
      </c>
      <c r="L2264">
        <v>0.16351344800000001</v>
      </c>
      <c r="M2264">
        <v>-1.9418</v>
      </c>
      <c r="N2264">
        <f t="shared" si="176"/>
        <v>2.105313448</v>
      </c>
      <c r="O2264">
        <v>4.4079841899999996</v>
      </c>
      <c r="P2264">
        <v>5.0002000000000004</v>
      </c>
      <c r="Q2264">
        <f t="shared" si="177"/>
        <v>-0.59221581000000079</v>
      </c>
      <c r="R2264">
        <v>-0.9809833</v>
      </c>
      <c r="S2264">
        <v>-0.5454</v>
      </c>
      <c r="T2264">
        <f t="shared" si="178"/>
        <v>-0.43558330000000001</v>
      </c>
      <c r="U2264">
        <v>-4.0034924820000004</v>
      </c>
      <c r="V2264">
        <v>-4.1234000000000002</v>
      </c>
      <c r="W2264">
        <f t="shared" si="179"/>
        <v>0.11990751799999977</v>
      </c>
    </row>
    <row r="2265" spans="1:23" x14ac:dyDescent="0.2">
      <c r="A2265">
        <v>2264</v>
      </c>
      <c r="B2265" t="s">
        <v>5683</v>
      </c>
      <c r="C2265" t="s">
        <v>3413</v>
      </c>
      <c r="D2265" t="s">
        <v>3407</v>
      </c>
      <c r="E2265" t="s">
        <v>3425</v>
      </c>
      <c r="F2265" t="s">
        <v>3435</v>
      </c>
      <c r="G2265" t="s">
        <v>2268</v>
      </c>
      <c r="H2265" t="s">
        <v>5683</v>
      </c>
      <c r="I2265">
        <v>-5.1912181439999996</v>
      </c>
      <c r="J2265">
        <v>-5.2176</v>
      </c>
      <c r="K2265">
        <f t="shared" si="175"/>
        <v>2.6381856000000425E-2</v>
      </c>
      <c r="L2265">
        <v>-0.80884674700000003</v>
      </c>
      <c r="M2265">
        <v>-1.7065999999999999</v>
      </c>
      <c r="N2265">
        <f t="shared" si="176"/>
        <v>0.89775325299999986</v>
      </c>
      <c r="O2265">
        <v>2.5632458219999998</v>
      </c>
      <c r="P2265">
        <v>2.9356</v>
      </c>
      <c r="Q2265">
        <f t="shared" si="177"/>
        <v>-0.37235417800000015</v>
      </c>
      <c r="R2265">
        <v>-3.8485942949999998</v>
      </c>
      <c r="S2265">
        <v>-3.9621</v>
      </c>
      <c r="T2265">
        <f t="shared" si="178"/>
        <v>0.11350570500000012</v>
      </c>
      <c r="U2265">
        <v>-3.0970229869999999</v>
      </c>
      <c r="V2265">
        <v>-2.4845999999999999</v>
      </c>
      <c r="W2265">
        <f t="shared" si="179"/>
        <v>-0.61242298699999997</v>
      </c>
    </row>
    <row r="2266" spans="1:23" x14ac:dyDescent="0.2">
      <c r="A2266">
        <v>2265</v>
      </c>
      <c r="B2266" t="s">
        <v>5684</v>
      </c>
      <c r="C2266" t="s">
        <v>3413</v>
      </c>
      <c r="D2266" t="s">
        <v>3443</v>
      </c>
      <c r="E2266" t="s">
        <v>3425</v>
      </c>
      <c r="F2266" t="s">
        <v>3458</v>
      </c>
      <c r="G2266" t="s">
        <v>2269</v>
      </c>
      <c r="H2266" t="s">
        <v>5684</v>
      </c>
      <c r="I2266">
        <v>-4.611259489</v>
      </c>
      <c r="J2266">
        <v>-6.1868999999999996</v>
      </c>
      <c r="K2266">
        <f t="shared" si="175"/>
        <v>1.5756405109999996</v>
      </c>
      <c r="L2266">
        <v>-3.7333923229999999</v>
      </c>
      <c r="M2266">
        <v>-8.5372000000000003</v>
      </c>
      <c r="N2266">
        <f t="shared" si="176"/>
        <v>4.803807677</v>
      </c>
      <c r="O2266">
        <v>12.287833259999999</v>
      </c>
      <c r="P2266">
        <v>14.992000000000001</v>
      </c>
      <c r="Q2266">
        <f t="shared" si="177"/>
        <v>-2.7041667400000016</v>
      </c>
      <c r="R2266">
        <v>-8.7679337569999998</v>
      </c>
      <c r="S2266">
        <v>-8.6668000000000003</v>
      </c>
      <c r="T2266">
        <f t="shared" si="178"/>
        <v>-0.10113375699999949</v>
      </c>
      <c r="U2266">
        <v>-4.3977667330000001</v>
      </c>
      <c r="V2266">
        <v>-3.9748999999999999</v>
      </c>
      <c r="W2266">
        <f t="shared" si="179"/>
        <v>-0.42286673300000022</v>
      </c>
    </row>
    <row r="2267" spans="1:23" x14ac:dyDescent="0.2">
      <c r="A2267">
        <v>2266</v>
      </c>
      <c r="B2267" t="s">
        <v>5685</v>
      </c>
      <c r="C2267" t="s">
        <v>3413</v>
      </c>
      <c r="D2267" t="s">
        <v>3443</v>
      </c>
      <c r="E2267" t="s">
        <v>3425</v>
      </c>
      <c r="F2267" t="s">
        <v>3458</v>
      </c>
      <c r="G2267" t="s">
        <v>2270</v>
      </c>
      <c r="H2267" t="s">
        <v>5685</v>
      </c>
      <c r="I2267">
        <v>-12.03590908</v>
      </c>
      <c r="J2267">
        <v>-11.3979</v>
      </c>
      <c r="K2267">
        <f t="shared" si="175"/>
        <v>-0.63800907999999978</v>
      </c>
      <c r="L2267">
        <v>-7.1701696630000002</v>
      </c>
      <c r="M2267">
        <v>-7.7588999999999997</v>
      </c>
      <c r="N2267">
        <f t="shared" si="176"/>
        <v>0.58873033699999944</v>
      </c>
      <c r="O2267">
        <v>2.4518889189999999</v>
      </c>
      <c r="P2267">
        <v>3.0167999999999999</v>
      </c>
      <c r="Q2267">
        <f t="shared" si="177"/>
        <v>-0.56491108099999998</v>
      </c>
      <c r="R2267">
        <v>-5.5233552120000002</v>
      </c>
      <c r="S2267">
        <v>-5.1006999999999998</v>
      </c>
      <c r="T2267">
        <f t="shared" si="178"/>
        <v>-0.42265521200000045</v>
      </c>
      <c r="U2267">
        <v>-1.7942731240000001</v>
      </c>
      <c r="V2267">
        <v>-1.5550999999999999</v>
      </c>
      <c r="W2267">
        <f t="shared" si="179"/>
        <v>-0.23917312400000013</v>
      </c>
    </row>
    <row r="2268" spans="1:23" x14ac:dyDescent="0.2">
      <c r="A2268">
        <v>2267</v>
      </c>
      <c r="B2268" t="s">
        <v>5686</v>
      </c>
      <c r="C2268" t="s">
        <v>3413</v>
      </c>
      <c r="D2268" t="s">
        <v>3396</v>
      </c>
      <c r="E2268" t="s">
        <v>3425</v>
      </c>
      <c r="F2268" t="s">
        <v>3427</v>
      </c>
      <c r="G2268" t="s">
        <v>2271</v>
      </c>
      <c r="H2268" t="s">
        <v>5686</v>
      </c>
      <c r="I2268">
        <v>-115.1210883</v>
      </c>
      <c r="J2268">
        <v>-111.5775</v>
      </c>
      <c r="K2268">
        <f t="shared" si="175"/>
        <v>-3.5435882999999961</v>
      </c>
      <c r="L2268">
        <v>-108.1878483</v>
      </c>
      <c r="M2268">
        <v>-108.4131</v>
      </c>
      <c r="N2268">
        <f t="shared" si="176"/>
        <v>0.22525170000000116</v>
      </c>
      <c r="O2268">
        <v>11.721646160000001</v>
      </c>
      <c r="P2268">
        <v>16.079999999999998</v>
      </c>
      <c r="Q2268">
        <f t="shared" si="177"/>
        <v>-4.3583538399999977</v>
      </c>
      <c r="R2268">
        <v>-14.5254859</v>
      </c>
      <c r="S2268">
        <v>-15.3705</v>
      </c>
      <c r="T2268">
        <f t="shared" si="178"/>
        <v>0.84501410000000021</v>
      </c>
      <c r="U2268">
        <v>-4.1294004199999996</v>
      </c>
      <c r="V2268">
        <v>-3.8738999999999999</v>
      </c>
      <c r="W2268">
        <f t="shared" si="179"/>
        <v>-0.25550041999999973</v>
      </c>
    </row>
    <row r="2269" spans="1:23" x14ac:dyDescent="0.2">
      <c r="A2269">
        <v>2268</v>
      </c>
      <c r="B2269" t="s">
        <v>5687</v>
      </c>
      <c r="C2269" t="s">
        <v>3396</v>
      </c>
      <c r="D2269" t="s">
        <v>3413</v>
      </c>
      <c r="E2269" t="s">
        <v>3398</v>
      </c>
      <c r="F2269" t="s">
        <v>3415</v>
      </c>
      <c r="G2269" t="s">
        <v>2272</v>
      </c>
      <c r="H2269" t="s">
        <v>5687</v>
      </c>
      <c r="I2269">
        <v>14.54950058</v>
      </c>
      <c r="J2269">
        <v>16.565000000000001</v>
      </c>
      <c r="K2269">
        <f t="shared" si="175"/>
        <v>-2.0154994200000012</v>
      </c>
      <c r="L2269">
        <v>19.87973036</v>
      </c>
      <c r="M2269">
        <v>16.227599999999999</v>
      </c>
      <c r="N2269">
        <f t="shared" si="176"/>
        <v>3.652130360000001</v>
      </c>
      <c r="O2269">
        <v>4.600102916</v>
      </c>
      <c r="P2269">
        <v>7.9755000000000003</v>
      </c>
      <c r="Q2269">
        <f t="shared" si="177"/>
        <v>-3.3753970840000003</v>
      </c>
      <c r="R2269">
        <v>-6.0223215630000002</v>
      </c>
      <c r="S2269">
        <v>-5.0414000000000003</v>
      </c>
      <c r="T2269">
        <f t="shared" si="178"/>
        <v>-0.98092156299999989</v>
      </c>
      <c r="U2269">
        <v>-3.9080110779999999</v>
      </c>
      <c r="V2269">
        <v>-2.5966999999999998</v>
      </c>
      <c r="W2269">
        <f t="shared" si="179"/>
        <v>-1.3113110780000001</v>
      </c>
    </row>
    <row r="2270" spans="1:23" x14ac:dyDescent="0.2">
      <c r="A2270">
        <v>2269</v>
      </c>
      <c r="B2270" t="s">
        <v>5688</v>
      </c>
      <c r="C2270" t="s">
        <v>3407</v>
      </c>
      <c r="D2270" t="s">
        <v>3407</v>
      </c>
      <c r="E2270" t="s">
        <v>3424</v>
      </c>
      <c r="F2270" t="s">
        <v>3434</v>
      </c>
      <c r="G2270" t="s">
        <v>2273</v>
      </c>
      <c r="H2270" t="s">
        <v>5688</v>
      </c>
      <c r="I2270">
        <v>-0.86321334699999996</v>
      </c>
      <c r="J2270">
        <v>-0.8206</v>
      </c>
      <c r="K2270">
        <f t="shared" si="175"/>
        <v>-4.2613346999999968E-2</v>
      </c>
      <c r="L2270">
        <v>-0.54039766600000005</v>
      </c>
      <c r="M2270">
        <v>-0.99139999999999995</v>
      </c>
      <c r="N2270">
        <f t="shared" si="176"/>
        <v>0.45100233399999989</v>
      </c>
      <c r="O2270">
        <v>1.6876577989999999</v>
      </c>
      <c r="P2270">
        <v>2.5110000000000001</v>
      </c>
      <c r="Q2270">
        <f t="shared" si="177"/>
        <v>-0.82334220100000022</v>
      </c>
      <c r="R2270">
        <v>-6.7551442000000003E-2</v>
      </c>
      <c r="S2270">
        <v>-0.31990000000000002</v>
      </c>
      <c r="T2270">
        <f t="shared" si="178"/>
        <v>0.252348558</v>
      </c>
      <c r="U2270">
        <v>-1.942922101</v>
      </c>
      <c r="V2270">
        <v>-2.0204</v>
      </c>
      <c r="W2270">
        <f t="shared" si="179"/>
        <v>7.7477899000000017E-2</v>
      </c>
    </row>
    <row r="2271" spans="1:23" x14ac:dyDescent="0.2">
      <c r="A2271">
        <v>2270</v>
      </c>
      <c r="B2271" t="s">
        <v>5689</v>
      </c>
      <c r="C2271" t="s">
        <v>3397</v>
      </c>
      <c r="D2271" t="s">
        <v>3443</v>
      </c>
      <c r="E2271" t="s">
        <v>3432</v>
      </c>
      <c r="F2271" t="s">
        <v>3458</v>
      </c>
      <c r="G2271" t="s">
        <v>2274</v>
      </c>
      <c r="H2271" t="s">
        <v>5689</v>
      </c>
      <c r="I2271">
        <v>-1.964497935</v>
      </c>
      <c r="J2271">
        <v>-3.113</v>
      </c>
      <c r="K2271">
        <f t="shared" si="175"/>
        <v>1.148502065</v>
      </c>
      <c r="L2271">
        <v>-1.7568180879999999</v>
      </c>
      <c r="M2271">
        <v>-2.3992</v>
      </c>
      <c r="N2271">
        <f t="shared" si="176"/>
        <v>0.64238191200000005</v>
      </c>
      <c r="O2271">
        <v>4.964823172</v>
      </c>
      <c r="P2271">
        <v>4.8895999999999997</v>
      </c>
      <c r="Q2271">
        <f t="shared" si="177"/>
        <v>7.5223172000000282E-2</v>
      </c>
      <c r="R2271">
        <v>-0.26854640600000002</v>
      </c>
      <c r="S2271">
        <v>-0.74909999999999999</v>
      </c>
      <c r="T2271">
        <f t="shared" si="178"/>
        <v>0.48055359399999997</v>
      </c>
      <c r="U2271">
        <v>-4.9039566130000001</v>
      </c>
      <c r="V2271">
        <v>-4.8543000000000003</v>
      </c>
      <c r="W2271">
        <f t="shared" si="179"/>
        <v>-4.9656612999999794E-2</v>
      </c>
    </row>
    <row r="2272" spans="1:23" x14ac:dyDescent="0.2">
      <c r="A2272">
        <v>2271</v>
      </c>
      <c r="B2272" t="s">
        <v>5690</v>
      </c>
      <c r="C2272" t="s">
        <v>3407</v>
      </c>
      <c r="D2272" t="s">
        <v>3407</v>
      </c>
      <c r="E2272" t="s">
        <v>3417</v>
      </c>
      <c r="F2272" t="s">
        <v>3408</v>
      </c>
      <c r="G2272" t="s">
        <v>2275</v>
      </c>
      <c r="H2272" t="s">
        <v>5690</v>
      </c>
      <c r="I2272">
        <v>-0.59303531600000003</v>
      </c>
      <c r="J2272">
        <v>-0.34110000000000001</v>
      </c>
      <c r="K2272">
        <f t="shared" si="175"/>
        <v>-0.25193531600000002</v>
      </c>
      <c r="L2272">
        <v>-6.0392608E-2</v>
      </c>
      <c r="M2272">
        <v>-0.18709999999999999</v>
      </c>
      <c r="N2272">
        <f t="shared" si="176"/>
        <v>0.12670739199999997</v>
      </c>
      <c r="O2272">
        <v>0.30861767800000001</v>
      </c>
      <c r="P2272">
        <v>0.62609999999999999</v>
      </c>
      <c r="Q2272">
        <f t="shared" si="177"/>
        <v>-0.31748232199999998</v>
      </c>
      <c r="R2272">
        <v>-2.4561610000000001E-3</v>
      </c>
      <c r="S2272">
        <v>-4.6600000000000003E-2</v>
      </c>
      <c r="T2272">
        <f t="shared" si="178"/>
        <v>4.4143839000000004E-2</v>
      </c>
      <c r="U2272">
        <v>-0.83880422499999996</v>
      </c>
      <c r="V2272">
        <v>-0.73350000000000004</v>
      </c>
      <c r="W2272">
        <f t="shared" si="179"/>
        <v>-0.10530422499999992</v>
      </c>
    </row>
    <row r="2273" spans="1:23" x14ac:dyDescent="0.2">
      <c r="A2273">
        <v>2272</v>
      </c>
      <c r="B2273" t="s">
        <v>5691</v>
      </c>
      <c r="C2273" t="s">
        <v>3407</v>
      </c>
      <c r="D2273" t="s">
        <v>3407</v>
      </c>
      <c r="E2273" t="s">
        <v>3417</v>
      </c>
      <c r="F2273" t="s">
        <v>3417</v>
      </c>
      <c r="G2273" t="s">
        <v>2276</v>
      </c>
      <c r="H2273" t="s">
        <v>5691</v>
      </c>
      <c r="I2273">
        <v>-0.51469350899999999</v>
      </c>
      <c r="J2273">
        <v>-0.28249999999999997</v>
      </c>
      <c r="K2273">
        <f t="shared" si="175"/>
        <v>-0.23219350900000002</v>
      </c>
      <c r="L2273">
        <v>-9.4974635000000002E-2</v>
      </c>
      <c r="M2273">
        <v>-0.26100000000000001</v>
      </c>
      <c r="N2273">
        <f t="shared" si="176"/>
        <v>0.16602536500000001</v>
      </c>
      <c r="O2273">
        <v>0.45413392400000002</v>
      </c>
      <c r="P2273">
        <v>0.83630000000000004</v>
      </c>
      <c r="Q2273">
        <f t="shared" si="177"/>
        <v>-0.38216607600000002</v>
      </c>
      <c r="R2273">
        <v>-3.3979129999999998E-3</v>
      </c>
      <c r="S2273">
        <v>-6.5000000000000002E-2</v>
      </c>
      <c r="T2273">
        <f t="shared" si="178"/>
        <v>6.1602087E-2</v>
      </c>
      <c r="U2273">
        <v>-0.87045482299999999</v>
      </c>
      <c r="V2273">
        <v>-0.79279999999999995</v>
      </c>
      <c r="W2273">
        <f t="shared" si="179"/>
        <v>-7.7654823000000039E-2</v>
      </c>
    </row>
    <row r="2274" spans="1:23" x14ac:dyDescent="0.2">
      <c r="A2274">
        <v>2273</v>
      </c>
      <c r="B2274" t="s">
        <v>5692</v>
      </c>
      <c r="C2274" t="s">
        <v>3407</v>
      </c>
      <c r="D2274" t="s">
        <v>3407</v>
      </c>
      <c r="E2274" t="s">
        <v>3434</v>
      </c>
      <c r="F2274" t="s">
        <v>3424</v>
      </c>
      <c r="G2274" t="s">
        <v>2277</v>
      </c>
      <c r="H2274" t="s">
        <v>5692</v>
      </c>
      <c r="I2274">
        <v>0.78693940399999995</v>
      </c>
      <c r="J2274">
        <v>0.54979999999999996</v>
      </c>
      <c r="K2274">
        <f t="shared" si="175"/>
        <v>0.237139404</v>
      </c>
      <c r="L2274">
        <v>-0.462152809</v>
      </c>
      <c r="M2274">
        <v>-1.1354</v>
      </c>
      <c r="N2274">
        <f t="shared" si="176"/>
        <v>0.67324719099999997</v>
      </c>
      <c r="O2274">
        <v>2.9207298110000002</v>
      </c>
      <c r="P2274">
        <v>3.7744</v>
      </c>
      <c r="Q2274">
        <f t="shared" si="177"/>
        <v>-0.8536701889999998</v>
      </c>
      <c r="R2274">
        <v>-1.177692E-2</v>
      </c>
      <c r="S2274">
        <v>-0.36470000000000002</v>
      </c>
      <c r="T2274">
        <f t="shared" si="178"/>
        <v>0.35292308</v>
      </c>
      <c r="U2274">
        <v>-1.659860616</v>
      </c>
      <c r="V2274">
        <v>-1.7245999999999999</v>
      </c>
      <c r="W2274">
        <f t="shared" si="179"/>
        <v>6.47393839999999E-2</v>
      </c>
    </row>
    <row r="2275" spans="1:23" x14ac:dyDescent="0.2">
      <c r="A2275">
        <v>2274</v>
      </c>
      <c r="B2275" t="s">
        <v>5693</v>
      </c>
      <c r="C2275" t="s">
        <v>3407</v>
      </c>
      <c r="D2275" t="s">
        <v>3443</v>
      </c>
      <c r="E2275" t="s">
        <v>3434</v>
      </c>
      <c r="F2275" t="s">
        <v>3444</v>
      </c>
      <c r="G2275" t="s">
        <v>2278</v>
      </c>
      <c r="H2275" t="s">
        <v>5693</v>
      </c>
      <c r="I2275">
        <v>-0.68084735200000002</v>
      </c>
      <c r="J2275">
        <v>-0.88970000000000005</v>
      </c>
      <c r="K2275">
        <f t="shared" si="175"/>
        <v>0.20885264800000003</v>
      </c>
      <c r="L2275">
        <v>0.75786732899999998</v>
      </c>
      <c r="M2275">
        <v>-0.42159999999999997</v>
      </c>
      <c r="N2275">
        <f t="shared" si="176"/>
        <v>1.179467329</v>
      </c>
      <c r="O2275">
        <v>1.00932986</v>
      </c>
      <c r="P2275">
        <v>1.4381999999999999</v>
      </c>
      <c r="Q2275">
        <f t="shared" si="177"/>
        <v>-0.4288701399999999</v>
      </c>
      <c r="R2275">
        <v>-0.78363053400000005</v>
      </c>
      <c r="S2275">
        <v>-0.16869999999999999</v>
      </c>
      <c r="T2275">
        <f t="shared" si="178"/>
        <v>-0.61493053400000008</v>
      </c>
      <c r="U2275">
        <v>-1.664414007</v>
      </c>
      <c r="V2275">
        <v>-1.7376</v>
      </c>
      <c r="W2275">
        <f t="shared" si="179"/>
        <v>7.318599300000006E-2</v>
      </c>
    </row>
    <row r="2276" spans="1:23" x14ac:dyDescent="0.2">
      <c r="A2276">
        <v>2275</v>
      </c>
      <c r="B2276" t="s">
        <v>5694</v>
      </c>
      <c r="C2276" t="s">
        <v>3412</v>
      </c>
      <c r="D2276" t="s">
        <v>3413</v>
      </c>
      <c r="E2276" t="s">
        <v>3494</v>
      </c>
      <c r="F2276" t="s">
        <v>3425</v>
      </c>
      <c r="G2276" t="s">
        <v>2279</v>
      </c>
      <c r="H2276" t="s">
        <v>5694</v>
      </c>
      <c r="I2276">
        <v>14.26114525</v>
      </c>
      <c r="J2276">
        <v>8.1674000000000007</v>
      </c>
      <c r="K2276">
        <f t="shared" si="175"/>
        <v>6.0937452499999996</v>
      </c>
      <c r="L2276">
        <v>2.4720342419999999</v>
      </c>
      <c r="M2276">
        <v>-1.6884999999999999</v>
      </c>
      <c r="N2276">
        <f t="shared" si="176"/>
        <v>4.1605342419999998</v>
      </c>
      <c r="O2276">
        <v>17.0135106</v>
      </c>
      <c r="P2276">
        <v>17.386600000000001</v>
      </c>
      <c r="Q2276">
        <f t="shared" si="177"/>
        <v>-0.37308940000000135</v>
      </c>
      <c r="R2276">
        <v>-1.313121309</v>
      </c>
      <c r="S2276">
        <v>-3.0181</v>
      </c>
      <c r="T2276">
        <f t="shared" si="178"/>
        <v>1.704978691</v>
      </c>
      <c r="U2276">
        <v>-3.9112782820000001</v>
      </c>
      <c r="V2276">
        <v>-4.5125999999999999</v>
      </c>
      <c r="W2276">
        <f t="shared" si="179"/>
        <v>0.60132171799999989</v>
      </c>
    </row>
    <row r="2277" spans="1:23" x14ac:dyDescent="0.2">
      <c r="A2277">
        <v>2276</v>
      </c>
      <c r="B2277" t="s">
        <v>5695</v>
      </c>
      <c r="C2277" t="s">
        <v>3412</v>
      </c>
      <c r="D2277" t="s">
        <v>3407</v>
      </c>
      <c r="E2277" t="s">
        <v>3494</v>
      </c>
      <c r="F2277" t="s">
        <v>3408</v>
      </c>
      <c r="G2277" t="s">
        <v>2280</v>
      </c>
      <c r="H2277" t="s">
        <v>5695</v>
      </c>
      <c r="I2277">
        <v>1.1212176899999999</v>
      </c>
      <c r="J2277">
        <v>0.39190000000000003</v>
      </c>
      <c r="K2277">
        <f t="shared" si="175"/>
        <v>0.72931768999999991</v>
      </c>
      <c r="L2277">
        <v>-0.60945215900000005</v>
      </c>
      <c r="M2277">
        <v>-1.5406</v>
      </c>
      <c r="N2277">
        <f t="shared" si="176"/>
        <v>0.93114784099999992</v>
      </c>
      <c r="O2277">
        <v>4.3649636059999999</v>
      </c>
      <c r="P2277">
        <v>5.1418999999999997</v>
      </c>
      <c r="Q2277">
        <f t="shared" si="177"/>
        <v>-0.77693639399999981</v>
      </c>
      <c r="R2277">
        <v>-2.3853973000000001E-2</v>
      </c>
      <c r="S2277">
        <v>-0.52749999999999997</v>
      </c>
      <c r="T2277">
        <f t="shared" si="178"/>
        <v>0.50364602699999994</v>
      </c>
      <c r="U2277">
        <v>-2.610439784</v>
      </c>
      <c r="V2277">
        <v>-2.6819999999999999</v>
      </c>
      <c r="W2277">
        <f t="shared" si="179"/>
        <v>7.1560215999999954E-2</v>
      </c>
    </row>
    <row r="2278" spans="1:23" x14ac:dyDescent="0.2">
      <c r="A2278">
        <v>2277</v>
      </c>
      <c r="B2278" t="s">
        <v>5696</v>
      </c>
      <c r="C2278" t="s">
        <v>3443</v>
      </c>
      <c r="D2278" t="s">
        <v>3407</v>
      </c>
      <c r="E2278" t="s">
        <v>3448</v>
      </c>
      <c r="F2278" t="s">
        <v>3417</v>
      </c>
      <c r="G2278" t="s">
        <v>2281</v>
      </c>
      <c r="H2278" t="s">
        <v>5696</v>
      </c>
      <c r="I2278">
        <v>0.111292145</v>
      </c>
      <c r="J2278">
        <v>-0.32919999999999999</v>
      </c>
      <c r="K2278">
        <f t="shared" si="175"/>
        <v>0.440492145</v>
      </c>
      <c r="L2278">
        <v>-0.29812123400000001</v>
      </c>
      <c r="M2278">
        <v>-1.1206</v>
      </c>
      <c r="N2278">
        <f t="shared" si="176"/>
        <v>0.82247876600000003</v>
      </c>
      <c r="O2278">
        <v>3.1200942170000001</v>
      </c>
      <c r="P2278">
        <v>3.2736000000000001</v>
      </c>
      <c r="Q2278">
        <f t="shared" si="177"/>
        <v>-0.15350578299999995</v>
      </c>
      <c r="R2278">
        <v>-0.83621026499999995</v>
      </c>
      <c r="S2278">
        <v>-0.34300000000000003</v>
      </c>
      <c r="T2278">
        <f t="shared" si="178"/>
        <v>-0.49321026499999993</v>
      </c>
      <c r="U2278">
        <v>-1.8744705100000001</v>
      </c>
      <c r="V2278">
        <v>-2.1392000000000002</v>
      </c>
      <c r="W2278">
        <f t="shared" si="179"/>
        <v>0.26472949000000012</v>
      </c>
    </row>
    <row r="2279" spans="1:23" x14ac:dyDescent="0.2">
      <c r="A2279">
        <v>2278</v>
      </c>
      <c r="B2279" t="s">
        <v>5697</v>
      </c>
      <c r="C2279" t="s">
        <v>3443</v>
      </c>
      <c r="D2279" t="s">
        <v>3407</v>
      </c>
      <c r="E2279" t="s">
        <v>3448</v>
      </c>
      <c r="F2279" t="s">
        <v>3417</v>
      </c>
      <c r="G2279" t="s">
        <v>2282</v>
      </c>
      <c r="H2279" t="s">
        <v>5697</v>
      </c>
      <c r="I2279">
        <v>-0.74464157499999994</v>
      </c>
      <c r="J2279">
        <v>-1.0860000000000001</v>
      </c>
      <c r="K2279">
        <f t="shared" si="175"/>
        <v>0.34135842500000013</v>
      </c>
      <c r="L2279">
        <v>-0.35823221999999999</v>
      </c>
      <c r="M2279">
        <v>-0.85629999999999995</v>
      </c>
      <c r="N2279">
        <f t="shared" si="176"/>
        <v>0.49806777999999996</v>
      </c>
      <c r="O2279">
        <v>2.6958540800000002</v>
      </c>
      <c r="P2279">
        <v>3.3290000000000002</v>
      </c>
      <c r="Q2279">
        <f t="shared" si="177"/>
        <v>-0.63314592000000003</v>
      </c>
      <c r="R2279">
        <v>-3.3332360999999998E-2</v>
      </c>
      <c r="S2279">
        <v>-0.40939999999999999</v>
      </c>
      <c r="T2279">
        <f t="shared" si="178"/>
        <v>0.37606763900000001</v>
      </c>
      <c r="U2279">
        <v>-3.0489310729999999</v>
      </c>
      <c r="V2279">
        <v>-3.1493000000000002</v>
      </c>
      <c r="W2279">
        <f t="shared" si="179"/>
        <v>0.10036892700000033</v>
      </c>
    </row>
    <row r="2280" spans="1:23" x14ac:dyDescent="0.2">
      <c r="A2280">
        <v>2279</v>
      </c>
      <c r="B2280" t="s">
        <v>5698</v>
      </c>
      <c r="C2280" t="s">
        <v>3443</v>
      </c>
      <c r="D2280" t="s">
        <v>3407</v>
      </c>
      <c r="E2280" t="s">
        <v>3448</v>
      </c>
      <c r="F2280" t="s">
        <v>3417</v>
      </c>
      <c r="G2280" t="s">
        <v>2283</v>
      </c>
      <c r="H2280" t="s">
        <v>5698</v>
      </c>
      <c r="I2280">
        <v>-0.42961448699999999</v>
      </c>
      <c r="J2280">
        <v>-0.70050000000000001</v>
      </c>
      <c r="K2280">
        <f t="shared" si="175"/>
        <v>0.27088551300000002</v>
      </c>
      <c r="L2280">
        <v>-0.12196472799999999</v>
      </c>
      <c r="M2280">
        <v>-0.53469999999999995</v>
      </c>
      <c r="N2280">
        <f t="shared" si="176"/>
        <v>0.41273527199999993</v>
      </c>
      <c r="O2280">
        <v>1.01735822</v>
      </c>
      <c r="P2280">
        <v>1.3383</v>
      </c>
      <c r="Q2280">
        <f t="shared" si="177"/>
        <v>-0.32094178000000007</v>
      </c>
      <c r="R2280">
        <v>-6.5240171E-2</v>
      </c>
      <c r="S2280">
        <v>-0.1386</v>
      </c>
      <c r="T2280">
        <f t="shared" si="178"/>
        <v>7.3359829000000001E-2</v>
      </c>
      <c r="U2280">
        <v>-1.259767871</v>
      </c>
      <c r="V2280">
        <v>-1.3655999999999999</v>
      </c>
      <c r="W2280">
        <f t="shared" si="179"/>
        <v>0.10583212899999994</v>
      </c>
    </row>
    <row r="2281" spans="1:23" x14ac:dyDescent="0.2">
      <c r="A2281">
        <v>2280</v>
      </c>
      <c r="B2281" t="s">
        <v>5699</v>
      </c>
      <c r="C2281" t="s">
        <v>3407</v>
      </c>
      <c r="D2281" t="s">
        <v>3443</v>
      </c>
      <c r="E2281" t="s">
        <v>3408</v>
      </c>
      <c r="F2281" t="s">
        <v>3448</v>
      </c>
      <c r="G2281" t="s">
        <v>2284</v>
      </c>
      <c r="H2281" t="s">
        <v>5699</v>
      </c>
      <c r="I2281">
        <v>-0.68674497300000004</v>
      </c>
      <c r="J2281">
        <v>-1.0528</v>
      </c>
      <c r="K2281">
        <f t="shared" si="175"/>
        <v>0.36605502699999992</v>
      </c>
      <c r="L2281">
        <v>-0.69468573499999997</v>
      </c>
      <c r="M2281">
        <v>-1.0432999999999999</v>
      </c>
      <c r="N2281">
        <f t="shared" si="176"/>
        <v>0.34861426499999992</v>
      </c>
      <c r="O2281">
        <v>2.9310568300000002</v>
      </c>
      <c r="P2281">
        <v>3.3121999999999998</v>
      </c>
      <c r="Q2281">
        <f t="shared" si="177"/>
        <v>-0.38114316999999964</v>
      </c>
      <c r="R2281">
        <v>-4.1076025000000002E-2</v>
      </c>
      <c r="S2281">
        <v>-0.33810000000000001</v>
      </c>
      <c r="T2281">
        <f t="shared" si="178"/>
        <v>0.297023975</v>
      </c>
      <c r="U2281">
        <v>-2.8820399810000001</v>
      </c>
      <c r="V2281">
        <v>-2.9836</v>
      </c>
      <c r="W2281">
        <f t="shared" si="179"/>
        <v>0.10156001899999989</v>
      </c>
    </row>
    <row r="2282" spans="1:23" x14ac:dyDescent="0.2">
      <c r="A2282">
        <v>2281</v>
      </c>
      <c r="B2282" t="s">
        <v>5700</v>
      </c>
      <c r="C2282" t="s">
        <v>3407</v>
      </c>
      <c r="D2282" t="s">
        <v>3443</v>
      </c>
      <c r="E2282" t="s">
        <v>3408</v>
      </c>
      <c r="F2282" t="s">
        <v>3448</v>
      </c>
      <c r="G2282" t="s">
        <v>2285</v>
      </c>
      <c r="H2282" t="s">
        <v>5700</v>
      </c>
      <c r="I2282">
        <v>-0.62597329300000004</v>
      </c>
      <c r="J2282">
        <v>-0.87290000000000001</v>
      </c>
      <c r="K2282">
        <f t="shared" si="175"/>
        <v>0.24692670699999997</v>
      </c>
      <c r="L2282">
        <v>-0.218451324</v>
      </c>
      <c r="M2282">
        <v>-0.43280000000000002</v>
      </c>
      <c r="N2282">
        <f t="shared" si="176"/>
        <v>0.21434867600000002</v>
      </c>
      <c r="O2282">
        <v>1.017053883</v>
      </c>
      <c r="P2282">
        <v>1.1414</v>
      </c>
      <c r="Q2282">
        <f t="shared" si="177"/>
        <v>-0.12434611699999998</v>
      </c>
      <c r="R2282">
        <v>-1.8332475000000001E-2</v>
      </c>
      <c r="S2282">
        <v>-0.11219999999999999</v>
      </c>
      <c r="T2282">
        <f t="shared" si="178"/>
        <v>9.3867524999999993E-2</v>
      </c>
      <c r="U2282">
        <v>-1.4062433759999999</v>
      </c>
      <c r="V2282">
        <v>-1.4693000000000001</v>
      </c>
      <c r="W2282">
        <f t="shared" si="179"/>
        <v>6.3056624000000117E-2</v>
      </c>
    </row>
    <row r="2283" spans="1:23" x14ac:dyDescent="0.2">
      <c r="A2283">
        <v>2282</v>
      </c>
      <c r="B2283" t="s">
        <v>5701</v>
      </c>
      <c r="C2283" t="s">
        <v>3407</v>
      </c>
      <c r="D2283" t="s">
        <v>3443</v>
      </c>
      <c r="E2283" t="s">
        <v>3408</v>
      </c>
      <c r="F2283" t="s">
        <v>3458</v>
      </c>
      <c r="G2283" t="s">
        <v>2286</v>
      </c>
      <c r="H2283" t="s">
        <v>5701</v>
      </c>
      <c r="I2283">
        <v>0.42630147499999999</v>
      </c>
      <c r="J2283">
        <v>-0.71579999999999999</v>
      </c>
      <c r="K2283">
        <f t="shared" si="175"/>
        <v>1.142101475</v>
      </c>
      <c r="L2283">
        <v>-0.35066281300000002</v>
      </c>
      <c r="M2283">
        <v>-1.1148</v>
      </c>
      <c r="N2283">
        <f t="shared" si="176"/>
        <v>0.764137187</v>
      </c>
      <c r="O2283">
        <v>3.0739343130000001</v>
      </c>
      <c r="P2283">
        <v>3.1739000000000002</v>
      </c>
      <c r="Q2283">
        <f t="shared" si="177"/>
        <v>-9.9965687000000081E-2</v>
      </c>
      <c r="R2283">
        <v>-0.28224159399999998</v>
      </c>
      <c r="S2283">
        <v>-0.38240000000000002</v>
      </c>
      <c r="T2283">
        <f t="shared" si="178"/>
        <v>0.10015840600000003</v>
      </c>
      <c r="U2283">
        <v>-2.0147283690000002</v>
      </c>
      <c r="V2283">
        <v>-2.3925000000000001</v>
      </c>
      <c r="W2283">
        <f t="shared" si="179"/>
        <v>0.37777163099999989</v>
      </c>
    </row>
    <row r="2284" spans="1:23" x14ac:dyDescent="0.2">
      <c r="A2284">
        <v>2283</v>
      </c>
      <c r="B2284" t="s">
        <v>5702</v>
      </c>
      <c r="C2284" t="s">
        <v>3407</v>
      </c>
      <c r="D2284" t="s">
        <v>3407</v>
      </c>
      <c r="E2284" t="s">
        <v>3408</v>
      </c>
      <c r="F2284" t="s">
        <v>3417</v>
      </c>
      <c r="G2284" t="s">
        <v>2287</v>
      </c>
      <c r="H2284" t="s">
        <v>5702</v>
      </c>
      <c r="I2284">
        <v>-0.17819807800000001</v>
      </c>
      <c r="J2284">
        <v>-3.9199999999999999E-2</v>
      </c>
      <c r="K2284">
        <f t="shared" si="175"/>
        <v>-0.13899807800000002</v>
      </c>
      <c r="L2284">
        <v>-0.117037159</v>
      </c>
      <c r="M2284">
        <v>-0.40920000000000001</v>
      </c>
      <c r="N2284">
        <f t="shared" si="176"/>
        <v>0.29216284100000001</v>
      </c>
      <c r="O2284">
        <v>0.96937944499999995</v>
      </c>
      <c r="P2284">
        <v>1.4341999999999999</v>
      </c>
      <c r="Q2284">
        <f t="shared" si="177"/>
        <v>-0.46482055499999997</v>
      </c>
      <c r="R2284">
        <v>-5.3089640000000002E-3</v>
      </c>
      <c r="S2284">
        <v>-0.1132</v>
      </c>
      <c r="T2284">
        <f t="shared" si="178"/>
        <v>0.107891036</v>
      </c>
      <c r="U2284">
        <v>-1.0252314629999999</v>
      </c>
      <c r="V2284">
        <v>-0.95099999999999996</v>
      </c>
      <c r="W2284">
        <f t="shared" si="179"/>
        <v>-7.4231462999999942E-2</v>
      </c>
    </row>
    <row r="2285" spans="1:23" x14ac:dyDescent="0.2">
      <c r="A2285">
        <v>2284</v>
      </c>
      <c r="B2285" t="s">
        <v>5703</v>
      </c>
      <c r="C2285" t="s">
        <v>3407</v>
      </c>
      <c r="D2285" t="s">
        <v>3443</v>
      </c>
      <c r="E2285" t="s">
        <v>3408</v>
      </c>
      <c r="F2285" t="s">
        <v>3448</v>
      </c>
      <c r="G2285" t="s">
        <v>2288</v>
      </c>
      <c r="H2285" t="s">
        <v>5703</v>
      </c>
      <c r="I2285">
        <v>0.58023996300000003</v>
      </c>
      <c r="J2285">
        <v>0.13869999999999999</v>
      </c>
      <c r="K2285">
        <f t="shared" si="175"/>
        <v>0.44153996300000004</v>
      </c>
      <c r="L2285">
        <v>-0.43053747599999997</v>
      </c>
      <c r="M2285">
        <v>-0.97740000000000005</v>
      </c>
      <c r="N2285">
        <f t="shared" si="176"/>
        <v>0.54686252400000002</v>
      </c>
      <c r="O2285">
        <v>2.2659850160000001</v>
      </c>
      <c r="P2285">
        <v>2.9331</v>
      </c>
      <c r="Q2285">
        <f t="shared" si="177"/>
        <v>-0.66711498399999991</v>
      </c>
      <c r="R2285">
        <v>-4.3323415999999997E-2</v>
      </c>
      <c r="S2285">
        <v>-0.33179999999999998</v>
      </c>
      <c r="T2285">
        <f t="shared" si="178"/>
        <v>0.28847658399999998</v>
      </c>
      <c r="U2285">
        <v>-1.211884161</v>
      </c>
      <c r="V2285">
        <v>-1.4852000000000001</v>
      </c>
      <c r="W2285">
        <f t="shared" si="179"/>
        <v>0.27331583900000012</v>
      </c>
    </row>
    <row r="2286" spans="1:23" x14ac:dyDescent="0.2">
      <c r="A2286">
        <v>2285</v>
      </c>
      <c r="B2286" t="s">
        <v>5704</v>
      </c>
      <c r="C2286" t="s">
        <v>3397</v>
      </c>
      <c r="D2286" t="s">
        <v>3396</v>
      </c>
      <c r="E2286" t="s">
        <v>3402</v>
      </c>
      <c r="F2286" t="s">
        <v>3401</v>
      </c>
      <c r="G2286" t="s">
        <v>2289</v>
      </c>
      <c r="H2286" t="s">
        <v>5704</v>
      </c>
      <c r="I2286">
        <v>8.9014366410000001</v>
      </c>
      <c r="J2286">
        <v>4.7801</v>
      </c>
      <c r="K2286">
        <f t="shared" si="175"/>
        <v>4.1213366410000001</v>
      </c>
      <c r="L2286">
        <v>-1.475897947</v>
      </c>
      <c r="M2286">
        <v>-5.6910999999999996</v>
      </c>
      <c r="N2286">
        <f t="shared" si="176"/>
        <v>4.2152020529999996</v>
      </c>
      <c r="O2286">
        <v>17.131578489999999</v>
      </c>
      <c r="P2286">
        <v>17.499400000000001</v>
      </c>
      <c r="Q2286">
        <f t="shared" si="177"/>
        <v>-0.36782151000000241</v>
      </c>
      <c r="R2286">
        <v>-0.22427132399999999</v>
      </c>
      <c r="S2286">
        <v>-1.206</v>
      </c>
      <c r="T2286">
        <f t="shared" si="178"/>
        <v>0.98172867599999991</v>
      </c>
      <c r="U2286">
        <v>-6.529972452</v>
      </c>
      <c r="V2286">
        <v>-5.8221999999999996</v>
      </c>
      <c r="W2286">
        <f t="shared" si="179"/>
        <v>-0.70777245200000038</v>
      </c>
    </row>
    <row r="2287" spans="1:23" x14ac:dyDescent="0.2">
      <c r="A2287">
        <v>2286</v>
      </c>
      <c r="B2287" t="s">
        <v>5705</v>
      </c>
      <c r="C2287" t="s">
        <v>3397</v>
      </c>
      <c r="D2287" t="s">
        <v>3397</v>
      </c>
      <c r="E2287" t="s">
        <v>3399</v>
      </c>
      <c r="F2287" t="s">
        <v>3402</v>
      </c>
      <c r="G2287" t="s">
        <v>2290</v>
      </c>
      <c r="H2287" t="s">
        <v>5705</v>
      </c>
      <c r="I2287">
        <v>-7.0977336360000001</v>
      </c>
      <c r="J2287">
        <v>-6.9267000000000003</v>
      </c>
      <c r="K2287">
        <f t="shared" si="175"/>
        <v>-0.17103363599999977</v>
      </c>
      <c r="L2287">
        <v>-6.3916875160000002</v>
      </c>
      <c r="M2287">
        <v>-7.0636000000000001</v>
      </c>
      <c r="N2287">
        <f t="shared" si="176"/>
        <v>0.67191248399999992</v>
      </c>
      <c r="O2287">
        <v>2.6296400289999999</v>
      </c>
      <c r="P2287">
        <v>3.7526000000000002</v>
      </c>
      <c r="Q2287">
        <f t="shared" si="177"/>
        <v>-1.1229599710000002</v>
      </c>
      <c r="R2287">
        <v>-0.96334810299999996</v>
      </c>
      <c r="S2287">
        <v>-1.3638999999999999</v>
      </c>
      <c r="T2287">
        <f t="shared" si="178"/>
        <v>0.40055189699999993</v>
      </c>
      <c r="U2287">
        <v>-2.3723380459999999</v>
      </c>
      <c r="V2287">
        <v>-2.2517999999999998</v>
      </c>
      <c r="W2287">
        <f t="shared" si="179"/>
        <v>-0.12053804600000007</v>
      </c>
    </row>
    <row r="2288" spans="1:23" x14ac:dyDescent="0.2">
      <c r="A2288">
        <v>2287</v>
      </c>
      <c r="B2288" t="s">
        <v>5706</v>
      </c>
      <c r="C2288" t="s">
        <v>3407</v>
      </c>
      <c r="D2288" t="s">
        <v>3407</v>
      </c>
      <c r="E2288" t="s">
        <v>3417</v>
      </c>
      <c r="F2288" t="s">
        <v>3408</v>
      </c>
      <c r="G2288" t="s">
        <v>2291</v>
      </c>
      <c r="H2288" t="s">
        <v>5706</v>
      </c>
      <c r="I2288">
        <v>0.38774385900000002</v>
      </c>
      <c r="J2288">
        <v>0.60009999999999997</v>
      </c>
      <c r="K2288">
        <f t="shared" si="175"/>
        <v>-0.21235614099999994</v>
      </c>
      <c r="L2288">
        <v>-0.28305012699999998</v>
      </c>
      <c r="M2288">
        <v>-0.89600000000000002</v>
      </c>
      <c r="N2288">
        <f t="shared" si="176"/>
        <v>0.61294987300000003</v>
      </c>
      <c r="O2288">
        <v>2.299253749</v>
      </c>
      <c r="P2288">
        <v>3.1433</v>
      </c>
      <c r="Q2288">
        <f t="shared" si="177"/>
        <v>-0.84404625099999997</v>
      </c>
      <c r="R2288">
        <v>-8.3042099999999994E-3</v>
      </c>
      <c r="S2288">
        <v>-0.19500000000000001</v>
      </c>
      <c r="T2288">
        <f t="shared" si="178"/>
        <v>0.18669579</v>
      </c>
      <c r="U2288">
        <v>-1.620155553</v>
      </c>
      <c r="V2288">
        <v>-1.4522999999999999</v>
      </c>
      <c r="W2288">
        <f t="shared" si="179"/>
        <v>-0.1678555530000001</v>
      </c>
    </row>
    <row r="2289" spans="1:23" x14ac:dyDescent="0.2">
      <c r="A2289">
        <v>2288</v>
      </c>
      <c r="B2289" t="s">
        <v>5707</v>
      </c>
      <c r="C2289" t="s">
        <v>3443</v>
      </c>
      <c r="D2289" t="s">
        <v>3407</v>
      </c>
      <c r="E2289" t="s">
        <v>3448</v>
      </c>
      <c r="F2289" t="s">
        <v>3408</v>
      </c>
      <c r="G2289" t="s">
        <v>2292</v>
      </c>
      <c r="H2289" t="s">
        <v>5707</v>
      </c>
      <c r="I2289">
        <v>0.31356752300000001</v>
      </c>
      <c r="J2289">
        <v>-0.51300000000000001</v>
      </c>
      <c r="K2289">
        <f t="shared" si="175"/>
        <v>0.82656752300000003</v>
      </c>
      <c r="L2289">
        <v>-0.28817598700000002</v>
      </c>
      <c r="M2289">
        <v>-1.034</v>
      </c>
      <c r="N2289">
        <f t="shared" si="176"/>
        <v>0.74582401300000001</v>
      </c>
      <c r="O2289">
        <v>2.665434511</v>
      </c>
      <c r="P2289">
        <v>2.9416000000000002</v>
      </c>
      <c r="Q2289">
        <f t="shared" si="177"/>
        <v>-0.27616548900000026</v>
      </c>
      <c r="R2289">
        <v>-8.3657359000000001E-2</v>
      </c>
      <c r="S2289">
        <v>-0.27989999999999998</v>
      </c>
      <c r="T2289">
        <f t="shared" si="178"/>
        <v>0.196242641</v>
      </c>
      <c r="U2289">
        <v>-1.98003358</v>
      </c>
      <c r="V2289">
        <v>-2.1408</v>
      </c>
      <c r="W2289">
        <f t="shared" si="179"/>
        <v>0.16076642000000008</v>
      </c>
    </row>
    <row r="2290" spans="1:23" x14ac:dyDescent="0.2">
      <c r="A2290">
        <v>2289</v>
      </c>
      <c r="B2290" t="s">
        <v>5708</v>
      </c>
      <c r="C2290" t="s">
        <v>3407</v>
      </c>
      <c r="D2290" t="s">
        <v>3443</v>
      </c>
      <c r="E2290" t="s">
        <v>3435</v>
      </c>
      <c r="F2290" t="s">
        <v>3448</v>
      </c>
      <c r="G2290" t="s">
        <v>2293</v>
      </c>
      <c r="H2290" t="s">
        <v>5708</v>
      </c>
      <c r="I2290">
        <v>-0.98604446400000001</v>
      </c>
      <c r="J2290">
        <v>-1.0981000000000001</v>
      </c>
      <c r="K2290">
        <f t="shared" si="175"/>
        <v>0.11205553600000007</v>
      </c>
      <c r="L2290">
        <v>0.40634885700000001</v>
      </c>
      <c r="M2290">
        <v>-0.27300000000000002</v>
      </c>
      <c r="N2290">
        <f t="shared" si="176"/>
        <v>0.67934885700000003</v>
      </c>
      <c r="O2290">
        <v>1.0485750899999999</v>
      </c>
      <c r="P2290">
        <v>1.4019999999999999</v>
      </c>
      <c r="Q2290">
        <f t="shared" si="177"/>
        <v>-0.35342490999999998</v>
      </c>
      <c r="R2290">
        <v>-0.31991663100000001</v>
      </c>
      <c r="S2290">
        <v>-0.15790000000000001</v>
      </c>
      <c r="T2290">
        <f t="shared" si="178"/>
        <v>-0.16201663099999999</v>
      </c>
      <c r="U2290">
        <v>-2.1210517809999998</v>
      </c>
      <c r="V2290">
        <v>-2.0691999999999999</v>
      </c>
      <c r="W2290">
        <f t="shared" si="179"/>
        <v>-5.1851780999999875E-2</v>
      </c>
    </row>
    <row r="2291" spans="1:23" x14ac:dyDescent="0.2">
      <c r="A2291">
        <v>2290</v>
      </c>
      <c r="B2291" t="s">
        <v>5709</v>
      </c>
      <c r="C2291" t="s">
        <v>3407</v>
      </c>
      <c r="D2291" t="s">
        <v>3407</v>
      </c>
      <c r="E2291" t="s">
        <v>3435</v>
      </c>
      <c r="F2291" t="s">
        <v>3408</v>
      </c>
      <c r="G2291" t="s">
        <v>2294</v>
      </c>
      <c r="H2291" t="s">
        <v>5709</v>
      </c>
      <c r="I2291">
        <v>-0.109997738</v>
      </c>
      <c r="J2291">
        <v>0.24390000000000001</v>
      </c>
      <c r="K2291">
        <f t="shared" si="175"/>
        <v>-0.35389773800000002</v>
      </c>
      <c r="L2291">
        <v>-0.20104805100000001</v>
      </c>
      <c r="M2291">
        <v>-0.55459999999999998</v>
      </c>
      <c r="N2291">
        <f t="shared" si="176"/>
        <v>0.35355194899999998</v>
      </c>
      <c r="O2291">
        <v>1.207961973</v>
      </c>
      <c r="P2291">
        <v>1.9988999999999999</v>
      </c>
      <c r="Q2291">
        <f t="shared" si="177"/>
        <v>-0.79093802699999993</v>
      </c>
      <c r="R2291">
        <v>-3.501199E-3</v>
      </c>
      <c r="S2291">
        <v>-0.1409</v>
      </c>
      <c r="T2291">
        <f t="shared" si="178"/>
        <v>0.13739880099999999</v>
      </c>
      <c r="U2291">
        <v>-1.1134105240000001</v>
      </c>
      <c r="V2291">
        <v>-1.0595000000000001</v>
      </c>
      <c r="W2291">
        <f t="shared" si="179"/>
        <v>-5.391052399999996E-2</v>
      </c>
    </row>
    <row r="2292" spans="1:23" x14ac:dyDescent="0.2">
      <c r="A2292">
        <v>2291</v>
      </c>
      <c r="B2292" t="s">
        <v>5710</v>
      </c>
      <c r="C2292" t="s">
        <v>3407</v>
      </c>
      <c r="D2292" t="s">
        <v>3407</v>
      </c>
      <c r="E2292" t="s">
        <v>3408</v>
      </c>
      <c r="F2292" t="s">
        <v>3435</v>
      </c>
      <c r="G2292" t="s">
        <v>2295</v>
      </c>
      <c r="H2292" t="s">
        <v>5710</v>
      </c>
      <c r="I2292">
        <v>-0.51660280400000003</v>
      </c>
      <c r="J2292">
        <v>-0.20380000000000001</v>
      </c>
      <c r="K2292">
        <f t="shared" si="175"/>
        <v>-0.31280280400000005</v>
      </c>
      <c r="L2292">
        <v>-9.7080901999999997E-2</v>
      </c>
      <c r="M2292">
        <v>-0.32940000000000003</v>
      </c>
      <c r="N2292">
        <f t="shared" si="176"/>
        <v>0.23231909800000003</v>
      </c>
      <c r="O2292">
        <v>0.65084350199999996</v>
      </c>
      <c r="P2292">
        <v>1.2020999999999999</v>
      </c>
      <c r="Q2292">
        <f t="shared" si="177"/>
        <v>-0.55125649799999998</v>
      </c>
      <c r="R2292">
        <v>-3.578758E-3</v>
      </c>
      <c r="S2292">
        <v>-8.9399999999999993E-2</v>
      </c>
      <c r="T2292">
        <f t="shared" si="178"/>
        <v>8.5821241999999992E-2</v>
      </c>
      <c r="U2292">
        <v>-1.0667865830000001</v>
      </c>
      <c r="V2292">
        <v>-0.98709999999999998</v>
      </c>
      <c r="W2292">
        <f t="shared" si="179"/>
        <v>-7.9686583000000089E-2</v>
      </c>
    </row>
    <row r="2293" spans="1:23" x14ac:dyDescent="0.2">
      <c r="A2293">
        <v>2292</v>
      </c>
      <c r="B2293" t="s">
        <v>5711</v>
      </c>
      <c r="C2293" t="s">
        <v>3397</v>
      </c>
      <c r="D2293" t="s">
        <v>3413</v>
      </c>
      <c r="E2293" t="s">
        <v>3402</v>
      </c>
      <c r="F2293" t="s">
        <v>3425</v>
      </c>
      <c r="G2293" t="s">
        <v>2296</v>
      </c>
      <c r="H2293" t="s">
        <v>5711</v>
      </c>
      <c r="I2293">
        <v>1.0356000219999999</v>
      </c>
      <c r="J2293">
        <v>1.0908</v>
      </c>
      <c r="K2293">
        <f t="shared" si="175"/>
        <v>-5.5199978000000094E-2</v>
      </c>
      <c r="L2293">
        <v>4.2766299290000003</v>
      </c>
      <c r="M2293">
        <v>3.4405000000000001</v>
      </c>
      <c r="N2293">
        <f t="shared" si="176"/>
        <v>0.83612992900000016</v>
      </c>
      <c r="O2293">
        <v>1.8021440440000001</v>
      </c>
      <c r="P2293">
        <v>2.1291000000000002</v>
      </c>
      <c r="Q2293">
        <f t="shared" si="177"/>
        <v>-0.32695595600000016</v>
      </c>
      <c r="R2293">
        <v>-2.8503088120000002</v>
      </c>
      <c r="S2293">
        <v>-3.0749</v>
      </c>
      <c r="T2293">
        <f t="shared" si="178"/>
        <v>0.22459118799999978</v>
      </c>
      <c r="U2293">
        <v>-2.192865077</v>
      </c>
      <c r="V2293">
        <v>-1.4038999999999999</v>
      </c>
      <c r="W2293">
        <f t="shared" si="179"/>
        <v>-0.78896507700000007</v>
      </c>
    </row>
    <row r="2294" spans="1:23" x14ac:dyDescent="0.2">
      <c r="A2294">
        <v>2293</v>
      </c>
      <c r="B2294" t="s">
        <v>5712</v>
      </c>
      <c r="C2294" t="s">
        <v>3412</v>
      </c>
      <c r="D2294" t="s">
        <v>3407</v>
      </c>
      <c r="E2294" t="s">
        <v>3494</v>
      </c>
      <c r="F2294" t="s">
        <v>3408</v>
      </c>
      <c r="G2294" t="s">
        <v>2297</v>
      </c>
      <c r="H2294" t="s">
        <v>5712</v>
      </c>
      <c r="I2294">
        <v>0.26737850299999999</v>
      </c>
      <c r="J2294">
        <v>-0.44400000000000001</v>
      </c>
      <c r="K2294">
        <f t="shared" si="175"/>
        <v>0.71137850299999994</v>
      </c>
      <c r="L2294">
        <v>-0.82357147399999997</v>
      </c>
      <c r="M2294">
        <v>-1.7966</v>
      </c>
      <c r="N2294">
        <f t="shared" si="176"/>
        <v>0.973028526</v>
      </c>
      <c r="O2294">
        <v>3.8358883609999999</v>
      </c>
      <c r="P2294">
        <v>4.5106999999999999</v>
      </c>
      <c r="Q2294">
        <f t="shared" si="177"/>
        <v>-0.67481163900000007</v>
      </c>
      <c r="R2294">
        <v>-0.11005848</v>
      </c>
      <c r="S2294">
        <v>-0.56810000000000005</v>
      </c>
      <c r="T2294">
        <f t="shared" si="178"/>
        <v>0.45804152000000004</v>
      </c>
      <c r="U2294">
        <v>-2.6348799669999998</v>
      </c>
      <c r="V2294">
        <v>-2.5901000000000001</v>
      </c>
      <c r="W2294">
        <f t="shared" si="179"/>
        <v>-4.4779966999999754E-2</v>
      </c>
    </row>
    <row r="2295" spans="1:23" x14ac:dyDescent="0.2">
      <c r="A2295">
        <v>2294</v>
      </c>
      <c r="B2295" t="s">
        <v>5713</v>
      </c>
      <c r="C2295" t="s">
        <v>3413</v>
      </c>
      <c r="D2295" t="s">
        <v>3443</v>
      </c>
      <c r="E2295" t="s">
        <v>3425</v>
      </c>
      <c r="F2295" t="s">
        <v>3448</v>
      </c>
      <c r="G2295" t="s">
        <v>2298</v>
      </c>
      <c r="H2295" t="s">
        <v>5713</v>
      </c>
      <c r="I2295">
        <v>-4.1962099049999999</v>
      </c>
      <c r="J2295">
        <v>-4.9147999999999996</v>
      </c>
      <c r="K2295">
        <f t="shared" si="175"/>
        <v>0.71859009499999971</v>
      </c>
      <c r="L2295">
        <v>-1.233567549</v>
      </c>
      <c r="M2295">
        <v>-2.3833000000000002</v>
      </c>
      <c r="N2295">
        <f t="shared" si="176"/>
        <v>1.1497324510000002</v>
      </c>
      <c r="O2295">
        <v>2.9696070410000002</v>
      </c>
      <c r="P2295">
        <v>3.2294</v>
      </c>
      <c r="Q2295">
        <f t="shared" si="177"/>
        <v>-0.25979295899999988</v>
      </c>
      <c r="R2295">
        <v>-2.7362348339999998</v>
      </c>
      <c r="S2295">
        <v>-2.9127000000000001</v>
      </c>
      <c r="T2295">
        <f t="shared" si="178"/>
        <v>0.17646516600000028</v>
      </c>
      <c r="U2295">
        <v>-3.1960145010000001</v>
      </c>
      <c r="V2295">
        <v>-2.8481000000000001</v>
      </c>
      <c r="W2295">
        <f t="shared" si="179"/>
        <v>-0.34791450099999999</v>
      </c>
    </row>
    <row r="2296" spans="1:23" x14ac:dyDescent="0.2">
      <c r="A2296">
        <v>2295</v>
      </c>
      <c r="B2296" t="s">
        <v>5714</v>
      </c>
      <c r="C2296" t="s">
        <v>3413</v>
      </c>
      <c r="D2296" t="s">
        <v>3397</v>
      </c>
      <c r="E2296" t="s">
        <v>3425</v>
      </c>
      <c r="F2296" t="s">
        <v>3402</v>
      </c>
      <c r="G2296" t="s">
        <v>2299</v>
      </c>
      <c r="H2296" t="s">
        <v>5714</v>
      </c>
      <c r="I2296">
        <v>-12.90269472</v>
      </c>
      <c r="J2296">
        <v>-12.664099999999999</v>
      </c>
      <c r="K2296">
        <f t="shared" si="175"/>
        <v>-0.23859472000000004</v>
      </c>
      <c r="L2296">
        <v>-12.553242669999999</v>
      </c>
      <c r="M2296">
        <v>-13.553000000000001</v>
      </c>
      <c r="N2296">
        <f t="shared" si="176"/>
        <v>0.99975733000000133</v>
      </c>
      <c r="O2296">
        <v>7.677042954</v>
      </c>
      <c r="P2296">
        <v>10.3667</v>
      </c>
      <c r="Q2296">
        <f t="shared" si="177"/>
        <v>-2.6896570459999998</v>
      </c>
      <c r="R2296">
        <v>-5.2575833599999999</v>
      </c>
      <c r="S2296">
        <v>-6.9337</v>
      </c>
      <c r="T2296">
        <f t="shared" si="178"/>
        <v>1.67611664</v>
      </c>
      <c r="U2296">
        <v>-2.7689116459999998</v>
      </c>
      <c r="V2296">
        <v>-2.5438999999999998</v>
      </c>
      <c r="W2296">
        <f t="shared" si="179"/>
        <v>-0.22501164600000001</v>
      </c>
    </row>
    <row r="2297" spans="1:23" x14ac:dyDescent="0.2">
      <c r="A2297">
        <v>2296</v>
      </c>
      <c r="B2297" t="s">
        <v>5715</v>
      </c>
      <c r="C2297" t="s">
        <v>3413</v>
      </c>
      <c r="D2297" t="s">
        <v>3407</v>
      </c>
      <c r="E2297" t="s">
        <v>3425</v>
      </c>
      <c r="F2297" t="s">
        <v>3417</v>
      </c>
      <c r="G2297" t="s">
        <v>2300</v>
      </c>
      <c r="H2297" t="s">
        <v>5715</v>
      </c>
      <c r="I2297">
        <v>-2.0880723259999998</v>
      </c>
      <c r="J2297">
        <v>-1.8006</v>
      </c>
      <c r="K2297">
        <f t="shared" si="175"/>
        <v>-0.28747232599999983</v>
      </c>
      <c r="L2297">
        <v>-0.26308784600000001</v>
      </c>
      <c r="M2297">
        <v>-0.76319999999999999</v>
      </c>
      <c r="N2297">
        <f t="shared" si="176"/>
        <v>0.50011215399999998</v>
      </c>
      <c r="O2297">
        <v>1.29754814</v>
      </c>
      <c r="P2297">
        <v>2.1065999999999998</v>
      </c>
      <c r="Q2297">
        <f t="shared" si="177"/>
        <v>-0.80905185999999985</v>
      </c>
      <c r="R2297">
        <v>-1.213640848</v>
      </c>
      <c r="S2297">
        <v>-1.4115</v>
      </c>
      <c r="T2297">
        <f t="shared" si="178"/>
        <v>0.19785915199999993</v>
      </c>
      <c r="U2297">
        <v>-1.908891772</v>
      </c>
      <c r="V2297">
        <v>-1.7324999999999999</v>
      </c>
      <c r="W2297">
        <f t="shared" si="179"/>
        <v>-0.17639177200000011</v>
      </c>
    </row>
    <row r="2298" spans="1:23" x14ac:dyDescent="0.2">
      <c r="A2298">
        <v>2297</v>
      </c>
      <c r="B2298" t="s">
        <v>5716</v>
      </c>
      <c r="C2298" t="s">
        <v>3407</v>
      </c>
      <c r="D2298" t="s">
        <v>3443</v>
      </c>
      <c r="E2298" t="s">
        <v>3435</v>
      </c>
      <c r="F2298" t="s">
        <v>3458</v>
      </c>
      <c r="G2298" t="s">
        <v>2301</v>
      </c>
      <c r="H2298" t="s">
        <v>5716</v>
      </c>
      <c r="I2298">
        <v>-1.3055375950000001</v>
      </c>
      <c r="J2298">
        <v>-1.4679</v>
      </c>
      <c r="K2298">
        <f t="shared" si="175"/>
        <v>0.16236240499999988</v>
      </c>
      <c r="L2298">
        <v>-1.175621E-3</v>
      </c>
      <c r="M2298">
        <v>-0.47960000000000003</v>
      </c>
      <c r="N2298">
        <f t="shared" si="176"/>
        <v>0.47842437900000001</v>
      </c>
      <c r="O2298">
        <v>1.2184492549999999</v>
      </c>
      <c r="P2298">
        <v>1.6515</v>
      </c>
      <c r="Q2298">
        <f t="shared" si="177"/>
        <v>-0.43305074500000007</v>
      </c>
      <c r="R2298">
        <v>-0.129252325</v>
      </c>
      <c r="S2298">
        <v>-0.20979999999999999</v>
      </c>
      <c r="T2298">
        <f t="shared" si="178"/>
        <v>8.0547674999999985E-2</v>
      </c>
      <c r="U2298">
        <v>-2.3935588409999999</v>
      </c>
      <c r="V2298">
        <v>-2.4298999999999999</v>
      </c>
      <c r="W2298">
        <f t="shared" si="179"/>
        <v>3.6341159000000012E-2</v>
      </c>
    </row>
    <row r="2299" spans="1:23" x14ac:dyDescent="0.2">
      <c r="A2299">
        <v>2298</v>
      </c>
      <c r="B2299" t="s">
        <v>5717</v>
      </c>
      <c r="C2299" t="s">
        <v>3407</v>
      </c>
      <c r="D2299" t="s">
        <v>3407</v>
      </c>
      <c r="E2299" t="s">
        <v>3408</v>
      </c>
      <c r="F2299" t="s">
        <v>3417</v>
      </c>
      <c r="G2299" t="s">
        <v>2302</v>
      </c>
      <c r="H2299" t="s">
        <v>5717</v>
      </c>
      <c r="I2299">
        <v>-0.64771365800000003</v>
      </c>
      <c r="J2299">
        <v>-0.43759999999999999</v>
      </c>
      <c r="K2299">
        <f t="shared" si="175"/>
        <v>-0.21011365800000004</v>
      </c>
      <c r="L2299">
        <v>-0.312424971</v>
      </c>
      <c r="M2299">
        <v>-0.88649999999999995</v>
      </c>
      <c r="N2299">
        <f t="shared" si="176"/>
        <v>0.57407502899999996</v>
      </c>
      <c r="O2299">
        <v>2.0682586999999999</v>
      </c>
      <c r="P2299">
        <v>2.9497</v>
      </c>
      <c r="Q2299">
        <f t="shared" si="177"/>
        <v>-0.88144130000000009</v>
      </c>
      <c r="R2299">
        <v>-2.267158E-3</v>
      </c>
      <c r="S2299">
        <v>-0.26400000000000001</v>
      </c>
      <c r="T2299">
        <f t="shared" si="178"/>
        <v>0.26173284200000002</v>
      </c>
      <c r="U2299">
        <v>-2.4012802290000002</v>
      </c>
      <c r="V2299">
        <v>-2.2368999999999999</v>
      </c>
      <c r="W2299">
        <f t="shared" si="179"/>
        <v>-0.16438022900000027</v>
      </c>
    </row>
    <row r="2300" spans="1:23" x14ac:dyDescent="0.2">
      <c r="A2300">
        <v>2299</v>
      </c>
      <c r="B2300" t="s">
        <v>5718</v>
      </c>
      <c r="C2300" t="s">
        <v>3397</v>
      </c>
      <c r="D2300" t="s">
        <v>3443</v>
      </c>
      <c r="E2300" t="s">
        <v>3399</v>
      </c>
      <c r="F2300" t="s">
        <v>3448</v>
      </c>
      <c r="G2300" t="s">
        <v>2303</v>
      </c>
      <c r="H2300" t="s">
        <v>5718</v>
      </c>
      <c r="I2300">
        <v>-2.2657232230000002</v>
      </c>
      <c r="J2300">
        <v>-2.7606999999999999</v>
      </c>
      <c r="K2300">
        <f t="shared" si="175"/>
        <v>0.49497677699999976</v>
      </c>
      <c r="L2300">
        <v>-2.677051858</v>
      </c>
      <c r="M2300">
        <v>-3.5198999999999998</v>
      </c>
      <c r="N2300">
        <f t="shared" si="176"/>
        <v>0.8428481419999998</v>
      </c>
      <c r="O2300">
        <v>4.1735742230000001</v>
      </c>
      <c r="P2300">
        <v>5.2233999999999998</v>
      </c>
      <c r="Q2300">
        <f t="shared" si="177"/>
        <v>-1.0498257769999997</v>
      </c>
      <c r="R2300">
        <v>-0.64274153599999995</v>
      </c>
      <c r="S2300">
        <v>-1.1711</v>
      </c>
      <c r="T2300">
        <f t="shared" si="178"/>
        <v>0.52835846400000008</v>
      </c>
      <c r="U2300">
        <v>-3.119504053</v>
      </c>
      <c r="V2300">
        <v>-3.2930999999999999</v>
      </c>
      <c r="W2300">
        <f t="shared" si="179"/>
        <v>0.17359594699999992</v>
      </c>
    </row>
    <row r="2301" spans="1:23" x14ac:dyDescent="0.2">
      <c r="A2301">
        <v>2300</v>
      </c>
      <c r="B2301" t="s">
        <v>5719</v>
      </c>
      <c r="C2301" t="s">
        <v>3397</v>
      </c>
      <c r="D2301" t="s">
        <v>3443</v>
      </c>
      <c r="E2301" t="s">
        <v>3399</v>
      </c>
      <c r="F2301" t="s">
        <v>3444</v>
      </c>
      <c r="G2301" t="s">
        <v>2304</v>
      </c>
      <c r="H2301" t="s">
        <v>5719</v>
      </c>
      <c r="I2301">
        <v>-4.184045E-3</v>
      </c>
      <c r="J2301">
        <v>-1.3453999999999999</v>
      </c>
      <c r="K2301">
        <f t="shared" si="175"/>
        <v>1.341215955</v>
      </c>
      <c r="L2301">
        <v>0.76043681600000002</v>
      </c>
      <c r="M2301">
        <v>-0.62570000000000003</v>
      </c>
      <c r="N2301">
        <f t="shared" si="176"/>
        <v>1.386136816</v>
      </c>
      <c r="O2301">
        <v>1.46893301</v>
      </c>
      <c r="P2301">
        <v>1.5641</v>
      </c>
      <c r="Q2301">
        <f t="shared" si="177"/>
        <v>-9.5166990000000062E-2</v>
      </c>
      <c r="R2301">
        <v>-0.21791255300000001</v>
      </c>
      <c r="S2301">
        <v>-0.2205</v>
      </c>
      <c r="T2301">
        <f t="shared" si="178"/>
        <v>2.5874469999999927E-3</v>
      </c>
      <c r="U2301">
        <v>-2.0156412559999999</v>
      </c>
      <c r="V2301">
        <v>-2.0632999999999999</v>
      </c>
      <c r="W2301">
        <f t="shared" si="179"/>
        <v>4.7658744000000031E-2</v>
      </c>
    </row>
    <row r="2302" spans="1:23" x14ac:dyDescent="0.2">
      <c r="A2302">
        <v>2301</v>
      </c>
      <c r="B2302" t="s">
        <v>5720</v>
      </c>
      <c r="C2302" t="s">
        <v>3396</v>
      </c>
      <c r="D2302" t="s">
        <v>3413</v>
      </c>
      <c r="E2302" t="s">
        <v>3427</v>
      </c>
      <c r="F2302" t="s">
        <v>3425</v>
      </c>
      <c r="G2302" t="s">
        <v>2305</v>
      </c>
      <c r="H2302" t="s">
        <v>5720</v>
      </c>
      <c r="I2302">
        <v>-93.076051669999998</v>
      </c>
      <c r="J2302">
        <v>-90.588700000000003</v>
      </c>
      <c r="K2302">
        <f t="shared" si="175"/>
        <v>-2.4873516699999954</v>
      </c>
      <c r="L2302">
        <v>-89.417826129999995</v>
      </c>
      <c r="M2302">
        <v>-90.117999999999995</v>
      </c>
      <c r="N2302">
        <f t="shared" si="176"/>
        <v>0.70017387000000042</v>
      </c>
      <c r="O2302">
        <v>13.26064833</v>
      </c>
      <c r="P2302">
        <v>17.628299999999999</v>
      </c>
      <c r="Q2302">
        <f t="shared" si="177"/>
        <v>-4.367651669999999</v>
      </c>
      <c r="R2302">
        <v>-13.31153099</v>
      </c>
      <c r="S2302">
        <v>-14.401</v>
      </c>
      <c r="T2302">
        <f t="shared" si="178"/>
        <v>1.0894690100000002</v>
      </c>
      <c r="U2302">
        <v>-3.6073429469999998</v>
      </c>
      <c r="V2302">
        <v>-3.698</v>
      </c>
      <c r="W2302">
        <f t="shared" si="179"/>
        <v>9.0657053000000154E-2</v>
      </c>
    </row>
    <row r="2303" spans="1:23" x14ac:dyDescent="0.2">
      <c r="A2303">
        <v>2302</v>
      </c>
      <c r="B2303" t="s">
        <v>5721</v>
      </c>
      <c r="C2303" t="s">
        <v>3396</v>
      </c>
      <c r="D2303" t="s">
        <v>3443</v>
      </c>
      <c r="E2303" t="s">
        <v>3427</v>
      </c>
      <c r="F2303" t="s">
        <v>3444</v>
      </c>
      <c r="G2303" t="s">
        <v>2306</v>
      </c>
      <c r="H2303" t="s">
        <v>5721</v>
      </c>
      <c r="I2303">
        <v>-13.73698452</v>
      </c>
      <c r="J2303">
        <v>-12.471299999999999</v>
      </c>
      <c r="K2303">
        <f t="shared" si="175"/>
        <v>-1.2656845200000006</v>
      </c>
      <c r="L2303">
        <v>-10.54787327</v>
      </c>
      <c r="M2303">
        <v>-10.3667</v>
      </c>
      <c r="N2303">
        <f t="shared" si="176"/>
        <v>-0.18117327000000039</v>
      </c>
      <c r="O2303">
        <v>2.4045688310000002</v>
      </c>
      <c r="P2303">
        <v>3.8210000000000002</v>
      </c>
      <c r="Q2303">
        <f t="shared" si="177"/>
        <v>-1.416431169</v>
      </c>
      <c r="R2303">
        <v>-3.5735611079999998</v>
      </c>
      <c r="S2303">
        <v>-3.9186999999999999</v>
      </c>
      <c r="T2303">
        <f t="shared" si="178"/>
        <v>0.34513889200000003</v>
      </c>
      <c r="U2303">
        <v>-2.0201190329999998</v>
      </c>
      <c r="V2303">
        <v>-2.0068999999999999</v>
      </c>
      <c r="W2303">
        <f t="shared" si="179"/>
        <v>-1.3219032999999936E-2</v>
      </c>
    </row>
    <row r="2304" spans="1:23" x14ac:dyDescent="0.2">
      <c r="A2304">
        <v>2303</v>
      </c>
      <c r="B2304" t="s">
        <v>5722</v>
      </c>
      <c r="C2304" t="s">
        <v>3396</v>
      </c>
      <c r="D2304" t="s">
        <v>3407</v>
      </c>
      <c r="E2304" t="s">
        <v>3427</v>
      </c>
      <c r="F2304" t="s">
        <v>3417</v>
      </c>
      <c r="G2304" t="s">
        <v>2307</v>
      </c>
      <c r="H2304" t="s">
        <v>5722</v>
      </c>
      <c r="I2304">
        <v>-1.8582766799999999</v>
      </c>
      <c r="J2304">
        <v>-1.4322999999999999</v>
      </c>
      <c r="K2304">
        <f t="shared" si="175"/>
        <v>-0.42597668</v>
      </c>
      <c r="L2304">
        <v>0.13541857900000001</v>
      </c>
      <c r="M2304">
        <v>-0.22650000000000001</v>
      </c>
      <c r="N2304">
        <f t="shared" si="176"/>
        <v>0.36191857900000002</v>
      </c>
      <c r="O2304">
        <v>1.0507802509999999</v>
      </c>
      <c r="P2304">
        <v>1.7732000000000001</v>
      </c>
      <c r="Q2304">
        <f t="shared" si="177"/>
        <v>-0.72241974900000017</v>
      </c>
      <c r="R2304">
        <v>-0.97685309499999995</v>
      </c>
      <c r="S2304">
        <v>-1.1894</v>
      </c>
      <c r="T2304">
        <f t="shared" si="178"/>
        <v>0.21254690500000006</v>
      </c>
      <c r="U2304">
        <v>-2.0676225399999999</v>
      </c>
      <c r="V2304">
        <v>-1.7897000000000001</v>
      </c>
      <c r="W2304">
        <f t="shared" si="179"/>
        <v>-0.27792253999999983</v>
      </c>
    </row>
    <row r="2305" spans="1:23" x14ac:dyDescent="0.2">
      <c r="A2305">
        <v>2304</v>
      </c>
      <c r="B2305" t="s">
        <v>5723</v>
      </c>
      <c r="C2305" t="s">
        <v>3397</v>
      </c>
      <c r="D2305" t="s">
        <v>3407</v>
      </c>
      <c r="E2305" t="s">
        <v>3404</v>
      </c>
      <c r="F2305" t="s">
        <v>3408</v>
      </c>
      <c r="G2305" t="s">
        <v>2308</v>
      </c>
      <c r="H2305" t="s">
        <v>5723</v>
      </c>
      <c r="I2305">
        <v>-0.329839414</v>
      </c>
      <c r="J2305">
        <v>-0.14549999999999999</v>
      </c>
      <c r="K2305">
        <f t="shared" si="175"/>
        <v>-0.18433941400000001</v>
      </c>
      <c r="L2305">
        <v>-0.17698863400000001</v>
      </c>
      <c r="M2305">
        <v>-0.4244</v>
      </c>
      <c r="N2305">
        <f t="shared" si="176"/>
        <v>0.24741136599999999</v>
      </c>
      <c r="O2305">
        <v>0.86652039800000003</v>
      </c>
      <c r="P2305">
        <v>1.3975</v>
      </c>
      <c r="Q2305">
        <f t="shared" si="177"/>
        <v>-0.53097960199999994</v>
      </c>
      <c r="R2305">
        <v>-4.2867039999999997E-3</v>
      </c>
      <c r="S2305">
        <v>-0.1285</v>
      </c>
      <c r="T2305">
        <f t="shared" si="178"/>
        <v>0.124213296</v>
      </c>
      <c r="U2305">
        <v>-1.015084474</v>
      </c>
      <c r="V2305">
        <v>-0.99009999999999998</v>
      </c>
      <c r="W2305">
        <f t="shared" si="179"/>
        <v>-2.4984474000000034E-2</v>
      </c>
    </row>
    <row r="2306" spans="1:23" x14ac:dyDescent="0.2">
      <c r="A2306">
        <v>2305</v>
      </c>
      <c r="B2306" t="s">
        <v>5724</v>
      </c>
      <c r="C2306" t="s">
        <v>3397</v>
      </c>
      <c r="D2306" t="s">
        <v>3407</v>
      </c>
      <c r="E2306" t="s">
        <v>3404</v>
      </c>
      <c r="F2306" t="s">
        <v>3408</v>
      </c>
      <c r="G2306" t="s">
        <v>2309</v>
      </c>
      <c r="H2306" t="s">
        <v>5724</v>
      </c>
      <c r="I2306">
        <v>-0.15756223799999999</v>
      </c>
      <c r="J2306">
        <v>4.3E-3</v>
      </c>
      <c r="K2306">
        <f t="shared" si="175"/>
        <v>-0.16186223799999999</v>
      </c>
      <c r="L2306">
        <v>-0.33705497400000001</v>
      </c>
      <c r="M2306">
        <v>-0.84599999999999997</v>
      </c>
      <c r="N2306">
        <f t="shared" si="176"/>
        <v>0.50894502599999991</v>
      </c>
      <c r="O2306">
        <v>2.0344840770000001</v>
      </c>
      <c r="P2306">
        <v>2.8527</v>
      </c>
      <c r="Q2306">
        <f t="shared" si="177"/>
        <v>-0.8182159229999999</v>
      </c>
      <c r="R2306">
        <v>-3.4703889999999999E-3</v>
      </c>
      <c r="S2306">
        <v>-0.2545</v>
      </c>
      <c r="T2306">
        <f t="shared" si="178"/>
        <v>0.25102961099999999</v>
      </c>
      <c r="U2306">
        <v>-1.8515210150000001</v>
      </c>
      <c r="V2306">
        <v>-1.7479</v>
      </c>
      <c r="W2306">
        <f t="shared" si="179"/>
        <v>-0.10362101500000009</v>
      </c>
    </row>
    <row r="2307" spans="1:23" x14ac:dyDescent="0.2">
      <c r="A2307">
        <v>2306</v>
      </c>
      <c r="B2307" t="s">
        <v>5725</v>
      </c>
      <c r="C2307" t="s">
        <v>3443</v>
      </c>
      <c r="D2307" t="s">
        <v>3443</v>
      </c>
      <c r="E2307" t="s">
        <v>3444</v>
      </c>
      <c r="F2307" t="s">
        <v>3444</v>
      </c>
      <c r="G2307" t="s">
        <v>2310</v>
      </c>
      <c r="H2307" t="s">
        <v>5725</v>
      </c>
      <c r="I2307">
        <v>23.19316053</v>
      </c>
      <c r="J2307">
        <v>-1.3035000000000001</v>
      </c>
      <c r="K2307">
        <f t="shared" ref="K2307:K2370" si="180">I2307-J2307</f>
        <v>24.49666053</v>
      </c>
      <c r="L2307">
        <v>23.152403209999999</v>
      </c>
      <c r="M2307">
        <v>-1.1516</v>
      </c>
      <c r="N2307">
        <f t="shared" ref="N2307:N2370" si="181">L2307-M2307</f>
        <v>24.304003209999998</v>
      </c>
      <c r="O2307">
        <v>2.6888450929999999</v>
      </c>
      <c r="P2307">
        <v>2.9805000000000001</v>
      </c>
      <c r="Q2307">
        <f t="shared" ref="Q2307:Q2370" si="182">O2307-P2307</f>
        <v>-0.2916549070000003</v>
      </c>
      <c r="R2307">
        <v>-0.28807659099999999</v>
      </c>
      <c r="S2307">
        <v>-0.38119999999999998</v>
      </c>
      <c r="T2307">
        <f t="shared" ref="T2307:T2370" si="183">R2307-S2307</f>
        <v>9.312340899999999E-2</v>
      </c>
      <c r="U2307">
        <v>-2.360011122</v>
      </c>
      <c r="V2307">
        <v>-2.7513000000000001</v>
      </c>
      <c r="W2307">
        <f t="shared" ref="W2307:W2370" si="184">U2307-V2307</f>
        <v>0.39128887800000012</v>
      </c>
    </row>
    <row r="2308" spans="1:23" x14ac:dyDescent="0.2">
      <c r="A2308">
        <v>2307</v>
      </c>
      <c r="B2308" t="s">
        <v>5726</v>
      </c>
      <c r="C2308" t="s">
        <v>3443</v>
      </c>
      <c r="D2308" t="s">
        <v>3407</v>
      </c>
      <c r="E2308" t="s">
        <v>3444</v>
      </c>
      <c r="F2308" t="s">
        <v>3417</v>
      </c>
      <c r="G2308" t="s">
        <v>2311</v>
      </c>
      <c r="H2308" t="s">
        <v>5726</v>
      </c>
      <c r="I2308">
        <v>-0.265948556</v>
      </c>
      <c r="J2308">
        <v>-0.1817</v>
      </c>
      <c r="K2308">
        <f t="shared" si="180"/>
        <v>-8.4248556000000002E-2</v>
      </c>
      <c r="L2308">
        <v>-0.58650530000000001</v>
      </c>
      <c r="M2308">
        <v>-0.76800000000000002</v>
      </c>
      <c r="N2308">
        <f t="shared" si="181"/>
        <v>0.18149470000000001</v>
      </c>
      <c r="O2308">
        <v>1.8215386259999999</v>
      </c>
      <c r="P2308">
        <v>2.4765000000000001</v>
      </c>
      <c r="Q2308">
        <f t="shared" si="182"/>
        <v>-0.65496137400000021</v>
      </c>
      <c r="R2308">
        <v>-1.5192026000000001E-2</v>
      </c>
      <c r="S2308">
        <v>-0.26250000000000001</v>
      </c>
      <c r="T2308">
        <f t="shared" si="183"/>
        <v>0.24730797400000001</v>
      </c>
      <c r="U2308">
        <v>-1.4857898570000001</v>
      </c>
      <c r="V2308">
        <v>-1.6276999999999999</v>
      </c>
      <c r="W2308">
        <f t="shared" si="184"/>
        <v>0.14191014299999982</v>
      </c>
    </row>
    <row r="2309" spans="1:23" x14ac:dyDescent="0.2">
      <c r="A2309">
        <v>2308</v>
      </c>
      <c r="B2309" t="s">
        <v>5727</v>
      </c>
      <c r="C2309" t="s">
        <v>3407</v>
      </c>
      <c r="D2309" t="s">
        <v>3443</v>
      </c>
      <c r="E2309" t="s">
        <v>3434</v>
      </c>
      <c r="F2309" t="s">
        <v>3448</v>
      </c>
      <c r="G2309" t="s">
        <v>2312</v>
      </c>
      <c r="H2309" t="s">
        <v>5727</v>
      </c>
      <c r="I2309">
        <v>0.176242537</v>
      </c>
      <c r="J2309">
        <v>-1.0522</v>
      </c>
      <c r="K2309">
        <f t="shared" si="180"/>
        <v>1.2284425370000001</v>
      </c>
      <c r="L2309">
        <v>-1.196222138</v>
      </c>
      <c r="M2309">
        <v>-2.4331</v>
      </c>
      <c r="N2309">
        <f t="shared" si="181"/>
        <v>1.2368778620000001</v>
      </c>
      <c r="O2309">
        <v>6.3504333439999998</v>
      </c>
      <c r="P2309">
        <v>6.9176000000000002</v>
      </c>
      <c r="Q2309">
        <f t="shared" si="182"/>
        <v>-0.56716665600000038</v>
      </c>
      <c r="R2309">
        <v>-0.29615420999999997</v>
      </c>
      <c r="S2309">
        <v>-0.69259999999999999</v>
      </c>
      <c r="T2309">
        <f t="shared" si="183"/>
        <v>0.39644579000000002</v>
      </c>
      <c r="U2309">
        <v>-4.6818145229999999</v>
      </c>
      <c r="V2309">
        <v>-4.8441000000000001</v>
      </c>
      <c r="W2309">
        <f t="shared" si="184"/>
        <v>0.16228547700000018</v>
      </c>
    </row>
    <row r="2310" spans="1:23" x14ac:dyDescent="0.2">
      <c r="A2310">
        <v>2309</v>
      </c>
      <c r="B2310" t="s">
        <v>5728</v>
      </c>
      <c r="C2310" t="s">
        <v>3413</v>
      </c>
      <c r="D2310" t="s">
        <v>3396</v>
      </c>
      <c r="E2310" t="s">
        <v>3415</v>
      </c>
      <c r="F2310" t="s">
        <v>3427</v>
      </c>
      <c r="G2310" t="s">
        <v>2313</v>
      </c>
      <c r="H2310" t="s">
        <v>5728</v>
      </c>
      <c r="I2310">
        <v>-105.2812053</v>
      </c>
      <c r="J2310">
        <v>-101.7407</v>
      </c>
      <c r="K2310">
        <f t="shared" si="180"/>
        <v>-3.5405052999999924</v>
      </c>
      <c r="L2310">
        <v>-98.018239789999996</v>
      </c>
      <c r="M2310">
        <v>-98.235399999999998</v>
      </c>
      <c r="N2310">
        <f t="shared" si="181"/>
        <v>0.21716021000000296</v>
      </c>
      <c r="O2310">
        <v>9.2651227150000004</v>
      </c>
      <c r="P2310">
        <v>12.5267</v>
      </c>
      <c r="Q2310">
        <f t="shared" si="182"/>
        <v>-3.2615772849999995</v>
      </c>
      <c r="R2310">
        <v>-13.251998929999999</v>
      </c>
      <c r="S2310">
        <v>-12.9491</v>
      </c>
      <c r="T2310">
        <f t="shared" si="183"/>
        <v>-0.30289892999999957</v>
      </c>
      <c r="U2310">
        <v>-3.2760892739999998</v>
      </c>
      <c r="V2310">
        <v>-3.0830000000000002</v>
      </c>
      <c r="W2310">
        <f t="shared" si="184"/>
        <v>-0.19308927399999964</v>
      </c>
    </row>
    <row r="2311" spans="1:23" x14ac:dyDescent="0.2">
      <c r="A2311">
        <v>2310</v>
      </c>
      <c r="B2311" t="s">
        <v>5729</v>
      </c>
      <c r="C2311" t="s">
        <v>3407</v>
      </c>
      <c r="D2311" t="s">
        <v>3407</v>
      </c>
      <c r="E2311" t="s">
        <v>3435</v>
      </c>
      <c r="F2311" t="s">
        <v>3408</v>
      </c>
      <c r="G2311" t="s">
        <v>2314</v>
      </c>
      <c r="H2311" t="s">
        <v>5729</v>
      </c>
      <c r="I2311">
        <v>-0.13457095199999999</v>
      </c>
      <c r="J2311">
        <v>-4.1200000000000001E-2</v>
      </c>
      <c r="K2311">
        <f t="shared" si="180"/>
        <v>-9.3370951999999993E-2</v>
      </c>
      <c r="L2311">
        <v>-0.32008360899999999</v>
      </c>
      <c r="M2311">
        <v>-0.7863</v>
      </c>
      <c r="N2311">
        <f t="shared" si="181"/>
        <v>0.46621639100000001</v>
      </c>
      <c r="O2311">
        <v>1.810803607</v>
      </c>
      <c r="P2311">
        <v>2.4781</v>
      </c>
      <c r="Q2311">
        <f t="shared" si="182"/>
        <v>-0.66729639299999999</v>
      </c>
      <c r="R2311">
        <v>-7.5195840000000002E-3</v>
      </c>
      <c r="S2311">
        <v>-0.21890000000000001</v>
      </c>
      <c r="T2311">
        <f t="shared" si="183"/>
        <v>0.21138041600000002</v>
      </c>
      <c r="U2311">
        <v>-1.617771367</v>
      </c>
      <c r="V2311">
        <v>-1.5141</v>
      </c>
      <c r="W2311">
        <f t="shared" si="184"/>
        <v>-0.10367136700000001</v>
      </c>
    </row>
    <row r="2312" spans="1:23" x14ac:dyDescent="0.2">
      <c r="A2312">
        <v>2311</v>
      </c>
      <c r="B2312" t="s">
        <v>5730</v>
      </c>
      <c r="C2312" t="s">
        <v>3407</v>
      </c>
      <c r="D2312" t="s">
        <v>3397</v>
      </c>
      <c r="E2312" t="s">
        <v>3435</v>
      </c>
      <c r="F2312" t="s">
        <v>3432</v>
      </c>
      <c r="G2312" t="s">
        <v>2315</v>
      </c>
      <c r="H2312" t="s">
        <v>5730</v>
      </c>
      <c r="I2312">
        <v>-0.66193487799999995</v>
      </c>
      <c r="J2312">
        <v>-0.47449999999999998</v>
      </c>
      <c r="K2312">
        <f t="shared" si="180"/>
        <v>-0.18743487799999997</v>
      </c>
      <c r="L2312">
        <v>-0.13520842899999999</v>
      </c>
      <c r="M2312">
        <v>-0.39850000000000002</v>
      </c>
      <c r="N2312">
        <f t="shared" si="181"/>
        <v>0.263291571</v>
      </c>
      <c r="O2312">
        <v>0.95985593999999996</v>
      </c>
      <c r="P2312">
        <v>1.4349000000000001</v>
      </c>
      <c r="Q2312">
        <f t="shared" si="182"/>
        <v>-0.4750440600000001</v>
      </c>
      <c r="R2312">
        <v>-6.9128036000000004E-2</v>
      </c>
      <c r="S2312">
        <v>-0.19489999999999999</v>
      </c>
      <c r="T2312">
        <f t="shared" si="183"/>
        <v>0.12577196399999999</v>
      </c>
      <c r="U2312">
        <v>-1.4174542910000001</v>
      </c>
      <c r="V2312">
        <v>-1.3160000000000001</v>
      </c>
      <c r="W2312">
        <f t="shared" si="184"/>
        <v>-0.10145429100000003</v>
      </c>
    </row>
    <row r="2313" spans="1:23" x14ac:dyDescent="0.2">
      <c r="A2313">
        <v>2312</v>
      </c>
      <c r="B2313" t="s">
        <v>5731</v>
      </c>
      <c r="C2313" t="s">
        <v>3407</v>
      </c>
      <c r="D2313" t="s">
        <v>3407</v>
      </c>
      <c r="E2313" t="s">
        <v>3435</v>
      </c>
      <c r="F2313" t="s">
        <v>3417</v>
      </c>
      <c r="G2313" t="s">
        <v>2316</v>
      </c>
      <c r="H2313" t="s">
        <v>5731</v>
      </c>
      <c r="I2313">
        <v>-8.3813605999999999E-2</v>
      </c>
      <c r="J2313">
        <v>0.1108</v>
      </c>
      <c r="K2313">
        <f t="shared" si="180"/>
        <v>-0.19461360599999999</v>
      </c>
      <c r="L2313">
        <v>-0.209223937</v>
      </c>
      <c r="M2313">
        <v>-0.54200000000000004</v>
      </c>
      <c r="N2313">
        <f t="shared" si="181"/>
        <v>0.33277606300000007</v>
      </c>
      <c r="O2313">
        <v>1.228957997</v>
      </c>
      <c r="P2313">
        <v>1.8681000000000001</v>
      </c>
      <c r="Q2313">
        <f t="shared" si="182"/>
        <v>-0.63914200300000013</v>
      </c>
      <c r="R2313">
        <v>-3.2336330000000001E-3</v>
      </c>
      <c r="S2313">
        <v>-0.1454</v>
      </c>
      <c r="T2313">
        <f t="shared" si="183"/>
        <v>0.14216636699999999</v>
      </c>
      <c r="U2313">
        <v>-1.100314097</v>
      </c>
      <c r="V2313">
        <v>-1.0699000000000001</v>
      </c>
      <c r="W2313">
        <f t="shared" si="184"/>
        <v>-3.0414096999999973E-2</v>
      </c>
    </row>
    <row r="2314" spans="1:23" x14ac:dyDescent="0.2">
      <c r="A2314">
        <v>2313</v>
      </c>
      <c r="B2314" t="s">
        <v>5732</v>
      </c>
      <c r="C2314" t="s">
        <v>3396</v>
      </c>
      <c r="D2314" t="s">
        <v>3413</v>
      </c>
      <c r="E2314" t="s">
        <v>3401</v>
      </c>
      <c r="F2314" t="s">
        <v>3425</v>
      </c>
      <c r="G2314" t="s">
        <v>2317</v>
      </c>
      <c r="H2314" t="s">
        <v>5732</v>
      </c>
      <c r="I2314">
        <v>-4.9805995259999998</v>
      </c>
      <c r="J2314">
        <v>-4.9025999999999996</v>
      </c>
      <c r="K2314">
        <f t="shared" si="180"/>
        <v>-7.7999526000000152E-2</v>
      </c>
      <c r="L2314">
        <v>-1.1550592669999999</v>
      </c>
      <c r="M2314">
        <v>-1.9790000000000001</v>
      </c>
      <c r="N2314">
        <f t="shared" si="181"/>
        <v>0.82394073300000015</v>
      </c>
      <c r="O2314">
        <v>2.205628929</v>
      </c>
      <c r="P2314">
        <v>2.7130999999999998</v>
      </c>
      <c r="Q2314">
        <f t="shared" si="182"/>
        <v>-0.50747107099999988</v>
      </c>
      <c r="R2314">
        <v>-3.5064070620000001</v>
      </c>
      <c r="S2314">
        <v>-3.6665000000000001</v>
      </c>
      <c r="T2314">
        <f t="shared" si="183"/>
        <v>0.16009293800000002</v>
      </c>
      <c r="U2314">
        <v>-2.5247621260000002</v>
      </c>
      <c r="V2314">
        <v>-1.9702</v>
      </c>
      <c r="W2314">
        <f t="shared" si="184"/>
        <v>-0.55456212600000021</v>
      </c>
    </row>
    <row r="2315" spans="1:23" x14ac:dyDescent="0.2">
      <c r="A2315">
        <v>2314</v>
      </c>
      <c r="B2315" t="s">
        <v>5733</v>
      </c>
      <c r="C2315" t="s">
        <v>3396</v>
      </c>
      <c r="D2315" t="s">
        <v>3413</v>
      </c>
      <c r="E2315" t="s">
        <v>3401</v>
      </c>
      <c r="F2315" t="s">
        <v>3425</v>
      </c>
      <c r="G2315" t="s">
        <v>2318</v>
      </c>
      <c r="H2315" t="s">
        <v>5733</v>
      </c>
      <c r="I2315">
        <v>-3.1939744980000002</v>
      </c>
      <c r="J2315">
        <v>-3.0146999999999999</v>
      </c>
      <c r="K2315">
        <f t="shared" si="180"/>
        <v>-0.17927449800000028</v>
      </c>
      <c r="L2315">
        <v>-0.50139496500000003</v>
      </c>
      <c r="M2315">
        <v>-0.85389999999999999</v>
      </c>
      <c r="N2315">
        <f t="shared" si="181"/>
        <v>0.35250503499999997</v>
      </c>
      <c r="O2315">
        <v>0.93350012400000004</v>
      </c>
      <c r="P2315">
        <v>1.3424</v>
      </c>
      <c r="Q2315">
        <f t="shared" si="182"/>
        <v>-0.408899876</v>
      </c>
      <c r="R2315">
        <v>-1.8814663819999999</v>
      </c>
      <c r="S2315">
        <v>-2.0486</v>
      </c>
      <c r="T2315">
        <f t="shared" si="183"/>
        <v>0.16713361800000004</v>
      </c>
      <c r="U2315">
        <v>-1.7446132130000001</v>
      </c>
      <c r="V2315">
        <v>-1.4545999999999999</v>
      </c>
      <c r="W2315">
        <f t="shared" si="184"/>
        <v>-0.29001321300000016</v>
      </c>
    </row>
    <row r="2316" spans="1:23" x14ac:dyDescent="0.2">
      <c r="A2316">
        <v>2315</v>
      </c>
      <c r="B2316" t="s">
        <v>5734</v>
      </c>
      <c r="C2316" t="s">
        <v>3407</v>
      </c>
      <c r="D2316" t="s">
        <v>3443</v>
      </c>
      <c r="E2316" t="s">
        <v>3424</v>
      </c>
      <c r="F2316" t="s">
        <v>3458</v>
      </c>
      <c r="G2316" t="s">
        <v>2319</v>
      </c>
      <c r="H2316" t="s">
        <v>5734</v>
      </c>
      <c r="I2316">
        <v>-1.2607250590000001</v>
      </c>
      <c r="J2316">
        <v>-1.3640000000000001</v>
      </c>
      <c r="K2316">
        <f t="shared" si="180"/>
        <v>0.10327494100000001</v>
      </c>
      <c r="L2316">
        <v>-0.60455194899999998</v>
      </c>
      <c r="M2316">
        <v>-0.65759999999999996</v>
      </c>
      <c r="N2316">
        <f t="shared" si="181"/>
        <v>5.3048050999999985E-2</v>
      </c>
      <c r="O2316">
        <v>1.7578868459999999</v>
      </c>
      <c r="P2316">
        <v>1.7555000000000001</v>
      </c>
      <c r="Q2316">
        <f t="shared" si="182"/>
        <v>2.3868459999998315E-3</v>
      </c>
      <c r="R2316">
        <v>-0.25811616399999998</v>
      </c>
      <c r="S2316">
        <v>-0.2248</v>
      </c>
      <c r="T2316">
        <f t="shared" si="183"/>
        <v>-3.3316163999999981E-2</v>
      </c>
      <c r="U2316">
        <v>-2.1559437930000001</v>
      </c>
      <c r="V2316">
        <v>-2.2370999999999999</v>
      </c>
      <c r="W2316">
        <f t="shared" si="184"/>
        <v>8.1156206999999814E-2</v>
      </c>
    </row>
    <row r="2317" spans="1:23" x14ac:dyDescent="0.2">
      <c r="A2317">
        <v>2316</v>
      </c>
      <c r="B2317" t="s">
        <v>5735</v>
      </c>
      <c r="C2317" t="s">
        <v>3407</v>
      </c>
      <c r="D2317" t="s">
        <v>3407</v>
      </c>
      <c r="E2317" t="s">
        <v>3424</v>
      </c>
      <c r="F2317" t="s">
        <v>3417</v>
      </c>
      <c r="G2317" t="s">
        <v>2320</v>
      </c>
      <c r="H2317" t="s">
        <v>5735</v>
      </c>
      <c r="I2317">
        <v>3.6090663000000002E-2</v>
      </c>
      <c r="J2317">
        <v>0.1031</v>
      </c>
      <c r="K2317">
        <f t="shared" si="180"/>
        <v>-6.7009337000000002E-2</v>
      </c>
      <c r="L2317">
        <v>-0.42544368199999999</v>
      </c>
      <c r="M2317">
        <v>-0.9859</v>
      </c>
      <c r="N2317">
        <f t="shared" si="181"/>
        <v>0.56045631799999995</v>
      </c>
      <c r="O2317">
        <v>2.1930005540000002</v>
      </c>
      <c r="P2317">
        <v>3.0901999999999998</v>
      </c>
      <c r="Q2317">
        <f t="shared" si="182"/>
        <v>-0.89719944599999968</v>
      </c>
      <c r="R2317">
        <v>-4.9466450000000004E-3</v>
      </c>
      <c r="S2317">
        <v>-0.27479999999999999</v>
      </c>
      <c r="T2317">
        <f t="shared" si="183"/>
        <v>0.26985335499999996</v>
      </c>
      <c r="U2317">
        <v>-1.726519564</v>
      </c>
      <c r="V2317">
        <v>-1.7262999999999999</v>
      </c>
      <c r="W2317">
        <f t="shared" si="184"/>
        <v>-2.1956400000000542E-4</v>
      </c>
    </row>
    <row r="2318" spans="1:23" x14ac:dyDescent="0.2">
      <c r="A2318">
        <v>2317</v>
      </c>
      <c r="B2318" t="s">
        <v>5736</v>
      </c>
      <c r="C2318" t="s">
        <v>3396</v>
      </c>
      <c r="D2318" t="s">
        <v>3397</v>
      </c>
      <c r="E2318" t="s">
        <v>3427</v>
      </c>
      <c r="F2318" t="s">
        <v>3432</v>
      </c>
      <c r="G2318" t="s">
        <v>2321</v>
      </c>
      <c r="H2318" t="s">
        <v>5736</v>
      </c>
      <c r="I2318">
        <v>-7.584470702</v>
      </c>
      <c r="J2318">
        <v>-7.4318999999999997</v>
      </c>
      <c r="K2318">
        <f t="shared" si="180"/>
        <v>-0.15257070200000022</v>
      </c>
      <c r="L2318">
        <v>-7.5432010939999996</v>
      </c>
      <c r="M2318">
        <v>-8.9062000000000001</v>
      </c>
      <c r="N2318">
        <f t="shared" si="181"/>
        <v>1.3629989060000005</v>
      </c>
      <c r="O2318">
        <v>5.6314581510000004</v>
      </c>
      <c r="P2318">
        <v>6.8440000000000003</v>
      </c>
      <c r="Q2318">
        <f t="shared" si="182"/>
        <v>-1.2125418489999999</v>
      </c>
      <c r="R2318">
        <v>-1.4669093230000001</v>
      </c>
      <c r="S2318">
        <v>-1.9608000000000001</v>
      </c>
      <c r="T2318">
        <f t="shared" si="183"/>
        <v>0.493890677</v>
      </c>
      <c r="U2318">
        <v>-4.2058183739999997</v>
      </c>
      <c r="V2318">
        <v>-3.4089999999999998</v>
      </c>
      <c r="W2318">
        <f t="shared" si="184"/>
        <v>-0.79681837399999988</v>
      </c>
    </row>
    <row r="2319" spans="1:23" x14ac:dyDescent="0.2">
      <c r="A2319">
        <v>2318</v>
      </c>
      <c r="B2319" t="s">
        <v>5737</v>
      </c>
      <c r="C2319" t="s">
        <v>3443</v>
      </c>
      <c r="D2319" t="s">
        <v>3407</v>
      </c>
      <c r="E2319" t="s">
        <v>3444</v>
      </c>
      <c r="F2319" t="s">
        <v>3435</v>
      </c>
      <c r="G2319" t="s">
        <v>2322</v>
      </c>
      <c r="H2319" t="s">
        <v>5737</v>
      </c>
      <c r="I2319">
        <v>0.472378674</v>
      </c>
      <c r="J2319">
        <v>-0.63109999999999999</v>
      </c>
      <c r="K2319">
        <f t="shared" si="180"/>
        <v>1.103478674</v>
      </c>
      <c r="L2319">
        <v>1.6518685870000001</v>
      </c>
      <c r="M2319">
        <v>-0.94710000000000005</v>
      </c>
      <c r="N2319">
        <f t="shared" si="181"/>
        <v>2.5989685869999999</v>
      </c>
      <c r="O2319">
        <v>2.6977389010000001</v>
      </c>
      <c r="P2319">
        <v>3.5554999999999999</v>
      </c>
      <c r="Q2319">
        <f t="shared" si="182"/>
        <v>-0.85776109899999975</v>
      </c>
      <c r="R2319">
        <v>-1.1248672930000001</v>
      </c>
      <c r="S2319">
        <v>-0.34989999999999999</v>
      </c>
      <c r="T2319">
        <f t="shared" si="183"/>
        <v>-0.77496729300000011</v>
      </c>
      <c r="U2319">
        <v>-2.7523615210000001</v>
      </c>
      <c r="V2319">
        <v>-2.8896000000000002</v>
      </c>
      <c r="W2319">
        <f t="shared" si="184"/>
        <v>0.13723847900000008</v>
      </c>
    </row>
    <row r="2320" spans="1:23" x14ac:dyDescent="0.2">
      <c r="A2320">
        <v>2319</v>
      </c>
      <c r="B2320" t="s">
        <v>5738</v>
      </c>
      <c r="C2320" t="s">
        <v>3443</v>
      </c>
      <c r="D2320" t="s">
        <v>3396</v>
      </c>
      <c r="E2320" t="s">
        <v>3444</v>
      </c>
      <c r="F2320" t="s">
        <v>3427</v>
      </c>
      <c r="G2320" t="s">
        <v>2323</v>
      </c>
      <c r="H2320" t="s">
        <v>5738</v>
      </c>
      <c r="I2320">
        <v>-7.4617549199999997</v>
      </c>
      <c r="J2320">
        <v>-7.9653999999999998</v>
      </c>
      <c r="K2320">
        <f t="shared" si="180"/>
        <v>0.50364508000000008</v>
      </c>
      <c r="L2320">
        <v>-5.3318314820000001</v>
      </c>
      <c r="M2320">
        <v>-5.7016999999999998</v>
      </c>
      <c r="N2320">
        <f t="shared" si="181"/>
        <v>0.36986851799999965</v>
      </c>
      <c r="O2320">
        <v>3.2173804989999999</v>
      </c>
      <c r="P2320">
        <v>3.7176</v>
      </c>
      <c r="Q2320">
        <f t="shared" si="182"/>
        <v>-0.50021950100000012</v>
      </c>
      <c r="R2320">
        <v>-2.01021633</v>
      </c>
      <c r="S2320">
        <v>-2.589</v>
      </c>
      <c r="T2320">
        <f t="shared" si="183"/>
        <v>0.57878366999999997</v>
      </c>
      <c r="U2320">
        <v>-3.337087607</v>
      </c>
      <c r="V2320">
        <v>-3.3923000000000001</v>
      </c>
      <c r="W2320">
        <f t="shared" si="184"/>
        <v>5.5212393000000137E-2</v>
      </c>
    </row>
    <row r="2321" spans="1:23" x14ac:dyDescent="0.2">
      <c r="A2321">
        <v>2320</v>
      </c>
      <c r="B2321" t="s">
        <v>5739</v>
      </c>
      <c r="C2321" t="s">
        <v>3443</v>
      </c>
      <c r="D2321" t="s">
        <v>3407</v>
      </c>
      <c r="E2321" t="s">
        <v>3444</v>
      </c>
      <c r="F2321" t="s">
        <v>3435</v>
      </c>
      <c r="G2321" t="s">
        <v>2324</v>
      </c>
      <c r="H2321" t="s">
        <v>5739</v>
      </c>
      <c r="I2321">
        <v>-1.5507455189999999</v>
      </c>
      <c r="J2321">
        <v>-0.50009999999999999</v>
      </c>
      <c r="K2321">
        <f t="shared" si="180"/>
        <v>-1.0506455189999999</v>
      </c>
      <c r="L2321">
        <v>-0.99613227999999998</v>
      </c>
      <c r="M2321">
        <v>-0.7046</v>
      </c>
      <c r="N2321">
        <f t="shared" si="181"/>
        <v>-0.29153227999999998</v>
      </c>
      <c r="O2321">
        <v>1.6530492910000001</v>
      </c>
      <c r="P2321">
        <v>2.0823999999999998</v>
      </c>
      <c r="Q2321">
        <f t="shared" si="182"/>
        <v>-0.42935070899999972</v>
      </c>
      <c r="R2321">
        <v>-0.58540271899999996</v>
      </c>
      <c r="S2321">
        <v>-0.19650000000000001</v>
      </c>
      <c r="T2321">
        <f t="shared" si="183"/>
        <v>-0.38890271899999995</v>
      </c>
      <c r="U2321">
        <v>-1.622259812</v>
      </c>
      <c r="V2321">
        <v>-1.6814</v>
      </c>
      <c r="W2321">
        <f t="shared" si="184"/>
        <v>5.9140187999999982E-2</v>
      </c>
    </row>
    <row r="2322" spans="1:23" x14ac:dyDescent="0.2">
      <c r="A2322">
        <v>2321</v>
      </c>
      <c r="B2322" t="s">
        <v>5740</v>
      </c>
      <c r="C2322" t="s">
        <v>3443</v>
      </c>
      <c r="D2322" t="s">
        <v>3407</v>
      </c>
      <c r="E2322" t="s">
        <v>3444</v>
      </c>
      <c r="F2322" t="s">
        <v>3408</v>
      </c>
      <c r="G2322" t="s">
        <v>2325</v>
      </c>
      <c r="H2322" t="s">
        <v>5740</v>
      </c>
      <c r="I2322">
        <v>-2.0425393569999999</v>
      </c>
      <c r="J2322">
        <v>-0.27979999999999999</v>
      </c>
      <c r="K2322">
        <f t="shared" si="180"/>
        <v>-1.7627393569999998</v>
      </c>
      <c r="L2322">
        <v>-0.924961857</v>
      </c>
      <c r="M2322">
        <v>-0.5615</v>
      </c>
      <c r="N2322">
        <f t="shared" si="181"/>
        <v>-0.363461857</v>
      </c>
      <c r="O2322">
        <v>1.5146729290000001</v>
      </c>
      <c r="P2322">
        <v>2.1377999999999999</v>
      </c>
      <c r="Q2322">
        <f t="shared" si="182"/>
        <v>-0.62312707099999987</v>
      </c>
      <c r="R2322">
        <v>-1.136472529</v>
      </c>
      <c r="S2322">
        <v>-0.20830000000000001</v>
      </c>
      <c r="T2322">
        <f t="shared" si="183"/>
        <v>-0.92817252899999991</v>
      </c>
      <c r="U2322">
        <v>-1.495777962</v>
      </c>
      <c r="V2322">
        <v>-1.6478999999999999</v>
      </c>
      <c r="W2322">
        <f t="shared" si="184"/>
        <v>0.1521220379999999</v>
      </c>
    </row>
    <row r="2323" spans="1:23" x14ac:dyDescent="0.2">
      <c r="A2323">
        <v>2322</v>
      </c>
      <c r="B2323" t="s">
        <v>5741</v>
      </c>
      <c r="C2323" t="s">
        <v>3443</v>
      </c>
      <c r="D2323" t="s">
        <v>3413</v>
      </c>
      <c r="E2323" t="s">
        <v>3444</v>
      </c>
      <c r="F2323" t="s">
        <v>3415</v>
      </c>
      <c r="G2323" t="s">
        <v>2326</v>
      </c>
      <c r="H2323" t="s">
        <v>5741</v>
      </c>
      <c r="I2323">
        <v>9.3168948530000009</v>
      </c>
      <c r="J2323">
        <v>8.5045999999999999</v>
      </c>
      <c r="K2323">
        <f t="shared" si="180"/>
        <v>0.81229485300000093</v>
      </c>
      <c r="L2323">
        <v>9.8891744139999993</v>
      </c>
      <c r="M2323">
        <v>3.8622000000000001</v>
      </c>
      <c r="N2323">
        <f t="shared" si="181"/>
        <v>6.0269744139999997</v>
      </c>
      <c r="O2323">
        <v>9.9621288190000001</v>
      </c>
      <c r="P2323">
        <v>14.0924</v>
      </c>
      <c r="Q2323">
        <f t="shared" si="182"/>
        <v>-4.1302711809999995</v>
      </c>
      <c r="R2323">
        <v>-5.1033528959999996</v>
      </c>
      <c r="S2323">
        <v>-5.3903999999999996</v>
      </c>
      <c r="T2323">
        <f t="shared" si="183"/>
        <v>0.287047104</v>
      </c>
      <c r="U2323">
        <v>-5.4310554839999998</v>
      </c>
      <c r="V2323">
        <v>-4.0595999999999997</v>
      </c>
      <c r="W2323">
        <f t="shared" si="184"/>
        <v>-1.3714554840000002</v>
      </c>
    </row>
    <row r="2324" spans="1:23" x14ac:dyDescent="0.2">
      <c r="A2324">
        <v>2323</v>
      </c>
      <c r="B2324" t="s">
        <v>5742</v>
      </c>
      <c r="C2324" t="s">
        <v>3443</v>
      </c>
      <c r="D2324" t="s">
        <v>3407</v>
      </c>
      <c r="E2324" t="s">
        <v>3444</v>
      </c>
      <c r="F2324" t="s">
        <v>3434</v>
      </c>
      <c r="G2324" t="s">
        <v>2327</v>
      </c>
      <c r="H2324" t="s">
        <v>5742</v>
      </c>
      <c r="I2324">
        <v>-1.76143881</v>
      </c>
      <c r="J2324">
        <v>-1.921</v>
      </c>
      <c r="K2324">
        <f t="shared" si="180"/>
        <v>0.15956119000000002</v>
      </c>
      <c r="L2324">
        <v>0.27633719499999998</v>
      </c>
      <c r="M2324">
        <v>-0.88939999999999997</v>
      </c>
      <c r="N2324">
        <f t="shared" si="181"/>
        <v>1.1657371949999999</v>
      </c>
      <c r="O2324">
        <v>1.9435204850000001</v>
      </c>
      <c r="P2324">
        <v>2.3803999999999998</v>
      </c>
      <c r="Q2324">
        <f t="shared" si="182"/>
        <v>-0.43687951499999977</v>
      </c>
      <c r="R2324">
        <v>-0.803336732</v>
      </c>
      <c r="S2324">
        <v>-0.28149999999999997</v>
      </c>
      <c r="T2324">
        <f t="shared" si="183"/>
        <v>-0.52183673200000003</v>
      </c>
      <c r="U2324">
        <v>-3.177959757</v>
      </c>
      <c r="V2324">
        <v>-3.1305999999999998</v>
      </c>
      <c r="W2324">
        <f t="shared" si="184"/>
        <v>-4.7359757000000169E-2</v>
      </c>
    </row>
    <row r="2325" spans="1:23" x14ac:dyDescent="0.2">
      <c r="A2325">
        <v>2324</v>
      </c>
      <c r="B2325" t="s">
        <v>5743</v>
      </c>
      <c r="C2325" t="s">
        <v>3396</v>
      </c>
      <c r="D2325" t="s">
        <v>3397</v>
      </c>
      <c r="E2325" t="s">
        <v>3398</v>
      </c>
      <c r="F2325" t="s">
        <v>3432</v>
      </c>
      <c r="G2325" t="s">
        <v>2328</v>
      </c>
      <c r="H2325" t="s">
        <v>5743</v>
      </c>
      <c r="I2325">
        <v>-4.7087172669999999</v>
      </c>
      <c r="J2325">
        <v>-4.2828999999999997</v>
      </c>
      <c r="K2325">
        <f t="shared" si="180"/>
        <v>-0.42581726700000022</v>
      </c>
      <c r="L2325">
        <v>-4.6074370729999998</v>
      </c>
      <c r="M2325">
        <v>-4.8943000000000003</v>
      </c>
      <c r="N2325">
        <f t="shared" si="181"/>
        <v>0.28686292700000049</v>
      </c>
      <c r="O2325">
        <v>2.956612834</v>
      </c>
      <c r="P2325">
        <v>3.9992999999999999</v>
      </c>
      <c r="Q2325">
        <f t="shared" si="182"/>
        <v>-1.0426871659999999</v>
      </c>
      <c r="R2325">
        <v>-0.62774641900000006</v>
      </c>
      <c r="S2325">
        <v>-1.0565</v>
      </c>
      <c r="T2325">
        <f t="shared" si="183"/>
        <v>0.42875358099999994</v>
      </c>
      <c r="U2325">
        <v>-2.4301466089999999</v>
      </c>
      <c r="V2325">
        <v>-2.3313000000000001</v>
      </c>
      <c r="W2325">
        <f t="shared" si="184"/>
        <v>-9.8846608999999752E-2</v>
      </c>
    </row>
    <row r="2326" spans="1:23" x14ac:dyDescent="0.2">
      <c r="A2326">
        <v>2325</v>
      </c>
      <c r="B2326" t="s">
        <v>5744</v>
      </c>
      <c r="C2326" t="s">
        <v>3396</v>
      </c>
      <c r="D2326" t="s">
        <v>3397</v>
      </c>
      <c r="E2326" t="s">
        <v>3398</v>
      </c>
      <c r="F2326" t="s">
        <v>3404</v>
      </c>
      <c r="G2326" t="s">
        <v>2329</v>
      </c>
      <c r="H2326" t="s">
        <v>5744</v>
      </c>
      <c r="I2326">
        <v>4.4325031000000001E-2</v>
      </c>
      <c r="J2326">
        <v>-2.8400000000000002E-2</v>
      </c>
      <c r="K2326">
        <f t="shared" si="180"/>
        <v>7.2725030999999996E-2</v>
      </c>
      <c r="L2326">
        <v>0.10999504</v>
      </c>
      <c r="M2326">
        <v>-0.55430000000000001</v>
      </c>
      <c r="N2326">
        <f t="shared" si="181"/>
        <v>0.66429504000000006</v>
      </c>
      <c r="O2326">
        <v>2.178168211</v>
      </c>
      <c r="P2326">
        <v>2.7309999999999999</v>
      </c>
      <c r="Q2326">
        <f t="shared" si="182"/>
        <v>-0.55283178899999985</v>
      </c>
      <c r="R2326">
        <v>-0.43649370599999998</v>
      </c>
      <c r="S2326">
        <v>-0.62</v>
      </c>
      <c r="T2326">
        <f t="shared" si="183"/>
        <v>0.18350629400000001</v>
      </c>
      <c r="U2326">
        <v>-1.8073444510000001</v>
      </c>
      <c r="V2326">
        <v>-1.585</v>
      </c>
      <c r="W2326">
        <f t="shared" si="184"/>
        <v>-0.22234445100000011</v>
      </c>
    </row>
    <row r="2327" spans="1:23" x14ac:dyDescent="0.2">
      <c r="A2327">
        <v>2326</v>
      </c>
      <c r="B2327" t="s">
        <v>5745</v>
      </c>
      <c r="C2327" t="s">
        <v>3396</v>
      </c>
      <c r="D2327" t="s">
        <v>3397</v>
      </c>
      <c r="E2327" t="s">
        <v>3398</v>
      </c>
      <c r="F2327" t="s">
        <v>3404</v>
      </c>
      <c r="G2327" t="s">
        <v>2330</v>
      </c>
      <c r="H2327" t="s">
        <v>5745</v>
      </c>
      <c r="I2327">
        <v>-2.13330742</v>
      </c>
      <c r="J2327">
        <v>-2.0941000000000001</v>
      </c>
      <c r="K2327">
        <f t="shared" si="180"/>
        <v>-3.9207419999999882E-2</v>
      </c>
      <c r="L2327">
        <v>-2.5539340359999998</v>
      </c>
      <c r="M2327">
        <v>-3.4344000000000001</v>
      </c>
      <c r="N2327">
        <f t="shared" si="181"/>
        <v>0.88046596400000032</v>
      </c>
      <c r="O2327">
        <v>3.0946297650000001</v>
      </c>
      <c r="P2327">
        <v>4.3474000000000004</v>
      </c>
      <c r="Q2327">
        <f t="shared" si="182"/>
        <v>-1.2527702350000003</v>
      </c>
      <c r="R2327">
        <v>-0.37951382</v>
      </c>
      <c r="S2327">
        <v>-0.77500000000000002</v>
      </c>
      <c r="T2327">
        <f t="shared" si="183"/>
        <v>0.39548618000000002</v>
      </c>
      <c r="U2327">
        <v>-2.2944893290000001</v>
      </c>
      <c r="V2327">
        <v>-2.2321</v>
      </c>
      <c r="W2327">
        <f t="shared" si="184"/>
        <v>-6.238932900000016E-2</v>
      </c>
    </row>
    <row r="2328" spans="1:23" x14ac:dyDescent="0.2">
      <c r="A2328">
        <v>2327</v>
      </c>
      <c r="B2328" t="s">
        <v>5746</v>
      </c>
      <c r="C2328" t="s">
        <v>3396</v>
      </c>
      <c r="D2328" t="s">
        <v>3407</v>
      </c>
      <c r="E2328" t="s">
        <v>3398</v>
      </c>
      <c r="F2328" t="s">
        <v>3408</v>
      </c>
      <c r="G2328" t="s">
        <v>2331</v>
      </c>
      <c r="H2328" t="s">
        <v>5746</v>
      </c>
      <c r="I2328">
        <v>-1.593160503</v>
      </c>
      <c r="J2328">
        <v>-1.6852</v>
      </c>
      <c r="K2328">
        <f t="shared" si="180"/>
        <v>9.2039497000000026E-2</v>
      </c>
      <c r="L2328">
        <v>-0.13160080599999999</v>
      </c>
      <c r="M2328">
        <v>-0.74850000000000005</v>
      </c>
      <c r="N2328">
        <f t="shared" si="181"/>
        <v>0.61689919400000004</v>
      </c>
      <c r="O2328">
        <v>1.406182697</v>
      </c>
      <c r="P2328">
        <v>1.9595</v>
      </c>
      <c r="Q2328">
        <f t="shared" si="182"/>
        <v>-0.55331730300000004</v>
      </c>
      <c r="R2328">
        <v>-0.16975048400000001</v>
      </c>
      <c r="S2328">
        <v>-0.29720000000000002</v>
      </c>
      <c r="T2328">
        <f t="shared" si="183"/>
        <v>0.12744951600000001</v>
      </c>
      <c r="U2328">
        <v>-2.6979918469999999</v>
      </c>
      <c r="V2328">
        <v>-2.5989</v>
      </c>
      <c r="W2328">
        <f t="shared" si="184"/>
        <v>-9.9091846999999955E-2</v>
      </c>
    </row>
    <row r="2329" spans="1:23" x14ac:dyDescent="0.2">
      <c r="A2329">
        <v>2328</v>
      </c>
      <c r="B2329" t="s">
        <v>5747</v>
      </c>
      <c r="C2329" t="s">
        <v>3396</v>
      </c>
      <c r="D2329" t="s">
        <v>3413</v>
      </c>
      <c r="E2329" t="s">
        <v>3398</v>
      </c>
      <c r="F2329" t="s">
        <v>3425</v>
      </c>
      <c r="G2329" t="s">
        <v>2332</v>
      </c>
      <c r="H2329" t="s">
        <v>5747</v>
      </c>
      <c r="I2329">
        <v>11.775541069999999</v>
      </c>
      <c r="J2329">
        <v>13.231</v>
      </c>
      <c r="K2329">
        <f t="shared" si="180"/>
        <v>-1.4554589300000007</v>
      </c>
      <c r="L2329">
        <v>17.377022920000002</v>
      </c>
      <c r="M2329">
        <v>14.7965</v>
      </c>
      <c r="N2329">
        <f t="shared" si="181"/>
        <v>2.5805229200000017</v>
      </c>
      <c r="O2329">
        <v>3.3960817689999998</v>
      </c>
      <c r="P2329">
        <v>6.2138999999999998</v>
      </c>
      <c r="Q2329">
        <f t="shared" si="182"/>
        <v>-2.817818231</v>
      </c>
      <c r="R2329">
        <v>-5.921600722</v>
      </c>
      <c r="S2329">
        <v>-5.3129999999999997</v>
      </c>
      <c r="T2329">
        <f t="shared" si="183"/>
        <v>-0.60860072200000026</v>
      </c>
      <c r="U2329">
        <v>-3.0759628320000001</v>
      </c>
      <c r="V2329">
        <v>-2.4662999999999999</v>
      </c>
      <c r="W2329">
        <f t="shared" si="184"/>
        <v>-0.60966283200000015</v>
      </c>
    </row>
    <row r="2330" spans="1:23" x14ac:dyDescent="0.2">
      <c r="A2330">
        <v>2329</v>
      </c>
      <c r="B2330" t="s">
        <v>5748</v>
      </c>
      <c r="C2330" t="s">
        <v>3396</v>
      </c>
      <c r="D2330" t="s">
        <v>3396</v>
      </c>
      <c r="E2330" t="s">
        <v>3398</v>
      </c>
      <c r="F2330" t="s">
        <v>3398</v>
      </c>
      <c r="G2330" t="s">
        <v>2333</v>
      </c>
      <c r="H2330" t="s">
        <v>5748</v>
      </c>
      <c r="I2330">
        <v>-0.33867323300000002</v>
      </c>
      <c r="J2330">
        <v>-0.58730000000000004</v>
      </c>
      <c r="K2330">
        <f t="shared" si="180"/>
        <v>0.24862676700000003</v>
      </c>
      <c r="L2330">
        <v>6.9441534999999999E-2</v>
      </c>
      <c r="M2330">
        <v>-0.3705</v>
      </c>
      <c r="N2330">
        <f t="shared" si="181"/>
        <v>0.43994153499999999</v>
      </c>
      <c r="O2330">
        <v>1.5502971080000001</v>
      </c>
      <c r="P2330">
        <v>2.0710000000000002</v>
      </c>
      <c r="Q2330">
        <f t="shared" si="182"/>
        <v>-0.52070289200000008</v>
      </c>
      <c r="R2330">
        <v>-0.21269545500000001</v>
      </c>
      <c r="S2330">
        <v>-0.39329999999999998</v>
      </c>
      <c r="T2330">
        <f t="shared" si="183"/>
        <v>0.18060454499999998</v>
      </c>
      <c r="U2330">
        <v>-1.745716421</v>
      </c>
      <c r="V2330">
        <v>-1.8945000000000001</v>
      </c>
      <c r="W2330">
        <f t="shared" si="184"/>
        <v>0.14878357900000005</v>
      </c>
    </row>
    <row r="2331" spans="1:23" x14ac:dyDescent="0.2">
      <c r="A2331">
        <v>2330</v>
      </c>
      <c r="B2331" t="s">
        <v>5749</v>
      </c>
      <c r="C2331" t="s">
        <v>3396</v>
      </c>
      <c r="D2331" t="s">
        <v>3407</v>
      </c>
      <c r="E2331" t="s">
        <v>3398</v>
      </c>
      <c r="F2331" t="s">
        <v>3417</v>
      </c>
      <c r="G2331" t="s">
        <v>2334</v>
      </c>
      <c r="H2331" t="s">
        <v>5749</v>
      </c>
      <c r="I2331">
        <v>-0.31010686100000001</v>
      </c>
      <c r="J2331">
        <v>-0.31190000000000001</v>
      </c>
      <c r="K2331">
        <f t="shared" si="180"/>
        <v>1.7931389999999992E-3</v>
      </c>
      <c r="L2331">
        <v>-0.33125662299999997</v>
      </c>
      <c r="M2331">
        <v>-1.1922999999999999</v>
      </c>
      <c r="N2331">
        <f t="shared" si="181"/>
        <v>0.86104337699999989</v>
      </c>
      <c r="O2331">
        <v>3.3131331089999998</v>
      </c>
      <c r="P2331">
        <v>4.2302</v>
      </c>
      <c r="Q2331">
        <f t="shared" si="182"/>
        <v>-0.91706689100000016</v>
      </c>
      <c r="R2331">
        <v>-0.116247826</v>
      </c>
      <c r="S2331">
        <v>-0.36509999999999998</v>
      </c>
      <c r="T2331">
        <f t="shared" si="183"/>
        <v>0.24885217399999998</v>
      </c>
      <c r="U2331">
        <v>-3.1757355199999999</v>
      </c>
      <c r="V2331">
        <v>-2.9847000000000001</v>
      </c>
      <c r="W2331">
        <f t="shared" si="184"/>
        <v>-0.19103551999999979</v>
      </c>
    </row>
    <row r="2332" spans="1:23" x14ac:dyDescent="0.2">
      <c r="A2332">
        <v>2331</v>
      </c>
      <c r="B2332" t="s">
        <v>5750</v>
      </c>
      <c r="C2332" t="s">
        <v>3396</v>
      </c>
      <c r="D2332" t="s">
        <v>3397</v>
      </c>
      <c r="E2332" t="s">
        <v>3401</v>
      </c>
      <c r="F2332" t="s">
        <v>3432</v>
      </c>
      <c r="G2332" t="s">
        <v>2335</v>
      </c>
      <c r="H2332" t="s">
        <v>5750</v>
      </c>
      <c r="I2332">
        <v>-0.53273438500000003</v>
      </c>
      <c r="J2332">
        <v>-0.375</v>
      </c>
      <c r="K2332">
        <f t="shared" si="180"/>
        <v>-0.15773438500000003</v>
      </c>
      <c r="L2332">
        <v>-0.35308458700000001</v>
      </c>
      <c r="M2332">
        <v>-0.78500000000000003</v>
      </c>
      <c r="N2332">
        <f t="shared" si="181"/>
        <v>0.43191541300000003</v>
      </c>
      <c r="O2332">
        <v>1.621816734</v>
      </c>
      <c r="P2332">
        <v>2.3395000000000001</v>
      </c>
      <c r="Q2332">
        <f t="shared" si="182"/>
        <v>-0.7176832660000001</v>
      </c>
      <c r="R2332">
        <v>-0.115542014</v>
      </c>
      <c r="S2332">
        <v>-0.36120000000000002</v>
      </c>
      <c r="T2332">
        <f t="shared" si="183"/>
        <v>0.24565798600000002</v>
      </c>
      <c r="U2332">
        <v>-1.685924456</v>
      </c>
      <c r="V2332">
        <v>-1.5682</v>
      </c>
      <c r="W2332">
        <f t="shared" si="184"/>
        <v>-0.11772445599999992</v>
      </c>
    </row>
    <row r="2333" spans="1:23" x14ac:dyDescent="0.2">
      <c r="A2333">
        <v>2332</v>
      </c>
      <c r="B2333" t="s">
        <v>5751</v>
      </c>
      <c r="C2333" t="s">
        <v>3396</v>
      </c>
      <c r="D2333" t="s">
        <v>3397</v>
      </c>
      <c r="E2333" t="s">
        <v>3401</v>
      </c>
      <c r="F2333" t="s">
        <v>3432</v>
      </c>
      <c r="G2333" t="s">
        <v>2336</v>
      </c>
      <c r="H2333" t="s">
        <v>5751</v>
      </c>
      <c r="I2333">
        <v>-18.48229916</v>
      </c>
      <c r="J2333">
        <v>-17.1051</v>
      </c>
      <c r="K2333">
        <f t="shared" si="180"/>
        <v>-1.37719916</v>
      </c>
      <c r="L2333">
        <v>-16.60682396</v>
      </c>
      <c r="M2333">
        <v>-15.957800000000001</v>
      </c>
      <c r="N2333">
        <f t="shared" si="181"/>
        <v>-0.64902395999999918</v>
      </c>
      <c r="O2333">
        <v>3.3307233140000001</v>
      </c>
      <c r="P2333">
        <v>5.0152000000000001</v>
      </c>
      <c r="Q2333">
        <f t="shared" si="182"/>
        <v>-1.684476686</v>
      </c>
      <c r="R2333">
        <v>-3.7304656629999999</v>
      </c>
      <c r="S2333">
        <v>-4.6318999999999999</v>
      </c>
      <c r="T2333">
        <f t="shared" si="183"/>
        <v>0.90143433699999997</v>
      </c>
      <c r="U2333">
        <v>-1.4757328510000001</v>
      </c>
      <c r="V2333">
        <v>-1.5306</v>
      </c>
      <c r="W2333">
        <f t="shared" si="184"/>
        <v>5.4867148999999893E-2</v>
      </c>
    </row>
    <row r="2334" spans="1:23" x14ac:dyDescent="0.2">
      <c r="A2334">
        <v>2333</v>
      </c>
      <c r="B2334" t="s">
        <v>5752</v>
      </c>
      <c r="C2334" t="s">
        <v>3397</v>
      </c>
      <c r="D2334" t="s">
        <v>3443</v>
      </c>
      <c r="E2334" t="s">
        <v>3402</v>
      </c>
      <c r="F2334" t="s">
        <v>3458</v>
      </c>
      <c r="G2334" t="s">
        <v>2337</v>
      </c>
      <c r="H2334" t="s">
        <v>5752</v>
      </c>
      <c r="I2334">
        <v>-7.1737445930000003</v>
      </c>
      <c r="J2334">
        <v>-7.8521999999999998</v>
      </c>
      <c r="K2334">
        <f t="shared" si="180"/>
        <v>0.67845540699999951</v>
      </c>
      <c r="L2334">
        <v>-11.07628519</v>
      </c>
      <c r="M2334">
        <v>-12.2965</v>
      </c>
      <c r="N2334">
        <f t="shared" si="181"/>
        <v>1.2202148099999999</v>
      </c>
      <c r="O2334">
        <v>10.653381939999999</v>
      </c>
      <c r="P2334">
        <v>12.948</v>
      </c>
      <c r="Q2334">
        <f t="shared" si="182"/>
        <v>-2.2946180600000012</v>
      </c>
      <c r="R2334">
        <v>-3.2386464109999999</v>
      </c>
      <c r="S2334">
        <v>-4.6840000000000002</v>
      </c>
      <c r="T2334">
        <f t="shared" si="183"/>
        <v>1.4453535890000002</v>
      </c>
      <c r="U2334">
        <v>-3.512194934</v>
      </c>
      <c r="V2334">
        <v>-3.8197000000000001</v>
      </c>
      <c r="W2334">
        <f t="shared" si="184"/>
        <v>0.30750506600000005</v>
      </c>
    </row>
    <row r="2335" spans="1:23" x14ac:dyDescent="0.2">
      <c r="A2335">
        <v>2334</v>
      </c>
      <c r="B2335" t="s">
        <v>5753</v>
      </c>
      <c r="C2335" t="s">
        <v>3397</v>
      </c>
      <c r="D2335" t="s">
        <v>3396</v>
      </c>
      <c r="E2335" t="s">
        <v>3404</v>
      </c>
      <c r="F2335" t="s">
        <v>3398</v>
      </c>
      <c r="G2335" t="s">
        <v>2338</v>
      </c>
      <c r="H2335" t="s">
        <v>5753</v>
      </c>
      <c r="I2335">
        <v>-5.7158984410000002</v>
      </c>
      <c r="J2335">
        <v>-6.7186000000000003</v>
      </c>
      <c r="K2335">
        <f t="shared" si="180"/>
        <v>1.0027015590000001</v>
      </c>
      <c r="L2335">
        <v>-15.505137899999999</v>
      </c>
      <c r="M2335">
        <v>-16.9068</v>
      </c>
      <c r="N2335">
        <f t="shared" si="181"/>
        <v>1.4016621000000011</v>
      </c>
      <c r="O2335">
        <v>18.27527881</v>
      </c>
      <c r="P2335">
        <v>21.827999999999999</v>
      </c>
      <c r="Q2335">
        <f t="shared" si="182"/>
        <v>-3.5527211899999998</v>
      </c>
      <c r="R2335">
        <v>-4.6652529779999998</v>
      </c>
      <c r="S2335">
        <v>-7.2313999999999998</v>
      </c>
      <c r="T2335">
        <f t="shared" si="183"/>
        <v>2.566147022</v>
      </c>
      <c r="U2335">
        <v>-3.8207863190000002</v>
      </c>
      <c r="V2335">
        <v>-4.4082999999999997</v>
      </c>
      <c r="W2335">
        <f t="shared" si="184"/>
        <v>0.58751368099999945</v>
      </c>
    </row>
    <row r="2336" spans="1:23" x14ac:dyDescent="0.2">
      <c r="A2336">
        <v>2335</v>
      </c>
      <c r="B2336" t="s">
        <v>5754</v>
      </c>
      <c r="C2336" t="s">
        <v>3407</v>
      </c>
      <c r="D2336" t="s">
        <v>3413</v>
      </c>
      <c r="E2336" t="s">
        <v>3417</v>
      </c>
      <c r="F2336" t="s">
        <v>3425</v>
      </c>
      <c r="G2336" t="s">
        <v>2339</v>
      </c>
      <c r="H2336" t="s">
        <v>5754</v>
      </c>
      <c r="I2336">
        <v>0.74104499599999996</v>
      </c>
      <c r="J2336">
        <v>0.43940000000000001</v>
      </c>
      <c r="K2336">
        <f t="shared" si="180"/>
        <v>0.30164499599999994</v>
      </c>
      <c r="L2336">
        <v>-0.46105976700000001</v>
      </c>
      <c r="M2336">
        <v>-1.3509</v>
      </c>
      <c r="N2336">
        <f t="shared" si="181"/>
        <v>0.88984023299999992</v>
      </c>
      <c r="O2336">
        <v>3.4581969269999999</v>
      </c>
      <c r="P2336">
        <v>4.5186000000000002</v>
      </c>
      <c r="Q2336">
        <f t="shared" si="182"/>
        <v>-1.0604030730000003</v>
      </c>
      <c r="R2336">
        <v>-0.43392196</v>
      </c>
      <c r="S2336">
        <v>-0.82169999999999999</v>
      </c>
      <c r="T2336">
        <f t="shared" si="183"/>
        <v>0.38777803999999999</v>
      </c>
      <c r="U2336">
        <v>-1.8221702049999999</v>
      </c>
      <c r="V2336">
        <v>-1.9066000000000001</v>
      </c>
      <c r="W2336">
        <f t="shared" si="184"/>
        <v>8.4429795000000141E-2</v>
      </c>
    </row>
    <row r="2337" spans="1:23" x14ac:dyDescent="0.2">
      <c r="A2337">
        <v>2336</v>
      </c>
      <c r="B2337" t="s">
        <v>5755</v>
      </c>
      <c r="C2337" t="s">
        <v>3407</v>
      </c>
      <c r="D2337" t="s">
        <v>3413</v>
      </c>
      <c r="E2337" t="s">
        <v>3434</v>
      </c>
      <c r="F2337" t="s">
        <v>3415</v>
      </c>
      <c r="G2337" t="s">
        <v>2340</v>
      </c>
      <c r="H2337" t="s">
        <v>5755</v>
      </c>
      <c r="I2337">
        <v>-0.50968392600000001</v>
      </c>
      <c r="J2337">
        <v>-0.25619999999999998</v>
      </c>
      <c r="K2337">
        <f t="shared" si="180"/>
        <v>-0.25348392600000003</v>
      </c>
      <c r="L2337">
        <v>-0.13470743299999999</v>
      </c>
      <c r="M2337">
        <v>-0.43880000000000002</v>
      </c>
      <c r="N2337">
        <f t="shared" si="181"/>
        <v>0.30409256700000004</v>
      </c>
      <c r="O2337">
        <v>0.97575264799999994</v>
      </c>
      <c r="P2337">
        <v>1.5876999999999999</v>
      </c>
      <c r="Q2337">
        <f t="shared" si="182"/>
        <v>-0.61194735199999994</v>
      </c>
      <c r="R2337">
        <v>-1.709812E-3</v>
      </c>
      <c r="S2337">
        <v>-0.1389</v>
      </c>
      <c r="T2337">
        <f t="shared" si="183"/>
        <v>0.13719018799999999</v>
      </c>
      <c r="U2337">
        <v>-1.3490193290000001</v>
      </c>
      <c r="V2337">
        <v>-1.2662</v>
      </c>
      <c r="W2337">
        <f t="shared" si="184"/>
        <v>-8.2819329000000108E-2</v>
      </c>
    </row>
    <row r="2338" spans="1:23" x14ac:dyDescent="0.2">
      <c r="A2338">
        <v>2337</v>
      </c>
      <c r="B2338" t="s">
        <v>5756</v>
      </c>
      <c r="C2338" t="s">
        <v>3443</v>
      </c>
      <c r="D2338" t="s">
        <v>3443</v>
      </c>
      <c r="E2338" t="s">
        <v>3448</v>
      </c>
      <c r="F2338" t="s">
        <v>3458</v>
      </c>
      <c r="G2338" t="s">
        <v>2341</v>
      </c>
      <c r="H2338" t="s">
        <v>5756</v>
      </c>
      <c r="I2338">
        <v>9.5840015859999994</v>
      </c>
      <c r="J2338">
        <v>-3.7980999999999998</v>
      </c>
      <c r="K2338">
        <f t="shared" si="180"/>
        <v>13.382101585999999</v>
      </c>
      <c r="L2338">
        <v>11.070163989999999</v>
      </c>
      <c r="M2338">
        <v>-2.1625999999999999</v>
      </c>
      <c r="N2338">
        <f t="shared" si="181"/>
        <v>13.232763989999999</v>
      </c>
      <c r="O2338">
        <v>7.7360362370000004</v>
      </c>
      <c r="P2338">
        <v>7.4463999999999997</v>
      </c>
      <c r="Q2338">
        <f t="shared" si="182"/>
        <v>0.28963623700000074</v>
      </c>
      <c r="R2338">
        <v>-1.9939293170000001</v>
      </c>
      <c r="S2338">
        <v>-0.9294</v>
      </c>
      <c r="T2338">
        <f t="shared" si="183"/>
        <v>-1.0645293170000001</v>
      </c>
      <c r="U2338">
        <v>-7.2282693230000001</v>
      </c>
      <c r="V2338">
        <v>-8.1524999999999999</v>
      </c>
      <c r="W2338">
        <f t="shared" si="184"/>
        <v>0.92423067699999972</v>
      </c>
    </row>
    <row r="2339" spans="1:23" x14ac:dyDescent="0.2">
      <c r="A2339">
        <v>2338</v>
      </c>
      <c r="B2339" t="s">
        <v>5757</v>
      </c>
      <c r="C2339" t="s">
        <v>3443</v>
      </c>
      <c r="D2339" t="s">
        <v>3407</v>
      </c>
      <c r="E2339" t="s">
        <v>3448</v>
      </c>
      <c r="F2339" t="s">
        <v>3417</v>
      </c>
      <c r="G2339" t="s">
        <v>2342</v>
      </c>
      <c r="H2339" t="s">
        <v>5757</v>
      </c>
      <c r="I2339">
        <v>1.935033359</v>
      </c>
      <c r="J2339">
        <v>-0.29459999999999997</v>
      </c>
      <c r="K2339">
        <f t="shared" si="180"/>
        <v>2.2296333590000001</v>
      </c>
      <c r="L2339">
        <v>0.69397647200000001</v>
      </c>
      <c r="M2339">
        <v>-1.9493</v>
      </c>
      <c r="N2339">
        <f t="shared" si="181"/>
        <v>2.6432764720000002</v>
      </c>
      <c r="O2339">
        <v>5.4216497610000003</v>
      </c>
      <c r="P2339">
        <v>6.0202999999999998</v>
      </c>
      <c r="Q2339">
        <f t="shared" si="182"/>
        <v>-0.59865023899999947</v>
      </c>
      <c r="R2339">
        <v>-0.43641821800000002</v>
      </c>
      <c r="S2339">
        <v>-0.54879999999999995</v>
      </c>
      <c r="T2339">
        <f t="shared" si="183"/>
        <v>0.11238178199999993</v>
      </c>
      <c r="U2339">
        <v>-3.7441746560000002</v>
      </c>
      <c r="V2339">
        <v>-3.8168000000000002</v>
      </c>
      <c r="W2339">
        <f t="shared" si="184"/>
        <v>7.2625343999999981E-2</v>
      </c>
    </row>
    <row r="2340" spans="1:23" x14ac:dyDescent="0.2">
      <c r="A2340">
        <v>2339</v>
      </c>
      <c r="B2340" t="s">
        <v>5758</v>
      </c>
      <c r="C2340" t="s">
        <v>3443</v>
      </c>
      <c r="D2340" t="s">
        <v>3407</v>
      </c>
      <c r="E2340" t="s">
        <v>3448</v>
      </c>
      <c r="F2340" t="s">
        <v>3417</v>
      </c>
      <c r="G2340" t="s">
        <v>2343</v>
      </c>
      <c r="H2340" t="s">
        <v>5758</v>
      </c>
      <c r="I2340">
        <v>-0.27299374999999998</v>
      </c>
      <c r="J2340">
        <v>-0.67879999999999996</v>
      </c>
      <c r="K2340">
        <f t="shared" si="180"/>
        <v>0.40580624999999998</v>
      </c>
      <c r="L2340">
        <v>-6.6660391999999999E-2</v>
      </c>
      <c r="M2340">
        <v>-0.39019999999999999</v>
      </c>
      <c r="N2340">
        <f t="shared" si="181"/>
        <v>0.32353960799999998</v>
      </c>
      <c r="O2340">
        <v>1.1865943430000001</v>
      </c>
      <c r="P2340">
        <v>1.2963</v>
      </c>
      <c r="Q2340">
        <f t="shared" si="182"/>
        <v>-0.1097056569999999</v>
      </c>
      <c r="R2340">
        <v>-4.5204346999999999E-2</v>
      </c>
      <c r="S2340">
        <v>-0.1351</v>
      </c>
      <c r="T2340">
        <f t="shared" si="183"/>
        <v>8.9895652999999992E-2</v>
      </c>
      <c r="U2340">
        <v>-1.3477232910000001</v>
      </c>
      <c r="V2340">
        <v>-1.4498</v>
      </c>
      <c r="W2340">
        <f t="shared" si="184"/>
        <v>0.10207670899999988</v>
      </c>
    </row>
    <row r="2341" spans="1:23" x14ac:dyDescent="0.2">
      <c r="A2341">
        <v>2340</v>
      </c>
      <c r="B2341" t="s">
        <v>5759</v>
      </c>
      <c r="C2341" t="s">
        <v>3407</v>
      </c>
      <c r="D2341" t="s">
        <v>3396</v>
      </c>
      <c r="E2341" t="s">
        <v>3408</v>
      </c>
      <c r="F2341" t="s">
        <v>3398</v>
      </c>
      <c r="G2341" t="s">
        <v>2344</v>
      </c>
      <c r="H2341" t="s">
        <v>5759</v>
      </c>
      <c r="I2341">
        <v>-1.048565615</v>
      </c>
      <c r="J2341">
        <v>-1.0936999999999999</v>
      </c>
      <c r="K2341">
        <f t="shared" si="180"/>
        <v>4.5134384999999888E-2</v>
      </c>
      <c r="L2341">
        <v>-0.35399521499999997</v>
      </c>
      <c r="M2341">
        <v>-1.0164</v>
      </c>
      <c r="N2341">
        <f t="shared" si="181"/>
        <v>0.662404785</v>
      </c>
      <c r="O2341">
        <v>2.173038273</v>
      </c>
      <c r="P2341">
        <v>3.0400999999999998</v>
      </c>
      <c r="Q2341">
        <f t="shared" si="182"/>
        <v>-0.86706172699999984</v>
      </c>
      <c r="R2341">
        <v>-0.19164408499999999</v>
      </c>
      <c r="S2341">
        <v>-0.4708</v>
      </c>
      <c r="T2341">
        <f t="shared" si="183"/>
        <v>0.27915591500000003</v>
      </c>
      <c r="U2341">
        <v>-2.6759645889999999</v>
      </c>
      <c r="V2341">
        <v>-2.6465999999999998</v>
      </c>
      <c r="W2341">
        <f t="shared" si="184"/>
        <v>-2.9364589000000052E-2</v>
      </c>
    </row>
    <row r="2342" spans="1:23" x14ac:dyDescent="0.2">
      <c r="A2342">
        <v>2341</v>
      </c>
      <c r="B2342" t="s">
        <v>5760</v>
      </c>
      <c r="C2342" t="s">
        <v>3407</v>
      </c>
      <c r="D2342" t="s">
        <v>3396</v>
      </c>
      <c r="E2342" t="s">
        <v>3424</v>
      </c>
      <c r="F2342" t="s">
        <v>3398</v>
      </c>
      <c r="G2342" t="s">
        <v>2345</v>
      </c>
      <c r="H2342" t="s">
        <v>5760</v>
      </c>
      <c r="I2342">
        <v>-0.57043772299999995</v>
      </c>
      <c r="J2342">
        <v>-0.9657</v>
      </c>
      <c r="K2342">
        <f t="shared" si="180"/>
        <v>0.39526227700000005</v>
      </c>
      <c r="L2342">
        <v>-0.199367292</v>
      </c>
      <c r="M2342">
        <v>-0.88109999999999999</v>
      </c>
      <c r="N2342">
        <f t="shared" si="181"/>
        <v>0.68173270799999997</v>
      </c>
      <c r="O2342">
        <v>2.1484588470000001</v>
      </c>
      <c r="P2342">
        <v>2.8292999999999999</v>
      </c>
      <c r="Q2342">
        <f t="shared" si="182"/>
        <v>-0.68084115299999981</v>
      </c>
      <c r="R2342">
        <v>-0.21876407</v>
      </c>
      <c r="S2342">
        <v>-0.5272</v>
      </c>
      <c r="T2342">
        <f t="shared" si="183"/>
        <v>0.30843593000000002</v>
      </c>
      <c r="U2342">
        <v>-2.3007652080000001</v>
      </c>
      <c r="V2342">
        <v>-2.3866000000000001</v>
      </c>
      <c r="W2342">
        <f t="shared" si="184"/>
        <v>8.5834791999999993E-2</v>
      </c>
    </row>
    <row r="2343" spans="1:23" x14ac:dyDescent="0.2">
      <c r="A2343">
        <v>2342</v>
      </c>
      <c r="B2343" t="s">
        <v>5761</v>
      </c>
      <c r="C2343" t="s">
        <v>3407</v>
      </c>
      <c r="D2343" t="s">
        <v>3396</v>
      </c>
      <c r="E2343" t="s">
        <v>3424</v>
      </c>
      <c r="F2343" t="s">
        <v>3401</v>
      </c>
      <c r="G2343" t="s">
        <v>2346</v>
      </c>
      <c r="H2343" t="s">
        <v>5761</v>
      </c>
      <c r="I2343">
        <v>-0.88352458099999998</v>
      </c>
      <c r="J2343">
        <v>-0.5454</v>
      </c>
      <c r="K2343">
        <f t="shared" si="180"/>
        <v>-0.33812458099999998</v>
      </c>
      <c r="L2343">
        <v>-9.8292290000000004E-2</v>
      </c>
      <c r="M2343">
        <v>-0.39810000000000001</v>
      </c>
      <c r="N2343">
        <f t="shared" si="181"/>
        <v>0.29980771000000001</v>
      </c>
      <c r="O2343">
        <v>0.79191140100000001</v>
      </c>
      <c r="P2343">
        <v>1.4295</v>
      </c>
      <c r="Q2343">
        <f t="shared" si="182"/>
        <v>-0.63758859899999998</v>
      </c>
      <c r="R2343">
        <v>-1.77319E-3</v>
      </c>
      <c r="S2343">
        <v>-0.11749999999999999</v>
      </c>
      <c r="T2343">
        <f t="shared" si="183"/>
        <v>0.11572681</v>
      </c>
      <c r="U2343">
        <v>-1.5753704390000001</v>
      </c>
      <c r="V2343">
        <v>-1.4593</v>
      </c>
      <c r="W2343">
        <f t="shared" si="184"/>
        <v>-0.11607043900000003</v>
      </c>
    </row>
    <row r="2344" spans="1:23" x14ac:dyDescent="0.2">
      <c r="A2344">
        <v>2343</v>
      </c>
      <c r="B2344" t="s">
        <v>5762</v>
      </c>
      <c r="C2344" t="s">
        <v>3407</v>
      </c>
      <c r="D2344" t="s">
        <v>3443</v>
      </c>
      <c r="E2344" t="s">
        <v>3417</v>
      </c>
      <c r="F2344" t="s">
        <v>3448</v>
      </c>
      <c r="G2344" t="s">
        <v>2347</v>
      </c>
      <c r="H2344" t="s">
        <v>5762</v>
      </c>
      <c r="I2344">
        <v>-7.5788069999999999E-2</v>
      </c>
      <c r="J2344">
        <v>-0.67490000000000006</v>
      </c>
      <c r="K2344">
        <f t="shared" si="180"/>
        <v>0.59911193000000007</v>
      </c>
      <c r="L2344">
        <v>0.56864715200000004</v>
      </c>
      <c r="M2344">
        <v>-0.39329999999999998</v>
      </c>
      <c r="N2344">
        <f t="shared" si="181"/>
        <v>0.96194715200000003</v>
      </c>
      <c r="O2344">
        <v>1.0516979689999999</v>
      </c>
      <c r="P2344">
        <v>1.4562999999999999</v>
      </c>
      <c r="Q2344">
        <f t="shared" si="182"/>
        <v>-0.40460203100000003</v>
      </c>
      <c r="R2344">
        <v>-0.166264785</v>
      </c>
      <c r="S2344">
        <v>-0.13569999999999999</v>
      </c>
      <c r="T2344">
        <f t="shared" si="183"/>
        <v>-3.0564785000000011E-2</v>
      </c>
      <c r="U2344">
        <v>-1.529868343</v>
      </c>
      <c r="V2344">
        <v>-1.6022000000000001</v>
      </c>
      <c r="W2344">
        <f t="shared" si="184"/>
        <v>7.2331657000000105E-2</v>
      </c>
    </row>
    <row r="2345" spans="1:23" x14ac:dyDescent="0.2">
      <c r="A2345">
        <v>2344</v>
      </c>
      <c r="B2345" t="s">
        <v>5763</v>
      </c>
      <c r="C2345" t="s">
        <v>3443</v>
      </c>
      <c r="D2345" t="s">
        <v>3397</v>
      </c>
      <c r="E2345" t="s">
        <v>3458</v>
      </c>
      <c r="F2345" t="s">
        <v>3399</v>
      </c>
      <c r="G2345" t="s">
        <v>2348</v>
      </c>
      <c r="H2345" t="s">
        <v>5763</v>
      </c>
      <c r="I2345">
        <v>57.793453550000002</v>
      </c>
      <c r="J2345">
        <v>22.9482</v>
      </c>
      <c r="K2345">
        <f t="shared" si="180"/>
        <v>34.845253550000002</v>
      </c>
      <c r="L2345">
        <v>8.2822547180000008</v>
      </c>
      <c r="M2345">
        <v>-20.9406</v>
      </c>
      <c r="N2345">
        <f t="shared" si="181"/>
        <v>29.222854718000001</v>
      </c>
      <c r="O2345">
        <v>68.888473259999998</v>
      </c>
      <c r="P2345">
        <v>59.494700000000002</v>
      </c>
      <c r="Q2345">
        <f t="shared" si="182"/>
        <v>9.3937732599999961</v>
      </c>
      <c r="R2345">
        <v>-8.356419571</v>
      </c>
      <c r="S2345">
        <v>-4.0090000000000003</v>
      </c>
      <c r="T2345">
        <f t="shared" si="183"/>
        <v>-4.3474195709999996</v>
      </c>
      <c r="U2345">
        <v>-11.02085479</v>
      </c>
      <c r="V2345">
        <v>-11.5969</v>
      </c>
      <c r="W2345">
        <f t="shared" si="184"/>
        <v>0.5760452100000002</v>
      </c>
    </row>
    <row r="2346" spans="1:23" x14ac:dyDescent="0.2">
      <c r="A2346">
        <v>2345</v>
      </c>
      <c r="B2346" t="s">
        <v>5764</v>
      </c>
      <c r="C2346" t="s">
        <v>3407</v>
      </c>
      <c r="D2346" t="s">
        <v>3397</v>
      </c>
      <c r="E2346" t="s">
        <v>3434</v>
      </c>
      <c r="F2346" t="s">
        <v>3404</v>
      </c>
      <c r="G2346" t="s">
        <v>2350</v>
      </c>
      <c r="H2346" t="s">
        <v>5764</v>
      </c>
      <c r="I2346">
        <v>-0.61559714099999996</v>
      </c>
      <c r="J2346">
        <v>-0.2487</v>
      </c>
      <c r="K2346">
        <f t="shared" si="180"/>
        <v>-0.36689714099999993</v>
      </c>
      <c r="L2346">
        <v>-0.121943518</v>
      </c>
      <c r="M2346">
        <v>-0.39650000000000002</v>
      </c>
      <c r="N2346">
        <f t="shared" si="181"/>
        <v>0.27455648200000005</v>
      </c>
      <c r="O2346">
        <v>0.777096377</v>
      </c>
      <c r="P2346">
        <v>1.3916999999999999</v>
      </c>
      <c r="Q2346">
        <f t="shared" si="182"/>
        <v>-0.61460362299999993</v>
      </c>
      <c r="R2346">
        <v>-1.656161E-3</v>
      </c>
      <c r="S2346">
        <v>-9.5799999999999996E-2</v>
      </c>
      <c r="T2346">
        <f t="shared" si="183"/>
        <v>9.4143838999999993E-2</v>
      </c>
      <c r="U2346">
        <v>-1.2690938380000001</v>
      </c>
      <c r="V2346">
        <v>-1.1479999999999999</v>
      </c>
      <c r="W2346">
        <f t="shared" si="184"/>
        <v>-0.12109383800000018</v>
      </c>
    </row>
    <row r="2347" spans="1:23" x14ac:dyDescent="0.2">
      <c r="A2347">
        <v>2346</v>
      </c>
      <c r="B2347" t="s">
        <v>5765</v>
      </c>
      <c r="C2347" t="s">
        <v>3407</v>
      </c>
      <c r="D2347" t="s">
        <v>3413</v>
      </c>
      <c r="E2347" t="s">
        <v>3434</v>
      </c>
      <c r="F2347" t="s">
        <v>3425</v>
      </c>
      <c r="G2347" t="s">
        <v>2351</v>
      </c>
      <c r="H2347" t="s">
        <v>5765</v>
      </c>
      <c r="I2347">
        <v>-3.4334282470000002</v>
      </c>
      <c r="J2347">
        <v>-3.363</v>
      </c>
      <c r="K2347">
        <f t="shared" si="180"/>
        <v>-7.0428247000000166E-2</v>
      </c>
      <c r="L2347">
        <v>-1.070898967</v>
      </c>
      <c r="M2347">
        <v>-2.1817000000000002</v>
      </c>
      <c r="N2347">
        <f t="shared" si="181"/>
        <v>1.1108010330000002</v>
      </c>
      <c r="O2347">
        <v>3.057572752</v>
      </c>
      <c r="P2347">
        <v>4.0693999999999999</v>
      </c>
      <c r="Q2347">
        <f t="shared" si="182"/>
        <v>-1.0118272479999999</v>
      </c>
      <c r="R2347">
        <v>-2.5659576890000002</v>
      </c>
      <c r="S2347">
        <v>-2.9376000000000002</v>
      </c>
      <c r="T2347">
        <f t="shared" si="183"/>
        <v>0.371642311</v>
      </c>
      <c r="U2347">
        <v>-2.8541443430000002</v>
      </c>
      <c r="V2347">
        <v>-2.3130000000000002</v>
      </c>
      <c r="W2347">
        <f t="shared" si="184"/>
        <v>-0.54114434300000003</v>
      </c>
    </row>
    <row r="2348" spans="1:23" x14ac:dyDescent="0.2">
      <c r="A2348">
        <v>2347</v>
      </c>
      <c r="B2348" t="s">
        <v>5766</v>
      </c>
      <c r="C2348" t="s">
        <v>3413</v>
      </c>
      <c r="D2348" t="s">
        <v>3397</v>
      </c>
      <c r="E2348" t="s">
        <v>3425</v>
      </c>
      <c r="F2348" t="s">
        <v>3404</v>
      </c>
      <c r="G2348" t="s">
        <v>2352</v>
      </c>
      <c r="H2348" t="s">
        <v>5766</v>
      </c>
      <c r="I2348">
        <v>-20.58997948</v>
      </c>
      <c r="J2348">
        <v>-22.248999999999999</v>
      </c>
      <c r="K2348">
        <f t="shared" si="180"/>
        <v>1.6590205199999986</v>
      </c>
      <c r="L2348">
        <v>-25.080356739999999</v>
      </c>
      <c r="M2348">
        <v>-27.099399999999999</v>
      </c>
      <c r="N2348">
        <f t="shared" si="181"/>
        <v>2.0190432600000001</v>
      </c>
      <c r="O2348">
        <v>21.86358787</v>
      </c>
      <c r="P2348">
        <v>24.418399999999998</v>
      </c>
      <c r="Q2348">
        <f t="shared" si="182"/>
        <v>-2.5548121299999984</v>
      </c>
      <c r="R2348">
        <v>-11.68826724</v>
      </c>
      <c r="S2348">
        <v>-14.4064</v>
      </c>
      <c r="T2348">
        <f t="shared" si="183"/>
        <v>2.7181327599999996</v>
      </c>
      <c r="U2348">
        <v>-5.6849433640000004</v>
      </c>
      <c r="V2348">
        <v>-5.1616</v>
      </c>
      <c r="W2348">
        <f t="shared" si="184"/>
        <v>-0.52334336400000048</v>
      </c>
    </row>
    <row r="2349" spans="1:23" x14ac:dyDescent="0.2">
      <c r="A2349">
        <v>2348</v>
      </c>
      <c r="B2349" t="s">
        <v>5767</v>
      </c>
      <c r="C2349" t="s">
        <v>3396</v>
      </c>
      <c r="D2349" t="s">
        <v>3397</v>
      </c>
      <c r="E2349" t="s">
        <v>3398</v>
      </c>
      <c r="F2349" t="s">
        <v>3399</v>
      </c>
      <c r="G2349" t="s">
        <v>2353</v>
      </c>
      <c r="H2349" t="s">
        <v>5767</v>
      </c>
      <c r="I2349">
        <v>-4.7111908099999997</v>
      </c>
      <c r="J2349">
        <v>-3.8412000000000002</v>
      </c>
      <c r="K2349">
        <f t="shared" si="180"/>
        <v>-0.86999080999999956</v>
      </c>
      <c r="L2349">
        <v>-5.9205692379999997</v>
      </c>
      <c r="M2349">
        <v>-7.5270000000000001</v>
      </c>
      <c r="N2349">
        <f t="shared" si="181"/>
        <v>1.6064307620000005</v>
      </c>
      <c r="O2349">
        <v>5.3146231730000002</v>
      </c>
      <c r="P2349">
        <v>7.7739000000000003</v>
      </c>
      <c r="Q2349">
        <f t="shared" si="182"/>
        <v>-2.4592768270000001</v>
      </c>
      <c r="R2349">
        <v>-1.190348424</v>
      </c>
      <c r="S2349">
        <v>-1.4773000000000001</v>
      </c>
      <c r="T2349">
        <f t="shared" si="183"/>
        <v>0.2869515760000001</v>
      </c>
      <c r="U2349">
        <v>-2.91489632</v>
      </c>
      <c r="V2349">
        <v>-2.6109</v>
      </c>
      <c r="W2349">
        <f t="shared" si="184"/>
        <v>-0.30399631999999999</v>
      </c>
    </row>
    <row r="2350" spans="1:23" x14ac:dyDescent="0.2">
      <c r="A2350">
        <v>2349</v>
      </c>
      <c r="B2350" t="s">
        <v>5768</v>
      </c>
      <c r="C2350" t="s">
        <v>3396</v>
      </c>
      <c r="D2350" t="s">
        <v>3407</v>
      </c>
      <c r="E2350" t="s">
        <v>3398</v>
      </c>
      <c r="F2350" t="s">
        <v>3434</v>
      </c>
      <c r="G2350" t="s">
        <v>2354</v>
      </c>
      <c r="H2350" t="s">
        <v>5768</v>
      </c>
      <c r="I2350">
        <v>0.42931215700000003</v>
      </c>
      <c r="J2350">
        <v>-0.1454</v>
      </c>
      <c r="K2350">
        <f t="shared" si="180"/>
        <v>0.574712157</v>
      </c>
      <c r="L2350">
        <v>-0.66660918899999999</v>
      </c>
      <c r="M2350">
        <v>-1.2821</v>
      </c>
      <c r="N2350">
        <f t="shared" si="181"/>
        <v>0.61549081100000003</v>
      </c>
      <c r="O2350">
        <v>2.7050063550000001</v>
      </c>
      <c r="P2350">
        <v>3.2010000000000001</v>
      </c>
      <c r="Q2350">
        <f t="shared" si="182"/>
        <v>-0.49599364499999998</v>
      </c>
      <c r="R2350">
        <v>-8.8404584999999994E-2</v>
      </c>
      <c r="S2350">
        <v>-0.37269999999999998</v>
      </c>
      <c r="T2350">
        <f t="shared" si="183"/>
        <v>0.284295415</v>
      </c>
      <c r="U2350">
        <v>-1.5206803630000001</v>
      </c>
      <c r="V2350">
        <v>-1.6915</v>
      </c>
      <c r="W2350">
        <f t="shared" si="184"/>
        <v>0.17081963699999991</v>
      </c>
    </row>
    <row r="2351" spans="1:23" x14ac:dyDescent="0.2">
      <c r="A2351">
        <v>2350</v>
      </c>
      <c r="B2351" t="s">
        <v>5769</v>
      </c>
      <c r="C2351" t="s">
        <v>3397</v>
      </c>
      <c r="D2351" t="s">
        <v>3396</v>
      </c>
      <c r="E2351" t="s">
        <v>3402</v>
      </c>
      <c r="F2351" t="s">
        <v>3401</v>
      </c>
      <c r="G2351" t="s">
        <v>2355</v>
      </c>
      <c r="H2351" t="s">
        <v>5769</v>
      </c>
      <c r="I2351">
        <v>-1.237952959</v>
      </c>
      <c r="J2351">
        <v>-0.88500000000000001</v>
      </c>
      <c r="K2351">
        <f t="shared" si="180"/>
        <v>-0.35295295900000001</v>
      </c>
      <c r="L2351">
        <v>-0.34384935500000002</v>
      </c>
      <c r="M2351">
        <v>-1.0570999999999999</v>
      </c>
      <c r="N2351">
        <f t="shared" si="181"/>
        <v>0.71325064499999991</v>
      </c>
      <c r="O2351">
        <v>2.0983096749999999</v>
      </c>
      <c r="P2351">
        <v>3.0004</v>
      </c>
      <c r="Q2351">
        <f t="shared" si="182"/>
        <v>-0.90209032500000008</v>
      </c>
      <c r="R2351">
        <v>-0.15893652599999999</v>
      </c>
      <c r="S2351">
        <v>-0.3705</v>
      </c>
      <c r="T2351">
        <f t="shared" si="183"/>
        <v>0.211563474</v>
      </c>
      <c r="U2351">
        <v>-2.8334767520000002</v>
      </c>
      <c r="V2351">
        <v>-2.4579</v>
      </c>
      <c r="W2351">
        <f t="shared" si="184"/>
        <v>-0.37557675200000018</v>
      </c>
    </row>
    <row r="2352" spans="1:23" x14ac:dyDescent="0.2">
      <c r="A2352">
        <v>2351</v>
      </c>
      <c r="B2352" t="s">
        <v>5770</v>
      </c>
      <c r="C2352" t="s">
        <v>3407</v>
      </c>
      <c r="D2352" t="s">
        <v>3443</v>
      </c>
      <c r="E2352" t="s">
        <v>3424</v>
      </c>
      <c r="F2352" t="s">
        <v>3448</v>
      </c>
      <c r="G2352" t="s">
        <v>2356</v>
      </c>
      <c r="H2352" t="s">
        <v>5770</v>
      </c>
      <c r="I2352">
        <v>-1.1333544820000001</v>
      </c>
      <c r="J2352">
        <v>-1.0660000000000001</v>
      </c>
      <c r="K2352">
        <f t="shared" si="180"/>
        <v>-6.7354482000000049E-2</v>
      </c>
      <c r="L2352">
        <v>-0.84851754800000001</v>
      </c>
      <c r="M2352">
        <v>-1.2132000000000001</v>
      </c>
      <c r="N2352">
        <f t="shared" si="181"/>
        <v>0.36468245200000005</v>
      </c>
      <c r="O2352">
        <v>2.9822888160000001</v>
      </c>
      <c r="P2352">
        <v>3.4445000000000001</v>
      </c>
      <c r="Q2352">
        <f t="shared" si="182"/>
        <v>-0.46221118400000005</v>
      </c>
      <c r="R2352">
        <v>-0.54118423800000004</v>
      </c>
      <c r="S2352">
        <v>-0.35489999999999999</v>
      </c>
      <c r="T2352">
        <f t="shared" si="183"/>
        <v>-0.18628423800000005</v>
      </c>
      <c r="U2352">
        <v>-2.7259415119999999</v>
      </c>
      <c r="V2352">
        <v>-2.9424999999999999</v>
      </c>
      <c r="W2352">
        <f t="shared" si="184"/>
        <v>0.21655848799999999</v>
      </c>
    </row>
    <row r="2353" spans="1:23" x14ac:dyDescent="0.2">
      <c r="A2353">
        <v>2352</v>
      </c>
      <c r="B2353" t="s">
        <v>5771</v>
      </c>
      <c r="C2353" t="s">
        <v>3443</v>
      </c>
      <c r="D2353" t="s">
        <v>3407</v>
      </c>
      <c r="E2353" t="s">
        <v>3448</v>
      </c>
      <c r="F2353" t="s">
        <v>3435</v>
      </c>
      <c r="G2353" t="s">
        <v>2357</v>
      </c>
      <c r="H2353" t="s">
        <v>5771</v>
      </c>
      <c r="I2353">
        <v>3.183191726</v>
      </c>
      <c r="J2353">
        <v>0.79359999999999997</v>
      </c>
      <c r="K2353">
        <f t="shared" si="180"/>
        <v>2.3895917259999999</v>
      </c>
      <c r="L2353">
        <v>-1.484040638</v>
      </c>
      <c r="M2353">
        <v>-2.8445</v>
      </c>
      <c r="N2353">
        <f t="shared" si="181"/>
        <v>1.3604593620000001</v>
      </c>
      <c r="O2353">
        <v>8.6745837199999993</v>
      </c>
      <c r="P2353">
        <v>8.5249000000000006</v>
      </c>
      <c r="Q2353">
        <f t="shared" si="182"/>
        <v>0.14968371999999874</v>
      </c>
      <c r="R2353">
        <v>-9.3157959999999998E-2</v>
      </c>
      <c r="S2353">
        <v>-0.72650000000000003</v>
      </c>
      <c r="T2353">
        <f t="shared" si="183"/>
        <v>0.63334204000000005</v>
      </c>
      <c r="U2353">
        <v>-3.9141933959999999</v>
      </c>
      <c r="V2353">
        <v>-4.1601999999999997</v>
      </c>
      <c r="W2353">
        <f t="shared" si="184"/>
        <v>0.24600660399999974</v>
      </c>
    </row>
    <row r="2354" spans="1:23" x14ac:dyDescent="0.2">
      <c r="A2354">
        <v>2353</v>
      </c>
      <c r="B2354" t="s">
        <v>5772</v>
      </c>
      <c r="C2354" t="s">
        <v>3443</v>
      </c>
      <c r="D2354" t="s">
        <v>3407</v>
      </c>
      <c r="E2354" t="s">
        <v>3448</v>
      </c>
      <c r="F2354" t="s">
        <v>3434</v>
      </c>
      <c r="G2354" t="s">
        <v>2358</v>
      </c>
      <c r="H2354" t="s">
        <v>5772</v>
      </c>
      <c r="I2354">
        <v>0.13626200199999999</v>
      </c>
      <c r="J2354">
        <v>-0.20610000000000001</v>
      </c>
      <c r="K2354">
        <f t="shared" si="180"/>
        <v>0.342362002</v>
      </c>
      <c r="L2354">
        <v>1.3982394E-2</v>
      </c>
      <c r="M2354">
        <v>-0.96599999999999997</v>
      </c>
      <c r="N2354">
        <f t="shared" si="181"/>
        <v>0.97998239399999998</v>
      </c>
      <c r="O2354">
        <v>2.331148507</v>
      </c>
      <c r="P2354">
        <v>2.8982000000000001</v>
      </c>
      <c r="Q2354">
        <f t="shared" si="182"/>
        <v>-0.56705149300000013</v>
      </c>
      <c r="R2354">
        <v>-0.49157289500000001</v>
      </c>
      <c r="S2354">
        <v>-0.29549999999999998</v>
      </c>
      <c r="T2354">
        <f t="shared" si="183"/>
        <v>-0.19607289500000002</v>
      </c>
      <c r="U2354">
        <v>-1.717296004</v>
      </c>
      <c r="V2354">
        <v>-1.8428</v>
      </c>
      <c r="W2354">
        <f t="shared" si="184"/>
        <v>0.12550399599999995</v>
      </c>
    </row>
    <row r="2355" spans="1:23" x14ac:dyDescent="0.2">
      <c r="A2355">
        <v>2354</v>
      </c>
      <c r="B2355" t="s">
        <v>5773</v>
      </c>
      <c r="C2355" t="s">
        <v>3396</v>
      </c>
      <c r="D2355" t="s">
        <v>3397</v>
      </c>
      <c r="E2355" t="s">
        <v>3398</v>
      </c>
      <c r="F2355" t="s">
        <v>3404</v>
      </c>
      <c r="G2355" t="s">
        <v>2359</v>
      </c>
      <c r="H2355" t="s">
        <v>5773</v>
      </c>
      <c r="I2355">
        <v>-0.79637204699999997</v>
      </c>
      <c r="J2355">
        <v>-1.0062</v>
      </c>
      <c r="K2355">
        <f t="shared" si="180"/>
        <v>0.20982795300000001</v>
      </c>
      <c r="L2355">
        <v>-2.8077613000000001E-2</v>
      </c>
      <c r="M2355">
        <v>-0.92669999999999997</v>
      </c>
      <c r="N2355">
        <f t="shared" si="181"/>
        <v>0.89862238699999997</v>
      </c>
      <c r="O2355">
        <v>2.255722944</v>
      </c>
      <c r="P2355">
        <v>3.0198999999999998</v>
      </c>
      <c r="Q2355">
        <f t="shared" si="182"/>
        <v>-0.76417705599999985</v>
      </c>
      <c r="R2355">
        <v>-0.10049218</v>
      </c>
      <c r="S2355">
        <v>-0.3221</v>
      </c>
      <c r="T2355">
        <f t="shared" si="183"/>
        <v>0.22160782000000001</v>
      </c>
      <c r="U2355">
        <v>-2.9235251980000001</v>
      </c>
      <c r="V2355">
        <v>-2.7772999999999999</v>
      </c>
      <c r="W2355">
        <f t="shared" si="184"/>
        <v>-0.14622519800000022</v>
      </c>
    </row>
    <row r="2356" spans="1:23" x14ac:dyDescent="0.2">
      <c r="A2356">
        <v>2355</v>
      </c>
      <c r="B2356" t="s">
        <v>5774</v>
      </c>
      <c r="C2356" t="s">
        <v>3396</v>
      </c>
      <c r="D2356" t="s">
        <v>3443</v>
      </c>
      <c r="E2356" t="s">
        <v>3398</v>
      </c>
      <c r="F2356" t="s">
        <v>3448</v>
      </c>
      <c r="G2356" t="s">
        <v>2360</v>
      </c>
      <c r="H2356" t="s">
        <v>5774</v>
      </c>
      <c r="I2356">
        <v>-4.1528376700000003</v>
      </c>
      <c r="J2356">
        <v>-2.6160999999999999</v>
      </c>
      <c r="K2356">
        <f t="shared" si="180"/>
        <v>-1.5367376700000004</v>
      </c>
      <c r="L2356">
        <v>-4.4373669400000004</v>
      </c>
      <c r="M2356">
        <v>-2.5855000000000001</v>
      </c>
      <c r="N2356">
        <f t="shared" si="181"/>
        <v>-1.8518669400000003</v>
      </c>
      <c r="O2356">
        <v>5.4114987560000003</v>
      </c>
      <c r="P2356">
        <v>5.6444999999999999</v>
      </c>
      <c r="Q2356">
        <f t="shared" si="182"/>
        <v>-0.23300124399999955</v>
      </c>
      <c r="R2356">
        <v>-0.158921968</v>
      </c>
      <c r="S2356">
        <v>-0.78490000000000004</v>
      </c>
      <c r="T2356">
        <f t="shared" si="183"/>
        <v>0.62597803200000002</v>
      </c>
      <c r="U2356">
        <v>-4.9680475179999997</v>
      </c>
      <c r="V2356">
        <v>-4.8902000000000001</v>
      </c>
      <c r="W2356">
        <f t="shared" si="184"/>
        <v>-7.784751799999956E-2</v>
      </c>
    </row>
    <row r="2357" spans="1:23" x14ac:dyDescent="0.2">
      <c r="A2357">
        <v>2356</v>
      </c>
      <c r="B2357" t="s">
        <v>5775</v>
      </c>
      <c r="C2357" t="s">
        <v>3407</v>
      </c>
      <c r="D2357" t="s">
        <v>3443</v>
      </c>
      <c r="E2357" t="s">
        <v>3435</v>
      </c>
      <c r="F2357" t="s">
        <v>3458</v>
      </c>
      <c r="G2357" t="s">
        <v>2361</v>
      </c>
      <c r="H2357" t="s">
        <v>5775</v>
      </c>
      <c r="I2357">
        <v>8.5337176000000001E-2</v>
      </c>
      <c r="J2357">
        <v>-0.52890000000000004</v>
      </c>
      <c r="K2357">
        <f t="shared" si="180"/>
        <v>0.61423717600000005</v>
      </c>
      <c r="L2357">
        <v>0.43398640500000002</v>
      </c>
      <c r="M2357">
        <v>-0.97770000000000001</v>
      </c>
      <c r="N2357">
        <f t="shared" si="181"/>
        <v>1.411686405</v>
      </c>
      <c r="O2357">
        <v>2.5738028819999998</v>
      </c>
      <c r="P2357">
        <v>3.0687000000000002</v>
      </c>
      <c r="Q2357">
        <f t="shared" si="182"/>
        <v>-0.49489711800000036</v>
      </c>
      <c r="R2357">
        <v>-0.521185436</v>
      </c>
      <c r="S2357">
        <v>-0.29720000000000002</v>
      </c>
      <c r="T2357">
        <f t="shared" si="183"/>
        <v>-0.22398543599999998</v>
      </c>
      <c r="U2357">
        <v>-2.4012666120000001</v>
      </c>
      <c r="V2357">
        <v>-2.3227000000000002</v>
      </c>
      <c r="W2357">
        <f t="shared" si="184"/>
        <v>-7.8566611999999925E-2</v>
      </c>
    </row>
    <row r="2358" spans="1:23" x14ac:dyDescent="0.2">
      <c r="A2358">
        <v>2357</v>
      </c>
      <c r="B2358" t="s">
        <v>5776</v>
      </c>
      <c r="C2358" t="s">
        <v>3396</v>
      </c>
      <c r="D2358" t="s">
        <v>3413</v>
      </c>
      <c r="E2358" t="s">
        <v>3401</v>
      </c>
      <c r="F2358" t="s">
        <v>3425</v>
      </c>
      <c r="G2358" t="s">
        <v>2362</v>
      </c>
      <c r="H2358" t="s">
        <v>5776</v>
      </c>
      <c r="I2358">
        <v>-122.8577253</v>
      </c>
      <c r="J2358">
        <v>-121.5994</v>
      </c>
      <c r="K2358">
        <f t="shared" si="180"/>
        <v>-1.2583252999999957</v>
      </c>
      <c r="L2358">
        <v>-118.354508</v>
      </c>
      <c r="M2358">
        <v>-118.7565</v>
      </c>
      <c r="N2358">
        <f t="shared" si="181"/>
        <v>0.40199200000000701</v>
      </c>
      <c r="O2358">
        <v>12.673032109999999</v>
      </c>
      <c r="P2358">
        <v>15.3301</v>
      </c>
      <c r="Q2358">
        <f t="shared" si="182"/>
        <v>-2.6570678900000004</v>
      </c>
      <c r="R2358">
        <v>-13.346311930000001</v>
      </c>
      <c r="S2358">
        <v>-14.7318</v>
      </c>
      <c r="T2358">
        <f t="shared" si="183"/>
        <v>1.3854880699999992</v>
      </c>
      <c r="U2358">
        <v>-3.829937465</v>
      </c>
      <c r="V2358">
        <v>-3.4413</v>
      </c>
      <c r="W2358">
        <f t="shared" si="184"/>
        <v>-0.38863746499999996</v>
      </c>
    </row>
    <row r="2359" spans="1:23" x14ac:dyDescent="0.2">
      <c r="A2359">
        <v>2358</v>
      </c>
      <c r="B2359" t="s">
        <v>5777</v>
      </c>
      <c r="C2359" t="s">
        <v>3407</v>
      </c>
      <c r="D2359" t="s">
        <v>3407</v>
      </c>
      <c r="E2359" t="s">
        <v>3408</v>
      </c>
      <c r="F2359" t="s">
        <v>3417</v>
      </c>
      <c r="G2359" t="s">
        <v>2363</v>
      </c>
      <c r="H2359" t="s">
        <v>5777</v>
      </c>
      <c r="I2359">
        <v>-0.48707378299999998</v>
      </c>
      <c r="J2359">
        <v>-0.25929999999999997</v>
      </c>
      <c r="K2359">
        <f t="shared" si="180"/>
        <v>-0.22777378300000001</v>
      </c>
      <c r="L2359">
        <v>-0.25890581000000001</v>
      </c>
      <c r="M2359">
        <v>-0.69830000000000003</v>
      </c>
      <c r="N2359">
        <f t="shared" si="181"/>
        <v>0.43939419000000002</v>
      </c>
      <c r="O2359">
        <v>1.559830966</v>
      </c>
      <c r="P2359">
        <v>2.3668999999999998</v>
      </c>
      <c r="Q2359">
        <f t="shared" si="182"/>
        <v>-0.80706903399999974</v>
      </c>
      <c r="R2359">
        <v>-2.8885709999999999E-3</v>
      </c>
      <c r="S2359">
        <v>-0.22739999999999999</v>
      </c>
      <c r="T2359">
        <f t="shared" si="183"/>
        <v>0.22451142899999998</v>
      </c>
      <c r="U2359">
        <v>-1.7851103690000001</v>
      </c>
      <c r="V2359">
        <v>-1.7005999999999999</v>
      </c>
      <c r="W2359">
        <f t="shared" si="184"/>
        <v>-8.4510369000000196E-2</v>
      </c>
    </row>
    <row r="2360" spans="1:23" x14ac:dyDescent="0.2">
      <c r="A2360">
        <v>2359</v>
      </c>
      <c r="B2360" t="s">
        <v>5778</v>
      </c>
      <c r="C2360" t="s">
        <v>3407</v>
      </c>
      <c r="D2360" t="s">
        <v>3412</v>
      </c>
      <c r="E2360" t="s">
        <v>3408</v>
      </c>
      <c r="F2360" t="s">
        <v>3414</v>
      </c>
      <c r="G2360" t="s">
        <v>2364</v>
      </c>
      <c r="H2360" t="s">
        <v>5778</v>
      </c>
      <c r="I2360">
        <v>-0.60150756999999999</v>
      </c>
      <c r="J2360">
        <v>-0.33660000000000001</v>
      </c>
      <c r="K2360">
        <f t="shared" si="180"/>
        <v>-0.26490756999999998</v>
      </c>
      <c r="L2360">
        <v>-0.188128767</v>
      </c>
      <c r="M2360">
        <v>-0.52080000000000004</v>
      </c>
      <c r="N2360">
        <f t="shared" si="181"/>
        <v>0.33267123300000001</v>
      </c>
      <c r="O2360">
        <v>1.015067908</v>
      </c>
      <c r="P2360">
        <v>1.7238</v>
      </c>
      <c r="Q2360">
        <f t="shared" si="182"/>
        <v>-0.70873209199999998</v>
      </c>
      <c r="R2360">
        <v>-2.8742009999999998E-3</v>
      </c>
      <c r="S2360">
        <v>-0.15229999999999999</v>
      </c>
      <c r="T2360">
        <f t="shared" si="183"/>
        <v>0.149425799</v>
      </c>
      <c r="U2360">
        <v>-1.425572509</v>
      </c>
      <c r="V2360">
        <v>-1.3873</v>
      </c>
      <c r="W2360">
        <f t="shared" si="184"/>
        <v>-3.827250900000001E-2</v>
      </c>
    </row>
    <row r="2361" spans="1:23" x14ac:dyDescent="0.2">
      <c r="A2361">
        <v>2360</v>
      </c>
      <c r="B2361" t="s">
        <v>5779</v>
      </c>
      <c r="C2361" t="s">
        <v>3407</v>
      </c>
      <c r="D2361" t="s">
        <v>3412</v>
      </c>
      <c r="E2361" t="s">
        <v>3424</v>
      </c>
      <c r="F2361" t="s">
        <v>3414</v>
      </c>
      <c r="G2361" t="s">
        <v>2365</v>
      </c>
      <c r="H2361" t="s">
        <v>5779</v>
      </c>
      <c r="I2361">
        <v>-0.62916889899999995</v>
      </c>
      <c r="J2361">
        <v>-0.4224</v>
      </c>
      <c r="K2361">
        <f t="shared" si="180"/>
        <v>-0.20676889899999995</v>
      </c>
      <c r="L2361">
        <v>-0.22680234499999999</v>
      </c>
      <c r="M2361">
        <v>-0.50109999999999999</v>
      </c>
      <c r="N2361">
        <f t="shared" si="181"/>
        <v>0.27429765500000003</v>
      </c>
      <c r="O2361">
        <v>0.82859128599999998</v>
      </c>
      <c r="P2361">
        <v>1.4142999999999999</v>
      </c>
      <c r="Q2361">
        <f t="shared" si="182"/>
        <v>-0.58570871399999991</v>
      </c>
      <c r="R2361">
        <v>-1.7457113E-2</v>
      </c>
      <c r="S2361">
        <v>-0.14080000000000001</v>
      </c>
      <c r="T2361">
        <f t="shared" si="183"/>
        <v>0.12334288700000001</v>
      </c>
      <c r="U2361">
        <v>-1.213500727</v>
      </c>
      <c r="V2361">
        <v>-1.1948000000000001</v>
      </c>
      <c r="W2361">
        <f t="shared" si="184"/>
        <v>-1.8700726999999917E-2</v>
      </c>
    </row>
    <row r="2362" spans="1:23" x14ac:dyDescent="0.2">
      <c r="A2362">
        <v>2361</v>
      </c>
      <c r="B2362" t="s">
        <v>5780</v>
      </c>
      <c r="C2362" t="s">
        <v>3407</v>
      </c>
      <c r="D2362" t="s">
        <v>3443</v>
      </c>
      <c r="E2362" t="s">
        <v>3417</v>
      </c>
      <c r="F2362" t="s">
        <v>3458</v>
      </c>
      <c r="G2362" t="s">
        <v>2366</v>
      </c>
      <c r="H2362" t="s">
        <v>5780</v>
      </c>
      <c r="I2362">
        <v>-1.5474089129999999</v>
      </c>
      <c r="J2362">
        <v>-0.4582</v>
      </c>
      <c r="K2362">
        <f t="shared" si="180"/>
        <v>-1.089208913</v>
      </c>
      <c r="L2362">
        <v>-0.77787046100000001</v>
      </c>
      <c r="M2362">
        <v>-0.54620000000000002</v>
      </c>
      <c r="N2362">
        <f t="shared" si="181"/>
        <v>-0.23167046099999999</v>
      </c>
      <c r="O2362">
        <v>1.336452261</v>
      </c>
      <c r="P2362">
        <v>1.9032</v>
      </c>
      <c r="Q2362">
        <f t="shared" si="182"/>
        <v>-0.56674773899999997</v>
      </c>
      <c r="R2362">
        <v>-0.62846936200000003</v>
      </c>
      <c r="S2362">
        <v>-0.1804</v>
      </c>
      <c r="T2362">
        <f t="shared" si="183"/>
        <v>-0.44806936200000003</v>
      </c>
      <c r="U2362">
        <v>-1.4775213519999999</v>
      </c>
      <c r="V2362">
        <v>-1.6348</v>
      </c>
      <c r="W2362">
        <f t="shared" si="184"/>
        <v>0.15727864800000013</v>
      </c>
    </row>
    <row r="2363" spans="1:23" x14ac:dyDescent="0.2">
      <c r="A2363">
        <v>2362</v>
      </c>
      <c r="B2363" t="s">
        <v>5781</v>
      </c>
      <c r="C2363" t="s">
        <v>3407</v>
      </c>
      <c r="D2363" t="s">
        <v>3407</v>
      </c>
      <c r="E2363" t="s">
        <v>3417</v>
      </c>
      <c r="F2363" t="s">
        <v>3408</v>
      </c>
      <c r="G2363" t="s">
        <v>2367</v>
      </c>
      <c r="H2363" t="s">
        <v>5781</v>
      </c>
      <c r="I2363">
        <v>0.44311245100000002</v>
      </c>
      <c r="J2363">
        <v>0.47889999999999999</v>
      </c>
      <c r="K2363">
        <f t="shared" si="180"/>
        <v>-3.5787548999999974E-2</v>
      </c>
      <c r="L2363">
        <v>-0.30634524899999999</v>
      </c>
      <c r="M2363">
        <v>-0.97689999999999999</v>
      </c>
      <c r="N2363">
        <f t="shared" si="181"/>
        <v>0.67055475100000006</v>
      </c>
      <c r="O2363">
        <v>2.598030783</v>
      </c>
      <c r="P2363">
        <v>3.3866000000000001</v>
      </c>
      <c r="Q2363">
        <f t="shared" si="182"/>
        <v>-0.78856921700000004</v>
      </c>
      <c r="R2363">
        <v>-9.3318659999999994E-3</v>
      </c>
      <c r="S2363">
        <v>-0.23719999999999999</v>
      </c>
      <c r="T2363">
        <f t="shared" si="183"/>
        <v>0.227868134</v>
      </c>
      <c r="U2363">
        <v>-1.83924128</v>
      </c>
      <c r="V2363">
        <v>-1.6936</v>
      </c>
      <c r="W2363">
        <f t="shared" si="184"/>
        <v>-0.14564127999999998</v>
      </c>
    </row>
    <row r="2364" spans="1:23" x14ac:dyDescent="0.2">
      <c r="A2364">
        <v>2363</v>
      </c>
      <c r="B2364" t="s">
        <v>5782</v>
      </c>
      <c r="C2364" t="s">
        <v>3407</v>
      </c>
      <c r="D2364" t="s">
        <v>3443</v>
      </c>
      <c r="E2364" t="s">
        <v>3417</v>
      </c>
      <c r="F2364" t="s">
        <v>3448</v>
      </c>
      <c r="G2364" t="s">
        <v>2368</v>
      </c>
      <c r="H2364" t="s">
        <v>5782</v>
      </c>
      <c r="I2364">
        <v>-0.493967247</v>
      </c>
      <c r="J2364">
        <v>-0.73050000000000004</v>
      </c>
      <c r="K2364">
        <f t="shared" si="180"/>
        <v>0.23653275300000004</v>
      </c>
      <c r="L2364">
        <v>-0.36656096500000002</v>
      </c>
      <c r="M2364">
        <v>-1.2430000000000001</v>
      </c>
      <c r="N2364">
        <f t="shared" si="181"/>
        <v>0.87643903500000009</v>
      </c>
      <c r="O2364">
        <v>3.1313651839999999</v>
      </c>
      <c r="P2364">
        <v>4.1643999999999997</v>
      </c>
      <c r="Q2364">
        <f t="shared" si="182"/>
        <v>-1.0330348159999998</v>
      </c>
      <c r="R2364">
        <v>-6.7830993000000006E-2</v>
      </c>
      <c r="S2364">
        <v>-0.41299999999999998</v>
      </c>
      <c r="T2364">
        <f t="shared" si="183"/>
        <v>0.34516900699999997</v>
      </c>
      <c r="U2364">
        <v>-3.1909404729999999</v>
      </c>
      <c r="V2364">
        <v>-3.2389999999999999</v>
      </c>
      <c r="W2364">
        <f t="shared" si="184"/>
        <v>4.8059526999999935E-2</v>
      </c>
    </row>
    <row r="2365" spans="1:23" x14ac:dyDescent="0.2">
      <c r="A2365">
        <v>2364</v>
      </c>
      <c r="B2365" t="s">
        <v>5783</v>
      </c>
      <c r="C2365" t="s">
        <v>3443</v>
      </c>
      <c r="D2365" t="s">
        <v>3397</v>
      </c>
      <c r="E2365" t="s">
        <v>3444</v>
      </c>
      <c r="F2365" t="s">
        <v>3404</v>
      </c>
      <c r="G2365" t="s">
        <v>2369</v>
      </c>
      <c r="H2365" t="s">
        <v>5783</v>
      </c>
      <c r="I2365">
        <v>1.038178796</v>
      </c>
      <c r="J2365">
        <v>0.37740000000000001</v>
      </c>
      <c r="K2365">
        <f t="shared" si="180"/>
        <v>0.660778796</v>
      </c>
      <c r="L2365">
        <v>-1.527546844</v>
      </c>
      <c r="M2365">
        <v>-2.4239999999999999</v>
      </c>
      <c r="N2365">
        <f t="shared" si="181"/>
        <v>0.89645315599999997</v>
      </c>
      <c r="O2365">
        <v>5.0912382550000004</v>
      </c>
      <c r="P2365">
        <v>6.6238000000000001</v>
      </c>
      <c r="Q2365">
        <f t="shared" si="182"/>
        <v>-1.5325617449999998</v>
      </c>
      <c r="R2365">
        <v>-0.46691760500000001</v>
      </c>
      <c r="S2365">
        <v>-1.4021999999999999</v>
      </c>
      <c r="T2365">
        <f t="shared" si="183"/>
        <v>0.93528239499999988</v>
      </c>
      <c r="U2365">
        <v>-2.058595011</v>
      </c>
      <c r="V2365">
        <v>-2.4201999999999999</v>
      </c>
      <c r="W2365">
        <f t="shared" si="184"/>
        <v>0.36160498899999993</v>
      </c>
    </row>
    <row r="2366" spans="1:23" x14ac:dyDescent="0.2">
      <c r="A2366">
        <v>2365</v>
      </c>
      <c r="B2366" t="s">
        <v>5784</v>
      </c>
      <c r="C2366" t="s">
        <v>3443</v>
      </c>
      <c r="D2366" t="s">
        <v>3407</v>
      </c>
      <c r="E2366" t="s">
        <v>3444</v>
      </c>
      <c r="F2366" t="s">
        <v>3417</v>
      </c>
      <c r="G2366" t="s">
        <v>2370</v>
      </c>
      <c r="H2366" t="s">
        <v>5784</v>
      </c>
      <c r="I2366">
        <v>-0.50399362999999997</v>
      </c>
      <c r="J2366">
        <v>-0.50449999999999995</v>
      </c>
      <c r="K2366">
        <f t="shared" si="180"/>
        <v>5.0636999999997823E-4</v>
      </c>
      <c r="L2366">
        <v>-0.32361718699999997</v>
      </c>
      <c r="M2366">
        <v>-0.47949999999999998</v>
      </c>
      <c r="N2366">
        <f t="shared" si="181"/>
        <v>0.15588281300000001</v>
      </c>
      <c r="O2366">
        <v>1.1954986299999999</v>
      </c>
      <c r="P2366">
        <v>1.5569999999999999</v>
      </c>
      <c r="Q2366">
        <f t="shared" si="182"/>
        <v>-0.36150137000000004</v>
      </c>
      <c r="R2366">
        <v>-6.8664940999999993E-2</v>
      </c>
      <c r="S2366">
        <v>-0.1598</v>
      </c>
      <c r="T2366">
        <f t="shared" si="183"/>
        <v>9.1135059000000004E-2</v>
      </c>
      <c r="U2366">
        <v>-1.307210134</v>
      </c>
      <c r="V2366">
        <v>-1.4222999999999999</v>
      </c>
      <c r="W2366">
        <f t="shared" si="184"/>
        <v>0.11508986599999993</v>
      </c>
    </row>
    <row r="2367" spans="1:23" x14ac:dyDescent="0.2">
      <c r="A2367">
        <v>2366</v>
      </c>
      <c r="B2367" t="s">
        <v>5785</v>
      </c>
      <c r="C2367" t="s">
        <v>3443</v>
      </c>
      <c r="D2367" t="s">
        <v>3407</v>
      </c>
      <c r="E2367" t="s">
        <v>3444</v>
      </c>
      <c r="F2367" t="s">
        <v>3417</v>
      </c>
      <c r="G2367" t="s">
        <v>2371</v>
      </c>
      <c r="H2367" t="s">
        <v>5785</v>
      </c>
      <c r="I2367">
        <v>-1.7309146369999999</v>
      </c>
      <c r="J2367">
        <v>-1.3167</v>
      </c>
      <c r="K2367">
        <f t="shared" si="180"/>
        <v>-0.41421463699999994</v>
      </c>
      <c r="L2367">
        <v>-0.97162601999999998</v>
      </c>
      <c r="M2367">
        <v>-1.0871999999999999</v>
      </c>
      <c r="N2367">
        <f t="shared" si="181"/>
        <v>0.11557397999999997</v>
      </c>
      <c r="O2367">
        <v>2.6504112200000001</v>
      </c>
      <c r="P2367">
        <v>3.2345000000000002</v>
      </c>
      <c r="Q2367">
        <f t="shared" si="182"/>
        <v>-0.58408878000000009</v>
      </c>
      <c r="R2367">
        <v>-0.32426395099999999</v>
      </c>
      <c r="S2367">
        <v>-0.33629999999999999</v>
      </c>
      <c r="T2367">
        <f t="shared" si="183"/>
        <v>1.2036048999999993E-2</v>
      </c>
      <c r="U2367">
        <v>-3.085435886</v>
      </c>
      <c r="V2367">
        <v>-3.1276999999999999</v>
      </c>
      <c r="W2367">
        <f t="shared" si="184"/>
        <v>4.2264113999999964E-2</v>
      </c>
    </row>
    <row r="2368" spans="1:23" x14ac:dyDescent="0.2">
      <c r="A2368">
        <v>2367</v>
      </c>
      <c r="B2368" t="s">
        <v>5786</v>
      </c>
      <c r="C2368" t="s">
        <v>3413</v>
      </c>
      <c r="D2368" t="s">
        <v>3443</v>
      </c>
      <c r="E2368" t="s">
        <v>3425</v>
      </c>
      <c r="F2368" t="s">
        <v>3444</v>
      </c>
      <c r="G2368" t="s">
        <v>2372</v>
      </c>
      <c r="H2368" t="s">
        <v>5786</v>
      </c>
      <c r="I2368">
        <v>8.4610717619999996</v>
      </c>
      <c r="J2368">
        <v>8.3109000000000002</v>
      </c>
      <c r="K2368">
        <f t="shared" si="180"/>
        <v>0.15017176199999938</v>
      </c>
      <c r="L2368">
        <v>13.78199416</v>
      </c>
      <c r="M2368">
        <v>8.6823999999999995</v>
      </c>
      <c r="N2368">
        <f t="shared" si="181"/>
        <v>5.0995941600000005</v>
      </c>
      <c r="O2368">
        <v>6.8455111400000002</v>
      </c>
      <c r="P2368">
        <v>9.6875999999999998</v>
      </c>
      <c r="Q2368">
        <f t="shared" si="182"/>
        <v>-2.8420888599999996</v>
      </c>
      <c r="R2368">
        <v>-6.5468899770000002</v>
      </c>
      <c r="S2368">
        <v>-6.5853999999999999</v>
      </c>
      <c r="T2368">
        <f t="shared" si="183"/>
        <v>3.8510022999999727E-2</v>
      </c>
      <c r="U2368">
        <v>-5.6195434950000003</v>
      </c>
      <c r="V2368">
        <v>-3.4737</v>
      </c>
      <c r="W2368">
        <f t="shared" si="184"/>
        <v>-2.1458434950000003</v>
      </c>
    </row>
    <row r="2369" spans="1:23" x14ac:dyDescent="0.2">
      <c r="A2369">
        <v>2368</v>
      </c>
      <c r="B2369" t="s">
        <v>5787</v>
      </c>
      <c r="C2369" t="s">
        <v>3443</v>
      </c>
      <c r="D2369" t="s">
        <v>3396</v>
      </c>
      <c r="E2369" t="s">
        <v>3448</v>
      </c>
      <c r="F2369" t="s">
        <v>3401</v>
      </c>
      <c r="G2369" t="s">
        <v>2373</v>
      </c>
      <c r="H2369" t="s">
        <v>5787</v>
      </c>
      <c r="I2369">
        <v>-0.91099264000000002</v>
      </c>
      <c r="J2369">
        <v>-2.1930000000000001</v>
      </c>
      <c r="K2369">
        <f t="shared" si="180"/>
        <v>1.2820073600000002</v>
      </c>
      <c r="L2369">
        <v>-0.46571293000000002</v>
      </c>
      <c r="M2369">
        <v>-1.3995</v>
      </c>
      <c r="N2369">
        <f t="shared" si="181"/>
        <v>0.93378706999999994</v>
      </c>
      <c r="O2369">
        <v>3.3001802539999998</v>
      </c>
      <c r="P2369">
        <v>3.3969</v>
      </c>
      <c r="Q2369">
        <f t="shared" si="182"/>
        <v>-9.6719746000000217E-2</v>
      </c>
      <c r="R2369">
        <v>-6.5093964000000004E-2</v>
      </c>
      <c r="S2369">
        <v>-0.41289999999999999</v>
      </c>
      <c r="T2369">
        <f t="shared" si="183"/>
        <v>0.34780603599999999</v>
      </c>
      <c r="U2369">
        <v>-3.6803659999999998</v>
      </c>
      <c r="V2369">
        <v>-3.7774000000000001</v>
      </c>
      <c r="W2369">
        <f t="shared" si="184"/>
        <v>9.7034000000000287E-2</v>
      </c>
    </row>
    <row r="2370" spans="1:23" x14ac:dyDescent="0.2">
      <c r="A2370">
        <v>2369</v>
      </c>
      <c r="B2370" t="s">
        <v>5788</v>
      </c>
      <c r="C2370" t="s">
        <v>3443</v>
      </c>
      <c r="D2370" t="s">
        <v>3407</v>
      </c>
      <c r="E2370" t="s">
        <v>3448</v>
      </c>
      <c r="F2370" t="s">
        <v>3434</v>
      </c>
      <c r="G2370" t="s">
        <v>2374</v>
      </c>
      <c r="H2370" t="s">
        <v>5788</v>
      </c>
      <c r="I2370">
        <v>-0.37319991499999999</v>
      </c>
      <c r="J2370">
        <v>-0.52880000000000005</v>
      </c>
      <c r="K2370">
        <f t="shared" si="180"/>
        <v>0.15560008500000005</v>
      </c>
      <c r="L2370">
        <v>-9.3581962000000005E-2</v>
      </c>
      <c r="M2370">
        <v>-0.2918</v>
      </c>
      <c r="N2370">
        <f t="shared" si="181"/>
        <v>0.19821803799999999</v>
      </c>
      <c r="O2370">
        <v>0.79127749999999997</v>
      </c>
      <c r="P2370">
        <v>0.92379999999999995</v>
      </c>
      <c r="Q2370">
        <f t="shared" si="182"/>
        <v>-0.13252249999999999</v>
      </c>
      <c r="R2370">
        <v>-0.10271654199999999</v>
      </c>
      <c r="S2370">
        <v>-9.4899999999999998E-2</v>
      </c>
      <c r="T2370">
        <f t="shared" si="183"/>
        <v>-7.8165419999999958E-3</v>
      </c>
      <c r="U2370">
        <v>-0.96817891199999995</v>
      </c>
      <c r="V2370">
        <v>-1.0659000000000001</v>
      </c>
      <c r="W2370">
        <f t="shared" si="184"/>
        <v>9.7721088000000123E-2</v>
      </c>
    </row>
    <row r="2371" spans="1:23" x14ac:dyDescent="0.2">
      <c r="A2371">
        <v>2370</v>
      </c>
      <c r="B2371" t="s">
        <v>5789</v>
      </c>
      <c r="C2371" t="s">
        <v>3443</v>
      </c>
      <c r="D2371" t="s">
        <v>3407</v>
      </c>
      <c r="E2371" t="s">
        <v>3448</v>
      </c>
      <c r="F2371" t="s">
        <v>3435</v>
      </c>
      <c r="G2371" t="s">
        <v>2375</v>
      </c>
      <c r="H2371" t="s">
        <v>5789</v>
      </c>
      <c r="I2371">
        <v>-0.89106851099999995</v>
      </c>
      <c r="J2371">
        <v>-0.78459999999999996</v>
      </c>
      <c r="K2371">
        <f t="shared" ref="K2371:K2434" si="185">I2371-J2371</f>
        <v>-0.10646851099999999</v>
      </c>
      <c r="L2371">
        <v>-0.261050856</v>
      </c>
      <c r="M2371">
        <v>-0.54600000000000004</v>
      </c>
      <c r="N2371">
        <f t="shared" ref="N2371:N2434" si="186">L2371-M2371</f>
        <v>0.28494914400000004</v>
      </c>
      <c r="O2371">
        <v>1.4047838109999999</v>
      </c>
      <c r="P2371">
        <v>2.0165000000000002</v>
      </c>
      <c r="Q2371">
        <f t="shared" ref="Q2371:Q2434" si="187">O2371-P2371</f>
        <v>-0.61171618900000024</v>
      </c>
      <c r="R2371">
        <v>-7.2887073999999996E-2</v>
      </c>
      <c r="S2371">
        <v>-0.2056</v>
      </c>
      <c r="T2371">
        <f t="shared" ref="T2371:T2434" si="188">R2371-S2371</f>
        <v>0.13271292600000001</v>
      </c>
      <c r="U2371">
        <v>-1.9619144550000001</v>
      </c>
      <c r="V2371">
        <v>-2.0495000000000001</v>
      </c>
      <c r="W2371">
        <f t="shared" ref="W2371:W2434" si="189">U2371-V2371</f>
        <v>8.7585545000000042E-2</v>
      </c>
    </row>
    <row r="2372" spans="1:23" x14ac:dyDescent="0.2">
      <c r="A2372">
        <v>2371</v>
      </c>
      <c r="B2372" t="s">
        <v>5790</v>
      </c>
      <c r="C2372" t="s">
        <v>3443</v>
      </c>
      <c r="D2372" t="s">
        <v>3407</v>
      </c>
      <c r="E2372" t="s">
        <v>3448</v>
      </c>
      <c r="F2372" t="s">
        <v>3417</v>
      </c>
      <c r="G2372" t="s">
        <v>2376</v>
      </c>
      <c r="H2372" t="s">
        <v>5790</v>
      </c>
      <c r="I2372">
        <v>-0.41992042699999999</v>
      </c>
      <c r="J2372">
        <v>-0.5706</v>
      </c>
      <c r="K2372">
        <f t="shared" si="185"/>
        <v>0.15067957300000001</v>
      </c>
      <c r="L2372">
        <v>3.8236709999999998E-3</v>
      </c>
      <c r="M2372">
        <v>-0.36620000000000003</v>
      </c>
      <c r="N2372">
        <f t="shared" si="186"/>
        <v>0.370023671</v>
      </c>
      <c r="O2372">
        <v>1.139369571</v>
      </c>
      <c r="P2372">
        <v>1.3862000000000001</v>
      </c>
      <c r="Q2372">
        <f t="shared" si="187"/>
        <v>-0.24683042900000007</v>
      </c>
      <c r="R2372">
        <v>-1.8925274999999998E-2</v>
      </c>
      <c r="S2372">
        <v>-0.12609999999999999</v>
      </c>
      <c r="T2372">
        <f t="shared" si="188"/>
        <v>0.107174725</v>
      </c>
      <c r="U2372">
        <v>-1.5441883320000001</v>
      </c>
      <c r="V2372">
        <v>-1.4645999999999999</v>
      </c>
      <c r="W2372">
        <f t="shared" si="189"/>
        <v>-7.958833200000015E-2</v>
      </c>
    </row>
    <row r="2373" spans="1:23" x14ac:dyDescent="0.2">
      <c r="A2373">
        <v>2372</v>
      </c>
      <c r="B2373" t="s">
        <v>5791</v>
      </c>
      <c r="C2373" t="s">
        <v>3443</v>
      </c>
      <c r="D2373" t="s">
        <v>3407</v>
      </c>
      <c r="E2373" t="s">
        <v>3448</v>
      </c>
      <c r="F2373" t="s">
        <v>3417</v>
      </c>
      <c r="G2373" t="s">
        <v>2377</v>
      </c>
      <c r="H2373" t="s">
        <v>5791</v>
      </c>
      <c r="I2373">
        <v>-0.13095648900000001</v>
      </c>
      <c r="J2373">
        <v>-7.2999999999999995E-2</v>
      </c>
      <c r="K2373">
        <f t="shared" si="185"/>
        <v>-5.7956489000000014E-2</v>
      </c>
      <c r="L2373">
        <v>-0.27854241800000001</v>
      </c>
      <c r="M2373">
        <v>-0.54800000000000004</v>
      </c>
      <c r="N2373">
        <f t="shared" si="186"/>
        <v>0.26945758200000003</v>
      </c>
      <c r="O2373">
        <v>1.8992871309999999</v>
      </c>
      <c r="P2373">
        <v>2.3245</v>
      </c>
      <c r="Q2373">
        <f t="shared" si="187"/>
        <v>-0.4252128690000001</v>
      </c>
      <c r="R2373">
        <v>-8.4165256999999993E-2</v>
      </c>
      <c r="S2373">
        <v>-0.23649999999999999</v>
      </c>
      <c r="T2373">
        <f t="shared" si="188"/>
        <v>0.15233474299999999</v>
      </c>
      <c r="U2373">
        <v>-1.667535945</v>
      </c>
      <c r="V2373">
        <v>-1.613</v>
      </c>
      <c r="W2373">
        <f t="shared" si="189"/>
        <v>-5.453594500000003E-2</v>
      </c>
    </row>
    <row r="2374" spans="1:23" x14ac:dyDescent="0.2">
      <c r="A2374">
        <v>2373</v>
      </c>
      <c r="B2374" t="s">
        <v>5792</v>
      </c>
      <c r="C2374" t="s">
        <v>3407</v>
      </c>
      <c r="D2374" t="s">
        <v>3443</v>
      </c>
      <c r="E2374" t="s">
        <v>3435</v>
      </c>
      <c r="F2374" t="s">
        <v>3458</v>
      </c>
      <c r="G2374" t="s">
        <v>2378</v>
      </c>
      <c r="H2374" t="s">
        <v>5792</v>
      </c>
      <c r="I2374">
        <v>-2.063176828</v>
      </c>
      <c r="J2374">
        <v>-1.3967000000000001</v>
      </c>
      <c r="K2374">
        <f t="shared" si="185"/>
        <v>-0.66647682799999997</v>
      </c>
      <c r="L2374">
        <v>-1.0230894909999999</v>
      </c>
      <c r="M2374">
        <v>-0.80930000000000002</v>
      </c>
      <c r="N2374">
        <f t="shared" si="186"/>
        <v>-0.21378949099999989</v>
      </c>
      <c r="O2374">
        <v>1.8858853630000001</v>
      </c>
      <c r="P2374">
        <v>2.0762999999999998</v>
      </c>
      <c r="Q2374">
        <f t="shared" si="187"/>
        <v>-0.19041463699999972</v>
      </c>
      <c r="R2374">
        <v>-0.27966576900000001</v>
      </c>
      <c r="S2374">
        <v>-0.28299999999999997</v>
      </c>
      <c r="T2374">
        <f t="shared" si="188"/>
        <v>3.3342309999999653E-3</v>
      </c>
      <c r="U2374">
        <v>-2.6463069309999998</v>
      </c>
      <c r="V2374">
        <v>-2.3807999999999998</v>
      </c>
      <c r="W2374">
        <f t="shared" si="189"/>
        <v>-0.265506931</v>
      </c>
    </row>
    <row r="2375" spans="1:23" x14ac:dyDescent="0.2">
      <c r="A2375">
        <v>2374</v>
      </c>
      <c r="B2375" t="s">
        <v>5793</v>
      </c>
      <c r="C2375" t="s">
        <v>3407</v>
      </c>
      <c r="D2375" t="s">
        <v>3443</v>
      </c>
      <c r="E2375" t="s">
        <v>3435</v>
      </c>
      <c r="F2375" t="s">
        <v>3458</v>
      </c>
      <c r="G2375" t="s">
        <v>2379</v>
      </c>
      <c r="H2375" t="s">
        <v>5793</v>
      </c>
      <c r="I2375">
        <v>-6.9552100000000006E-2</v>
      </c>
      <c r="J2375">
        <v>-0.6512</v>
      </c>
      <c r="K2375">
        <f t="shared" si="185"/>
        <v>0.5816479</v>
      </c>
      <c r="L2375">
        <v>0.31100010700000003</v>
      </c>
      <c r="M2375">
        <v>-0.37780000000000002</v>
      </c>
      <c r="N2375">
        <f t="shared" si="186"/>
        <v>0.68880010700000005</v>
      </c>
      <c r="O2375">
        <v>1.1554729779999999</v>
      </c>
      <c r="P2375">
        <v>1.2954000000000001</v>
      </c>
      <c r="Q2375">
        <f t="shared" si="187"/>
        <v>-0.13992702200000018</v>
      </c>
      <c r="R2375">
        <v>-0.185342855</v>
      </c>
      <c r="S2375">
        <v>-0.13070000000000001</v>
      </c>
      <c r="T2375">
        <f t="shared" si="188"/>
        <v>-5.464285499999999E-2</v>
      </c>
      <c r="U2375">
        <v>-1.3506823299999999</v>
      </c>
      <c r="V2375">
        <v>-1.4381999999999999</v>
      </c>
      <c r="W2375">
        <f t="shared" si="189"/>
        <v>8.7517669999999992E-2</v>
      </c>
    </row>
    <row r="2376" spans="1:23" x14ac:dyDescent="0.2">
      <c r="A2376">
        <v>2375</v>
      </c>
      <c r="B2376" t="s">
        <v>5794</v>
      </c>
      <c r="C2376" t="s">
        <v>3407</v>
      </c>
      <c r="D2376" t="s">
        <v>3397</v>
      </c>
      <c r="E2376" t="s">
        <v>3435</v>
      </c>
      <c r="F2376" t="s">
        <v>3404</v>
      </c>
      <c r="G2376" t="s">
        <v>2380</v>
      </c>
      <c r="H2376" t="s">
        <v>5794</v>
      </c>
      <c r="I2376">
        <v>-0.51380402800000002</v>
      </c>
      <c r="J2376">
        <v>-0.1336</v>
      </c>
      <c r="K2376">
        <f t="shared" si="185"/>
        <v>-0.38020402800000003</v>
      </c>
      <c r="L2376">
        <v>-0.13302359999999999</v>
      </c>
      <c r="M2376">
        <v>-0.35980000000000001</v>
      </c>
      <c r="N2376">
        <f t="shared" si="186"/>
        <v>0.22677640000000002</v>
      </c>
      <c r="O2376">
        <v>0.63042885599999998</v>
      </c>
      <c r="P2376">
        <v>1.2607999999999999</v>
      </c>
      <c r="Q2376">
        <f t="shared" si="187"/>
        <v>-0.63037114399999994</v>
      </c>
      <c r="R2376">
        <v>-2.983763E-3</v>
      </c>
      <c r="S2376">
        <v>-9.2100000000000001E-2</v>
      </c>
      <c r="T2376">
        <f t="shared" si="188"/>
        <v>8.9116237000000001E-2</v>
      </c>
      <c r="U2376">
        <v>-1.008225522</v>
      </c>
      <c r="V2376">
        <v>-0.9425</v>
      </c>
      <c r="W2376">
        <f t="shared" si="189"/>
        <v>-6.5725522000000036E-2</v>
      </c>
    </row>
    <row r="2377" spans="1:23" x14ac:dyDescent="0.2">
      <c r="A2377">
        <v>2376</v>
      </c>
      <c r="B2377" t="s">
        <v>5795</v>
      </c>
      <c r="C2377" t="s">
        <v>3396</v>
      </c>
      <c r="D2377" t="s">
        <v>3407</v>
      </c>
      <c r="E2377" t="s">
        <v>3401</v>
      </c>
      <c r="F2377" t="s">
        <v>3435</v>
      </c>
      <c r="G2377" t="s">
        <v>2381</v>
      </c>
      <c r="H2377" t="s">
        <v>5795</v>
      </c>
      <c r="I2377">
        <v>-0.50494492000000002</v>
      </c>
      <c r="J2377">
        <v>-0.38829999999999998</v>
      </c>
      <c r="K2377">
        <f t="shared" si="185"/>
        <v>-0.11664492000000004</v>
      </c>
      <c r="L2377">
        <v>-0.187908515</v>
      </c>
      <c r="M2377">
        <v>-0.56610000000000005</v>
      </c>
      <c r="N2377">
        <f t="shared" si="186"/>
        <v>0.37819148500000005</v>
      </c>
      <c r="O2377">
        <v>1.218072002</v>
      </c>
      <c r="P2377">
        <v>1.8742000000000001</v>
      </c>
      <c r="Q2377">
        <f t="shared" si="187"/>
        <v>-0.6561279980000001</v>
      </c>
      <c r="R2377">
        <v>-9.6471899999999995E-4</v>
      </c>
      <c r="S2377">
        <v>-0.17899999999999999</v>
      </c>
      <c r="T2377">
        <f t="shared" si="188"/>
        <v>0.17803528099999999</v>
      </c>
      <c r="U2377">
        <v>-1.534143689</v>
      </c>
      <c r="V2377">
        <v>-1.5175000000000001</v>
      </c>
      <c r="W2377">
        <f t="shared" si="189"/>
        <v>-1.6643688999999906E-2</v>
      </c>
    </row>
    <row r="2378" spans="1:23" x14ac:dyDescent="0.2">
      <c r="A2378">
        <v>2377</v>
      </c>
      <c r="B2378" t="s">
        <v>5796</v>
      </c>
      <c r="C2378" t="s">
        <v>3396</v>
      </c>
      <c r="D2378" t="s">
        <v>3397</v>
      </c>
      <c r="E2378" t="s">
        <v>3401</v>
      </c>
      <c r="F2378" t="s">
        <v>3404</v>
      </c>
      <c r="G2378" t="s">
        <v>2382</v>
      </c>
      <c r="H2378" t="s">
        <v>5796</v>
      </c>
      <c r="I2378">
        <v>-16.656797560000001</v>
      </c>
      <c r="J2378">
        <v>-15.373200000000001</v>
      </c>
      <c r="K2378">
        <f t="shared" si="185"/>
        <v>-1.2835975600000005</v>
      </c>
      <c r="L2378">
        <v>-14.604198869999999</v>
      </c>
      <c r="M2378">
        <v>-14.1778</v>
      </c>
      <c r="N2378">
        <f t="shared" si="186"/>
        <v>-0.42639886999999987</v>
      </c>
      <c r="O2378">
        <v>1.6071108949999999</v>
      </c>
      <c r="P2378">
        <v>2.5552999999999999</v>
      </c>
      <c r="Q2378">
        <f t="shared" si="187"/>
        <v>-0.94818910499999998</v>
      </c>
      <c r="R2378">
        <v>-2.5148454920000001</v>
      </c>
      <c r="S2378">
        <v>-2.7256</v>
      </c>
      <c r="T2378">
        <f t="shared" si="188"/>
        <v>0.21075450799999995</v>
      </c>
      <c r="U2378">
        <v>-1.1448640240000001</v>
      </c>
      <c r="V2378">
        <v>-1.0250999999999999</v>
      </c>
      <c r="W2378">
        <f t="shared" si="189"/>
        <v>-0.11976402400000019</v>
      </c>
    </row>
    <row r="2379" spans="1:23" x14ac:dyDescent="0.2">
      <c r="A2379">
        <v>2378</v>
      </c>
      <c r="B2379" t="s">
        <v>5797</v>
      </c>
      <c r="C2379" t="s">
        <v>3396</v>
      </c>
      <c r="D2379" t="s">
        <v>3413</v>
      </c>
      <c r="E2379" t="s">
        <v>3401</v>
      </c>
      <c r="F2379" t="s">
        <v>3425</v>
      </c>
      <c r="G2379" t="s">
        <v>2383</v>
      </c>
      <c r="H2379" t="s">
        <v>5797</v>
      </c>
      <c r="I2379">
        <v>-5.1501630780000003</v>
      </c>
      <c r="J2379">
        <v>-5.1957000000000004</v>
      </c>
      <c r="K2379">
        <f t="shared" si="185"/>
        <v>4.5536922000000146E-2</v>
      </c>
      <c r="L2379">
        <v>-1.220054462</v>
      </c>
      <c r="M2379">
        <v>-2.3325999999999998</v>
      </c>
      <c r="N2379">
        <f t="shared" si="186"/>
        <v>1.1125455379999998</v>
      </c>
      <c r="O2379">
        <v>2.9871250840000001</v>
      </c>
      <c r="P2379">
        <v>3.7258</v>
      </c>
      <c r="Q2379">
        <f t="shared" si="187"/>
        <v>-0.7386749159999999</v>
      </c>
      <c r="R2379">
        <v>-3.7958524809999998</v>
      </c>
      <c r="S2379">
        <v>-3.9575999999999998</v>
      </c>
      <c r="T2379">
        <f t="shared" si="188"/>
        <v>0.16174751899999995</v>
      </c>
      <c r="U2379">
        <v>-3.1213812189999999</v>
      </c>
      <c r="V2379">
        <v>-2.6314000000000002</v>
      </c>
      <c r="W2379">
        <f t="shared" si="189"/>
        <v>-0.48998121899999969</v>
      </c>
    </row>
    <row r="2380" spans="1:23" x14ac:dyDescent="0.2">
      <c r="A2380">
        <v>2379</v>
      </c>
      <c r="B2380" t="s">
        <v>5798</v>
      </c>
      <c r="C2380" t="s">
        <v>3407</v>
      </c>
      <c r="D2380" t="s">
        <v>3407</v>
      </c>
      <c r="E2380" t="s">
        <v>3408</v>
      </c>
      <c r="F2380" t="s">
        <v>3435</v>
      </c>
      <c r="G2380" t="s">
        <v>2384</v>
      </c>
      <c r="H2380" t="s">
        <v>5798</v>
      </c>
      <c r="I2380">
        <v>-0.35579099400000003</v>
      </c>
      <c r="J2380">
        <v>-6.3299999999999995E-2</v>
      </c>
      <c r="K2380">
        <f t="shared" si="185"/>
        <v>-0.292490994</v>
      </c>
      <c r="L2380">
        <v>-9.4006151999999996E-2</v>
      </c>
      <c r="M2380">
        <v>-0.31519999999999998</v>
      </c>
      <c r="N2380">
        <f t="shared" si="186"/>
        <v>0.22119384799999997</v>
      </c>
      <c r="O2380">
        <v>0.69593841300000003</v>
      </c>
      <c r="P2380">
        <v>1.268</v>
      </c>
      <c r="Q2380">
        <f t="shared" si="187"/>
        <v>-0.57206158699999998</v>
      </c>
      <c r="R2380">
        <v>-2.7116789999999998E-3</v>
      </c>
      <c r="S2380">
        <v>-0.1072</v>
      </c>
      <c r="T2380">
        <f t="shared" si="188"/>
        <v>0.10448832100000001</v>
      </c>
      <c r="U2380">
        <v>-0.95501164000000005</v>
      </c>
      <c r="V2380">
        <v>-0.90890000000000004</v>
      </c>
      <c r="W2380">
        <f t="shared" si="189"/>
        <v>-4.6111640000000009E-2</v>
      </c>
    </row>
    <row r="2381" spans="1:23" x14ac:dyDescent="0.2">
      <c r="A2381">
        <v>2380</v>
      </c>
      <c r="B2381" t="s">
        <v>5799</v>
      </c>
      <c r="C2381" t="s">
        <v>3407</v>
      </c>
      <c r="D2381" t="s">
        <v>3407</v>
      </c>
      <c r="E2381" t="s">
        <v>3408</v>
      </c>
      <c r="F2381" t="s">
        <v>3417</v>
      </c>
      <c r="G2381" t="s">
        <v>2385</v>
      </c>
      <c r="H2381" t="s">
        <v>5799</v>
      </c>
      <c r="I2381">
        <v>-0.47445657800000002</v>
      </c>
      <c r="J2381">
        <v>-0.21740000000000001</v>
      </c>
      <c r="K2381">
        <f t="shared" si="185"/>
        <v>-0.25705657800000004</v>
      </c>
      <c r="L2381">
        <v>-0.14390539099999999</v>
      </c>
      <c r="M2381">
        <v>-0.38300000000000001</v>
      </c>
      <c r="N2381">
        <f t="shared" si="186"/>
        <v>0.23909460900000001</v>
      </c>
      <c r="O2381">
        <v>0.78432825100000003</v>
      </c>
      <c r="P2381">
        <v>1.3286</v>
      </c>
      <c r="Q2381">
        <f t="shared" si="187"/>
        <v>-0.54427174899999997</v>
      </c>
      <c r="R2381">
        <v>-3.9416410000000001E-3</v>
      </c>
      <c r="S2381">
        <v>-0.11990000000000001</v>
      </c>
      <c r="T2381">
        <f t="shared" si="188"/>
        <v>0.11595835900000001</v>
      </c>
      <c r="U2381">
        <v>-1.1109377970000001</v>
      </c>
      <c r="V2381">
        <v>-1.0429999999999999</v>
      </c>
      <c r="W2381">
        <f t="shared" si="189"/>
        <v>-6.7937797000000133E-2</v>
      </c>
    </row>
    <row r="2382" spans="1:23" x14ac:dyDescent="0.2">
      <c r="A2382">
        <v>2381</v>
      </c>
      <c r="B2382" t="s">
        <v>5800</v>
      </c>
      <c r="C2382" t="s">
        <v>3407</v>
      </c>
      <c r="D2382" t="s">
        <v>3396</v>
      </c>
      <c r="E2382" t="s">
        <v>3408</v>
      </c>
      <c r="F2382" t="s">
        <v>3401</v>
      </c>
      <c r="G2382" t="s">
        <v>2386</v>
      </c>
      <c r="H2382" t="s">
        <v>5800</v>
      </c>
      <c r="I2382">
        <v>-0.20608499299999999</v>
      </c>
      <c r="J2382">
        <v>-0.1075</v>
      </c>
      <c r="K2382">
        <f t="shared" si="185"/>
        <v>-9.8584992999999996E-2</v>
      </c>
      <c r="L2382">
        <v>-0.38443379599999999</v>
      </c>
      <c r="M2382">
        <v>-0.99319999999999997</v>
      </c>
      <c r="N2382">
        <f t="shared" si="186"/>
        <v>0.60876620399999992</v>
      </c>
      <c r="O2382">
        <v>2.5198830000000001</v>
      </c>
      <c r="P2382">
        <v>3.4874000000000001</v>
      </c>
      <c r="Q2382">
        <f t="shared" si="187"/>
        <v>-0.96751699999999996</v>
      </c>
      <c r="R2382">
        <v>-2.7829E-3</v>
      </c>
      <c r="S2382">
        <v>-0.34320000000000001</v>
      </c>
      <c r="T2382">
        <f t="shared" si="188"/>
        <v>0.34041710000000003</v>
      </c>
      <c r="U2382">
        <v>-2.338751297</v>
      </c>
      <c r="V2382">
        <v>-2.2585000000000002</v>
      </c>
      <c r="W2382">
        <f t="shared" si="189"/>
        <v>-8.0251296999999777E-2</v>
      </c>
    </row>
    <row r="2383" spans="1:23" x14ac:dyDescent="0.2">
      <c r="A2383">
        <v>2382</v>
      </c>
      <c r="B2383" t="s">
        <v>5801</v>
      </c>
      <c r="C2383" t="s">
        <v>3397</v>
      </c>
      <c r="D2383" t="s">
        <v>3413</v>
      </c>
      <c r="E2383" t="s">
        <v>3402</v>
      </c>
      <c r="F2383" t="s">
        <v>3425</v>
      </c>
      <c r="G2383" t="s">
        <v>2387</v>
      </c>
      <c r="H2383" t="s">
        <v>5801</v>
      </c>
      <c r="I2383">
        <v>-23.461926810000001</v>
      </c>
      <c r="J2383">
        <v>-24.228100000000001</v>
      </c>
      <c r="K2383">
        <f t="shared" si="185"/>
        <v>0.76617318999999995</v>
      </c>
      <c r="L2383">
        <v>-22.001833019999999</v>
      </c>
      <c r="M2383">
        <v>-23.452400000000001</v>
      </c>
      <c r="N2383">
        <f t="shared" si="186"/>
        <v>1.4505669800000014</v>
      </c>
      <c r="O2383">
        <v>9.5429359149999993</v>
      </c>
      <c r="P2383">
        <v>11.7499</v>
      </c>
      <c r="Q2383">
        <f t="shared" si="187"/>
        <v>-2.206964085000001</v>
      </c>
      <c r="R2383">
        <v>-7.3518934749999998</v>
      </c>
      <c r="S2383">
        <v>-8.9414999999999996</v>
      </c>
      <c r="T2383">
        <f t="shared" si="188"/>
        <v>1.5896065249999998</v>
      </c>
      <c r="U2383">
        <v>-3.6511361089999999</v>
      </c>
      <c r="V2383">
        <v>-3.5840000000000001</v>
      </c>
      <c r="W2383">
        <f t="shared" si="189"/>
        <v>-6.7136108999999777E-2</v>
      </c>
    </row>
    <row r="2384" spans="1:23" x14ac:dyDescent="0.2">
      <c r="A2384">
        <v>2383</v>
      </c>
      <c r="B2384" t="s">
        <v>5802</v>
      </c>
      <c r="C2384" t="s">
        <v>3397</v>
      </c>
      <c r="D2384" t="s">
        <v>3443</v>
      </c>
      <c r="E2384" t="s">
        <v>3399</v>
      </c>
      <c r="F2384" t="s">
        <v>3444</v>
      </c>
      <c r="G2384" t="s">
        <v>2388</v>
      </c>
      <c r="H2384" t="s">
        <v>5802</v>
      </c>
      <c r="I2384">
        <v>-1.145215549</v>
      </c>
      <c r="J2384">
        <v>-1.5210999999999999</v>
      </c>
      <c r="K2384">
        <f t="shared" si="185"/>
        <v>0.3758844509999999</v>
      </c>
      <c r="L2384">
        <v>0.32348472099999998</v>
      </c>
      <c r="M2384">
        <v>0.21179999999999999</v>
      </c>
      <c r="N2384">
        <f t="shared" si="186"/>
        <v>0.11168472099999999</v>
      </c>
      <c r="O2384">
        <v>1.6773994290000001</v>
      </c>
      <c r="P2384">
        <v>1.4810000000000001</v>
      </c>
      <c r="Q2384">
        <f t="shared" si="187"/>
        <v>0.19639942899999996</v>
      </c>
      <c r="R2384">
        <v>-0.33268230300000001</v>
      </c>
      <c r="S2384">
        <v>-0.46300000000000002</v>
      </c>
      <c r="T2384">
        <f t="shared" si="188"/>
        <v>0.13031769700000001</v>
      </c>
      <c r="U2384">
        <v>-2.8134174600000001</v>
      </c>
      <c r="V2384">
        <v>-2.7509000000000001</v>
      </c>
      <c r="W2384">
        <f t="shared" si="189"/>
        <v>-6.2517460000000025E-2</v>
      </c>
    </row>
    <row r="2385" spans="1:23" x14ac:dyDescent="0.2">
      <c r="A2385">
        <v>2384</v>
      </c>
      <c r="B2385" t="s">
        <v>5803</v>
      </c>
      <c r="C2385" t="s">
        <v>3397</v>
      </c>
      <c r="D2385" t="s">
        <v>3397</v>
      </c>
      <c r="E2385" t="s">
        <v>3399</v>
      </c>
      <c r="F2385" t="s">
        <v>3404</v>
      </c>
      <c r="G2385" t="s">
        <v>2389</v>
      </c>
      <c r="H2385" t="s">
        <v>5803</v>
      </c>
      <c r="I2385">
        <v>-0.71858495099999997</v>
      </c>
      <c r="J2385">
        <v>-0.43269999999999997</v>
      </c>
      <c r="K2385">
        <f t="shared" si="185"/>
        <v>-0.285884951</v>
      </c>
      <c r="L2385">
        <v>-0.306774459</v>
      </c>
      <c r="M2385">
        <v>-0.59699999999999998</v>
      </c>
      <c r="N2385">
        <f t="shared" si="186"/>
        <v>0.29022554099999998</v>
      </c>
      <c r="O2385">
        <v>1.0089314599999999</v>
      </c>
      <c r="P2385">
        <v>1.6496</v>
      </c>
      <c r="Q2385">
        <f t="shared" si="187"/>
        <v>-0.64066854000000006</v>
      </c>
      <c r="R2385">
        <v>-3.2060041999999997E-2</v>
      </c>
      <c r="S2385">
        <v>-0.1694</v>
      </c>
      <c r="T2385">
        <f t="shared" si="188"/>
        <v>0.13733995799999998</v>
      </c>
      <c r="U2385">
        <v>-1.388681847</v>
      </c>
      <c r="V2385">
        <v>-1.3160000000000001</v>
      </c>
      <c r="W2385">
        <f t="shared" si="189"/>
        <v>-7.2681846999999911E-2</v>
      </c>
    </row>
    <row r="2386" spans="1:23" x14ac:dyDescent="0.2">
      <c r="A2386">
        <v>2385</v>
      </c>
      <c r="B2386" t="s">
        <v>5804</v>
      </c>
      <c r="C2386" t="s">
        <v>3397</v>
      </c>
      <c r="D2386" t="s">
        <v>3413</v>
      </c>
      <c r="E2386" t="s">
        <v>3399</v>
      </c>
      <c r="F2386" t="s">
        <v>3425</v>
      </c>
      <c r="G2386" t="s">
        <v>2390</v>
      </c>
      <c r="H2386" t="s">
        <v>5804</v>
      </c>
      <c r="I2386">
        <v>-5.5060619390000003</v>
      </c>
      <c r="J2386">
        <v>-5.8097000000000003</v>
      </c>
      <c r="K2386">
        <f t="shared" si="185"/>
        <v>0.30363806100000001</v>
      </c>
      <c r="L2386">
        <v>-5.1347619690000004</v>
      </c>
      <c r="M2386">
        <v>-6.0129000000000001</v>
      </c>
      <c r="N2386">
        <f t="shared" si="186"/>
        <v>0.87813803099999976</v>
      </c>
      <c r="O2386">
        <v>3.6189879039999999</v>
      </c>
      <c r="P2386">
        <v>4.2435999999999998</v>
      </c>
      <c r="Q2386">
        <f t="shared" si="187"/>
        <v>-0.62461209599999989</v>
      </c>
      <c r="R2386">
        <v>-0.80248810100000001</v>
      </c>
      <c r="S2386">
        <v>-1.1733</v>
      </c>
      <c r="T2386">
        <f t="shared" si="188"/>
        <v>0.370811899</v>
      </c>
      <c r="U2386">
        <v>-3.1877997730000001</v>
      </c>
      <c r="V2386">
        <v>-2.8671000000000002</v>
      </c>
      <c r="W2386">
        <f t="shared" si="189"/>
        <v>-0.32069977299999985</v>
      </c>
    </row>
    <row r="2387" spans="1:23" x14ac:dyDescent="0.2">
      <c r="A2387">
        <v>2386</v>
      </c>
      <c r="B2387" t="s">
        <v>5805</v>
      </c>
      <c r="C2387" t="s">
        <v>3397</v>
      </c>
      <c r="D2387" t="s">
        <v>3397</v>
      </c>
      <c r="E2387" t="s">
        <v>3432</v>
      </c>
      <c r="F2387" t="s">
        <v>3404</v>
      </c>
      <c r="G2387" t="s">
        <v>2391</v>
      </c>
      <c r="H2387" t="s">
        <v>5805</v>
      </c>
      <c r="I2387">
        <v>-0.41345196899999997</v>
      </c>
      <c r="J2387">
        <v>-0.32619999999999999</v>
      </c>
      <c r="K2387">
        <f t="shared" si="185"/>
        <v>-8.7251968999999985E-2</v>
      </c>
      <c r="L2387">
        <v>-0.58292666699999995</v>
      </c>
      <c r="M2387">
        <v>-1.1509</v>
      </c>
      <c r="N2387">
        <f t="shared" si="186"/>
        <v>0.56797333300000008</v>
      </c>
      <c r="O2387">
        <v>2.190667258</v>
      </c>
      <c r="P2387">
        <v>3.0263</v>
      </c>
      <c r="Q2387">
        <f t="shared" si="187"/>
        <v>-0.83563274200000004</v>
      </c>
      <c r="R2387">
        <v>-7.3849031999999995E-2</v>
      </c>
      <c r="S2387">
        <v>-0.35899999999999999</v>
      </c>
      <c r="T2387">
        <f t="shared" si="188"/>
        <v>0.285150968</v>
      </c>
      <c r="U2387">
        <v>-1.947343528</v>
      </c>
      <c r="V2387">
        <v>-1.8427</v>
      </c>
      <c r="W2387">
        <f t="shared" si="189"/>
        <v>-0.10464352799999999</v>
      </c>
    </row>
    <row r="2388" spans="1:23" x14ac:dyDescent="0.2">
      <c r="A2388">
        <v>2387</v>
      </c>
      <c r="B2388" t="s">
        <v>5806</v>
      </c>
      <c r="C2388" t="s">
        <v>3397</v>
      </c>
      <c r="D2388" t="s">
        <v>3397</v>
      </c>
      <c r="E2388" t="s">
        <v>3404</v>
      </c>
      <c r="F2388" t="s">
        <v>3402</v>
      </c>
      <c r="G2388" t="s">
        <v>2392</v>
      </c>
      <c r="H2388" t="s">
        <v>5806</v>
      </c>
      <c r="I2388">
        <v>2.3213376700000001</v>
      </c>
      <c r="J2388">
        <v>2.597</v>
      </c>
      <c r="K2388">
        <f t="shared" si="185"/>
        <v>-0.27566232999999984</v>
      </c>
      <c r="L2388">
        <v>3.1019343670000001</v>
      </c>
      <c r="M2388">
        <v>2.5343</v>
      </c>
      <c r="N2388">
        <f t="shared" si="186"/>
        <v>0.56763436700000014</v>
      </c>
      <c r="O2388">
        <v>0.62977475000000005</v>
      </c>
      <c r="P2388">
        <v>1.2679</v>
      </c>
      <c r="Q2388">
        <f t="shared" si="187"/>
        <v>-0.63812524999999998</v>
      </c>
      <c r="R2388">
        <v>-0.42046854900000002</v>
      </c>
      <c r="S2388">
        <v>-0.46860000000000002</v>
      </c>
      <c r="T2388">
        <f t="shared" si="188"/>
        <v>4.8131450999999992E-2</v>
      </c>
      <c r="U2388">
        <v>-0.98990289899999995</v>
      </c>
      <c r="V2388">
        <v>-0.73660000000000003</v>
      </c>
      <c r="W2388">
        <f t="shared" si="189"/>
        <v>-0.25330289899999991</v>
      </c>
    </row>
    <row r="2389" spans="1:23" x14ac:dyDescent="0.2">
      <c r="A2389">
        <v>2388</v>
      </c>
      <c r="B2389" t="s">
        <v>5807</v>
      </c>
      <c r="C2389" t="s">
        <v>3443</v>
      </c>
      <c r="D2389" t="s">
        <v>3407</v>
      </c>
      <c r="E2389" t="s">
        <v>3458</v>
      </c>
      <c r="F2389" t="s">
        <v>3408</v>
      </c>
      <c r="G2389" t="s">
        <v>2393</v>
      </c>
      <c r="H2389" t="s">
        <v>5807</v>
      </c>
      <c r="I2389">
        <v>-0.269194237</v>
      </c>
      <c r="J2389">
        <v>-1.2387999999999999</v>
      </c>
      <c r="K2389">
        <f t="shared" si="185"/>
        <v>0.9696057629999999</v>
      </c>
      <c r="L2389">
        <v>-0.100214699</v>
      </c>
      <c r="M2389">
        <v>-0.77759999999999996</v>
      </c>
      <c r="N2389">
        <f t="shared" si="186"/>
        <v>0.67738530099999994</v>
      </c>
      <c r="O2389">
        <v>1.7621109880000001</v>
      </c>
      <c r="P2389">
        <v>1.7634000000000001</v>
      </c>
      <c r="Q2389">
        <f t="shared" si="187"/>
        <v>-1.2890119999999783E-3</v>
      </c>
      <c r="R2389">
        <v>-0.12257346600000001</v>
      </c>
      <c r="S2389">
        <v>-0.23300000000000001</v>
      </c>
      <c r="T2389">
        <f t="shared" si="188"/>
        <v>0.11042653400000001</v>
      </c>
      <c r="U2389">
        <v>-1.8085169969999999</v>
      </c>
      <c r="V2389">
        <v>-1.9915</v>
      </c>
      <c r="W2389">
        <f t="shared" si="189"/>
        <v>0.18298300300000014</v>
      </c>
    </row>
    <row r="2390" spans="1:23" x14ac:dyDescent="0.2">
      <c r="A2390">
        <v>2389</v>
      </c>
      <c r="B2390" t="s">
        <v>5808</v>
      </c>
      <c r="C2390" t="s">
        <v>3443</v>
      </c>
      <c r="D2390" t="s">
        <v>3407</v>
      </c>
      <c r="E2390" t="s">
        <v>3458</v>
      </c>
      <c r="F2390" t="s">
        <v>3417</v>
      </c>
      <c r="G2390" t="s">
        <v>2394</v>
      </c>
      <c r="H2390" t="s">
        <v>5808</v>
      </c>
      <c r="I2390">
        <v>-0.402199639</v>
      </c>
      <c r="J2390">
        <v>-0.41199999999999998</v>
      </c>
      <c r="K2390">
        <f t="shared" si="185"/>
        <v>9.8003609999999797E-3</v>
      </c>
      <c r="L2390">
        <v>-0.47303767499999999</v>
      </c>
      <c r="M2390">
        <v>-0.52900000000000003</v>
      </c>
      <c r="N2390">
        <f t="shared" si="186"/>
        <v>5.5962325000000035E-2</v>
      </c>
      <c r="O2390">
        <v>1.323441927</v>
      </c>
      <c r="P2390">
        <v>1.4973000000000001</v>
      </c>
      <c r="Q2390">
        <f t="shared" si="187"/>
        <v>-0.17385807300000011</v>
      </c>
      <c r="R2390">
        <v>-7.4492093999999995E-2</v>
      </c>
      <c r="S2390">
        <v>-0.15459999999999999</v>
      </c>
      <c r="T2390">
        <f t="shared" si="188"/>
        <v>8.0107905999999993E-2</v>
      </c>
      <c r="U2390">
        <v>-1.17811186</v>
      </c>
      <c r="V2390">
        <v>-1.2257</v>
      </c>
      <c r="W2390">
        <f t="shared" si="189"/>
        <v>4.7588140000000001E-2</v>
      </c>
    </row>
    <row r="2391" spans="1:23" x14ac:dyDescent="0.2">
      <c r="A2391">
        <v>2390</v>
      </c>
      <c r="B2391" t="s">
        <v>5809</v>
      </c>
      <c r="C2391" t="s">
        <v>3443</v>
      </c>
      <c r="D2391" t="s">
        <v>3443</v>
      </c>
      <c r="E2391" t="s">
        <v>3444</v>
      </c>
      <c r="F2391" t="s">
        <v>3444</v>
      </c>
      <c r="G2391" t="s">
        <v>2395</v>
      </c>
      <c r="H2391" t="s">
        <v>5809</v>
      </c>
      <c r="I2391">
        <v>-4.7232726319999996</v>
      </c>
      <c r="J2391">
        <v>-4.0331999999999999</v>
      </c>
      <c r="K2391">
        <f t="shared" si="185"/>
        <v>-0.69007263199999969</v>
      </c>
      <c r="L2391">
        <v>-6.5430531910000003</v>
      </c>
      <c r="M2391">
        <v>-7.6616</v>
      </c>
      <c r="N2391">
        <f t="shared" si="186"/>
        <v>1.1185468089999997</v>
      </c>
      <c r="O2391">
        <v>6.8311779110000002</v>
      </c>
      <c r="P2391">
        <v>9.9972999999999992</v>
      </c>
      <c r="Q2391">
        <f t="shared" si="187"/>
        <v>-3.166122088999999</v>
      </c>
      <c r="R2391">
        <v>-1.327141291</v>
      </c>
      <c r="S2391">
        <v>-2.6164000000000001</v>
      </c>
      <c r="T2391">
        <f t="shared" si="188"/>
        <v>1.2892587090000001</v>
      </c>
      <c r="U2391">
        <v>-3.6842560610000001</v>
      </c>
      <c r="V2391">
        <v>-3.7524999999999999</v>
      </c>
      <c r="W2391">
        <f t="shared" si="189"/>
        <v>6.8243938999999809E-2</v>
      </c>
    </row>
    <row r="2392" spans="1:23" x14ac:dyDescent="0.2">
      <c r="A2392">
        <v>2391</v>
      </c>
      <c r="B2392" t="s">
        <v>5810</v>
      </c>
      <c r="C2392" t="s">
        <v>3413</v>
      </c>
      <c r="D2392" t="s">
        <v>3397</v>
      </c>
      <c r="E2392" t="s">
        <v>3425</v>
      </c>
      <c r="F2392" t="s">
        <v>3402</v>
      </c>
      <c r="G2392" t="s">
        <v>2396</v>
      </c>
      <c r="H2392" t="s">
        <v>5810</v>
      </c>
      <c r="I2392">
        <v>-15.794890349999999</v>
      </c>
      <c r="J2392">
        <v>-23.4453</v>
      </c>
      <c r="K2392">
        <f t="shared" si="185"/>
        <v>7.6504096500000003</v>
      </c>
      <c r="L2392">
        <v>-30.072317590000001</v>
      </c>
      <c r="M2392">
        <v>-34.454099999999997</v>
      </c>
      <c r="N2392">
        <f t="shared" si="186"/>
        <v>4.381782409999996</v>
      </c>
      <c r="O2392">
        <v>32.156523579999998</v>
      </c>
      <c r="P2392">
        <v>31.806000000000001</v>
      </c>
      <c r="Q2392">
        <f t="shared" si="187"/>
        <v>0.35052357999999728</v>
      </c>
      <c r="R2392">
        <v>-11.64835836</v>
      </c>
      <c r="S2392">
        <v>-15.0549</v>
      </c>
      <c r="T2392">
        <f t="shared" si="188"/>
        <v>3.4065416400000004</v>
      </c>
      <c r="U2392">
        <v>-6.230737907</v>
      </c>
      <c r="V2392">
        <v>-5.7422000000000004</v>
      </c>
      <c r="W2392">
        <f t="shared" si="189"/>
        <v>-0.48853790699999955</v>
      </c>
    </row>
    <row r="2393" spans="1:23" x14ac:dyDescent="0.2">
      <c r="A2393">
        <v>2392</v>
      </c>
      <c r="B2393" t="s">
        <v>5811</v>
      </c>
      <c r="C2393" t="s">
        <v>3413</v>
      </c>
      <c r="D2393" t="s">
        <v>3397</v>
      </c>
      <c r="E2393" t="s">
        <v>3425</v>
      </c>
      <c r="F2393" t="s">
        <v>3399</v>
      </c>
      <c r="G2393" t="s">
        <v>2397</v>
      </c>
      <c r="H2393" t="s">
        <v>5811</v>
      </c>
      <c r="I2393">
        <v>-22.231438409999999</v>
      </c>
      <c r="J2393">
        <v>-23.4207</v>
      </c>
      <c r="K2393">
        <f t="shared" si="185"/>
        <v>1.189261590000001</v>
      </c>
      <c r="L2393">
        <v>-25.676314949999998</v>
      </c>
      <c r="M2393">
        <v>-27.648599999999998</v>
      </c>
      <c r="N2393">
        <f t="shared" si="186"/>
        <v>1.97228505</v>
      </c>
      <c r="O2393">
        <v>15.35190472</v>
      </c>
      <c r="P2393">
        <v>18.072700000000001</v>
      </c>
      <c r="Q2393">
        <f t="shared" si="187"/>
        <v>-2.7207952800000008</v>
      </c>
      <c r="R2393">
        <v>-8.4532960960000008</v>
      </c>
      <c r="S2393">
        <v>-10.2052</v>
      </c>
      <c r="T2393">
        <f t="shared" si="188"/>
        <v>1.7519039039999988</v>
      </c>
      <c r="U2393">
        <v>-3.453732139</v>
      </c>
      <c r="V2393">
        <v>-3.6396000000000002</v>
      </c>
      <c r="W2393">
        <f t="shared" si="189"/>
        <v>0.18586786100000019</v>
      </c>
    </row>
    <row r="2394" spans="1:23" x14ac:dyDescent="0.2">
      <c r="A2394">
        <v>2393</v>
      </c>
      <c r="B2394" t="s">
        <v>5812</v>
      </c>
      <c r="C2394" t="s">
        <v>3413</v>
      </c>
      <c r="D2394" t="s">
        <v>3396</v>
      </c>
      <c r="E2394" t="s">
        <v>3415</v>
      </c>
      <c r="F2394" t="s">
        <v>3401</v>
      </c>
      <c r="G2394" t="s">
        <v>2398</v>
      </c>
      <c r="H2394" t="s">
        <v>5812</v>
      </c>
      <c r="I2394">
        <v>-0.55000305999999999</v>
      </c>
      <c r="J2394">
        <v>-3.5347</v>
      </c>
      <c r="K2394">
        <f t="shared" si="185"/>
        <v>2.9846969400000001</v>
      </c>
      <c r="L2394">
        <v>-2.6919601279999998</v>
      </c>
      <c r="M2394">
        <v>-5.4489999999999998</v>
      </c>
      <c r="N2394">
        <f t="shared" si="186"/>
        <v>2.757039872</v>
      </c>
      <c r="O2394">
        <v>9.7951031910000008</v>
      </c>
      <c r="P2394">
        <v>9.9864999999999995</v>
      </c>
      <c r="Q2394">
        <f t="shared" si="187"/>
        <v>-0.19139680899999867</v>
      </c>
      <c r="R2394">
        <v>-4.5600164589999999</v>
      </c>
      <c r="S2394">
        <v>-5.1805000000000003</v>
      </c>
      <c r="T2394">
        <f t="shared" si="188"/>
        <v>0.62048354100000047</v>
      </c>
      <c r="U2394">
        <v>-3.093129663</v>
      </c>
      <c r="V2394">
        <v>-2.8917000000000002</v>
      </c>
      <c r="W2394">
        <f t="shared" si="189"/>
        <v>-0.20142966299999987</v>
      </c>
    </row>
    <row r="2395" spans="1:23" x14ac:dyDescent="0.2">
      <c r="A2395">
        <v>2394</v>
      </c>
      <c r="B2395" t="s">
        <v>5813</v>
      </c>
      <c r="C2395" t="s">
        <v>3396</v>
      </c>
      <c r="D2395" t="s">
        <v>3397</v>
      </c>
      <c r="E2395" t="s">
        <v>3398</v>
      </c>
      <c r="F2395" t="s">
        <v>3399</v>
      </c>
      <c r="G2395" t="s">
        <v>2399</v>
      </c>
      <c r="H2395" t="s">
        <v>5813</v>
      </c>
      <c r="I2395">
        <v>-2.993202798</v>
      </c>
      <c r="J2395">
        <v>-3.7483</v>
      </c>
      <c r="K2395">
        <f t="shared" si="185"/>
        <v>0.75509720199999997</v>
      </c>
      <c r="L2395">
        <v>-3.502995093</v>
      </c>
      <c r="M2395">
        <v>-4.1607000000000003</v>
      </c>
      <c r="N2395">
        <f t="shared" si="186"/>
        <v>0.65770490700000028</v>
      </c>
      <c r="O2395">
        <v>3.898991707</v>
      </c>
      <c r="P2395">
        <v>4.2308000000000003</v>
      </c>
      <c r="Q2395">
        <f t="shared" si="187"/>
        <v>-0.33180829300000036</v>
      </c>
      <c r="R2395">
        <v>-0.41180396600000002</v>
      </c>
      <c r="S2395">
        <v>-0.89510000000000001</v>
      </c>
      <c r="T2395">
        <f t="shared" si="188"/>
        <v>0.48329603399999999</v>
      </c>
      <c r="U2395">
        <v>-2.9773954460000001</v>
      </c>
      <c r="V2395">
        <v>-2.9234</v>
      </c>
      <c r="W2395">
        <f t="shared" si="189"/>
        <v>-5.3995446000000058E-2</v>
      </c>
    </row>
    <row r="2396" spans="1:23" x14ac:dyDescent="0.2">
      <c r="A2396">
        <v>2395</v>
      </c>
      <c r="B2396" t="s">
        <v>5814</v>
      </c>
      <c r="C2396" t="s">
        <v>3396</v>
      </c>
      <c r="D2396" t="s">
        <v>3397</v>
      </c>
      <c r="E2396" t="s">
        <v>3398</v>
      </c>
      <c r="F2396" t="s">
        <v>3432</v>
      </c>
      <c r="G2396" t="s">
        <v>2400</v>
      </c>
      <c r="H2396" t="s">
        <v>5814</v>
      </c>
      <c r="I2396">
        <v>-5.1480063610000002</v>
      </c>
      <c r="J2396">
        <v>-5.5666000000000002</v>
      </c>
      <c r="K2396">
        <f t="shared" si="185"/>
        <v>0.41859363900000002</v>
      </c>
      <c r="L2396">
        <v>-11.42530483</v>
      </c>
      <c r="M2396">
        <v>-12.492100000000001</v>
      </c>
      <c r="N2396">
        <f t="shared" si="186"/>
        <v>1.0667951700000007</v>
      </c>
      <c r="O2396">
        <v>12.457210760000001</v>
      </c>
      <c r="P2396">
        <v>15.053000000000001</v>
      </c>
      <c r="Q2396">
        <f t="shared" si="187"/>
        <v>-2.5957892400000002</v>
      </c>
      <c r="R2396">
        <v>-2.298434485</v>
      </c>
      <c r="S2396">
        <v>-4.2195999999999998</v>
      </c>
      <c r="T2396">
        <f t="shared" si="188"/>
        <v>1.9211655149999998</v>
      </c>
      <c r="U2396">
        <v>-3.8814778049999998</v>
      </c>
      <c r="V2396">
        <v>-3.9079000000000002</v>
      </c>
      <c r="W2396">
        <f t="shared" si="189"/>
        <v>2.6422195000000315E-2</v>
      </c>
    </row>
    <row r="2397" spans="1:23" x14ac:dyDescent="0.2">
      <c r="A2397">
        <v>2396</v>
      </c>
      <c r="B2397" t="s">
        <v>5815</v>
      </c>
      <c r="C2397" t="s">
        <v>3396</v>
      </c>
      <c r="D2397" t="s">
        <v>3407</v>
      </c>
      <c r="E2397" t="s">
        <v>3398</v>
      </c>
      <c r="F2397" t="s">
        <v>3408</v>
      </c>
      <c r="G2397" t="s">
        <v>2401</v>
      </c>
      <c r="H2397" t="s">
        <v>5815</v>
      </c>
      <c r="I2397">
        <v>-0.57949173200000004</v>
      </c>
      <c r="J2397">
        <v>-1.3566</v>
      </c>
      <c r="K2397">
        <f t="shared" si="185"/>
        <v>0.77710826799999999</v>
      </c>
      <c r="L2397">
        <v>-0.25163001000000002</v>
      </c>
      <c r="M2397">
        <v>-1.4937</v>
      </c>
      <c r="N2397">
        <f t="shared" si="186"/>
        <v>1.2420699900000001</v>
      </c>
      <c r="O2397">
        <v>3.233430882</v>
      </c>
      <c r="P2397">
        <v>3.8917000000000002</v>
      </c>
      <c r="Q2397">
        <f t="shared" si="187"/>
        <v>-0.65826911800000021</v>
      </c>
      <c r="R2397">
        <v>-0.22442092</v>
      </c>
      <c r="S2397">
        <v>-0.46660000000000001</v>
      </c>
      <c r="T2397">
        <f t="shared" si="188"/>
        <v>0.24217908000000002</v>
      </c>
      <c r="U2397">
        <v>-3.336871747</v>
      </c>
      <c r="V2397">
        <v>-3.2879999999999998</v>
      </c>
      <c r="W2397">
        <f t="shared" si="189"/>
        <v>-4.8871747000000187E-2</v>
      </c>
    </row>
    <row r="2398" spans="1:23" x14ac:dyDescent="0.2">
      <c r="A2398">
        <v>2397</v>
      </c>
      <c r="B2398" t="s">
        <v>5816</v>
      </c>
      <c r="C2398" t="s">
        <v>3396</v>
      </c>
      <c r="D2398" t="s">
        <v>3413</v>
      </c>
      <c r="E2398" t="s">
        <v>3398</v>
      </c>
      <c r="F2398" t="s">
        <v>3425</v>
      </c>
      <c r="G2398" t="s">
        <v>2402</v>
      </c>
      <c r="H2398" t="s">
        <v>5816</v>
      </c>
      <c r="I2398">
        <v>12.625497790000001</v>
      </c>
      <c r="J2398">
        <v>14.0992</v>
      </c>
      <c r="K2398">
        <f t="shared" si="185"/>
        <v>-1.473702209999999</v>
      </c>
      <c r="L2398">
        <v>18.180244309999999</v>
      </c>
      <c r="M2398">
        <v>15.3187</v>
      </c>
      <c r="N2398">
        <f t="shared" si="186"/>
        <v>2.8615443099999993</v>
      </c>
      <c r="O2398">
        <v>3.9091863849999999</v>
      </c>
      <c r="P2398">
        <v>6.8662000000000001</v>
      </c>
      <c r="Q2398">
        <f t="shared" si="187"/>
        <v>-2.9570136150000002</v>
      </c>
      <c r="R2398">
        <v>-6.2190944559999997</v>
      </c>
      <c r="S2398">
        <v>-5.5488999999999997</v>
      </c>
      <c r="T2398">
        <f t="shared" si="188"/>
        <v>-0.67019445599999994</v>
      </c>
      <c r="U2398">
        <v>-3.2448384560000001</v>
      </c>
      <c r="V2398">
        <v>-2.5367999999999999</v>
      </c>
      <c r="W2398">
        <f t="shared" si="189"/>
        <v>-0.70803845600000015</v>
      </c>
    </row>
    <row r="2399" spans="1:23" x14ac:dyDescent="0.2">
      <c r="A2399">
        <v>2398</v>
      </c>
      <c r="B2399" t="s">
        <v>5817</v>
      </c>
      <c r="C2399" t="s">
        <v>3396</v>
      </c>
      <c r="D2399" t="s">
        <v>3407</v>
      </c>
      <c r="E2399" t="s">
        <v>3398</v>
      </c>
      <c r="F2399" t="s">
        <v>3417</v>
      </c>
      <c r="G2399" t="s">
        <v>2403</v>
      </c>
      <c r="H2399" t="s">
        <v>5817</v>
      </c>
      <c r="I2399">
        <v>-0.81825184299999998</v>
      </c>
      <c r="J2399">
        <v>-0.86970000000000003</v>
      </c>
      <c r="K2399">
        <f t="shared" si="185"/>
        <v>5.144815700000005E-2</v>
      </c>
      <c r="L2399">
        <v>-0.123820685</v>
      </c>
      <c r="M2399">
        <v>-0.95499999999999996</v>
      </c>
      <c r="N2399">
        <f t="shared" si="186"/>
        <v>0.83117931499999997</v>
      </c>
      <c r="O2399">
        <v>2.3589320109999998</v>
      </c>
      <c r="P2399">
        <v>3.1850000000000001</v>
      </c>
      <c r="Q2399">
        <f t="shared" si="187"/>
        <v>-0.82606798900000022</v>
      </c>
      <c r="R2399">
        <v>-0.121290667</v>
      </c>
      <c r="S2399">
        <v>-0.35070000000000001</v>
      </c>
      <c r="T2399">
        <f t="shared" si="188"/>
        <v>0.22940933299999999</v>
      </c>
      <c r="U2399">
        <v>-2.9320725009999999</v>
      </c>
      <c r="V2399">
        <v>-2.7490000000000001</v>
      </c>
      <c r="W2399">
        <f t="shared" si="189"/>
        <v>-0.18307250099999983</v>
      </c>
    </row>
    <row r="2400" spans="1:23" x14ac:dyDescent="0.2">
      <c r="A2400">
        <v>2399</v>
      </c>
      <c r="B2400" t="s">
        <v>5818</v>
      </c>
      <c r="C2400" t="s">
        <v>3407</v>
      </c>
      <c r="D2400" t="s">
        <v>3407</v>
      </c>
      <c r="E2400" t="s">
        <v>3435</v>
      </c>
      <c r="F2400" t="s">
        <v>3417</v>
      </c>
      <c r="G2400" t="s">
        <v>2404</v>
      </c>
      <c r="H2400" t="s">
        <v>5818</v>
      </c>
      <c r="I2400">
        <v>-0.17866474900000001</v>
      </c>
      <c r="J2400">
        <v>7.7399999999999997E-2</v>
      </c>
      <c r="K2400">
        <f t="shared" si="185"/>
        <v>-0.25606474899999998</v>
      </c>
      <c r="L2400">
        <v>-0.165226021</v>
      </c>
      <c r="M2400">
        <v>-0.44219999999999998</v>
      </c>
      <c r="N2400">
        <f t="shared" si="186"/>
        <v>0.27697397899999998</v>
      </c>
      <c r="O2400">
        <v>0.98395884199999994</v>
      </c>
      <c r="P2400">
        <v>1.6581999999999999</v>
      </c>
      <c r="Q2400">
        <f t="shared" si="187"/>
        <v>-0.67424115799999995</v>
      </c>
      <c r="R2400">
        <v>-1.7280100000000001E-3</v>
      </c>
      <c r="S2400">
        <v>-0.15029999999999999</v>
      </c>
      <c r="T2400">
        <f t="shared" si="188"/>
        <v>0.14857198999999999</v>
      </c>
      <c r="U2400">
        <v>-0.99566949800000004</v>
      </c>
      <c r="V2400">
        <v>-0.98829999999999996</v>
      </c>
      <c r="W2400">
        <f t="shared" si="189"/>
        <v>-7.3694980000000854E-3</v>
      </c>
    </row>
    <row r="2401" spans="1:23" x14ac:dyDescent="0.2">
      <c r="A2401">
        <v>2400</v>
      </c>
      <c r="B2401" t="s">
        <v>5819</v>
      </c>
      <c r="C2401" t="s">
        <v>3407</v>
      </c>
      <c r="D2401" t="s">
        <v>3407</v>
      </c>
      <c r="E2401" t="s">
        <v>3435</v>
      </c>
      <c r="F2401" t="s">
        <v>3417</v>
      </c>
      <c r="G2401" t="s">
        <v>2405</v>
      </c>
      <c r="H2401" t="s">
        <v>5819</v>
      </c>
      <c r="I2401">
        <v>0.15758715000000001</v>
      </c>
      <c r="J2401">
        <v>0.4088</v>
      </c>
      <c r="K2401">
        <f t="shared" si="185"/>
        <v>-0.25121284999999999</v>
      </c>
      <c r="L2401">
        <v>-0.25880942600000001</v>
      </c>
      <c r="M2401">
        <v>-0.69920000000000004</v>
      </c>
      <c r="N2401">
        <f t="shared" si="186"/>
        <v>0.44039057400000003</v>
      </c>
      <c r="O2401">
        <v>1.7410120529999999</v>
      </c>
      <c r="P2401">
        <v>2.6185999999999998</v>
      </c>
      <c r="Q2401">
        <f t="shared" si="187"/>
        <v>-0.87758794699999987</v>
      </c>
      <c r="R2401">
        <v>-2.7608749999999999E-3</v>
      </c>
      <c r="S2401">
        <v>-0.22189999999999999</v>
      </c>
      <c r="T2401">
        <f t="shared" si="188"/>
        <v>0.21913912499999999</v>
      </c>
      <c r="U2401">
        <v>-1.3218545399999999</v>
      </c>
      <c r="V2401">
        <v>-1.2887</v>
      </c>
      <c r="W2401">
        <f t="shared" si="189"/>
        <v>-3.3154539999999955E-2</v>
      </c>
    </row>
    <row r="2402" spans="1:23" x14ac:dyDescent="0.2">
      <c r="A2402">
        <v>2401</v>
      </c>
      <c r="B2402" t="s">
        <v>5820</v>
      </c>
      <c r="C2402" t="s">
        <v>3407</v>
      </c>
      <c r="D2402" t="s">
        <v>3407</v>
      </c>
      <c r="E2402" t="s">
        <v>3417</v>
      </c>
      <c r="F2402" t="s">
        <v>3408</v>
      </c>
      <c r="G2402" t="s">
        <v>2406</v>
      </c>
      <c r="H2402" t="s">
        <v>5820</v>
      </c>
      <c r="I2402">
        <v>0.84712794899999999</v>
      </c>
      <c r="J2402">
        <v>0.86880000000000002</v>
      </c>
      <c r="K2402">
        <f t="shared" si="185"/>
        <v>-2.1672051000000025E-2</v>
      </c>
      <c r="L2402">
        <v>-0.44436657200000002</v>
      </c>
      <c r="M2402">
        <v>-1.1825000000000001</v>
      </c>
      <c r="N2402">
        <f t="shared" si="186"/>
        <v>0.73813342800000004</v>
      </c>
      <c r="O2402">
        <v>3.3260237780000002</v>
      </c>
      <c r="P2402">
        <v>4.2149000000000001</v>
      </c>
      <c r="Q2402">
        <f t="shared" si="187"/>
        <v>-0.88887622199999994</v>
      </c>
      <c r="R2402">
        <v>-9.1923100000000004E-3</v>
      </c>
      <c r="S2402">
        <v>-0.30199999999999999</v>
      </c>
      <c r="T2402">
        <f t="shared" si="188"/>
        <v>0.29280769000000001</v>
      </c>
      <c r="U2402">
        <v>-2.0253368840000001</v>
      </c>
      <c r="V2402">
        <v>-1.8616999999999999</v>
      </c>
      <c r="W2402">
        <f t="shared" si="189"/>
        <v>-0.1636368840000002</v>
      </c>
    </row>
    <row r="2403" spans="1:23" x14ac:dyDescent="0.2">
      <c r="A2403">
        <v>2402</v>
      </c>
      <c r="B2403" t="s">
        <v>5821</v>
      </c>
      <c r="C2403" t="s">
        <v>3407</v>
      </c>
      <c r="D2403" t="s">
        <v>3397</v>
      </c>
      <c r="E2403" t="s">
        <v>3417</v>
      </c>
      <c r="F2403" t="s">
        <v>3404</v>
      </c>
      <c r="G2403" t="s">
        <v>2407</v>
      </c>
      <c r="H2403" t="s">
        <v>5821</v>
      </c>
      <c r="I2403">
        <v>-0.64517510600000005</v>
      </c>
      <c r="J2403">
        <v>-0.22850000000000001</v>
      </c>
      <c r="K2403">
        <f t="shared" si="185"/>
        <v>-0.41667510600000002</v>
      </c>
      <c r="L2403">
        <v>-0.14039001000000001</v>
      </c>
      <c r="M2403">
        <v>-0.45619999999999999</v>
      </c>
      <c r="N2403">
        <f t="shared" si="186"/>
        <v>0.31580998999999998</v>
      </c>
      <c r="O2403">
        <v>0.93296681199999998</v>
      </c>
      <c r="P2403">
        <v>1.7223999999999999</v>
      </c>
      <c r="Q2403">
        <f t="shared" si="187"/>
        <v>-0.78943318799999995</v>
      </c>
      <c r="R2403">
        <v>-1.9025170000000001E-3</v>
      </c>
      <c r="S2403">
        <v>-0.15260000000000001</v>
      </c>
      <c r="T2403">
        <f t="shared" si="188"/>
        <v>0.15069748300000002</v>
      </c>
      <c r="U2403">
        <v>-1.4358493910000001</v>
      </c>
      <c r="V2403">
        <v>-1.3421000000000001</v>
      </c>
      <c r="W2403">
        <f t="shared" si="189"/>
        <v>-9.3749391000000015E-2</v>
      </c>
    </row>
    <row r="2404" spans="1:23" x14ac:dyDescent="0.2">
      <c r="A2404">
        <v>2403</v>
      </c>
      <c r="B2404" t="s">
        <v>5822</v>
      </c>
      <c r="C2404" t="s">
        <v>3443</v>
      </c>
      <c r="D2404" t="s">
        <v>3407</v>
      </c>
      <c r="E2404" t="s">
        <v>3458</v>
      </c>
      <c r="F2404" t="s">
        <v>3408</v>
      </c>
      <c r="G2404" t="s">
        <v>2408</v>
      </c>
      <c r="H2404" t="s">
        <v>5822</v>
      </c>
      <c r="I2404">
        <v>-0.43347172899999997</v>
      </c>
      <c r="J2404">
        <v>-0.6996</v>
      </c>
      <c r="K2404">
        <f t="shared" si="185"/>
        <v>0.26612827100000003</v>
      </c>
      <c r="L2404">
        <v>2.1930308999999999E-2</v>
      </c>
      <c r="M2404">
        <v>-0.37830000000000003</v>
      </c>
      <c r="N2404">
        <f t="shared" si="186"/>
        <v>0.40023030900000001</v>
      </c>
      <c r="O2404">
        <v>0.96726081600000002</v>
      </c>
      <c r="P2404">
        <v>1.1831</v>
      </c>
      <c r="Q2404">
        <f t="shared" si="187"/>
        <v>-0.21583918400000002</v>
      </c>
      <c r="R2404">
        <v>-6.7478903000000007E-2</v>
      </c>
      <c r="S2404">
        <v>-0.11020000000000001</v>
      </c>
      <c r="T2404">
        <f t="shared" si="188"/>
        <v>4.2721097E-2</v>
      </c>
      <c r="U2404">
        <v>-1.355183952</v>
      </c>
      <c r="V2404">
        <v>-1.3942000000000001</v>
      </c>
      <c r="W2404">
        <f t="shared" si="189"/>
        <v>3.9016048000000136E-2</v>
      </c>
    </row>
    <row r="2405" spans="1:23" x14ac:dyDescent="0.2">
      <c r="A2405">
        <v>2404</v>
      </c>
      <c r="B2405" t="s">
        <v>5823</v>
      </c>
      <c r="C2405" t="s">
        <v>3407</v>
      </c>
      <c r="D2405" t="s">
        <v>3407</v>
      </c>
      <c r="E2405" t="s">
        <v>3434</v>
      </c>
      <c r="F2405" t="s">
        <v>3408</v>
      </c>
      <c r="G2405" t="s">
        <v>2409</v>
      </c>
      <c r="H2405" t="s">
        <v>5823</v>
      </c>
      <c r="I2405">
        <v>-0.48315950099999999</v>
      </c>
      <c r="J2405">
        <v>-0.17449999999999999</v>
      </c>
      <c r="K2405">
        <f t="shared" si="185"/>
        <v>-0.308659501</v>
      </c>
      <c r="L2405">
        <v>-0.12668616299999999</v>
      </c>
      <c r="M2405">
        <v>-0.33379999999999999</v>
      </c>
      <c r="N2405">
        <f t="shared" si="186"/>
        <v>0.207113837</v>
      </c>
      <c r="O2405">
        <v>0.56553431200000004</v>
      </c>
      <c r="P2405">
        <v>1.0967</v>
      </c>
      <c r="Q2405">
        <f t="shared" si="187"/>
        <v>-0.53116568799999997</v>
      </c>
      <c r="R2405">
        <v>-2.8067449999999998E-3</v>
      </c>
      <c r="S2405">
        <v>-8.2199999999999995E-2</v>
      </c>
      <c r="T2405">
        <f t="shared" si="188"/>
        <v>7.9393254999999996E-2</v>
      </c>
      <c r="U2405">
        <v>-0.91920084199999996</v>
      </c>
      <c r="V2405">
        <v>-0.85509999999999997</v>
      </c>
      <c r="W2405">
        <f t="shared" si="189"/>
        <v>-6.4100841999999991E-2</v>
      </c>
    </row>
    <row r="2406" spans="1:23" x14ac:dyDescent="0.2">
      <c r="A2406">
        <v>2405</v>
      </c>
      <c r="B2406" t="s">
        <v>5824</v>
      </c>
      <c r="C2406" t="s">
        <v>3407</v>
      </c>
      <c r="D2406" t="s">
        <v>3396</v>
      </c>
      <c r="E2406" t="s">
        <v>3434</v>
      </c>
      <c r="F2406" t="s">
        <v>3398</v>
      </c>
      <c r="G2406" t="s">
        <v>2410</v>
      </c>
      <c r="H2406" t="s">
        <v>5824</v>
      </c>
      <c r="I2406">
        <v>-0.46721284299999999</v>
      </c>
      <c r="J2406">
        <v>-0.50519999999999998</v>
      </c>
      <c r="K2406">
        <f t="shared" si="185"/>
        <v>3.7987156999999994E-2</v>
      </c>
      <c r="L2406">
        <v>3.6098695E-2</v>
      </c>
      <c r="M2406">
        <v>-0.27760000000000001</v>
      </c>
      <c r="N2406">
        <f t="shared" si="186"/>
        <v>0.31369869500000003</v>
      </c>
      <c r="O2406">
        <v>0.97439599300000002</v>
      </c>
      <c r="P2406">
        <v>1.3073999999999999</v>
      </c>
      <c r="Q2406">
        <f t="shared" si="187"/>
        <v>-0.33300400699999988</v>
      </c>
      <c r="R2406">
        <v>-3.2394813000000001E-2</v>
      </c>
      <c r="S2406">
        <v>-0.12970000000000001</v>
      </c>
      <c r="T2406">
        <f t="shared" si="188"/>
        <v>9.7305187000000015E-2</v>
      </c>
      <c r="U2406">
        <v>-1.4453127180000001</v>
      </c>
      <c r="V2406">
        <v>-1.4052</v>
      </c>
      <c r="W2406">
        <f t="shared" si="189"/>
        <v>-4.0112718000000047E-2</v>
      </c>
    </row>
    <row r="2407" spans="1:23" x14ac:dyDescent="0.2">
      <c r="A2407">
        <v>2406</v>
      </c>
      <c r="B2407" t="s">
        <v>5825</v>
      </c>
      <c r="C2407" t="s">
        <v>3413</v>
      </c>
      <c r="D2407" t="s">
        <v>3396</v>
      </c>
      <c r="E2407" t="s">
        <v>3415</v>
      </c>
      <c r="F2407" t="s">
        <v>3427</v>
      </c>
      <c r="G2407" t="s">
        <v>2411</v>
      </c>
      <c r="H2407" t="s">
        <v>5825</v>
      </c>
      <c r="I2407">
        <v>-103.5313574</v>
      </c>
      <c r="J2407">
        <v>-101.8892</v>
      </c>
      <c r="K2407">
        <f t="shared" si="185"/>
        <v>-1.6421574000000021</v>
      </c>
      <c r="L2407">
        <v>-98.928332780000005</v>
      </c>
      <c r="M2407">
        <v>-100.5838</v>
      </c>
      <c r="N2407">
        <f t="shared" si="186"/>
        <v>1.6554672199999914</v>
      </c>
      <c r="O2407">
        <v>15.34070221</v>
      </c>
      <c r="P2407">
        <v>19.601199999999999</v>
      </c>
      <c r="Q2407">
        <f t="shared" si="187"/>
        <v>-4.2604977899999987</v>
      </c>
      <c r="R2407">
        <v>-15.03083681</v>
      </c>
      <c r="S2407">
        <v>-16.018999999999998</v>
      </c>
      <c r="T2407">
        <f t="shared" si="188"/>
        <v>0.98816318999999808</v>
      </c>
      <c r="U2407">
        <v>-4.9128900169999996</v>
      </c>
      <c r="V2407">
        <v>-4.8878000000000004</v>
      </c>
      <c r="W2407">
        <f t="shared" si="189"/>
        <v>-2.5090016999999243E-2</v>
      </c>
    </row>
    <row r="2408" spans="1:23" x14ac:dyDescent="0.2">
      <c r="A2408">
        <v>2407</v>
      </c>
      <c r="B2408" t="s">
        <v>5826</v>
      </c>
      <c r="C2408" t="s">
        <v>3443</v>
      </c>
      <c r="D2408" t="s">
        <v>3396</v>
      </c>
      <c r="E2408" t="s">
        <v>3448</v>
      </c>
      <c r="F2408" t="s">
        <v>3427</v>
      </c>
      <c r="G2408" t="s">
        <v>2412</v>
      </c>
      <c r="H2408" t="s">
        <v>5826</v>
      </c>
      <c r="I2408">
        <v>9.0950980000000001E-2</v>
      </c>
      <c r="J2408">
        <v>-1.7591000000000001</v>
      </c>
      <c r="K2408">
        <f t="shared" si="185"/>
        <v>1.85005098</v>
      </c>
      <c r="L2408">
        <v>-0.239100906</v>
      </c>
      <c r="M2408">
        <v>-1.9227000000000001</v>
      </c>
      <c r="N2408">
        <f t="shared" si="186"/>
        <v>1.6835990940000001</v>
      </c>
      <c r="O2408">
        <v>4.482585469</v>
      </c>
      <c r="P2408">
        <v>4.8654000000000002</v>
      </c>
      <c r="Q2408">
        <f t="shared" si="187"/>
        <v>-0.38281453100000018</v>
      </c>
      <c r="R2408">
        <v>-9.4044178000000006E-2</v>
      </c>
      <c r="S2408">
        <v>-0.54559999999999997</v>
      </c>
      <c r="T2408">
        <f t="shared" si="188"/>
        <v>0.451555822</v>
      </c>
      <c r="U2408">
        <v>-4.0584894059999996</v>
      </c>
      <c r="V2408">
        <v>-4.1562000000000001</v>
      </c>
      <c r="W2408">
        <f t="shared" si="189"/>
        <v>9.7710594000000484E-2</v>
      </c>
    </row>
    <row r="2409" spans="1:23" x14ac:dyDescent="0.2">
      <c r="A2409">
        <v>2408</v>
      </c>
      <c r="B2409" t="s">
        <v>5827</v>
      </c>
      <c r="C2409" t="s">
        <v>3443</v>
      </c>
      <c r="D2409" t="s">
        <v>3443</v>
      </c>
      <c r="E2409" t="s">
        <v>3448</v>
      </c>
      <c r="F2409" t="s">
        <v>3458</v>
      </c>
      <c r="G2409" t="s">
        <v>2413</v>
      </c>
      <c r="H2409" t="s">
        <v>5827</v>
      </c>
      <c r="I2409">
        <v>-2.3260533950000002</v>
      </c>
      <c r="J2409">
        <v>-2.7835999999999999</v>
      </c>
      <c r="K2409">
        <f t="shared" si="185"/>
        <v>0.45754660499999966</v>
      </c>
      <c r="L2409">
        <v>-0.809154661</v>
      </c>
      <c r="M2409">
        <v>-1.3533999999999999</v>
      </c>
      <c r="N2409">
        <f t="shared" si="186"/>
        <v>0.54424533899999994</v>
      </c>
      <c r="O2409">
        <v>1.5993317149999999</v>
      </c>
      <c r="P2409">
        <v>1.8971</v>
      </c>
      <c r="Q2409">
        <f t="shared" si="187"/>
        <v>-0.29776828500000008</v>
      </c>
      <c r="R2409">
        <v>-0.22331783799999999</v>
      </c>
      <c r="S2409">
        <v>-0.30020000000000002</v>
      </c>
      <c r="T2409">
        <f t="shared" si="188"/>
        <v>7.6882162000000032E-2</v>
      </c>
      <c r="U2409">
        <v>-2.8929126109999999</v>
      </c>
      <c r="V2409">
        <v>-3.0272000000000001</v>
      </c>
      <c r="W2409">
        <f t="shared" si="189"/>
        <v>0.13428738900000026</v>
      </c>
    </row>
    <row r="2410" spans="1:23" x14ac:dyDescent="0.2">
      <c r="A2410">
        <v>2409</v>
      </c>
      <c r="B2410" t="s">
        <v>5828</v>
      </c>
      <c r="C2410" t="s">
        <v>3443</v>
      </c>
      <c r="D2410" t="s">
        <v>3407</v>
      </c>
      <c r="E2410" t="s">
        <v>3448</v>
      </c>
      <c r="F2410" t="s">
        <v>3435</v>
      </c>
      <c r="G2410" t="s">
        <v>2414</v>
      </c>
      <c r="H2410" t="s">
        <v>5828</v>
      </c>
      <c r="I2410">
        <v>-0.47300134300000002</v>
      </c>
      <c r="J2410">
        <v>-0.5917</v>
      </c>
      <c r="K2410">
        <f t="shared" si="185"/>
        <v>0.11869865699999999</v>
      </c>
      <c r="L2410">
        <v>-0.48619089100000001</v>
      </c>
      <c r="M2410">
        <v>-0.66180000000000005</v>
      </c>
      <c r="N2410">
        <f t="shared" si="186"/>
        <v>0.17560910900000004</v>
      </c>
      <c r="O2410">
        <v>2.2092842419999998</v>
      </c>
      <c r="P2410">
        <v>2.7174999999999998</v>
      </c>
      <c r="Q2410">
        <f t="shared" si="187"/>
        <v>-0.50821575799999996</v>
      </c>
      <c r="R2410">
        <v>-0.118970674</v>
      </c>
      <c r="S2410">
        <v>-0.3135</v>
      </c>
      <c r="T2410">
        <f t="shared" si="188"/>
        <v>0.194529326</v>
      </c>
      <c r="U2410">
        <v>-2.0771240820000001</v>
      </c>
      <c r="V2410">
        <v>-2.3338000000000001</v>
      </c>
      <c r="W2410">
        <f t="shared" si="189"/>
        <v>0.256675918</v>
      </c>
    </row>
    <row r="2411" spans="1:23" x14ac:dyDescent="0.2">
      <c r="A2411">
        <v>2410</v>
      </c>
      <c r="B2411" t="s">
        <v>5829</v>
      </c>
      <c r="C2411" t="s">
        <v>3407</v>
      </c>
      <c r="D2411" t="s">
        <v>3397</v>
      </c>
      <c r="E2411" t="s">
        <v>3435</v>
      </c>
      <c r="F2411" t="s">
        <v>3404</v>
      </c>
      <c r="G2411" t="s">
        <v>2415</v>
      </c>
      <c r="H2411" t="s">
        <v>5829</v>
      </c>
      <c r="I2411">
        <v>-0.33193055799999999</v>
      </c>
      <c r="J2411">
        <v>-0.31559999999999999</v>
      </c>
      <c r="K2411">
        <f t="shared" si="185"/>
        <v>-1.6330557999999995E-2</v>
      </c>
      <c r="L2411">
        <v>-0.24452275700000001</v>
      </c>
      <c r="M2411">
        <v>-0.79479999999999995</v>
      </c>
      <c r="N2411">
        <f t="shared" si="186"/>
        <v>0.55027724299999992</v>
      </c>
      <c r="O2411">
        <v>1.888420714</v>
      </c>
      <c r="P2411">
        <v>2.5564</v>
      </c>
      <c r="Q2411">
        <f t="shared" si="187"/>
        <v>-0.66797928600000001</v>
      </c>
      <c r="R2411">
        <v>-3.2379439000000003E-2</v>
      </c>
      <c r="S2411">
        <v>-0.25219999999999998</v>
      </c>
      <c r="T2411">
        <f t="shared" si="188"/>
        <v>0.21982056099999997</v>
      </c>
      <c r="U2411">
        <v>-1.943449075</v>
      </c>
      <c r="V2411">
        <v>-1.825</v>
      </c>
      <c r="W2411">
        <f t="shared" si="189"/>
        <v>-0.11844907500000001</v>
      </c>
    </row>
    <row r="2412" spans="1:23" x14ac:dyDescent="0.2">
      <c r="A2412">
        <v>2411</v>
      </c>
      <c r="B2412" t="s">
        <v>5830</v>
      </c>
      <c r="C2412" t="s">
        <v>3407</v>
      </c>
      <c r="D2412" t="s">
        <v>3443</v>
      </c>
      <c r="E2412" t="s">
        <v>3408</v>
      </c>
      <c r="F2412" t="s">
        <v>3448</v>
      </c>
      <c r="G2412" t="s">
        <v>2416</v>
      </c>
      <c r="H2412" t="s">
        <v>5830</v>
      </c>
      <c r="I2412">
        <v>-0.81356466900000002</v>
      </c>
      <c r="J2412">
        <v>-0.72760000000000002</v>
      </c>
      <c r="K2412">
        <f t="shared" si="185"/>
        <v>-8.5964668999999994E-2</v>
      </c>
      <c r="L2412">
        <v>-0.44003098699999998</v>
      </c>
      <c r="M2412">
        <v>-0.62390000000000001</v>
      </c>
      <c r="N2412">
        <f t="shared" si="186"/>
        <v>0.18386901300000003</v>
      </c>
      <c r="O2412">
        <v>1.363805425</v>
      </c>
      <c r="P2412">
        <v>1.8306</v>
      </c>
      <c r="Q2412">
        <f t="shared" si="187"/>
        <v>-0.46679457499999999</v>
      </c>
      <c r="R2412">
        <v>-5.3886311999999999E-2</v>
      </c>
      <c r="S2412">
        <v>-0.18229999999999999</v>
      </c>
      <c r="T2412">
        <f t="shared" si="188"/>
        <v>0.128413688</v>
      </c>
      <c r="U2412">
        <v>-1.6834527960000001</v>
      </c>
      <c r="V2412">
        <v>-1.7521</v>
      </c>
      <c r="W2412">
        <f t="shared" si="189"/>
        <v>6.8647203999999906E-2</v>
      </c>
    </row>
    <row r="2413" spans="1:23" x14ac:dyDescent="0.2">
      <c r="A2413">
        <v>2412</v>
      </c>
      <c r="B2413" t="s">
        <v>5831</v>
      </c>
      <c r="C2413" t="s">
        <v>3407</v>
      </c>
      <c r="D2413" t="s">
        <v>3407</v>
      </c>
      <c r="E2413" t="s">
        <v>3408</v>
      </c>
      <c r="F2413" t="s">
        <v>3435</v>
      </c>
      <c r="G2413" t="s">
        <v>2417</v>
      </c>
      <c r="H2413" t="s">
        <v>5831</v>
      </c>
      <c r="I2413">
        <v>2.9109300180000002</v>
      </c>
      <c r="J2413">
        <v>2.2256999999999998</v>
      </c>
      <c r="K2413">
        <f t="shared" si="185"/>
        <v>0.68523001800000038</v>
      </c>
      <c r="L2413">
        <v>-0.79320511699999996</v>
      </c>
      <c r="M2413">
        <v>-2.1907000000000001</v>
      </c>
      <c r="N2413">
        <f t="shared" si="186"/>
        <v>1.3974948830000002</v>
      </c>
      <c r="O2413">
        <v>6.4679367980000002</v>
      </c>
      <c r="P2413">
        <v>7.4417</v>
      </c>
      <c r="Q2413">
        <f t="shared" si="187"/>
        <v>-0.97376320199999977</v>
      </c>
      <c r="R2413">
        <v>-1.2580246E-2</v>
      </c>
      <c r="S2413">
        <v>-0.47310000000000002</v>
      </c>
      <c r="T2413">
        <f t="shared" si="188"/>
        <v>0.460519754</v>
      </c>
      <c r="U2413">
        <v>-2.751221417</v>
      </c>
      <c r="V2413">
        <v>-2.5520999999999998</v>
      </c>
      <c r="W2413">
        <f t="shared" si="189"/>
        <v>-0.19912141700000019</v>
      </c>
    </row>
    <row r="2414" spans="1:23" x14ac:dyDescent="0.2">
      <c r="A2414">
        <v>2413</v>
      </c>
      <c r="B2414" t="s">
        <v>5832</v>
      </c>
      <c r="C2414" t="s">
        <v>3407</v>
      </c>
      <c r="D2414" t="s">
        <v>3443</v>
      </c>
      <c r="E2414" t="s">
        <v>3408</v>
      </c>
      <c r="F2414" t="s">
        <v>3448</v>
      </c>
      <c r="G2414" t="s">
        <v>2418</v>
      </c>
      <c r="H2414" t="s">
        <v>5832</v>
      </c>
      <c r="I2414">
        <v>-8.0536613000000007E-2</v>
      </c>
      <c r="J2414">
        <v>-0.59150000000000003</v>
      </c>
      <c r="K2414">
        <f t="shared" si="185"/>
        <v>0.51096338699999999</v>
      </c>
      <c r="L2414">
        <v>-1.9728974619999999</v>
      </c>
      <c r="M2414">
        <v>-2.3302</v>
      </c>
      <c r="N2414">
        <f t="shared" si="186"/>
        <v>0.35730253800000011</v>
      </c>
      <c r="O2414">
        <v>6.078225915</v>
      </c>
      <c r="P2414">
        <v>6.1443000000000003</v>
      </c>
      <c r="Q2414">
        <f t="shared" si="187"/>
        <v>-6.6074085000000338E-2</v>
      </c>
      <c r="R2414">
        <v>-0.75923019700000005</v>
      </c>
      <c r="S2414">
        <v>-0.66559999999999997</v>
      </c>
      <c r="T2414">
        <f t="shared" si="188"/>
        <v>-9.3630197000000082E-2</v>
      </c>
      <c r="U2414">
        <v>-3.4266348689999999</v>
      </c>
      <c r="V2414">
        <v>-3.74</v>
      </c>
      <c r="W2414">
        <f t="shared" si="189"/>
        <v>0.3133651310000003</v>
      </c>
    </row>
    <row r="2415" spans="1:23" x14ac:dyDescent="0.2">
      <c r="A2415">
        <v>2414</v>
      </c>
      <c r="B2415" t="s">
        <v>5833</v>
      </c>
      <c r="C2415" t="s">
        <v>3397</v>
      </c>
      <c r="D2415" t="s">
        <v>3443</v>
      </c>
      <c r="E2415" t="s">
        <v>3402</v>
      </c>
      <c r="F2415" t="s">
        <v>3444</v>
      </c>
      <c r="G2415" t="s">
        <v>2419</v>
      </c>
      <c r="H2415" t="s">
        <v>5833</v>
      </c>
      <c r="I2415">
        <v>-4.3932729549999996</v>
      </c>
      <c r="J2415">
        <v>-4.0202</v>
      </c>
      <c r="K2415">
        <f t="shared" si="185"/>
        <v>-0.3730729549999996</v>
      </c>
      <c r="L2415">
        <v>-2.4682548099999999</v>
      </c>
      <c r="M2415">
        <v>-2.4626999999999999</v>
      </c>
      <c r="N2415">
        <f t="shared" si="186"/>
        <v>-5.5548100000000211E-3</v>
      </c>
      <c r="O2415">
        <v>2.2728841910000002</v>
      </c>
      <c r="P2415">
        <v>2.3039999999999998</v>
      </c>
      <c r="Q2415">
        <f t="shared" si="187"/>
        <v>-3.1115808999999661E-2</v>
      </c>
      <c r="R2415">
        <v>-0.89493290700000006</v>
      </c>
      <c r="S2415">
        <v>-0.5444</v>
      </c>
      <c r="T2415">
        <f t="shared" si="188"/>
        <v>-0.35053290700000006</v>
      </c>
      <c r="U2415">
        <v>-3.3029693660000001</v>
      </c>
      <c r="V2415">
        <v>-3.3170000000000002</v>
      </c>
      <c r="W2415">
        <f t="shared" si="189"/>
        <v>1.4030634000000042E-2</v>
      </c>
    </row>
    <row r="2416" spans="1:23" x14ac:dyDescent="0.2">
      <c r="A2416">
        <v>2415</v>
      </c>
      <c r="B2416" t="s">
        <v>5834</v>
      </c>
      <c r="C2416" t="s">
        <v>3407</v>
      </c>
      <c r="D2416" t="s">
        <v>3407</v>
      </c>
      <c r="E2416" t="s">
        <v>3424</v>
      </c>
      <c r="F2416" t="s">
        <v>3435</v>
      </c>
      <c r="G2416" t="s">
        <v>2420</v>
      </c>
      <c r="H2416" t="s">
        <v>5834</v>
      </c>
      <c r="I2416">
        <v>-8.4332925000000003E-2</v>
      </c>
      <c r="J2416">
        <v>6.4399999999999999E-2</v>
      </c>
      <c r="K2416">
        <f t="shared" si="185"/>
        <v>-0.14873292500000002</v>
      </c>
      <c r="L2416">
        <v>-0.33612219500000001</v>
      </c>
      <c r="M2416">
        <v>-0.90200000000000002</v>
      </c>
      <c r="N2416">
        <f t="shared" si="186"/>
        <v>0.56587780499999996</v>
      </c>
      <c r="O2416">
        <v>2.214739915</v>
      </c>
      <c r="P2416">
        <v>2.9828000000000001</v>
      </c>
      <c r="Q2416">
        <f t="shared" si="187"/>
        <v>-0.76806008500000011</v>
      </c>
      <c r="R2416">
        <v>-6.7011350000000004E-3</v>
      </c>
      <c r="S2416">
        <v>-0.23039999999999999</v>
      </c>
      <c r="T2416">
        <f t="shared" si="188"/>
        <v>0.223698865</v>
      </c>
      <c r="U2416">
        <v>-1.9562495099999999</v>
      </c>
      <c r="V2416">
        <v>-1.786</v>
      </c>
      <c r="W2416">
        <f t="shared" si="189"/>
        <v>-0.17024950999999988</v>
      </c>
    </row>
    <row r="2417" spans="1:23" x14ac:dyDescent="0.2">
      <c r="A2417">
        <v>2416</v>
      </c>
      <c r="B2417" t="s">
        <v>5835</v>
      </c>
      <c r="C2417" t="s">
        <v>3407</v>
      </c>
      <c r="D2417" t="s">
        <v>3443</v>
      </c>
      <c r="E2417" t="s">
        <v>3417</v>
      </c>
      <c r="F2417" t="s">
        <v>3458</v>
      </c>
      <c r="G2417" t="s">
        <v>2421</v>
      </c>
      <c r="H2417" t="s">
        <v>5835</v>
      </c>
      <c r="I2417">
        <v>-0.78954528599999996</v>
      </c>
      <c r="J2417">
        <v>-0.46229999999999999</v>
      </c>
      <c r="K2417">
        <f t="shared" si="185"/>
        <v>-0.32724528599999997</v>
      </c>
      <c r="L2417">
        <v>-0.41696446300000001</v>
      </c>
      <c r="M2417">
        <v>-0.31469999999999998</v>
      </c>
      <c r="N2417">
        <f t="shared" si="186"/>
        <v>-0.10226446300000003</v>
      </c>
      <c r="O2417">
        <v>0.96629986300000004</v>
      </c>
      <c r="P2417">
        <v>1.1934</v>
      </c>
      <c r="Q2417">
        <f t="shared" si="187"/>
        <v>-0.22710013699999998</v>
      </c>
      <c r="R2417">
        <v>-0.18365801800000001</v>
      </c>
      <c r="S2417">
        <v>-0.11559999999999999</v>
      </c>
      <c r="T2417">
        <f t="shared" si="188"/>
        <v>-6.8058018000000012E-2</v>
      </c>
      <c r="U2417">
        <v>-1.1552227310000001</v>
      </c>
      <c r="V2417">
        <v>-1.2254</v>
      </c>
      <c r="W2417">
        <f t="shared" si="189"/>
        <v>7.0177268999999987E-2</v>
      </c>
    </row>
    <row r="2418" spans="1:23" x14ac:dyDescent="0.2">
      <c r="A2418">
        <v>2417</v>
      </c>
      <c r="B2418" t="s">
        <v>5836</v>
      </c>
      <c r="C2418" t="s">
        <v>3443</v>
      </c>
      <c r="D2418" t="s">
        <v>3396</v>
      </c>
      <c r="E2418" t="s">
        <v>3458</v>
      </c>
      <c r="F2418" t="s">
        <v>3401</v>
      </c>
      <c r="G2418" t="s">
        <v>2422</v>
      </c>
      <c r="H2418" t="s">
        <v>5836</v>
      </c>
      <c r="I2418">
        <v>-0.41950408099999997</v>
      </c>
      <c r="J2418">
        <v>-1.0359</v>
      </c>
      <c r="K2418">
        <f t="shared" si="185"/>
        <v>0.61639591900000013</v>
      </c>
      <c r="L2418">
        <v>-9.8680273999999998E-2</v>
      </c>
      <c r="M2418">
        <v>-0.75390000000000001</v>
      </c>
      <c r="N2418">
        <f t="shared" si="186"/>
        <v>0.655219726</v>
      </c>
      <c r="O2418">
        <v>1.878176839</v>
      </c>
      <c r="P2418">
        <v>2.2010999999999998</v>
      </c>
      <c r="Q2418">
        <f t="shared" si="187"/>
        <v>-0.32292316099999985</v>
      </c>
      <c r="R2418">
        <v>-4.4601005999999999E-2</v>
      </c>
      <c r="S2418">
        <v>-0.28939999999999999</v>
      </c>
      <c r="T2418">
        <f t="shared" si="188"/>
        <v>0.24479899399999999</v>
      </c>
      <c r="U2418">
        <v>-2.154399578</v>
      </c>
      <c r="V2418">
        <v>-2.1937000000000002</v>
      </c>
      <c r="W2418">
        <f t="shared" si="189"/>
        <v>3.9300422000000168E-2</v>
      </c>
    </row>
    <row r="2419" spans="1:23" x14ac:dyDescent="0.2">
      <c r="A2419">
        <v>2418</v>
      </c>
      <c r="B2419" t="s">
        <v>5837</v>
      </c>
      <c r="C2419" t="s">
        <v>3443</v>
      </c>
      <c r="D2419" t="s">
        <v>3443</v>
      </c>
      <c r="E2419" t="s">
        <v>3458</v>
      </c>
      <c r="F2419" t="s">
        <v>3444</v>
      </c>
      <c r="G2419" t="s">
        <v>2423</v>
      </c>
      <c r="H2419" t="s">
        <v>5837</v>
      </c>
      <c r="I2419">
        <v>-20.51566133</v>
      </c>
      <c r="J2419">
        <v>-3.1718000000000002</v>
      </c>
      <c r="K2419">
        <f t="shared" si="185"/>
        <v>-17.343861329999999</v>
      </c>
      <c r="L2419">
        <v>-18.278533469999999</v>
      </c>
      <c r="M2419">
        <v>-0.4123</v>
      </c>
      <c r="N2419">
        <f t="shared" si="186"/>
        <v>-17.866233470000001</v>
      </c>
      <c r="O2419">
        <v>2.2332620209999998</v>
      </c>
      <c r="P2419">
        <v>1.7456</v>
      </c>
      <c r="Q2419">
        <f t="shared" si="187"/>
        <v>0.48766202099999978</v>
      </c>
      <c r="R2419">
        <v>-0.41367240999999999</v>
      </c>
      <c r="S2419">
        <v>-0.30570000000000003</v>
      </c>
      <c r="T2419">
        <f t="shared" si="188"/>
        <v>-0.10797240999999996</v>
      </c>
      <c r="U2419">
        <v>-4.0567175339999997</v>
      </c>
      <c r="V2419">
        <v>-4.1993999999999998</v>
      </c>
      <c r="W2419">
        <f t="shared" si="189"/>
        <v>0.14268246600000012</v>
      </c>
    </row>
    <row r="2420" spans="1:23" x14ac:dyDescent="0.2">
      <c r="A2420">
        <v>2419</v>
      </c>
      <c r="B2420" t="s">
        <v>5838</v>
      </c>
      <c r="C2420" t="s">
        <v>3443</v>
      </c>
      <c r="D2420" t="s">
        <v>3407</v>
      </c>
      <c r="E2420" t="s">
        <v>3458</v>
      </c>
      <c r="F2420" t="s">
        <v>3435</v>
      </c>
      <c r="G2420" t="s">
        <v>2424</v>
      </c>
      <c r="H2420" t="s">
        <v>5838</v>
      </c>
      <c r="I2420">
        <v>0.18004493599999999</v>
      </c>
      <c r="J2420">
        <v>-0.56320000000000003</v>
      </c>
      <c r="K2420">
        <f t="shared" si="185"/>
        <v>0.74324493599999997</v>
      </c>
      <c r="L2420">
        <v>-0.25644619800000001</v>
      </c>
      <c r="M2420">
        <v>-1.0825</v>
      </c>
      <c r="N2420">
        <f t="shared" si="186"/>
        <v>0.826053802</v>
      </c>
      <c r="O2420">
        <v>3.0896073799999999</v>
      </c>
      <c r="P2420">
        <v>3.4308999999999998</v>
      </c>
      <c r="Q2420">
        <f t="shared" si="187"/>
        <v>-0.34129261999999994</v>
      </c>
      <c r="R2420">
        <v>-0.16643533899999999</v>
      </c>
      <c r="S2420">
        <v>-0.31019999999999998</v>
      </c>
      <c r="T2420">
        <f t="shared" si="188"/>
        <v>0.14376466099999999</v>
      </c>
      <c r="U2420">
        <v>-2.486680845</v>
      </c>
      <c r="V2420">
        <v>-2.6013999999999999</v>
      </c>
      <c r="W2420">
        <f t="shared" si="189"/>
        <v>0.11471915499999996</v>
      </c>
    </row>
    <row r="2421" spans="1:23" x14ac:dyDescent="0.2">
      <c r="A2421">
        <v>2420</v>
      </c>
      <c r="B2421" t="s">
        <v>5839</v>
      </c>
      <c r="C2421" t="s">
        <v>3443</v>
      </c>
      <c r="D2421" t="s">
        <v>3443</v>
      </c>
      <c r="E2421" t="s">
        <v>3444</v>
      </c>
      <c r="F2421" t="s">
        <v>3458</v>
      </c>
      <c r="G2421" t="s">
        <v>2425</v>
      </c>
      <c r="H2421" t="s">
        <v>5839</v>
      </c>
      <c r="I2421">
        <v>-44.55638184</v>
      </c>
      <c r="J2421">
        <v>-4.0834999999999999</v>
      </c>
      <c r="K2421">
        <f t="shared" si="185"/>
        <v>-40.472881839999999</v>
      </c>
      <c r="L2421">
        <v>-44.202265330000003</v>
      </c>
      <c r="M2421">
        <v>-3.3170000000000002</v>
      </c>
      <c r="N2421">
        <f t="shared" si="186"/>
        <v>-40.885265330000003</v>
      </c>
      <c r="O2421">
        <v>7.0624858939999999</v>
      </c>
      <c r="P2421">
        <v>6.7884000000000002</v>
      </c>
      <c r="Q2421">
        <f t="shared" si="187"/>
        <v>0.27408589399999972</v>
      </c>
      <c r="R2421">
        <v>-1.8306125900000001</v>
      </c>
      <c r="S2421">
        <v>-1.0403</v>
      </c>
      <c r="T2421">
        <f t="shared" si="188"/>
        <v>-0.79031259000000009</v>
      </c>
      <c r="U2421">
        <v>-5.5859898149999996</v>
      </c>
      <c r="V2421">
        <v>-6.5145999999999997</v>
      </c>
      <c r="W2421">
        <f t="shared" si="189"/>
        <v>0.92861018500000014</v>
      </c>
    </row>
    <row r="2422" spans="1:23" x14ac:dyDescent="0.2">
      <c r="A2422">
        <v>2421</v>
      </c>
      <c r="B2422" t="s">
        <v>5840</v>
      </c>
      <c r="C2422" t="s">
        <v>3443</v>
      </c>
      <c r="D2422" t="s">
        <v>3396</v>
      </c>
      <c r="E2422" t="s">
        <v>3444</v>
      </c>
      <c r="F2422" t="s">
        <v>3401</v>
      </c>
      <c r="G2422" t="s">
        <v>2426</v>
      </c>
      <c r="H2422" t="s">
        <v>5840</v>
      </c>
      <c r="I2422">
        <v>-0.89985131500000004</v>
      </c>
      <c r="J2422">
        <v>-2.0453999999999999</v>
      </c>
      <c r="K2422">
        <f t="shared" si="185"/>
        <v>1.1455486849999998</v>
      </c>
      <c r="L2422">
        <v>-0.789697392</v>
      </c>
      <c r="M2422">
        <v>-2.2170999999999998</v>
      </c>
      <c r="N2422">
        <f t="shared" si="186"/>
        <v>1.427402608</v>
      </c>
      <c r="O2422">
        <v>5.172139885</v>
      </c>
      <c r="P2422">
        <v>5.7058999999999997</v>
      </c>
      <c r="Q2422">
        <f t="shared" si="187"/>
        <v>-0.53376011499999976</v>
      </c>
      <c r="R2422">
        <v>-0.58025326600000005</v>
      </c>
      <c r="S2422">
        <v>-0.64759999999999995</v>
      </c>
      <c r="T2422">
        <f t="shared" si="188"/>
        <v>6.7346733999999908E-2</v>
      </c>
      <c r="U2422">
        <v>-4.7020405419999998</v>
      </c>
      <c r="V2422">
        <v>-4.8864999999999998</v>
      </c>
      <c r="W2422">
        <f t="shared" si="189"/>
        <v>0.18445945800000008</v>
      </c>
    </row>
    <row r="2423" spans="1:23" x14ac:dyDescent="0.2">
      <c r="A2423">
        <v>2422</v>
      </c>
      <c r="B2423" t="s">
        <v>5841</v>
      </c>
      <c r="C2423" t="s">
        <v>3443</v>
      </c>
      <c r="D2423" t="s">
        <v>3396</v>
      </c>
      <c r="E2423" t="s">
        <v>3444</v>
      </c>
      <c r="F2423" t="s">
        <v>3401</v>
      </c>
      <c r="G2423" t="s">
        <v>2427</v>
      </c>
      <c r="H2423" t="s">
        <v>5841</v>
      </c>
      <c r="I2423">
        <v>0.40927934500000002</v>
      </c>
      <c r="J2423">
        <v>-3.6429999999999998</v>
      </c>
      <c r="K2423">
        <f t="shared" si="185"/>
        <v>4.0522793449999996</v>
      </c>
      <c r="L2423">
        <v>1.277406268</v>
      </c>
      <c r="M2423">
        <v>-2.0221</v>
      </c>
      <c r="N2423">
        <f t="shared" si="186"/>
        <v>3.299506268</v>
      </c>
      <c r="O2423">
        <v>4.6521076690000003</v>
      </c>
      <c r="P2423">
        <v>4.7351000000000001</v>
      </c>
      <c r="Q2423">
        <f t="shared" si="187"/>
        <v>-8.2992330999999808E-2</v>
      </c>
      <c r="R2423">
        <v>-2.4547554649999999</v>
      </c>
      <c r="S2423">
        <v>-3.1616</v>
      </c>
      <c r="T2423">
        <f t="shared" si="188"/>
        <v>0.70684453500000011</v>
      </c>
      <c r="U2423">
        <v>-3.0654790639999998</v>
      </c>
      <c r="V2423">
        <v>-3.1943000000000001</v>
      </c>
      <c r="W2423">
        <f t="shared" si="189"/>
        <v>0.12882093600000033</v>
      </c>
    </row>
    <row r="2424" spans="1:23" x14ac:dyDescent="0.2">
      <c r="A2424">
        <v>2423</v>
      </c>
      <c r="B2424" t="s">
        <v>5842</v>
      </c>
      <c r="C2424" t="s">
        <v>3407</v>
      </c>
      <c r="D2424" t="s">
        <v>3407</v>
      </c>
      <c r="E2424" t="s">
        <v>3435</v>
      </c>
      <c r="F2424" t="s">
        <v>3435</v>
      </c>
      <c r="G2424" t="s">
        <v>2428</v>
      </c>
      <c r="H2424" t="s">
        <v>5842</v>
      </c>
      <c r="I2424">
        <v>-0.51714891699999999</v>
      </c>
      <c r="J2424">
        <v>-0.2056</v>
      </c>
      <c r="K2424">
        <f t="shared" si="185"/>
        <v>-0.31154891699999998</v>
      </c>
      <c r="L2424">
        <v>-9.0944390999999999E-2</v>
      </c>
      <c r="M2424">
        <v>-0.28399999999999997</v>
      </c>
      <c r="N2424">
        <f t="shared" si="186"/>
        <v>0.19305560899999996</v>
      </c>
      <c r="O2424">
        <v>0.49806017899999999</v>
      </c>
      <c r="P2424">
        <v>1.0098</v>
      </c>
      <c r="Q2424">
        <f t="shared" si="187"/>
        <v>-0.51173982100000004</v>
      </c>
      <c r="R2424">
        <v>-2.9775499999999998E-3</v>
      </c>
      <c r="S2424">
        <v>-7.7100000000000002E-2</v>
      </c>
      <c r="T2424">
        <f t="shared" si="188"/>
        <v>7.4122450000000006E-2</v>
      </c>
      <c r="U2424">
        <v>-0.92128715400000005</v>
      </c>
      <c r="V2424">
        <v>-0.85429999999999995</v>
      </c>
      <c r="W2424">
        <f t="shared" si="189"/>
        <v>-6.6987154000000104E-2</v>
      </c>
    </row>
    <row r="2425" spans="1:23" x14ac:dyDescent="0.2">
      <c r="A2425">
        <v>2424</v>
      </c>
      <c r="B2425" t="s">
        <v>5843</v>
      </c>
      <c r="C2425" t="s">
        <v>3407</v>
      </c>
      <c r="D2425" t="s">
        <v>3407</v>
      </c>
      <c r="E2425" t="s">
        <v>3408</v>
      </c>
      <c r="F2425" t="s">
        <v>3417</v>
      </c>
      <c r="G2425" t="s">
        <v>2429</v>
      </c>
      <c r="H2425" t="s">
        <v>5843</v>
      </c>
      <c r="I2425">
        <v>-0.85875081799999997</v>
      </c>
      <c r="J2425">
        <v>-0.45100000000000001</v>
      </c>
      <c r="K2425">
        <f t="shared" si="185"/>
        <v>-0.40775081799999996</v>
      </c>
      <c r="L2425">
        <v>-0.128708972</v>
      </c>
      <c r="M2425">
        <v>-0.40450000000000003</v>
      </c>
      <c r="N2425">
        <f t="shared" si="186"/>
        <v>0.27579102799999999</v>
      </c>
      <c r="O2425">
        <v>0.73406060699999998</v>
      </c>
      <c r="P2425">
        <v>1.4038999999999999</v>
      </c>
      <c r="Q2425">
        <f t="shared" si="187"/>
        <v>-0.66983939299999995</v>
      </c>
      <c r="R2425">
        <v>-1.991685E-3</v>
      </c>
      <c r="S2425">
        <v>-0.1129</v>
      </c>
      <c r="T2425">
        <f t="shared" si="188"/>
        <v>0.11090831500000001</v>
      </c>
      <c r="U2425">
        <v>-1.4621107680000001</v>
      </c>
      <c r="V2425">
        <v>-1.3374999999999999</v>
      </c>
      <c r="W2425">
        <f t="shared" si="189"/>
        <v>-0.12461076800000015</v>
      </c>
    </row>
    <row r="2426" spans="1:23" x14ac:dyDescent="0.2">
      <c r="A2426">
        <v>2425</v>
      </c>
      <c r="B2426" t="s">
        <v>5844</v>
      </c>
      <c r="C2426" t="s">
        <v>3407</v>
      </c>
      <c r="D2426" t="s">
        <v>3397</v>
      </c>
      <c r="E2426" t="s">
        <v>3408</v>
      </c>
      <c r="F2426" t="s">
        <v>3432</v>
      </c>
      <c r="G2426" t="s">
        <v>2430</v>
      </c>
      <c r="H2426" t="s">
        <v>5844</v>
      </c>
      <c r="I2426">
        <v>-0.78298207600000003</v>
      </c>
      <c r="J2426">
        <v>-0.53659999999999997</v>
      </c>
      <c r="K2426">
        <f t="shared" si="185"/>
        <v>-0.24638207600000006</v>
      </c>
      <c r="L2426">
        <v>-0.31533770100000003</v>
      </c>
      <c r="M2426">
        <v>-0.59179999999999999</v>
      </c>
      <c r="N2426">
        <f t="shared" si="186"/>
        <v>0.27646229899999997</v>
      </c>
      <c r="O2426">
        <v>0.75707222399999996</v>
      </c>
      <c r="P2426">
        <v>1.2032</v>
      </c>
      <c r="Q2426">
        <f t="shared" si="187"/>
        <v>-0.44612777600000009</v>
      </c>
      <c r="R2426">
        <v>-6.6871984999999995E-2</v>
      </c>
      <c r="S2426">
        <v>-0.16120000000000001</v>
      </c>
      <c r="T2426">
        <f t="shared" si="188"/>
        <v>9.4328015000000015E-2</v>
      </c>
      <c r="U2426">
        <v>-1.157844614</v>
      </c>
      <c r="V2426">
        <v>-0.9869</v>
      </c>
      <c r="W2426">
        <f t="shared" si="189"/>
        <v>-0.17094461400000005</v>
      </c>
    </row>
    <row r="2427" spans="1:23" x14ac:dyDescent="0.2">
      <c r="A2427">
        <v>2426</v>
      </c>
      <c r="B2427" t="s">
        <v>5845</v>
      </c>
      <c r="C2427" t="s">
        <v>3407</v>
      </c>
      <c r="D2427" t="s">
        <v>3407</v>
      </c>
      <c r="E2427" t="s">
        <v>3408</v>
      </c>
      <c r="F2427" t="s">
        <v>3434</v>
      </c>
      <c r="G2427" t="s">
        <v>2431</v>
      </c>
      <c r="H2427" t="s">
        <v>5845</v>
      </c>
      <c r="I2427">
        <v>-0.124892266</v>
      </c>
      <c r="J2427">
        <v>-7.6499999999999999E-2</v>
      </c>
      <c r="K2427">
        <f t="shared" si="185"/>
        <v>-4.8392266000000003E-2</v>
      </c>
      <c r="L2427">
        <v>-0.18046178399999999</v>
      </c>
      <c r="M2427">
        <v>-0.45429999999999998</v>
      </c>
      <c r="N2427">
        <f t="shared" si="186"/>
        <v>0.27383821600000002</v>
      </c>
      <c r="O2427">
        <v>1.0121888750000001</v>
      </c>
      <c r="P2427">
        <v>1.429</v>
      </c>
      <c r="Q2427">
        <f t="shared" si="187"/>
        <v>-0.41681112499999995</v>
      </c>
      <c r="R2427">
        <v>-6.3760900000000001E-3</v>
      </c>
      <c r="S2427">
        <v>-0.12670000000000001</v>
      </c>
      <c r="T2427">
        <f t="shared" si="188"/>
        <v>0.12032391000000001</v>
      </c>
      <c r="U2427">
        <v>-0.95024326699999995</v>
      </c>
      <c r="V2427">
        <v>-0.92459999999999998</v>
      </c>
      <c r="W2427">
        <f t="shared" si="189"/>
        <v>-2.564326699999997E-2</v>
      </c>
    </row>
    <row r="2428" spans="1:23" x14ac:dyDescent="0.2">
      <c r="A2428">
        <v>2427</v>
      </c>
      <c r="B2428" t="s">
        <v>5846</v>
      </c>
      <c r="C2428" t="s">
        <v>3407</v>
      </c>
      <c r="D2428" t="s">
        <v>3443</v>
      </c>
      <c r="E2428" t="s">
        <v>3408</v>
      </c>
      <c r="F2428" t="s">
        <v>3448</v>
      </c>
      <c r="G2428" t="s">
        <v>2432</v>
      </c>
      <c r="H2428" t="s">
        <v>5846</v>
      </c>
      <c r="I2428">
        <v>-0.21361311099999999</v>
      </c>
      <c r="J2428">
        <v>-0.61350000000000005</v>
      </c>
      <c r="K2428">
        <f t="shared" si="185"/>
        <v>0.39988688900000002</v>
      </c>
      <c r="L2428">
        <v>0.19010275700000001</v>
      </c>
      <c r="M2428">
        <v>-0.21060000000000001</v>
      </c>
      <c r="N2428">
        <f t="shared" si="186"/>
        <v>0.40070275700000002</v>
      </c>
      <c r="O2428">
        <v>0.91067694499999996</v>
      </c>
      <c r="P2428">
        <v>0.9425</v>
      </c>
      <c r="Q2428">
        <f t="shared" si="187"/>
        <v>-3.1823055000000045E-2</v>
      </c>
      <c r="R2428">
        <v>-8.6247428000000001E-2</v>
      </c>
      <c r="S2428">
        <v>-9.7199999999999995E-2</v>
      </c>
      <c r="T2428">
        <f t="shared" si="188"/>
        <v>1.0952571999999994E-2</v>
      </c>
      <c r="U2428">
        <v>-1.2281453849999999</v>
      </c>
      <c r="V2428">
        <v>-1.2482</v>
      </c>
      <c r="W2428">
        <f t="shared" si="189"/>
        <v>2.0054615000000053E-2</v>
      </c>
    </row>
    <row r="2429" spans="1:23" x14ac:dyDescent="0.2">
      <c r="A2429">
        <v>2428</v>
      </c>
      <c r="B2429" t="s">
        <v>5847</v>
      </c>
      <c r="C2429" t="s">
        <v>3407</v>
      </c>
      <c r="D2429" t="s">
        <v>3407</v>
      </c>
      <c r="E2429" t="s">
        <v>3408</v>
      </c>
      <c r="F2429" t="s">
        <v>3417</v>
      </c>
      <c r="G2429" t="s">
        <v>2433</v>
      </c>
      <c r="H2429" t="s">
        <v>5847</v>
      </c>
      <c r="I2429">
        <v>-0.35367832700000001</v>
      </c>
      <c r="J2429">
        <v>1.5800000000000002E-2</v>
      </c>
      <c r="K2429">
        <f t="shared" si="185"/>
        <v>-0.369478327</v>
      </c>
      <c r="L2429">
        <v>-0.19860211899999999</v>
      </c>
      <c r="M2429">
        <v>-0.50980000000000003</v>
      </c>
      <c r="N2429">
        <f t="shared" si="186"/>
        <v>0.31119788100000001</v>
      </c>
      <c r="O2429">
        <v>1.0312065180000001</v>
      </c>
      <c r="P2429">
        <v>1.7418</v>
      </c>
      <c r="Q2429">
        <f t="shared" si="187"/>
        <v>-0.71059348199999994</v>
      </c>
      <c r="R2429">
        <v>-2.8663569999999999E-3</v>
      </c>
      <c r="S2429">
        <v>-0.12820000000000001</v>
      </c>
      <c r="T2429">
        <f t="shared" si="188"/>
        <v>0.12533364299999999</v>
      </c>
      <c r="U2429">
        <v>-1.183416432</v>
      </c>
      <c r="V2429">
        <v>-1.0879000000000001</v>
      </c>
      <c r="W2429">
        <f t="shared" si="189"/>
        <v>-9.5516431999999929E-2</v>
      </c>
    </row>
    <row r="2430" spans="1:23" x14ac:dyDescent="0.2">
      <c r="A2430">
        <v>2429</v>
      </c>
      <c r="B2430" t="s">
        <v>5848</v>
      </c>
      <c r="C2430" t="s">
        <v>3407</v>
      </c>
      <c r="D2430" t="s">
        <v>3407</v>
      </c>
      <c r="E2430" t="s">
        <v>3408</v>
      </c>
      <c r="F2430" t="s">
        <v>3417</v>
      </c>
      <c r="G2430" t="s">
        <v>2434</v>
      </c>
      <c r="H2430" t="s">
        <v>5848</v>
      </c>
      <c r="I2430">
        <v>-0.39442390999999999</v>
      </c>
      <c r="J2430">
        <v>-8.8200000000000001E-2</v>
      </c>
      <c r="K2430">
        <f t="shared" si="185"/>
        <v>-0.30622390999999999</v>
      </c>
      <c r="L2430">
        <v>-0.1150552</v>
      </c>
      <c r="M2430">
        <v>-0.46</v>
      </c>
      <c r="N2430">
        <f t="shared" si="186"/>
        <v>0.34494480000000005</v>
      </c>
      <c r="O2430">
        <v>1.0876943189999999</v>
      </c>
      <c r="P2430">
        <v>1.7639</v>
      </c>
      <c r="Q2430">
        <f t="shared" si="187"/>
        <v>-0.67620568100000011</v>
      </c>
      <c r="R2430">
        <v>-3.9919669999999999E-3</v>
      </c>
      <c r="S2430">
        <v>-0.13619999999999999</v>
      </c>
      <c r="T2430">
        <f t="shared" si="188"/>
        <v>0.13220803299999997</v>
      </c>
      <c r="U2430">
        <v>-1.3630711250000001</v>
      </c>
      <c r="V2430">
        <v>-1.2559</v>
      </c>
      <c r="W2430">
        <f t="shared" si="189"/>
        <v>-0.10717112500000003</v>
      </c>
    </row>
    <row r="2431" spans="1:23" x14ac:dyDescent="0.2">
      <c r="A2431">
        <v>2430</v>
      </c>
      <c r="B2431" t="s">
        <v>5849</v>
      </c>
      <c r="C2431" t="s">
        <v>3407</v>
      </c>
      <c r="D2431" t="s">
        <v>3443</v>
      </c>
      <c r="E2431" t="s">
        <v>3408</v>
      </c>
      <c r="F2431" t="s">
        <v>3458</v>
      </c>
      <c r="G2431" t="s">
        <v>2435</v>
      </c>
      <c r="H2431" t="s">
        <v>5849</v>
      </c>
      <c r="I2431">
        <v>0.60160665199999996</v>
      </c>
      <c r="J2431">
        <v>-0.60560000000000003</v>
      </c>
      <c r="K2431">
        <f t="shared" si="185"/>
        <v>1.207206652</v>
      </c>
      <c r="L2431">
        <v>-0.319311909</v>
      </c>
      <c r="M2431">
        <v>-1.4529000000000001</v>
      </c>
      <c r="N2431">
        <f t="shared" si="186"/>
        <v>1.133588091</v>
      </c>
      <c r="O2431">
        <v>3.8173706479999998</v>
      </c>
      <c r="P2431">
        <v>3.8113999999999999</v>
      </c>
      <c r="Q2431">
        <f t="shared" si="187"/>
        <v>5.9706479999999118E-3</v>
      </c>
      <c r="R2431">
        <v>-0.76472421000000002</v>
      </c>
      <c r="S2431">
        <v>-0.45669999999999999</v>
      </c>
      <c r="T2431">
        <f t="shared" si="188"/>
        <v>-0.30802421000000002</v>
      </c>
      <c r="U2431">
        <v>-2.1317278150000001</v>
      </c>
      <c r="V2431">
        <v>-2.5074000000000001</v>
      </c>
      <c r="W2431">
        <f t="shared" si="189"/>
        <v>0.37567218499999999</v>
      </c>
    </row>
    <row r="2432" spans="1:23" x14ac:dyDescent="0.2">
      <c r="A2432">
        <v>2431</v>
      </c>
      <c r="B2432" t="s">
        <v>5850</v>
      </c>
      <c r="C2432" t="s">
        <v>3407</v>
      </c>
      <c r="D2432" t="s">
        <v>3397</v>
      </c>
      <c r="E2432" t="s">
        <v>3424</v>
      </c>
      <c r="F2432" t="s">
        <v>3399</v>
      </c>
      <c r="G2432" t="s">
        <v>2436</v>
      </c>
      <c r="H2432" t="s">
        <v>5850</v>
      </c>
      <c r="I2432">
        <v>-0.94688382100000001</v>
      </c>
      <c r="J2432">
        <v>-1.0558000000000001</v>
      </c>
      <c r="K2432">
        <f t="shared" si="185"/>
        <v>0.10891617900000006</v>
      </c>
      <c r="L2432">
        <v>-0.75646637299999997</v>
      </c>
      <c r="M2432">
        <v>-1.4978</v>
      </c>
      <c r="N2432">
        <f t="shared" si="186"/>
        <v>0.74133362700000005</v>
      </c>
      <c r="O2432">
        <v>2.3085711820000001</v>
      </c>
      <c r="P2432">
        <v>3.0981999999999998</v>
      </c>
      <c r="Q2432">
        <f t="shared" si="187"/>
        <v>-0.78962881799999973</v>
      </c>
      <c r="R2432">
        <v>-0.65518649200000001</v>
      </c>
      <c r="S2432">
        <v>-0.97519999999999996</v>
      </c>
      <c r="T2432">
        <f t="shared" si="188"/>
        <v>0.32001350799999995</v>
      </c>
      <c r="U2432">
        <v>-1.8438022009999999</v>
      </c>
      <c r="V2432">
        <v>-1.6809000000000001</v>
      </c>
      <c r="W2432">
        <f t="shared" si="189"/>
        <v>-0.16290220099999986</v>
      </c>
    </row>
    <row r="2433" spans="1:23" x14ac:dyDescent="0.2">
      <c r="A2433">
        <v>2432</v>
      </c>
      <c r="B2433" t="s">
        <v>5851</v>
      </c>
      <c r="C2433" t="s">
        <v>3407</v>
      </c>
      <c r="D2433" t="s">
        <v>3407</v>
      </c>
      <c r="E2433" t="s">
        <v>3424</v>
      </c>
      <c r="F2433" t="s">
        <v>3434</v>
      </c>
      <c r="G2433" t="s">
        <v>2437</v>
      </c>
      <c r="H2433" t="s">
        <v>5851</v>
      </c>
      <c r="I2433">
        <v>0.74975356599999998</v>
      </c>
      <c r="J2433">
        <v>0.66310000000000002</v>
      </c>
      <c r="K2433">
        <f t="shared" si="185"/>
        <v>8.665356599999996E-2</v>
      </c>
      <c r="L2433">
        <v>-0.51719202600000003</v>
      </c>
      <c r="M2433">
        <v>-1.2562</v>
      </c>
      <c r="N2433">
        <f t="shared" si="186"/>
        <v>0.73900797399999996</v>
      </c>
      <c r="O2433">
        <v>3.443029562</v>
      </c>
      <c r="P2433">
        <v>4.3765999999999998</v>
      </c>
      <c r="Q2433">
        <f t="shared" si="187"/>
        <v>-0.93357043799999984</v>
      </c>
      <c r="R2433">
        <v>-1.4981249E-2</v>
      </c>
      <c r="S2433">
        <v>-0.39710000000000001</v>
      </c>
      <c r="T2433">
        <f t="shared" si="188"/>
        <v>0.38211875100000003</v>
      </c>
      <c r="U2433">
        <v>-2.1611027840000001</v>
      </c>
      <c r="V2433">
        <v>-2.0602</v>
      </c>
      <c r="W2433">
        <f t="shared" si="189"/>
        <v>-0.10090278400000008</v>
      </c>
    </row>
    <row r="2434" spans="1:23" x14ac:dyDescent="0.2">
      <c r="A2434">
        <v>2433</v>
      </c>
      <c r="B2434" t="s">
        <v>5852</v>
      </c>
      <c r="C2434" t="s">
        <v>3407</v>
      </c>
      <c r="D2434" t="s">
        <v>3443</v>
      </c>
      <c r="E2434" t="s">
        <v>3424</v>
      </c>
      <c r="F2434" t="s">
        <v>3448</v>
      </c>
      <c r="G2434" t="s">
        <v>2438</v>
      </c>
      <c r="H2434" t="s">
        <v>5852</v>
      </c>
      <c r="I2434">
        <v>-0.17983723300000001</v>
      </c>
      <c r="J2434">
        <v>-0.30609999999999998</v>
      </c>
      <c r="K2434">
        <f t="shared" si="185"/>
        <v>0.12626276699999997</v>
      </c>
      <c r="L2434">
        <v>-0.41011875199999998</v>
      </c>
      <c r="M2434">
        <v>-0.95640000000000003</v>
      </c>
      <c r="N2434">
        <f t="shared" si="186"/>
        <v>0.54628124800000011</v>
      </c>
      <c r="O2434">
        <v>2.3511769889999998</v>
      </c>
      <c r="P2434">
        <v>3.1597</v>
      </c>
      <c r="Q2434">
        <f t="shared" si="187"/>
        <v>-0.80852301100000012</v>
      </c>
      <c r="R2434">
        <v>-0.12164947199999999</v>
      </c>
      <c r="S2434">
        <v>-0.36309999999999998</v>
      </c>
      <c r="T2434">
        <f t="shared" si="188"/>
        <v>0.241450528</v>
      </c>
      <c r="U2434">
        <v>-1.999245999</v>
      </c>
      <c r="V2434">
        <v>-2.1463999999999999</v>
      </c>
      <c r="W2434">
        <f t="shared" si="189"/>
        <v>0.14715400099999987</v>
      </c>
    </row>
    <row r="2435" spans="1:23" x14ac:dyDescent="0.2">
      <c r="A2435">
        <v>2434</v>
      </c>
      <c r="B2435" t="s">
        <v>5853</v>
      </c>
      <c r="C2435" t="s">
        <v>3397</v>
      </c>
      <c r="D2435" t="s">
        <v>3443</v>
      </c>
      <c r="E2435" t="s">
        <v>3432</v>
      </c>
      <c r="F2435" t="s">
        <v>3448</v>
      </c>
      <c r="G2435" t="s">
        <v>2439</v>
      </c>
      <c r="H2435" t="s">
        <v>5853</v>
      </c>
      <c r="I2435">
        <v>-0.91291655500000002</v>
      </c>
      <c r="J2435">
        <v>-1.8703000000000001</v>
      </c>
      <c r="K2435">
        <f t="shared" ref="K2435:K2498" si="190">I2435-J2435</f>
        <v>0.95738344500000006</v>
      </c>
      <c r="L2435">
        <v>-1.788163658</v>
      </c>
      <c r="M2435">
        <v>-2.4651999999999998</v>
      </c>
      <c r="N2435">
        <f t="shared" ref="N2435:N2498" si="191">L2435-M2435</f>
        <v>0.67703634199999985</v>
      </c>
      <c r="O2435">
        <v>4.6582053370000001</v>
      </c>
      <c r="P2435">
        <v>4.6731999999999996</v>
      </c>
      <c r="Q2435">
        <f t="shared" ref="Q2435:Q2498" si="192">O2435-P2435</f>
        <v>-1.499466299999952E-2</v>
      </c>
      <c r="R2435">
        <v>-0.53270181800000005</v>
      </c>
      <c r="S2435">
        <v>-0.75209999999999999</v>
      </c>
      <c r="T2435">
        <f t="shared" ref="T2435:T2498" si="193">R2435-S2435</f>
        <v>0.21939818199999994</v>
      </c>
      <c r="U2435">
        <v>-3.250256416</v>
      </c>
      <c r="V2435">
        <v>-3.3262</v>
      </c>
      <c r="W2435">
        <f t="shared" ref="W2435:W2498" si="194">U2435-V2435</f>
        <v>7.5943584000000008E-2</v>
      </c>
    </row>
    <row r="2436" spans="1:23" x14ac:dyDescent="0.2">
      <c r="A2436">
        <v>2435</v>
      </c>
      <c r="B2436" t="s">
        <v>5854</v>
      </c>
      <c r="C2436" t="s">
        <v>3397</v>
      </c>
      <c r="D2436" t="s">
        <v>3407</v>
      </c>
      <c r="E2436" t="s">
        <v>3432</v>
      </c>
      <c r="F2436" t="s">
        <v>3417</v>
      </c>
      <c r="G2436" t="s">
        <v>2440</v>
      </c>
      <c r="H2436" t="s">
        <v>5854</v>
      </c>
      <c r="I2436">
        <v>1.0065884380000001</v>
      </c>
      <c r="J2436">
        <v>0.76449999999999996</v>
      </c>
      <c r="K2436">
        <f t="shared" si="190"/>
        <v>0.24208843800000013</v>
      </c>
      <c r="L2436">
        <v>-0.459553453</v>
      </c>
      <c r="M2436">
        <v>-1.1244000000000001</v>
      </c>
      <c r="N2436">
        <f t="shared" si="191"/>
        <v>0.66484654700000001</v>
      </c>
      <c r="O2436">
        <v>3.1897840529999999</v>
      </c>
      <c r="P2436">
        <v>4.0202999999999998</v>
      </c>
      <c r="Q2436">
        <f t="shared" si="192"/>
        <v>-0.83051594699999987</v>
      </c>
      <c r="R2436">
        <v>-1.1793674000000001E-2</v>
      </c>
      <c r="S2436">
        <v>-0.3851</v>
      </c>
      <c r="T2436">
        <f t="shared" si="193"/>
        <v>0.37330632600000002</v>
      </c>
      <c r="U2436">
        <v>-1.7118484890000001</v>
      </c>
      <c r="V2436">
        <v>-1.7463</v>
      </c>
      <c r="W2436">
        <f t="shared" si="194"/>
        <v>3.4451510999999879E-2</v>
      </c>
    </row>
    <row r="2437" spans="1:23" x14ac:dyDescent="0.2">
      <c r="A2437">
        <v>2436</v>
      </c>
      <c r="B2437" t="s">
        <v>5855</v>
      </c>
      <c r="C2437" t="s">
        <v>3397</v>
      </c>
      <c r="D2437" t="s">
        <v>3443</v>
      </c>
      <c r="E2437" t="s">
        <v>3432</v>
      </c>
      <c r="F2437" t="s">
        <v>3444</v>
      </c>
      <c r="G2437" t="s">
        <v>2441</v>
      </c>
      <c r="H2437" t="s">
        <v>5855</v>
      </c>
      <c r="I2437">
        <v>3.9660740290000001</v>
      </c>
      <c r="J2437">
        <v>4.1062000000000003</v>
      </c>
      <c r="K2437">
        <f t="shared" si="190"/>
        <v>-0.14012597100000024</v>
      </c>
      <c r="L2437">
        <v>4.0441830960000003</v>
      </c>
      <c r="M2437">
        <v>1.909</v>
      </c>
      <c r="N2437">
        <f t="shared" si="191"/>
        <v>2.1351830960000004</v>
      </c>
      <c r="O2437">
        <v>2.927318122</v>
      </c>
      <c r="P2437">
        <v>4.7739000000000003</v>
      </c>
      <c r="Q2437">
        <f t="shared" si="192"/>
        <v>-1.8465818780000003</v>
      </c>
      <c r="R2437">
        <v>-0.62120021400000003</v>
      </c>
      <c r="S2437">
        <v>-0.79400000000000004</v>
      </c>
      <c r="T2437">
        <f t="shared" si="193"/>
        <v>0.17279978600000001</v>
      </c>
      <c r="U2437">
        <v>-2.3842269119999999</v>
      </c>
      <c r="V2437">
        <v>-1.7827</v>
      </c>
      <c r="W2437">
        <f t="shared" si="194"/>
        <v>-0.60152691199999997</v>
      </c>
    </row>
    <row r="2438" spans="1:23" x14ac:dyDescent="0.2">
      <c r="A2438">
        <v>2437</v>
      </c>
      <c r="B2438" t="s">
        <v>5856</v>
      </c>
      <c r="C2438" t="s">
        <v>3397</v>
      </c>
      <c r="D2438" t="s">
        <v>3413</v>
      </c>
      <c r="E2438" t="s">
        <v>3432</v>
      </c>
      <c r="F2438" t="s">
        <v>3425</v>
      </c>
      <c r="G2438" t="s">
        <v>2442</v>
      </c>
      <c r="H2438" t="s">
        <v>5856</v>
      </c>
      <c r="I2438">
        <v>-17.08334275</v>
      </c>
      <c r="J2438">
        <v>-17.207100000000001</v>
      </c>
      <c r="K2438">
        <f t="shared" si="190"/>
        <v>0.1237572500000006</v>
      </c>
      <c r="L2438">
        <v>-18.148723480000001</v>
      </c>
      <c r="M2438">
        <v>-19.2515</v>
      </c>
      <c r="N2438">
        <f t="shared" si="191"/>
        <v>1.102776519999999</v>
      </c>
      <c r="O2438">
        <v>9.1189015980000008</v>
      </c>
      <c r="P2438">
        <v>12.373900000000001</v>
      </c>
      <c r="Q2438">
        <f t="shared" si="192"/>
        <v>-3.254998402</v>
      </c>
      <c r="R2438">
        <v>-5.1681267719999999</v>
      </c>
      <c r="S2438">
        <v>-7.2805999999999997</v>
      </c>
      <c r="T2438">
        <f t="shared" si="193"/>
        <v>2.1124732279999998</v>
      </c>
      <c r="U2438">
        <v>-2.885394094</v>
      </c>
      <c r="V2438">
        <v>-3.0489000000000002</v>
      </c>
      <c r="W2438">
        <f t="shared" si="194"/>
        <v>0.16350590600000015</v>
      </c>
    </row>
    <row r="2439" spans="1:23" x14ac:dyDescent="0.2">
      <c r="A2439">
        <v>2438</v>
      </c>
      <c r="B2439" t="s">
        <v>5857</v>
      </c>
      <c r="C2439" t="s">
        <v>3407</v>
      </c>
      <c r="D2439" t="s">
        <v>3397</v>
      </c>
      <c r="E2439" t="s">
        <v>3417</v>
      </c>
      <c r="F2439" t="s">
        <v>3399</v>
      </c>
      <c r="G2439" t="s">
        <v>2443</v>
      </c>
      <c r="H2439" t="s">
        <v>5857</v>
      </c>
      <c r="I2439">
        <v>-0.89020381599999998</v>
      </c>
      <c r="J2439">
        <v>-0.65390000000000004</v>
      </c>
      <c r="K2439">
        <f t="shared" si="190"/>
        <v>-0.23630381599999994</v>
      </c>
      <c r="L2439">
        <v>-0.18273182800000001</v>
      </c>
      <c r="M2439">
        <v>-0.41010000000000002</v>
      </c>
      <c r="N2439">
        <f t="shared" si="191"/>
        <v>0.22736817200000001</v>
      </c>
      <c r="O2439">
        <v>0.79687172500000003</v>
      </c>
      <c r="P2439">
        <v>1.2515000000000001</v>
      </c>
      <c r="Q2439">
        <f t="shared" si="192"/>
        <v>-0.45462827500000003</v>
      </c>
      <c r="R2439">
        <v>-6.2451247000000001E-2</v>
      </c>
      <c r="S2439">
        <v>-0.17580000000000001</v>
      </c>
      <c r="T2439">
        <f t="shared" si="193"/>
        <v>0.11334875300000001</v>
      </c>
      <c r="U2439">
        <v>-1.441892467</v>
      </c>
      <c r="V2439">
        <v>-1.3196000000000001</v>
      </c>
      <c r="W2439">
        <f t="shared" si="194"/>
        <v>-0.12229246699999985</v>
      </c>
    </row>
    <row r="2440" spans="1:23" x14ac:dyDescent="0.2">
      <c r="A2440">
        <v>2439</v>
      </c>
      <c r="B2440" t="s">
        <v>5858</v>
      </c>
      <c r="C2440" t="s">
        <v>3407</v>
      </c>
      <c r="D2440" t="s">
        <v>3443</v>
      </c>
      <c r="E2440" t="s">
        <v>3417</v>
      </c>
      <c r="F2440" t="s">
        <v>3444</v>
      </c>
      <c r="G2440" t="s">
        <v>2444</v>
      </c>
      <c r="H2440" t="s">
        <v>5858</v>
      </c>
      <c r="I2440">
        <v>-0.21963560500000001</v>
      </c>
      <c r="J2440">
        <v>-0.2742</v>
      </c>
      <c r="K2440">
        <f t="shared" si="190"/>
        <v>5.4564394999999988E-2</v>
      </c>
      <c r="L2440">
        <v>-0.178824762</v>
      </c>
      <c r="M2440">
        <v>-0.66220000000000001</v>
      </c>
      <c r="N2440">
        <f t="shared" si="191"/>
        <v>0.48337523800000004</v>
      </c>
      <c r="O2440">
        <v>1.4140966639999999</v>
      </c>
      <c r="P2440">
        <v>2.117</v>
      </c>
      <c r="Q2440">
        <f t="shared" si="192"/>
        <v>-0.7029033360000001</v>
      </c>
      <c r="R2440">
        <v>-2.3462601999999999E-2</v>
      </c>
      <c r="S2440">
        <v>-0.2069</v>
      </c>
      <c r="T2440">
        <f t="shared" si="193"/>
        <v>0.183437398</v>
      </c>
      <c r="U2440">
        <v>-1.431444843</v>
      </c>
      <c r="V2440">
        <v>-1.5221</v>
      </c>
      <c r="W2440">
        <f t="shared" si="194"/>
        <v>9.0655157000000042E-2</v>
      </c>
    </row>
    <row r="2441" spans="1:23" x14ac:dyDescent="0.2">
      <c r="A2441">
        <v>2440</v>
      </c>
      <c r="B2441" t="s">
        <v>5859</v>
      </c>
      <c r="C2441" t="s">
        <v>3407</v>
      </c>
      <c r="D2441" t="s">
        <v>3407</v>
      </c>
      <c r="E2441" t="s">
        <v>3417</v>
      </c>
      <c r="F2441" t="s">
        <v>3434</v>
      </c>
      <c r="G2441" t="s">
        <v>2445</v>
      </c>
      <c r="H2441" t="s">
        <v>5859</v>
      </c>
      <c r="I2441">
        <v>-0.38388291400000002</v>
      </c>
      <c r="J2441">
        <v>-8.9200000000000002E-2</v>
      </c>
      <c r="K2441">
        <f t="shared" si="190"/>
        <v>-0.29468291400000002</v>
      </c>
      <c r="L2441">
        <v>-0.30737560400000002</v>
      </c>
      <c r="M2441">
        <v>-0.73099999999999998</v>
      </c>
      <c r="N2441">
        <f t="shared" si="191"/>
        <v>0.42362439599999996</v>
      </c>
      <c r="O2441">
        <v>1.5411159670000001</v>
      </c>
      <c r="P2441">
        <v>2.3431000000000002</v>
      </c>
      <c r="Q2441">
        <f t="shared" si="192"/>
        <v>-0.8019840330000001</v>
      </c>
      <c r="R2441">
        <v>-5.8068219999999997E-3</v>
      </c>
      <c r="S2441">
        <v>-0.19600000000000001</v>
      </c>
      <c r="T2441">
        <f t="shared" si="193"/>
        <v>0.19019317800000002</v>
      </c>
      <c r="U2441">
        <v>-1.6118163919999999</v>
      </c>
      <c r="V2441">
        <v>-1.5054000000000001</v>
      </c>
      <c r="W2441">
        <f t="shared" si="194"/>
        <v>-0.10641639199999986</v>
      </c>
    </row>
    <row r="2442" spans="1:23" x14ac:dyDescent="0.2">
      <c r="A2442">
        <v>2441</v>
      </c>
      <c r="B2442" t="s">
        <v>5860</v>
      </c>
      <c r="C2442" t="s">
        <v>3407</v>
      </c>
      <c r="D2442" t="s">
        <v>3443</v>
      </c>
      <c r="E2442" t="s">
        <v>3417</v>
      </c>
      <c r="F2442" t="s">
        <v>3458</v>
      </c>
      <c r="G2442" t="s">
        <v>2446</v>
      </c>
      <c r="H2442" t="s">
        <v>5860</v>
      </c>
      <c r="I2442">
        <v>-0.62844313299999999</v>
      </c>
      <c r="J2442">
        <v>-0.42</v>
      </c>
      <c r="K2442">
        <f t="shared" si="190"/>
        <v>-0.208443133</v>
      </c>
      <c r="L2442">
        <v>-0.215018711</v>
      </c>
      <c r="M2442">
        <v>-0.42349999999999999</v>
      </c>
      <c r="N2442">
        <f t="shared" si="191"/>
        <v>0.20848128899999999</v>
      </c>
      <c r="O2442">
        <v>0.99280439600000003</v>
      </c>
      <c r="P2442">
        <v>1.4624999999999999</v>
      </c>
      <c r="Q2442">
        <f t="shared" si="192"/>
        <v>-0.46969560399999988</v>
      </c>
      <c r="R2442">
        <v>-0.19503321200000001</v>
      </c>
      <c r="S2442">
        <v>-0.1371</v>
      </c>
      <c r="T2442">
        <f t="shared" si="193"/>
        <v>-5.7933212000000012E-2</v>
      </c>
      <c r="U2442">
        <v>-1.211195606</v>
      </c>
      <c r="V2442">
        <v>-1.3218000000000001</v>
      </c>
      <c r="W2442">
        <f t="shared" si="194"/>
        <v>0.11060439400000011</v>
      </c>
    </row>
    <row r="2443" spans="1:23" x14ac:dyDescent="0.2">
      <c r="A2443">
        <v>2442</v>
      </c>
      <c r="B2443" t="s">
        <v>5861</v>
      </c>
      <c r="C2443" t="s">
        <v>3407</v>
      </c>
      <c r="D2443" t="s">
        <v>3407</v>
      </c>
      <c r="E2443" t="s">
        <v>3417</v>
      </c>
      <c r="F2443" t="s">
        <v>3408</v>
      </c>
      <c r="G2443" t="s">
        <v>2447</v>
      </c>
      <c r="H2443" t="s">
        <v>5861</v>
      </c>
      <c r="I2443">
        <v>3.558678E-3</v>
      </c>
      <c r="J2443">
        <v>7.3700000000000002E-2</v>
      </c>
      <c r="K2443">
        <f t="shared" si="190"/>
        <v>-7.0141322000000006E-2</v>
      </c>
      <c r="L2443">
        <v>-0.22046126899999999</v>
      </c>
      <c r="M2443">
        <v>-0.51780000000000004</v>
      </c>
      <c r="N2443">
        <f t="shared" si="191"/>
        <v>0.29733873100000008</v>
      </c>
      <c r="O2443">
        <v>1.251454939</v>
      </c>
      <c r="P2443">
        <v>1.8416999999999999</v>
      </c>
      <c r="Q2443">
        <f t="shared" si="192"/>
        <v>-0.59024506099999985</v>
      </c>
      <c r="R2443">
        <v>-3.9821149999999996E-3</v>
      </c>
      <c r="S2443">
        <v>-0.19270000000000001</v>
      </c>
      <c r="T2443">
        <f t="shared" si="193"/>
        <v>0.188717885</v>
      </c>
      <c r="U2443">
        <v>-1.023452877</v>
      </c>
      <c r="V2443">
        <v>-1.0575000000000001</v>
      </c>
      <c r="W2443">
        <f t="shared" si="194"/>
        <v>3.4047123000000123E-2</v>
      </c>
    </row>
    <row r="2444" spans="1:23" x14ac:dyDescent="0.2">
      <c r="A2444">
        <v>2443</v>
      </c>
      <c r="B2444" t="s">
        <v>5862</v>
      </c>
      <c r="C2444" t="s">
        <v>3407</v>
      </c>
      <c r="D2444" t="s">
        <v>3407</v>
      </c>
      <c r="E2444" t="s">
        <v>3435</v>
      </c>
      <c r="F2444" t="s">
        <v>3434</v>
      </c>
      <c r="G2444" t="s">
        <v>2448</v>
      </c>
      <c r="H2444" t="s">
        <v>5862</v>
      </c>
      <c r="I2444">
        <v>-0.15987921899999999</v>
      </c>
      <c r="J2444">
        <v>6.5500000000000003E-2</v>
      </c>
      <c r="K2444">
        <f t="shared" si="190"/>
        <v>-0.22537921899999999</v>
      </c>
      <c r="L2444">
        <v>-0.16394033599999999</v>
      </c>
      <c r="M2444">
        <v>-0.4778</v>
      </c>
      <c r="N2444">
        <f t="shared" si="191"/>
        <v>0.31385966399999998</v>
      </c>
      <c r="O2444">
        <v>1.02403551</v>
      </c>
      <c r="P2444">
        <v>1.6191</v>
      </c>
      <c r="Q2444">
        <f t="shared" si="192"/>
        <v>-0.59506448999999995</v>
      </c>
      <c r="R2444">
        <v>-5.6152470000000003E-3</v>
      </c>
      <c r="S2444">
        <v>-0.12180000000000001</v>
      </c>
      <c r="T2444">
        <f t="shared" si="193"/>
        <v>0.116184753</v>
      </c>
      <c r="U2444">
        <v>-1.014359209</v>
      </c>
      <c r="V2444">
        <v>-0.95399999999999996</v>
      </c>
      <c r="W2444">
        <f t="shared" si="194"/>
        <v>-6.0359209000000025E-2</v>
      </c>
    </row>
    <row r="2445" spans="1:23" x14ac:dyDescent="0.2">
      <c r="A2445">
        <v>2444</v>
      </c>
      <c r="B2445" t="s">
        <v>5863</v>
      </c>
      <c r="C2445" t="s">
        <v>3396</v>
      </c>
      <c r="D2445" t="s">
        <v>3397</v>
      </c>
      <c r="E2445" t="s">
        <v>3401</v>
      </c>
      <c r="F2445" t="s">
        <v>3404</v>
      </c>
      <c r="G2445" t="s">
        <v>2449</v>
      </c>
      <c r="H2445" t="s">
        <v>5863</v>
      </c>
      <c r="I2445">
        <v>-0.48218919799999999</v>
      </c>
      <c r="J2445">
        <v>-0.18679999999999999</v>
      </c>
      <c r="K2445">
        <f t="shared" si="190"/>
        <v>-0.29538919799999996</v>
      </c>
      <c r="L2445">
        <v>-0.26757842500000001</v>
      </c>
      <c r="M2445">
        <v>-0.66690000000000005</v>
      </c>
      <c r="N2445">
        <f t="shared" si="191"/>
        <v>0.39932157500000004</v>
      </c>
      <c r="O2445">
        <v>1.6295962909999999</v>
      </c>
      <c r="P2445">
        <v>2.5766</v>
      </c>
      <c r="Q2445">
        <f t="shared" si="192"/>
        <v>-0.94700370900000008</v>
      </c>
      <c r="R2445">
        <v>-3.9952929999999996E-3</v>
      </c>
      <c r="S2445">
        <v>-0.2782</v>
      </c>
      <c r="T2445">
        <f t="shared" si="193"/>
        <v>0.27420470699999999</v>
      </c>
      <c r="U2445">
        <v>-1.840211834</v>
      </c>
      <c r="V2445">
        <v>-1.8183</v>
      </c>
      <c r="W2445">
        <f t="shared" si="194"/>
        <v>-2.1911833999999963E-2</v>
      </c>
    </row>
    <row r="2446" spans="1:23" x14ac:dyDescent="0.2">
      <c r="A2446">
        <v>2445</v>
      </c>
      <c r="B2446" t="s">
        <v>5864</v>
      </c>
      <c r="C2446" t="s">
        <v>3412</v>
      </c>
      <c r="D2446" t="s">
        <v>3397</v>
      </c>
      <c r="E2446" t="s">
        <v>3414</v>
      </c>
      <c r="F2446" t="s">
        <v>3402</v>
      </c>
      <c r="G2446" t="s">
        <v>2450</v>
      </c>
      <c r="H2446" t="s">
        <v>5864</v>
      </c>
      <c r="I2446">
        <v>-0.60313072400000001</v>
      </c>
      <c r="J2446">
        <v>-0.41970000000000002</v>
      </c>
      <c r="K2446">
        <f t="shared" si="190"/>
        <v>-0.18343072399999999</v>
      </c>
      <c r="L2446">
        <v>0.100789991</v>
      </c>
      <c r="M2446">
        <v>-0.4148</v>
      </c>
      <c r="N2446">
        <f t="shared" si="191"/>
        <v>0.51558999100000003</v>
      </c>
      <c r="O2446">
        <v>1.467875673</v>
      </c>
      <c r="P2446">
        <v>2.0954000000000002</v>
      </c>
      <c r="Q2446">
        <f t="shared" si="192"/>
        <v>-0.62752432700000016</v>
      </c>
      <c r="R2446">
        <v>-0.45120155299999998</v>
      </c>
      <c r="S2446">
        <v>-0.65039999999999998</v>
      </c>
      <c r="T2446">
        <f t="shared" si="193"/>
        <v>0.199198447</v>
      </c>
      <c r="U2446">
        <v>-1.7205947720000001</v>
      </c>
      <c r="V2446">
        <v>-1.4499</v>
      </c>
      <c r="W2446">
        <f t="shared" si="194"/>
        <v>-0.27069477200000014</v>
      </c>
    </row>
    <row r="2447" spans="1:23" x14ac:dyDescent="0.2">
      <c r="A2447">
        <v>2446</v>
      </c>
      <c r="B2447" t="s">
        <v>5865</v>
      </c>
      <c r="C2447" t="s">
        <v>3412</v>
      </c>
      <c r="D2447" t="s">
        <v>3407</v>
      </c>
      <c r="E2447" t="s">
        <v>3414</v>
      </c>
      <c r="F2447" t="s">
        <v>3417</v>
      </c>
      <c r="G2447" t="s">
        <v>2451</v>
      </c>
      <c r="H2447" t="s">
        <v>5865</v>
      </c>
      <c r="I2447">
        <v>1.0307535249999999</v>
      </c>
      <c r="J2447">
        <v>1.0072000000000001</v>
      </c>
      <c r="K2447">
        <f t="shared" si="190"/>
        <v>2.3553524999999853E-2</v>
      </c>
      <c r="L2447">
        <v>-0.60217133899999997</v>
      </c>
      <c r="M2447">
        <v>-1.5242</v>
      </c>
      <c r="N2447">
        <f t="shared" si="191"/>
        <v>0.92202866100000003</v>
      </c>
      <c r="O2447">
        <v>4.2244379929999996</v>
      </c>
      <c r="P2447">
        <v>5.4504999999999999</v>
      </c>
      <c r="Q2447">
        <f t="shared" si="192"/>
        <v>-1.2260620070000003</v>
      </c>
      <c r="R2447">
        <v>-7.709591E-3</v>
      </c>
      <c r="S2447">
        <v>-0.47110000000000002</v>
      </c>
      <c r="T2447">
        <f t="shared" si="193"/>
        <v>0.463390409</v>
      </c>
      <c r="U2447">
        <v>-2.5838035380000002</v>
      </c>
      <c r="V2447">
        <v>-2.448</v>
      </c>
      <c r="W2447">
        <f t="shared" si="194"/>
        <v>-0.13580353800000022</v>
      </c>
    </row>
    <row r="2448" spans="1:23" x14ac:dyDescent="0.2">
      <c r="A2448">
        <v>2447</v>
      </c>
      <c r="B2448" t="s">
        <v>5866</v>
      </c>
      <c r="C2448" t="s">
        <v>3407</v>
      </c>
      <c r="D2448" t="s">
        <v>3443</v>
      </c>
      <c r="E2448" t="s">
        <v>3424</v>
      </c>
      <c r="F2448" t="s">
        <v>3458</v>
      </c>
      <c r="G2448" t="s">
        <v>2452</v>
      </c>
      <c r="H2448" t="s">
        <v>5866</v>
      </c>
      <c r="I2448">
        <v>-0.41845697199999998</v>
      </c>
      <c r="J2448">
        <v>-1.3952</v>
      </c>
      <c r="K2448">
        <f t="shared" si="190"/>
        <v>0.97674302800000001</v>
      </c>
      <c r="L2448">
        <v>-1.0800464110000001</v>
      </c>
      <c r="M2448">
        <v>-1.7868999999999999</v>
      </c>
      <c r="N2448">
        <f t="shared" si="191"/>
        <v>0.70685358899999984</v>
      </c>
      <c r="O2448">
        <v>4.4932665859999998</v>
      </c>
      <c r="P2448">
        <v>4.8587999999999996</v>
      </c>
      <c r="Q2448">
        <f t="shared" si="192"/>
        <v>-0.36553341399999972</v>
      </c>
      <c r="R2448">
        <v>-0.19224228099999999</v>
      </c>
      <c r="S2448">
        <v>-0.60870000000000002</v>
      </c>
      <c r="T2448">
        <f t="shared" si="193"/>
        <v>0.41645771900000006</v>
      </c>
      <c r="U2448">
        <v>-3.6394348029999999</v>
      </c>
      <c r="V2448">
        <v>-3.8584000000000001</v>
      </c>
      <c r="W2448">
        <f t="shared" si="194"/>
        <v>0.21896519700000017</v>
      </c>
    </row>
    <row r="2449" spans="1:23" x14ac:dyDescent="0.2">
      <c r="A2449">
        <v>2448</v>
      </c>
      <c r="B2449" t="s">
        <v>5867</v>
      </c>
      <c r="C2449" t="s">
        <v>3407</v>
      </c>
      <c r="D2449" t="s">
        <v>3443</v>
      </c>
      <c r="E2449" t="s">
        <v>3424</v>
      </c>
      <c r="F2449" t="s">
        <v>3448</v>
      </c>
      <c r="G2449" t="s">
        <v>2453</v>
      </c>
      <c r="H2449" t="s">
        <v>5867</v>
      </c>
      <c r="I2449">
        <v>-1.4471903859999999</v>
      </c>
      <c r="J2449">
        <v>-0.79520000000000002</v>
      </c>
      <c r="K2449">
        <f t="shared" si="190"/>
        <v>-0.65199038599999992</v>
      </c>
      <c r="L2449">
        <v>-0.85112656799999997</v>
      </c>
      <c r="M2449">
        <v>-0.48820000000000002</v>
      </c>
      <c r="N2449">
        <f t="shared" si="191"/>
        <v>-0.36292656799999995</v>
      </c>
      <c r="O2449">
        <v>1.27603562</v>
      </c>
      <c r="P2449">
        <v>1.4621999999999999</v>
      </c>
      <c r="Q2449">
        <f t="shared" si="192"/>
        <v>-0.18616437999999991</v>
      </c>
      <c r="R2449">
        <v>-0.34499316200000002</v>
      </c>
      <c r="S2449">
        <v>-0.14000000000000001</v>
      </c>
      <c r="T2449">
        <f t="shared" si="193"/>
        <v>-0.20499316200000001</v>
      </c>
      <c r="U2449">
        <v>-1.5271063389999999</v>
      </c>
      <c r="V2449">
        <v>-1.6291</v>
      </c>
      <c r="W2449">
        <f t="shared" si="194"/>
        <v>0.10199366100000007</v>
      </c>
    </row>
    <row r="2450" spans="1:23" x14ac:dyDescent="0.2">
      <c r="A2450">
        <v>2449</v>
      </c>
      <c r="B2450" t="s">
        <v>5868</v>
      </c>
      <c r="C2450" t="s">
        <v>3407</v>
      </c>
      <c r="D2450" t="s">
        <v>3413</v>
      </c>
      <c r="E2450" t="s">
        <v>3424</v>
      </c>
      <c r="F2450" t="s">
        <v>3415</v>
      </c>
      <c r="G2450" t="s">
        <v>2454</v>
      </c>
      <c r="H2450" t="s">
        <v>5868</v>
      </c>
      <c r="I2450">
        <v>-1.839934416</v>
      </c>
      <c r="J2450">
        <v>-2.2892999999999999</v>
      </c>
      <c r="K2450">
        <f t="shared" si="190"/>
        <v>0.44936558399999993</v>
      </c>
      <c r="L2450">
        <v>-0.33040548199999997</v>
      </c>
      <c r="M2450">
        <v>-1.7450000000000001</v>
      </c>
      <c r="N2450">
        <f t="shared" si="191"/>
        <v>1.4145945180000001</v>
      </c>
      <c r="O2450">
        <v>4.3637670259999997</v>
      </c>
      <c r="P2450">
        <v>5.1680000000000001</v>
      </c>
      <c r="Q2450">
        <f t="shared" si="192"/>
        <v>-0.80423297400000049</v>
      </c>
      <c r="R2450">
        <v>-3.7046585329999999</v>
      </c>
      <c r="S2450">
        <v>-3.9077999999999999</v>
      </c>
      <c r="T2450">
        <f t="shared" si="193"/>
        <v>0.20314146700000002</v>
      </c>
      <c r="U2450">
        <v>-2.1686374270000002</v>
      </c>
      <c r="V2450">
        <v>-1.8045</v>
      </c>
      <c r="W2450">
        <f t="shared" si="194"/>
        <v>-0.36413742700000018</v>
      </c>
    </row>
    <row r="2451" spans="1:23" x14ac:dyDescent="0.2">
      <c r="A2451">
        <v>2450</v>
      </c>
      <c r="B2451" t="s">
        <v>5869</v>
      </c>
      <c r="C2451" t="s">
        <v>3397</v>
      </c>
      <c r="D2451" t="s">
        <v>3397</v>
      </c>
      <c r="E2451" t="s">
        <v>3399</v>
      </c>
      <c r="F2451" t="s">
        <v>3399</v>
      </c>
      <c r="G2451" t="s">
        <v>2455</v>
      </c>
      <c r="H2451" t="s">
        <v>5869</v>
      </c>
      <c r="I2451">
        <v>-4.5400487810000003</v>
      </c>
      <c r="J2451">
        <v>-4.8491999999999997</v>
      </c>
      <c r="K2451">
        <f t="shared" si="190"/>
        <v>0.30915121899999942</v>
      </c>
      <c r="L2451">
        <v>-5.8895751299999999</v>
      </c>
      <c r="M2451">
        <v>-6.8428000000000004</v>
      </c>
      <c r="N2451">
        <f t="shared" si="191"/>
        <v>0.95322487000000056</v>
      </c>
      <c r="O2451">
        <v>4.3903011770000004</v>
      </c>
      <c r="P2451">
        <v>5.7066999999999997</v>
      </c>
      <c r="Q2451">
        <f t="shared" si="192"/>
        <v>-1.3163988229999992</v>
      </c>
      <c r="R2451">
        <v>-1.098651222</v>
      </c>
      <c r="S2451">
        <v>-1.7732000000000001</v>
      </c>
      <c r="T2451">
        <f t="shared" si="193"/>
        <v>0.67454877800000013</v>
      </c>
      <c r="U2451">
        <v>-1.94212367</v>
      </c>
      <c r="V2451">
        <v>-1.94</v>
      </c>
      <c r="W2451">
        <f t="shared" si="194"/>
        <v>-2.1236700000000219E-3</v>
      </c>
    </row>
    <row r="2452" spans="1:23" x14ac:dyDescent="0.2">
      <c r="A2452">
        <v>2451</v>
      </c>
      <c r="B2452" t="s">
        <v>5870</v>
      </c>
      <c r="C2452" t="s">
        <v>3397</v>
      </c>
      <c r="D2452" t="s">
        <v>3396</v>
      </c>
      <c r="E2452" t="s">
        <v>3399</v>
      </c>
      <c r="F2452" t="s">
        <v>3398</v>
      </c>
      <c r="G2452" t="s">
        <v>2456</v>
      </c>
      <c r="H2452" t="s">
        <v>5870</v>
      </c>
      <c r="I2452">
        <v>-2.5278042460000001</v>
      </c>
      <c r="J2452">
        <v>-3.1947999999999999</v>
      </c>
      <c r="K2452">
        <f t="shared" si="190"/>
        <v>0.66699575399999977</v>
      </c>
      <c r="L2452">
        <v>-1.487591095</v>
      </c>
      <c r="M2452">
        <v>-2.3820000000000001</v>
      </c>
      <c r="N2452">
        <f t="shared" si="191"/>
        <v>0.89440890500000014</v>
      </c>
      <c r="O2452">
        <v>2.9993571929999998</v>
      </c>
      <c r="P2452">
        <v>3.3229000000000002</v>
      </c>
      <c r="Q2452">
        <f t="shared" si="192"/>
        <v>-0.32354280700000038</v>
      </c>
      <c r="R2452">
        <v>-0.46526094200000001</v>
      </c>
      <c r="S2452">
        <v>-0.69469999999999998</v>
      </c>
      <c r="T2452">
        <f t="shared" si="193"/>
        <v>0.22943905799999997</v>
      </c>
      <c r="U2452">
        <v>-3.5743094019999999</v>
      </c>
      <c r="V2452">
        <v>-3.4409000000000001</v>
      </c>
      <c r="W2452">
        <f t="shared" si="194"/>
        <v>-0.13340940199999984</v>
      </c>
    </row>
    <row r="2453" spans="1:23" x14ac:dyDescent="0.2">
      <c r="A2453">
        <v>2452</v>
      </c>
      <c r="B2453" t="s">
        <v>5871</v>
      </c>
      <c r="C2453" t="s">
        <v>3396</v>
      </c>
      <c r="D2453" t="s">
        <v>3396</v>
      </c>
      <c r="E2453" t="s">
        <v>3427</v>
      </c>
      <c r="F2453" t="s">
        <v>3398</v>
      </c>
      <c r="G2453" t="s">
        <v>2457</v>
      </c>
      <c r="H2453" t="s">
        <v>5871</v>
      </c>
      <c r="I2453">
        <v>-0.93201960100000003</v>
      </c>
      <c r="J2453">
        <v>-1.7942</v>
      </c>
      <c r="K2453">
        <f t="shared" si="190"/>
        <v>0.86218039899999999</v>
      </c>
      <c r="L2453">
        <v>0.900510755</v>
      </c>
      <c r="M2453">
        <v>0.2266</v>
      </c>
      <c r="N2453">
        <f t="shared" si="191"/>
        <v>0.67391075499999997</v>
      </c>
      <c r="O2453">
        <v>2.4662734780000002</v>
      </c>
      <c r="P2453">
        <v>2.3115000000000001</v>
      </c>
      <c r="Q2453">
        <f t="shared" si="192"/>
        <v>0.15477347800000008</v>
      </c>
      <c r="R2453">
        <v>-1.6374791339999999</v>
      </c>
      <c r="S2453">
        <v>-1.7979000000000001</v>
      </c>
      <c r="T2453">
        <f t="shared" si="193"/>
        <v>0.16042086600000016</v>
      </c>
      <c r="U2453">
        <v>-2.6613247630000001</v>
      </c>
      <c r="V2453">
        <v>-2.5343</v>
      </c>
      <c r="W2453">
        <f t="shared" si="194"/>
        <v>-0.1270247630000001</v>
      </c>
    </row>
    <row r="2454" spans="1:23" x14ac:dyDescent="0.2">
      <c r="A2454">
        <v>2453</v>
      </c>
      <c r="B2454" t="s">
        <v>5872</v>
      </c>
      <c r="C2454" t="s">
        <v>3396</v>
      </c>
      <c r="D2454" t="s">
        <v>3407</v>
      </c>
      <c r="E2454" t="s">
        <v>3427</v>
      </c>
      <c r="F2454" t="s">
        <v>3417</v>
      </c>
      <c r="G2454" t="s">
        <v>2458</v>
      </c>
      <c r="H2454" t="s">
        <v>5872</v>
      </c>
      <c r="I2454">
        <v>-1.4707880259999999</v>
      </c>
      <c r="J2454">
        <v>-1.0546</v>
      </c>
      <c r="K2454">
        <f t="shared" si="190"/>
        <v>-0.41618802599999993</v>
      </c>
      <c r="L2454">
        <v>-2.8713521999999998E-2</v>
      </c>
      <c r="M2454">
        <v>-0.24629999999999999</v>
      </c>
      <c r="N2454">
        <f t="shared" si="191"/>
        <v>0.217586478</v>
      </c>
      <c r="O2454">
        <v>0.79191654600000005</v>
      </c>
      <c r="P2454">
        <v>1.4054</v>
      </c>
      <c r="Q2454">
        <f t="shared" si="192"/>
        <v>-0.61348345399999993</v>
      </c>
      <c r="R2454">
        <v>-0.51699925800000002</v>
      </c>
      <c r="S2454">
        <v>-0.68769999999999998</v>
      </c>
      <c r="T2454">
        <f t="shared" si="193"/>
        <v>0.17070074199999996</v>
      </c>
      <c r="U2454">
        <v>-1.7169918550000001</v>
      </c>
      <c r="V2454">
        <v>-1.526</v>
      </c>
      <c r="W2454">
        <f t="shared" si="194"/>
        <v>-0.19099185500000004</v>
      </c>
    </row>
    <row r="2455" spans="1:23" x14ac:dyDescent="0.2">
      <c r="A2455">
        <v>2454</v>
      </c>
      <c r="B2455" t="s">
        <v>5873</v>
      </c>
      <c r="C2455" t="s">
        <v>3396</v>
      </c>
      <c r="D2455" t="s">
        <v>3397</v>
      </c>
      <c r="E2455" t="s">
        <v>3427</v>
      </c>
      <c r="F2455" t="s">
        <v>3402</v>
      </c>
      <c r="G2455" t="s">
        <v>2459</v>
      </c>
      <c r="H2455" t="s">
        <v>5873</v>
      </c>
      <c r="I2455">
        <v>1.041386889</v>
      </c>
      <c r="J2455">
        <v>0.25319999999999998</v>
      </c>
      <c r="K2455">
        <f t="shared" si="190"/>
        <v>0.788186889</v>
      </c>
      <c r="L2455">
        <v>0.950158053</v>
      </c>
      <c r="M2455">
        <v>0.50880000000000003</v>
      </c>
      <c r="N2455">
        <f t="shared" si="191"/>
        <v>0.44135805299999997</v>
      </c>
      <c r="O2455">
        <v>4.2880536290000002</v>
      </c>
      <c r="P2455">
        <v>4.8628999999999998</v>
      </c>
      <c r="Q2455">
        <f t="shared" si="192"/>
        <v>-0.57484637099999958</v>
      </c>
      <c r="R2455">
        <v>-1.7120923349999999</v>
      </c>
      <c r="S2455">
        <v>-2.4514</v>
      </c>
      <c r="T2455">
        <f t="shared" si="193"/>
        <v>0.73930766500000011</v>
      </c>
      <c r="U2455">
        <v>-2.4847324579999999</v>
      </c>
      <c r="V2455">
        <v>-2.6671</v>
      </c>
      <c r="W2455">
        <f t="shared" si="194"/>
        <v>0.18236754200000016</v>
      </c>
    </row>
    <row r="2456" spans="1:23" x14ac:dyDescent="0.2">
      <c r="A2456">
        <v>2455</v>
      </c>
      <c r="B2456" t="s">
        <v>5874</v>
      </c>
      <c r="C2456" t="s">
        <v>3396</v>
      </c>
      <c r="D2456" t="s">
        <v>3413</v>
      </c>
      <c r="E2456" t="s">
        <v>3427</v>
      </c>
      <c r="F2456" t="s">
        <v>3425</v>
      </c>
      <c r="G2456" t="s">
        <v>2460</v>
      </c>
      <c r="H2456" t="s">
        <v>5874</v>
      </c>
      <c r="I2456">
        <v>-105.8305312</v>
      </c>
      <c r="J2456">
        <v>-103.59569999999999</v>
      </c>
      <c r="K2456">
        <f t="shared" si="190"/>
        <v>-2.2348312000000021</v>
      </c>
      <c r="L2456">
        <v>-102.69789249999999</v>
      </c>
      <c r="M2456">
        <v>-103.9008</v>
      </c>
      <c r="N2456">
        <f t="shared" si="191"/>
        <v>1.2029075000000091</v>
      </c>
      <c r="O2456">
        <v>15.9761281</v>
      </c>
      <c r="P2456">
        <v>19.067299999999999</v>
      </c>
      <c r="Q2456">
        <f t="shared" si="192"/>
        <v>-3.0911718999999991</v>
      </c>
      <c r="R2456">
        <v>-14.212703380000001</v>
      </c>
      <c r="S2456">
        <v>-14.6713</v>
      </c>
      <c r="T2456">
        <f t="shared" si="193"/>
        <v>0.45859661999999979</v>
      </c>
      <c r="U2456">
        <v>-4.8960634790000004</v>
      </c>
      <c r="V2456">
        <v>-4.0910000000000002</v>
      </c>
      <c r="W2456">
        <f t="shared" si="194"/>
        <v>-0.80506347900000019</v>
      </c>
    </row>
    <row r="2457" spans="1:23" x14ac:dyDescent="0.2">
      <c r="A2457">
        <v>2456</v>
      </c>
      <c r="B2457" t="s">
        <v>5875</v>
      </c>
      <c r="C2457" t="s">
        <v>3396</v>
      </c>
      <c r="D2457" t="s">
        <v>3413</v>
      </c>
      <c r="E2457" t="s">
        <v>3427</v>
      </c>
      <c r="F2457" t="s">
        <v>3415</v>
      </c>
      <c r="G2457" t="s">
        <v>2461</v>
      </c>
      <c r="H2457" t="s">
        <v>5875</v>
      </c>
      <c r="I2457">
        <v>-86.394123260000001</v>
      </c>
      <c r="J2457">
        <v>-85.948099999999997</v>
      </c>
      <c r="K2457">
        <f t="shared" si="190"/>
        <v>-0.44602326000000403</v>
      </c>
      <c r="L2457">
        <v>-83.005284599999996</v>
      </c>
      <c r="M2457">
        <v>-83.968999999999994</v>
      </c>
      <c r="N2457">
        <f t="shared" si="191"/>
        <v>0.96371539999999811</v>
      </c>
      <c r="O2457">
        <v>9.7706176389999992</v>
      </c>
      <c r="P2457">
        <v>12.2561</v>
      </c>
      <c r="Q2457">
        <f t="shared" si="192"/>
        <v>-2.4854823610000008</v>
      </c>
      <c r="R2457">
        <v>-10.25007025</v>
      </c>
      <c r="S2457">
        <v>-11.355700000000001</v>
      </c>
      <c r="T2457">
        <f t="shared" si="193"/>
        <v>1.1056297500000003</v>
      </c>
      <c r="U2457">
        <v>-2.9093860550000001</v>
      </c>
      <c r="V2457">
        <v>-2.8795999999999999</v>
      </c>
      <c r="W2457">
        <f t="shared" si="194"/>
        <v>-2.97860550000002E-2</v>
      </c>
    </row>
    <row r="2458" spans="1:23" x14ac:dyDescent="0.2">
      <c r="A2458">
        <v>2457</v>
      </c>
      <c r="B2458" t="s">
        <v>5876</v>
      </c>
      <c r="C2458" t="s">
        <v>3443</v>
      </c>
      <c r="D2458" t="s">
        <v>3407</v>
      </c>
      <c r="E2458" t="s">
        <v>3458</v>
      </c>
      <c r="F2458" t="s">
        <v>3424</v>
      </c>
      <c r="G2458" t="s">
        <v>2462</v>
      </c>
      <c r="H2458" t="s">
        <v>5876</v>
      </c>
      <c r="I2458">
        <v>-0.687538447</v>
      </c>
      <c r="J2458">
        <v>-0.97319999999999995</v>
      </c>
      <c r="K2458">
        <f t="shared" si="190"/>
        <v>0.28566155299999996</v>
      </c>
      <c r="L2458">
        <v>-0.23724789800000001</v>
      </c>
      <c r="M2458">
        <v>-0.30669999999999997</v>
      </c>
      <c r="N2458">
        <f t="shared" si="191"/>
        <v>6.945210199999996E-2</v>
      </c>
      <c r="O2458">
        <v>1.279081819</v>
      </c>
      <c r="P2458">
        <v>1.3217000000000001</v>
      </c>
      <c r="Q2458">
        <f t="shared" si="192"/>
        <v>-4.2618181000000144E-2</v>
      </c>
      <c r="R2458">
        <v>-2.5053879000000001E-2</v>
      </c>
      <c r="S2458">
        <v>-0.154</v>
      </c>
      <c r="T2458">
        <f t="shared" si="193"/>
        <v>0.128946121</v>
      </c>
      <c r="U2458">
        <v>-1.7043185510000001</v>
      </c>
      <c r="V2458">
        <v>-1.8342000000000001</v>
      </c>
      <c r="W2458">
        <f t="shared" si="194"/>
        <v>0.12988144899999998</v>
      </c>
    </row>
    <row r="2459" spans="1:23" x14ac:dyDescent="0.2">
      <c r="A2459">
        <v>2458</v>
      </c>
      <c r="B2459" t="s">
        <v>5877</v>
      </c>
      <c r="C2459" t="s">
        <v>3443</v>
      </c>
      <c r="D2459" t="s">
        <v>3413</v>
      </c>
      <c r="E2459" t="s">
        <v>3458</v>
      </c>
      <c r="F2459" t="s">
        <v>3415</v>
      </c>
      <c r="G2459" t="s">
        <v>2463</v>
      </c>
      <c r="H2459" t="s">
        <v>5877</v>
      </c>
      <c r="I2459">
        <v>-22.922558309999999</v>
      </c>
      <c r="J2459">
        <v>-23.9925</v>
      </c>
      <c r="K2459">
        <f t="shared" si="190"/>
        <v>1.0699416900000003</v>
      </c>
      <c r="L2459">
        <v>-20.389324309999999</v>
      </c>
      <c r="M2459">
        <v>-23.349799999999998</v>
      </c>
      <c r="N2459">
        <f t="shared" si="191"/>
        <v>2.9604756899999991</v>
      </c>
      <c r="O2459">
        <v>14.302664160000001</v>
      </c>
      <c r="P2459">
        <v>17.166399999999999</v>
      </c>
      <c r="Q2459">
        <f t="shared" si="192"/>
        <v>-2.8637358399999986</v>
      </c>
      <c r="R2459">
        <v>-11.73508037</v>
      </c>
      <c r="S2459">
        <v>-12.7918</v>
      </c>
      <c r="T2459">
        <f t="shared" si="193"/>
        <v>1.0567196299999999</v>
      </c>
      <c r="U2459">
        <v>-5.1008177960000003</v>
      </c>
      <c r="V2459">
        <v>-5.0172999999999996</v>
      </c>
      <c r="W2459">
        <f t="shared" si="194"/>
        <v>-8.3517796000000644E-2</v>
      </c>
    </row>
    <row r="2460" spans="1:23" x14ac:dyDescent="0.2">
      <c r="A2460">
        <v>2459</v>
      </c>
      <c r="B2460" t="s">
        <v>5878</v>
      </c>
      <c r="C2460" t="s">
        <v>3407</v>
      </c>
      <c r="D2460" t="s">
        <v>3443</v>
      </c>
      <c r="E2460" t="s">
        <v>3434</v>
      </c>
      <c r="F2460" t="s">
        <v>3448</v>
      </c>
      <c r="G2460" t="s">
        <v>2464</v>
      </c>
      <c r="H2460" t="s">
        <v>5878</v>
      </c>
      <c r="I2460">
        <v>-0.286570465</v>
      </c>
      <c r="J2460">
        <v>-1.2222</v>
      </c>
      <c r="K2460">
        <f t="shared" si="190"/>
        <v>0.9356295349999999</v>
      </c>
      <c r="L2460">
        <v>-0.17107457200000001</v>
      </c>
      <c r="M2460">
        <v>-0.90469999999999995</v>
      </c>
      <c r="N2460">
        <f t="shared" si="191"/>
        <v>0.73362542799999997</v>
      </c>
      <c r="O2460">
        <v>2.131640467</v>
      </c>
      <c r="P2460">
        <v>2.3075000000000001</v>
      </c>
      <c r="Q2460">
        <f t="shared" si="192"/>
        <v>-0.17585953300000012</v>
      </c>
      <c r="R2460">
        <v>-4.4953222000000001E-2</v>
      </c>
      <c r="S2460">
        <v>-0.26729999999999998</v>
      </c>
      <c r="T2460">
        <f t="shared" si="193"/>
        <v>0.22234677799999997</v>
      </c>
      <c r="U2460">
        <v>-2.2021830750000002</v>
      </c>
      <c r="V2460">
        <v>-2.3576999999999999</v>
      </c>
      <c r="W2460">
        <f t="shared" si="194"/>
        <v>0.15551692499999969</v>
      </c>
    </row>
    <row r="2461" spans="1:23" x14ac:dyDescent="0.2">
      <c r="A2461">
        <v>2460</v>
      </c>
      <c r="B2461" t="s">
        <v>5879</v>
      </c>
      <c r="C2461" t="s">
        <v>3407</v>
      </c>
      <c r="D2461" t="s">
        <v>3396</v>
      </c>
      <c r="E2461" t="s">
        <v>3435</v>
      </c>
      <c r="F2461" t="s">
        <v>3398</v>
      </c>
      <c r="G2461" t="s">
        <v>2465</v>
      </c>
      <c r="H2461" t="s">
        <v>5879</v>
      </c>
      <c r="I2461">
        <v>-0.24757152800000001</v>
      </c>
      <c r="J2461">
        <v>-0.3594</v>
      </c>
      <c r="K2461">
        <f t="shared" si="190"/>
        <v>0.11182847199999998</v>
      </c>
      <c r="L2461">
        <v>-0.15264201099999999</v>
      </c>
      <c r="M2461">
        <v>-0.50429999999999997</v>
      </c>
      <c r="N2461">
        <f t="shared" si="191"/>
        <v>0.351657989</v>
      </c>
      <c r="O2461">
        <v>1.278226034</v>
      </c>
      <c r="P2461">
        <v>1.7862</v>
      </c>
      <c r="Q2461">
        <f t="shared" si="192"/>
        <v>-0.507973966</v>
      </c>
      <c r="R2461">
        <v>-3.0178044000000001E-2</v>
      </c>
      <c r="S2461">
        <v>-0.19309999999999999</v>
      </c>
      <c r="T2461">
        <f t="shared" si="193"/>
        <v>0.16292195599999998</v>
      </c>
      <c r="U2461">
        <v>-1.3429775079999999</v>
      </c>
      <c r="V2461">
        <v>-1.4482999999999999</v>
      </c>
      <c r="W2461">
        <f t="shared" si="194"/>
        <v>0.10532249199999999</v>
      </c>
    </row>
    <row r="2462" spans="1:23" x14ac:dyDescent="0.2">
      <c r="A2462">
        <v>2461</v>
      </c>
      <c r="B2462" t="s">
        <v>5880</v>
      </c>
      <c r="C2462" t="s">
        <v>3407</v>
      </c>
      <c r="D2462" t="s">
        <v>3396</v>
      </c>
      <c r="E2462" t="s">
        <v>3435</v>
      </c>
      <c r="F2462" t="s">
        <v>3401</v>
      </c>
      <c r="G2462" t="s">
        <v>2466</v>
      </c>
      <c r="H2462" t="s">
        <v>5880</v>
      </c>
      <c r="I2462">
        <v>-1.160671502</v>
      </c>
      <c r="J2462">
        <v>-1.2172000000000001</v>
      </c>
      <c r="K2462">
        <f t="shared" si="190"/>
        <v>5.6528498000000038E-2</v>
      </c>
      <c r="L2462">
        <v>-0.18306120300000001</v>
      </c>
      <c r="M2462">
        <v>-0.54020000000000001</v>
      </c>
      <c r="N2462">
        <f t="shared" si="191"/>
        <v>0.35713879700000001</v>
      </c>
      <c r="O2462">
        <v>1.7303506399999999</v>
      </c>
      <c r="P2462">
        <v>2.3127</v>
      </c>
      <c r="Q2462">
        <f t="shared" si="192"/>
        <v>-0.58234936000000004</v>
      </c>
      <c r="R2462">
        <v>-1.430208103</v>
      </c>
      <c r="S2462">
        <v>-1.667</v>
      </c>
      <c r="T2462">
        <f t="shared" si="193"/>
        <v>0.23679189700000003</v>
      </c>
      <c r="U2462">
        <v>-1.2777528359999999</v>
      </c>
      <c r="V2462">
        <v>-1.3228</v>
      </c>
      <c r="W2462">
        <f t="shared" si="194"/>
        <v>4.5047164000000084E-2</v>
      </c>
    </row>
    <row r="2463" spans="1:23" x14ac:dyDescent="0.2">
      <c r="A2463">
        <v>2462</v>
      </c>
      <c r="B2463" t="s">
        <v>5881</v>
      </c>
      <c r="C2463" t="s">
        <v>3407</v>
      </c>
      <c r="D2463" t="s">
        <v>3407</v>
      </c>
      <c r="E2463" t="s">
        <v>3408</v>
      </c>
      <c r="F2463" t="s">
        <v>3417</v>
      </c>
      <c r="G2463" t="s">
        <v>2467</v>
      </c>
      <c r="H2463" t="s">
        <v>5881</v>
      </c>
      <c r="I2463">
        <v>-0.31925838299999998</v>
      </c>
      <c r="J2463">
        <v>-0.20419999999999999</v>
      </c>
      <c r="K2463">
        <f t="shared" si="190"/>
        <v>-0.11505838299999999</v>
      </c>
      <c r="L2463">
        <v>-0.140622311</v>
      </c>
      <c r="M2463">
        <v>-0.40460000000000002</v>
      </c>
      <c r="N2463">
        <f t="shared" si="191"/>
        <v>0.26397768900000002</v>
      </c>
      <c r="O2463">
        <v>0.887658049</v>
      </c>
      <c r="P2463">
        <v>1.3032999999999999</v>
      </c>
      <c r="Q2463">
        <f t="shared" si="192"/>
        <v>-0.4156419509999999</v>
      </c>
      <c r="R2463">
        <v>-4.9194750000000004E-3</v>
      </c>
      <c r="S2463">
        <v>-0.111</v>
      </c>
      <c r="T2463">
        <f t="shared" si="193"/>
        <v>0.10608052499999999</v>
      </c>
      <c r="U2463">
        <v>-1.061374584</v>
      </c>
      <c r="V2463">
        <v>-0.9919</v>
      </c>
      <c r="W2463">
        <f t="shared" si="194"/>
        <v>-6.947458399999995E-2</v>
      </c>
    </row>
    <row r="2464" spans="1:23" x14ac:dyDescent="0.2">
      <c r="A2464">
        <v>2463</v>
      </c>
      <c r="B2464" t="s">
        <v>5882</v>
      </c>
      <c r="C2464" t="s">
        <v>3407</v>
      </c>
      <c r="D2464" t="s">
        <v>3407</v>
      </c>
      <c r="E2464" t="s">
        <v>3408</v>
      </c>
      <c r="F2464" t="s">
        <v>3434</v>
      </c>
      <c r="G2464" t="s">
        <v>2468</v>
      </c>
      <c r="H2464" t="s">
        <v>5882</v>
      </c>
      <c r="I2464">
        <v>5.9332635000000002E-2</v>
      </c>
      <c r="J2464">
        <v>0.1014</v>
      </c>
      <c r="K2464">
        <f t="shared" si="190"/>
        <v>-4.2067365000000002E-2</v>
      </c>
      <c r="L2464">
        <v>-0.240659867</v>
      </c>
      <c r="M2464">
        <v>-0.56599999999999995</v>
      </c>
      <c r="N2464">
        <f t="shared" si="191"/>
        <v>0.32534013299999998</v>
      </c>
      <c r="O2464">
        <v>1.2833892920000001</v>
      </c>
      <c r="P2464">
        <v>1.8242</v>
      </c>
      <c r="Q2464">
        <f t="shared" si="192"/>
        <v>-0.54081070799999997</v>
      </c>
      <c r="R2464">
        <v>-5.1343930000000001E-3</v>
      </c>
      <c r="S2464">
        <v>-0.1663</v>
      </c>
      <c r="T2464">
        <f t="shared" si="193"/>
        <v>0.16116560700000002</v>
      </c>
      <c r="U2464">
        <v>-0.97826245999999994</v>
      </c>
      <c r="V2464">
        <v>-0.99060000000000004</v>
      </c>
      <c r="W2464">
        <f t="shared" si="194"/>
        <v>1.2337540000000091E-2</v>
      </c>
    </row>
    <row r="2465" spans="1:23" x14ac:dyDescent="0.2">
      <c r="A2465">
        <v>2464</v>
      </c>
      <c r="B2465" t="s">
        <v>5883</v>
      </c>
      <c r="C2465" t="s">
        <v>3407</v>
      </c>
      <c r="D2465" t="s">
        <v>3407</v>
      </c>
      <c r="E2465" t="s">
        <v>3408</v>
      </c>
      <c r="F2465" t="s">
        <v>3408</v>
      </c>
      <c r="G2465" t="s">
        <v>2469</v>
      </c>
      <c r="H2465" t="s">
        <v>5883</v>
      </c>
      <c r="I2465">
        <v>0.24597516799999999</v>
      </c>
      <c r="J2465">
        <v>0.29770000000000002</v>
      </c>
      <c r="K2465">
        <f t="shared" si="190"/>
        <v>-5.1724832000000026E-2</v>
      </c>
      <c r="L2465">
        <v>-0.39604618600000002</v>
      </c>
      <c r="M2465">
        <v>-1.0351999999999999</v>
      </c>
      <c r="N2465">
        <f t="shared" si="191"/>
        <v>0.63915381399999993</v>
      </c>
      <c r="O2465">
        <v>2.4955766619999999</v>
      </c>
      <c r="P2465">
        <v>3.3769999999999998</v>
      </c>
      <c r="Q2465">
        <f t="shared" si="192"/>
        <v>-0.88142333799999983</v>
      </c>
      <c r="R2465">
        <v>-4.551383E-3</v>
      </c>
      <c r="S2465">
        <v>-0.27310000000000001</v>
      </c>
      <c r="T2465">
        <f t="shared" si="193"/>
        <v>0.26854861699999999</v>
      </c>
      <c r="U2465">
        <v>-1.849003862</v>
      </c>
      <c r="V2465">
        <v>-1.7709999999999999</v>
      </c>
      <c r="W2465">
        <f t="shared" si="194"/>
        <v>-7.800386200000009E-2</v>
      </c>
    </row>
    <row r="2466" spans="1:23" x14ac:dyDescent="0.2">
      <c r="A2466">
        <v>2465</v>
      </c>
      <c r="B2466" t="s">
        <v>5884</v>
      </c>
      <c r="C2466" t="s">
        <v>3397</v>
      </c>
      <c r="D2466" t="s">
        <v>3396</v>
      </c>
      <c r="E2466" t="s">
        <v>3402</v>
      </c>
      <c r="F2466" t="s">
        <v>3401</v>
      </c>
      <c r="G2466" t="s">
        <v>2470</v>
      </c>
      <c r="H2466" t="s">
        <v>5884</v>
      </c>
      <c r="I2466">
        <v>-0.42391553199999998</v>
      </c>
      <c r="J2466">
        <v>-0.2848</v>
      </c>
      <c r="K2466">
        <f t="shared" si="190"/>
        <v>-0.13911553199999999</v>
      </c>
      <c r="L2466">
        <v>1.7564980000000001E-2</v>
      </c>
      <c r="M2466">
        <v>-0.58789999999999998</v>
      </c>
      <c r="N2466">
        <f t="shared" si="191"/>
        <v>0.60546497999999993</v>
      </c>
      <c r="O2466">
        <v>1.8343779039999999</v>
      </c>
      <c r="P2466">
        <v>2.4157000000000002</v>
      </c>
      <c r="Q2466">
        <f t="shared" si="192"/>
        <v>-0.58132209600000029</v>
      </c>
      <c r="R2466">
        <v>-0.108267721</v>
      </c>
      <c r="S2466">
        <v>-0.27850000000000003</v>
      </c>
      <c r="T2466">
        <f t="shared" si="193"/>
        <v>0.17023227900000004</v>
      </c>
      <c r="U2466">
        <v>-2.167590632</v>
      </c>
      <c r="V2466">
        <v>-1.8341000000000001</v>
      </c>
      <c r="W2466">
        <f t="shared" si="194"/>
        <v>-0.33349063199999995</v>
      </c>
    </row>
    <row r="2467" spans="1:23" x14ac:dyDescent="0.2">
      <c r="A2467">
        <v>2466</v>
      </c>
      <c r="B2467" t="s">
        <v>5885</v>
      </c>
      <c r="C2467" t="s">
        <v>3397</v>
      </c>
      <c r="D2467" t="s">
        <v>3413</v>
      </c>
      <c r="E2467" t="s">
        <v>3432</v>
      </c>
      <c r="F2467" t="s">
        <v>3415</v>
      </c>
      <c r="G2467" t="s">
        <v>2471</v>
      </c>
      <c r="H2467" t="s">
        <v>5885</v>
      </c>
      <c r="I2467">
        <v>-18.551344109999999</v>
      </c>
      <c r="J2467">
        <v>-20.869299999999999</v>
      </c>
      <c r="K2467">
        <f t="shared" si="190"/>
        <v>2.3179558900000004</v>
      </c>
      <c r="L2467">
        <v>-26.609433989999999</v>
      </c>
      <c r="M2467">
        <v>-28.484000000000002</v>
      </c>
      <c r="N2467">
        <f t="shared" si="191"/>
        <v>1.8745660100000023</v>
      </c>
      <c r="O2467">
        <v>25.266753860000001</v>
      </c>
      <c r="P2467">
        <v>28.0594</v>
      </c>
      <c r="Q2467">
        <f t="shared" si="192"/>
        <v>-2.7926461399999987</v>
      </c>
      <c r="R2467">
        <v>-11.31362382</v>
      </c>
      <c r="S2467">
        <v>-14.798</v>
      </c>
      <c r="T2467">
        <f t="shared" si="193"/>
        <v>3.4843761799999999</v>
      </c>
      <c r="U2467">
        <v>-5.8950400910000003</v>
      </c>
      <c r="V2467">
        <v>-5.6467000000000001</v>
      </c>
      <c r="W2467">
        <f t="shared" si="194"/>
        <v>-0.24834009100000021</v>
      </c>
    </row>
    <row r="2468" spans="1:23" x14ac:dyDescent="0.2">
      <c r="A2468">
        <v>2467</v>
      </c>
      <c r="B2468" t="s">
        <v>5886</v>
      </c>
      <c r="C2468" t="s">
        <v>3397</v>
      </c>
      <c r="D2468" t="s">
        <v>3407</v>
      </c>
      <c r="E2468" t="s">
        <v>3432</v>
      </c>
      <c r="F2468" t="s">
        <v>3417</v>
      </c>
      <c r="G2468" t="s">
        <v>2472</v>
      </c>
      <c r="H2468" t="s">
        <v>5886</v>
      </c>
      <c r="I2468">
        <v>-0.99939760099999997</v>
      </c>
      <c r="J2468">
        <v>-0.58709999999999996</v>
      </c>
      <c r="K2468">
        <f t="shared" si="190"/>
        <v>-0.41229760100000001</v>
      </c>
      <c r="L2468">
        <v>-0.30927674100000002</v>
      </c>
      <c r="M2468">
        <v>-0.60309999999999997</v>
      </c>
      <c r="N2468">
        <f t="shared" si="191"/>
        <v>0.29382325899999995</v>
      </c>
      <c r="O2468">
        <v>0.73229946499999998</v>
      </c>
      <c r="P2468">
        <v>1.409</v>
      </c>
      <c r="Q2468">
        <f t="shared" si="192"/>
        <v>-0.67670053500000005</v>
      </c>
      <c r="R2468">
        <v>-0.14200764299999999</v>
      </c>
      <c r="S2468">
        <v>-0.26840000000000003</v>
      </c>
      <c r="T2468">
        <f t="shared" si="193"/>
        <v>0.12639235700000004</v>
      </c>
      <c r="U2468">
        <v>-1.2804127460000001</v>
      </c>
      <c r="V2468">
        <v>-1.1248</v>
      </c>
      <c r="W2468">
        <f t="shared" si="194"/>
        <v>-0.15561274600000008</v>
      </c>
    </row>
    <row r="2469" spans="1:23" x14ac:dyDescent="0.2">
      <c r="A2469">
        <v>2468</v>
      </c>
      <c r="B2469" t="s">
        <v>5887</v>
      </c>
      <c r="C2469" t="s">
        <v>3397</v>
      </c>
      <c r="D2469" t="s">
        <v>3397</v>
      </c>
      <c r="E2469" t="s">
        <v>3432</v>
      </c>
      <c r="F2469" t="s">
        <v>3402</v>
      </c>
      <c r="G2469" t="s">
        <v>2473</v>
      </c>
      <c r="H2469" t="s">
        <v>5887</v>
      </c>
      <c r="I2469">
        <v>3.069703708</v>
      </c>
      <c r="J2469">
        <v>3.8287</v>
      </c>
      <c r="K2469">
        <f t="shared" si="190"/>
        <v>-0.75899629199999996</v>
      </c>
      <c r="L2469">
        <v>4.1835906290000002</v>
      </c>
      <c r="M2469">
        <v>3.0625</v>
      </c>
      <c r="N2469">
        <f t="shared" si="191"/>
        <v>1.1210906290000002</v>
      </c>
      <c r="O2469">
        <v>1.612389801</v>
      </c>
      <c r="P2469">
        <v>3.0863</v>
      </c>
      <c r="Q2469">
        <f t="shared" si="192"/>
        <v>-1.4739101990000001</v>
      </c>
      <c r="R2469">
        <v>-0.67461778299999997</v>
      </c>
      <c r="S2469">
        <v>-0.80069999999999997</v>
      </c>
      <c r="T2469">
        <f t="shared" si="193"/>
        <v>0.126082217</v>
      </c>
      <c r="U2469">
        <v>-2.0516589399999998</v>
      </c>
      <c r="V2469">
        <v>-1.5194000000000001</v>
      </c>
      <c r="W2469">
        <f t="shared" si="194"/>
        <v>-0.53225893999999974</v>
      </c>
    </row>
    <row r="2470" spans="1:23" x14ac:dyDescent="0.2">
      <c r="A2470">
        <v>2469</v>
      </c>
      <c r="B2470" t="s">
        <v>5888</v>
      </c>
      <c r="C2470" t="s">
        <v>3397</v>
      </c>
      <c r="D2470" t="s">
        <v>3407</v>
      </c>
      <c r="E2470" t="s">
        <v>3404</v>
      </c>
      <c r="F2470" t="s">
        <v>3408</v>
      </c>
      <c r="G2470" t="s">
        <v>2474</v>
      </c>
      <c r="H2470" t="s">
        <v>5888</v>
      </c>
      <c r="I2470">
        <v>-0.45475489800000002</v>
      </c>
      <c r="J2470">
        <v>-0.1008</v>
      </c>
      <c r="K2470">
        <f t="shared" si="190"/>
        <v>-0.35395489800000002</v>
      </c>
      <c r="L2470">
        <v>-0.101186822</v>
      </c>
      <c r="M2470">
        <v>-0.3952</v>
      </c>
      <c r="N2470">
        <f t="shared" si="191"/>
        <v>0.29401317799999999</v>
      </c>
      <c r="O2470">
        <v>0.89962365799999999</v>
      </c>
      <c r="P2470">
        <v>1.5681</v>
      </c>
      <c r="Q2470">
        <f t="shared" si="192"/>
        <v>-0.66847634200000006</v>
      </c>
      <c r="R2470">
        <v>-2.2534149999999999E-3</v>
      </c>
      <c r="S2470">
        <v>-0.1258</v>
      </c>
      <c r="T2470">
        <f t="shared" si="193"/>
        <v>0.123546585</v>
      </c>
      <c r="U2470">
        <v>-1.250938318</v>
      </c>
      <c r="V2470">
        <v>-1.1478999999999999</v>
      </c>
      <c r="W2470">
        <f t="shared" si="194"/>
        <v>-0.10303831800000007</v>
      </c>
    </row>
    <row r="2471" spans="1:23" x14ac:dyDescent="0.2">
      <c r="A2471">
        <v>2470</v>
      </c>
      <c r="B2471" t="s">
        <v>5889</v>
      </c>
      <c r="C2471" t="s">
        <v>3407</v>
      </c>
      <c r="D2471" t="s">
        <v>3407</v>
      </c>
      <c r="E2471" t="s">
        <v>3417</v>
      </c>
      <c r="F2471" t="s">
        <v>3435</v>
      </c>
      <c r="G2471" t="s">
        <v>2475</v>
      </c>
      <c r="H2471" t="s">
        <v>5889</v>
      </c>
      <c r="I2471">
        <v>-0.55268292399999996</v>
      </c>
      <c r="J2471">
        <v>-0.1585</v>
      </c>
      <c r="K2471">
        <f t="shared" si="190"/>
        <v>-0.39418292399999999</v>
      </c>
      <c r="L2471">
        <v>-8.3893423999999994E-2</v>
      </c>
      <c r="M2471">
        <v>-0.32050000000000001</v>
      </c>
      <c r="N2471">
        <f t="shared" si="191"/>
        <v>0.23660657600000001</v>
      </c>
      <c r="O2471">
        <v>0.60105062399999998</v>
      </c>
      <c r="P2471">
        <v>1.1919</v>
      </c>
      <c r="Q2471">
        <f t="shared" si="192"/>
        <v>-0.59084937599999998</v>
      </c>
      <c r="R2471">
        <v>-2.1977559999999999E-3</v>
      </c>
      <c r="S2471">
        <v>-7.7899999999999997E-2</v>
      </c>
      <c r="T2471">
        <f t="shared" si="193"/>
        <v>7.5702244000000002E-2</v>
      </c>
      <c r="U2471">
        <v>-1.067642368</v>
      </c>
      <c r="V2471">
        <v>-0.95199999999999996</v>
      </c>
      <c r="W2471">
        <f t="shared" si="194"/>
        <v>-0.11564236800000005</v>
      </c>
    </row>
    <row r="2472" spans="1:23" x14ac:dyDescent="0.2">
      <c r="A2472">
        <v>2471</v>
      </c>
      <c r="B2472" t="s">
        <v>5890</v>
      </c>
      <c r="C2472" t="s">
        <v>3443</v>
      </c>
      <c r="D2472" t="s">
        <v>3396</v>
      </c>
      <c r="E2472" t="s">
        <v>3458</v>
      </c>
      <c r="F2472" t="s">
        <v>3401</v>
      </c>
      <c r="G2472" t="s">
        <v>2476</v>
      </c>
      <c r="H2472" t="s">
        <v>5890</v>
      </c>
      <c r="I2472">
        <v>-13.561430420000001</v>
      </c>
      <c r="J2472">
        <v>-11.5945</v>
      </c>
      <c r="K2472">
        <f t="shared" si="190"/>
        <v>-1.9669304200000006</v>
      </c>
      <c r="L2472">
        <v>-10.13055992</v>
      </c>
      <c r="M2472">
        <v>-8.1237999999999992</v>
      </c>
      <c r="N2472">
        <f t="shared" si="191"/>
        <v>-2.0067599200000004</v>
      </c>
      <c r="O2472">
        <v>3.372998742</v>
      </c>
      <c r="P2472">
        <v>3.2759</v>
      </c>
      <c r="Q2472">
        <f t="shared" si="192"/>
        <v>9.7098742000000016E-2</v>
      </c>
      <c r="R2472">
        <v>-3.8830624309999999</v>
      </c>
      <c r="S2472">
        <v>-3.6381999999999999</v>
      </c>
      <c r="T2472">
        <f t="shared" si="193"/>
        <v>-0.24486243100000005</v>
      </c>
      <c r="U2472">
        <v>-2.9208068680000001</v>
      </c>
      <c r="V2472">
        <v>-3.1084000000000001</v>
      </c>
      <c r="W2472">
        <f t="shared" si="194"/>
        <v>0.18759313199999994</v>
      </c>
    </row>
    <row r="2473" spans="1:23" x14ac:dyDescent="0.2">
      <c r="A2473">
        <v>2472</v>
      </c>
      <c r="B2473" t="s">
        <v>5891</v>
      </c>
      <c r="C2473" t="s">
        <v>3443</v>
      </c>
      <c r="D2473" t="s">
        <v>3396</v>
      </c>
      <c r="E2473" t="s">
        <v>3458</v>
      </c>
      <c r="F2473" t="s">
        <v>3401</v>
      </c>
      <c r="G2473" t="s">
        <v>2477</v>
      </c>
      <c r="H2473" t="s">
        <v>5891</v>
      </c>
      <c r="I2473">
        <v>-0.61077731300000004</v>
      </c>
      <c r="J2473">
        <v>-1.006</v>
      </c>
      <c r="K2473">
        <f t="shared" si="190"/>
        <v>0.39522268699999996</v>
      </c>
      <c r="L2473">
        <v>-0.49043423400000002</v>
      </c>
      <c r="M2473">
        <v>-0.78520000000000001</v>
      </c>
      <c r="N2473">
        <f t="shared" si="191"/>
        <v>0.29476576599999998</v>
      </c>
      <c r="O2473">
        <v>2.1086533850000002</v>
      </c>
      <c r="P2473">
        <v>2.2644000000000002</v>
      </c>
      <c r="Q2473">
        <f t="shared" si="192"/>
        <v>-0.15574661499999998</v>
      </c>
      <c r="R2473">
        <v>-0.21307979899999999</v>
      </c>
      <c r="S2473">
        <v>-0.28039999999999998</v>
      </c>
      <c r="T2473">
        <f t="shared" si="193"/>
        <v>6.7320200999999996E-2</v>
      </c>
      <c r="U2473">
        <v>-2.0159166659999999</v>
      </c>
      <c r="V2473">
        <v>-2.2048999999999999</v>
      </c>
      <c r="W2473">
        <f t="shared" si="194"/>
        <v>0.188983334</v>
      </c>
    </row>
    <row r="2474" spans="1:23" x14ac:dyDescent="0.2">
      <c r="A2474">
        <v>2473</v>
      </c>
      <c r="B2474" t="s">
        <v>5892</v>
      </c>
      <c r="C2474" t="s">
        <v>3407</v>
      </c>
      <c r="D2474" t="s">
        <v>3396</v>
      </c>
      <c r="E2474" t="s">
        <v>3434</v>
      </c>
      <c r="F2474" t="s">
        <v>3427</v>
      </c>
      <c r="G2474" t="s">
        <v>2478</v>
      </c>
      <c r="H2474" t="s">
        <v>5892</v>
      </c>
      <c r="I2474">
        <v>0.305361455</v>
      </c>
      <c r="J2474">
        <v>0.39190000000000003</v>
      </c>
      <c r="K2474">
        <f t="shared" si="190"/>
        <v>-8.6538545000000022E-2</v>
      </c>
      <c r="L2474">
        <v>-0.29728465100000001</v>
      </c>
      <c r="M2474">
        <v>-0.84319999999999995</v>
      </c>
      <c r="N2474">
        <f t="shared" si="191"/>
        <v>0.54591534899999994</v>
      </c>
      <c r="O2474">
        <v>2.2585222219999999</v>
      </c>
      <c r="P2474">
        <v>3.1562000000000001</v>
      </c>
      <c r="Q2474">
        <f t="shared" si="192"/>
        <v>-0.89767777800000026</v>
      </c>
      <c r="R2474">
        <v>-3.037414E-3</v>
      </c>
      <c r="S2474">
        <v>-0.2898</v>
      </c>
      <c r="T2474">
        <f t="shared" si="193"/>
        <v>0.28676258599999999</v>
      </c>
      <c r="U2474">
        <v>-1.6528387019999999</v>
      </c>
      <c r="V2474">
        <v>-1.6314</v>
      </c>
      <c r="W2474">
        <f t="shared" si="194"/>
        <v>-2.1438701999999976E-2</v>
      </c>
    </row>
    <row r="2475" spans="1:23" x14ac:dyDescent="0.2">
      <c r="A2475">
        <v>2474</v>
      </c>
      <c r="B2475" t="s">
        <v>5893</v>
      </c>
      <c r="C2475" t="s">
        <v>3407</v>
      </c>
      <c r="D2475" t="s">
        <v>3407</v>
      </c>
      <c r="E2475" t="s">
        <v>3434</v>
      </c>
      <c r="F2475" t="s">
        <v>3434</v>
      </c>
      <c r="G2475" t="s">
        <v>2479</v>
      </c>
      <c r="H2475" t="s">
        <v>5893</v>
      </c>
      <c r="I2475">
        <v>-0.49636285400000002</v>
      </c>
      <c r="J2475">
        <v>-0.23669999999999999</v>
      </c>
      <c r="K2475">
        <f t="shared" si="190"/>
        <v>-0.259662854</v>
      </c>
      <c r="L2475">
        <v>-0.132807802</v>
      </c>
      <c r="M2475">
        <v>-0.34849999999999998</v>
      </c>
      <c r="N2475">
        <f t="shared" si="191"/>
        <v>0.21569219799999997</v>
      </c>
      <c r="O2475">
        <v>0.69938112900000005</v>
      </c>
      <c r="P2475">
        <v>1.1874</v>
      </c>
      <c r="Q2475">
        <f t="shared" si="192"/>
        <v>-0.48801887099999997</v>
      </c>
      <c r="R2475">
        <v>-3.319663E-3</v>
      </c>
      <c r="S2475">
        <v>-0.1026</v>
      </c>
      <c r="T2475">
        <f t="shared" si="193"/>
        <v>9.9280336999999996E-2</v>
      </c>
      <c r="U2475">
        <v>-1.059616455</v>
      </c>
      <c r="V2475">
        <v>-0.97299999999999998</v>
      </c>
      <c r="W2475">
        <f t="shared" si="194"/>
        <v>-8.6616455000000037E-2</v>
      </c>
    </row>
    <row r="2476" spans="1:23" x14ac:dyDescent="0.2">
      <c r="A2476">
        <v>2475</v>
      </c>
      <c r="B2476" t="s">
        <v>5894</v>
      </c>
      <c r="C2476" t="s">
        <v>3407</v>
      </c>
      <c r="D2476" t="s">
        <v>3443</v>
      </c>
      <c r="E2476" t="s">
        <v>3434</v>
      </c>
      <c r="F2476" t="s">
        <v>3444</v>
      </c>
      <c r="G2476" t="s">
        <v>2480</v>
      </c>
      <c r="H2476" t="s">
        <v>5894</v>
      </c>
      <c r="I2476">
        <v>-0.288499212</v>
      </c>
      <c r="J2476">
        <v>-1.0163</v>
      </c>
      <c r="K2476">
        <f t="shared" si="190"/>
        <v>0.72780078799999992</v>
      </c>
      <c r="L2476">
        <v>-0.13289477399999999</v>
      </c>
      <c r="M2476">
        <v>-1.0941000000000001</v>
      </c>
      <c r="N2476">
        <f t="shared" si="191"/>
        <v>0.96120522600000013</v>
      </c>
      <c r="O2476">
        <v>2.9001717820000001</v>
      </c>
      <c r="P2476">
        <v>3.2946</v>
      </c>
      <c r="Q2476">
        <f t="shared" si="192"/>
        <v>-0.39442821799999983</v>
      </c>
      <c r="R2476">
        <v>-0.15363063699999999</v>
      </c>
      <c r="S2476">
        <v>-0.31819999999999998</v>
      </c>
      <c r="T2476">
        <f t="shared" si="193"/>
        <v>0.164569363</v>
      </c>
      <c r="U2476">
        <v>-2.9021455829999998</v>
      </c>
      <c r="V2476">
        <v>-2.8984999999999999</v>
      </c>
      <c r="W2476">
        <f t="shared" si="194"/>
        <v>-3.6455829999999523E-3</v>
      </c>
    </row>
    <row r="2477" spans="1:23" x14ac:dyDescent="0.2">
      <c r="A2477">
        <v>2476</v>
      </c>
      <c r="B2477" t="s">
        <v>5895</v>
      </c>
      <c r="C2477" t="s">
        <v>3413</v>
      </c>
      <c r="D2477" t="s">
        <v>3397</v>
      </c>
      <c r="E2477" t="s">
        <v>3425</v>
      </c>
      <c r="F2477" t="s">
        <v>3404</v>
      </c>
      <c r="G2477" t="s">
        <v>2481</v>
      </c>
      <c r="H2477" t="s">
        <v>5895</v>
      </c>
      <c r="I2477">
        <v>-19.100957999999999</v>
      </c>
      <c r="J2477">
        <v>-19.118400000000001</v>
      </c>
      <c r="K2477">
        <f t="shared" si="190"/>
        <v>1.7442000000002622E-2</v>
      </c>
      <c r="L2477">
        <v>-22.861832870000001</v>
      </c>
      <c r="M2477">
        <v>-24.047799999999999</v>
      </c>
      <c r="N2477">
        <f t="shared" si="191"/>
        <v>1.1859671299999981</v>
      </c>
      <c r="O2477">
        <v>16.168856940000001</v>
      </c>
      <c r="P2477">
        <v>19.394300000000001</v>
      </c>
      <c r="Q2477">
        <f t="shared" si="192"/>
        <v>-3.2254430599999999</v>
      </c>
      <c r="R2477">
        <v>-8.8091735589999995</v>
      </c>
      <c r="S2477">
        <v>-10.804</v>
      </c>
      <c r="T2477">
        <f t="shared" si="193"/>
        <v>1.9948264410000007</v>
      </c>
      <c r="U2477">
        <v>-3.5988085079999999</v>
      </c>
      <c r="V2477">
        <v>-3.6608999999999998</v>
      </c>
      <c r="W2477">
        <f t="shared" si="194"/>
        <v>6.209149199999997E-2</v>
      </c>
    </row>
    <row r="2478" spans="1:23" x14ac:dyDescent="0.2">
      <c r="A2478">
        <v>2477</v>
      </c>
      <c r="B2478" t="s">
        <v>5896</v>
      </c>
      <c r="C2478" t="s">
        <v>3407</v>
      </c>
      <c r="D2478" t="s">
        <v>3443</v>
      </c>
      <c r="E2478" t="s">
        <v>3435</v>
      </c>
      <c r="F2478" t="s">
        <v>3448</v>
      </c>
      <c r="G2478" t="s">
        <v>2482</v>
      </c>
      <c r="H2478" t="s">
        <v>5896</v>
      </c>
      <c r="I2478">
        <v>-0.61951324299999999</v>
      </c>
      <c r="J2478">
        <v>-1.244</v>
      </c>
      <c r="K2478">
        <f t="shared" si="190"/>
        <v>0.624486757</v>
      </c>
      <c r="L2478">
        <v>-0.148844318</v>
      </c>
      <c r="M2478">
        <v>-0.84640000000000004</v>
      </c>
      <c r="N2478">
        <f t="shared" si="191"/>
        <v>0.69755568200000007</v>
      </c>
      <c r="O2478">
        <v>1.958027908</v>
      </c>
      <c r="P2478">
        <v>2.3538999999999999</v>
      </c>
      <c r="Q2478">
        <f t="shared" si="192"/>
        <v>-0.39587209199999984</v>
      </c>
      <c r="R2478">
        <v>-3.7629606000000003E-2</v>
      </c>
      <c r="S2478">
        <v>-0.31809999999999999</v>
      </c>
      <c r="T2478">
        <f t="shared" si="193"/>
        <v>0.28047039400000001</v>
      </c>
      <c r="U2478">
        <v>-2.3910672900000001</v>
      </c>
      <c r="V2478">
        <v>-2.4333999999999998</v>
      </c>
      <c r="W2478">
        <f t="shared" si="194"/>
        <v>4.2332709999999718E-2</v>
      </c>
    </row>
    <row r="2479" spans="1:23" x14ac:dyDescent="0.2">
      <c r="A2479">
        <v>2478</v>
      </c>
      <c r="B2479" t="s">
        <v>5897</v>
      </c>
      <c r="C2479" t="s">
        <v>3407</v>
      </c>
      <c r="D2479" t="s">
        <v>3407</v>
      </c>
      <c r="E2479" t="s">
        <v>3435</v>
      </c>
      <c r="F2479" t="s">
        <v>3408</v>
      </c>
      <c r="G2479" t="s">
        <v>2483</v>
      </c>
      <c r="H2479" t="s">
        <v>5897</v>
      </c>
      <c r="I2479">
        <v>-6.4203855000000004E-2</v>
      </c>
      <c r="J2479">
        <v>-0.1993</v>
      </c>
      <c r="K2479">
        <f t="shared" si="190"/>
        <v>0.135096145</v>
      </c>
      <c r="L2479">
        <v>-0.55901778800000002</v>
      </c>
      <c r="M2479">
        <v>-1.3508</v>
      </c>
      <c r="N2479">
        <f t="shared" si="191"/>
        <v>0.79178221199999999</v>
      </c>
      <c r="O2479">
        <v>3.5832848479999999</v>
      </c>
      <c r="P2479">
        <v>4.5823999999999998</v>
      </c>
      <c r="Q2479">
        <f t="shared" si="192"/>
        <v>-0.9991151519999999</v>
      </c>
      <c r="R2479">
        <v>-2.7065330000000001E-3</v>
      </c>
      <c r="S2479">
        <v>-0.46079999999999999</v>
      </c>
      <c r="T2479">
        <f t="shared" si="193"/>
        <v>0.45809346699999998</v>
      </c>
      <c r="U2479">
        <v>-3.0857643819999998</v>
      </c>
      <c r="V2479">
        <v>-2.9701</v>
      </c>
      <c r="W2479">
        <f t="shared" si="194"/>
        <v>-0.11566438199999984</v>
      </c>
    </row>
    <row r="2480" spans="1:23" x14ac:dyDescent="0.2">
      <c r="A2480">
        <v>2479</v>
      </c>
      <c r="B2480" t="s">
        <v>5898</v>
      </c>
      <c r="C2480" t="s">
        <v>3407</v>
      </c>
      <c r="D2480" t="s">
        <v>3407</v>
      </c>
      <c r="E2480" t="s">
        <v>3435</v>
      </c>
      <c r="F2480" t="s">
        <v>3435</v>
      </c>
      <c r="G2480" t="s">
        <v>2484</v>
      </c>
      <c r="H2480" t="s">
        <v>5898</v>
      </c>
      <c r="I2480">
        <v>-0.63002342899999997</v>
      </c>
      <c r="J2480">
        <v>-0.25119999999999998</v>
      </c>
      <c r="K2480">
        <f t="shared" si="190"/>
        <v>-0.37882342899999999</v>
      </c>
      <c r="L2480">
        <v>-8.1578075E-2</v>
      </c>
      <c r="M2480">
        <v>-0.29520000000000002</v>
      </c>
      <c r="N2480">
        <f t="shared" si="191"/>
        <v>0.21362192500000002</v>
      </c>
      <c r="O2480">
        <v>0.56635520800000005</v>
      </c>
      <c r="P2480">
        <v>1.0985</v>
      </c>
      <c r="Q2480">
        <f t="shared" si="192"/>
        <v>-0.53214479199999998</v>
      </c>
      <c r="R2480">
        <v>-2.026637E-3</v>
      </c>
      <c r="S2480">
        <v>-7.8299999999999995E-2</v>
      </c>
      <c r="T2480">
        <f t="shared" si="193"/>
        <v>7.6273362999999997E-2</v>
      </c>
      <c r="U2480">
        <v>-1.112773988</v>
      </c>
      <c r="V2480">
        <v>-0.97629999999999995</v>
      </c>
      <c r="W2480">
        <f t="shared" si="194"/>
        <v>-0.1364739880000001</v>
      </c>
    </row>
    <row r="2481" spans="1:23" x14ac:dyDescent="0.2">
      <c r="A2481">
        <v>2480</v>
      </c>
      <c r="B2481" t="s">
        <v>5899</v>
      </c>
      <c r="C2481" t="s">
        <v>3407</v>
      </c>
      <c r="D2481" t="s">
        <v>3443</v>
      </c>
      <c r="E2481" t="s">
        <v>3408</v>
      </c>
      <c r="F2481" t="s">
        <v>3458</v>
      </c>
      <c r="G2481" t="s">
        <v>2485</v>
      </c>
      <c r="H2481" t="s">
        <v>5899</v>
      </c>
      <c r="I2481">
        <v>-0.56705913699999999</v>
      </c>
      <c r="J2481">
        <v>-0.7823</v>
      </c>
      <c r="K2481">
        <f t="shared" si="190"/>
        <v>0.215240863</v>
      </c>
      <c r="L2481">
        <v>-0.81287341499999999</v>
      </c>
      <c r="M2481">
        <v>-1.5767</v>
      </c>
      <c r="N2481">
        <f t="shared" si="191"/>
        <v>0.763826585</v>
      </c>
      <c r="O2481">
        <v>3.294446159</v>
      </c>
      <c r="P2481">
        <v>4.1246</v>
      </c>
      <c r="Q2481">
        <f t="shared" si="192"/>
        <v>-0.830153841</v>
      </c>
      <c r="R2481">
        <v>-9.1104089999999999E-2</v>
      </c>
      <c r="S2481">
        <v>-0.43980000000000002</v>
      </c>
      <c r="T2481">
        <f t="shared" si="193"/>
        <v>0.34869591</v>
      </c>
      <c r="U2481">
        <v>-2.957527792</v>
      </c>
      <c r="V2481">
        <v>-2.8904999999999998</v>
      </c>
      <c r="W2481">
        <f t="shared" si="194"/>
        <v>-6.7027792000000197E-2</v>
      </c>
    </row>
    <row r="2482" spans="1:23" x14ac:dyDescent="0.2">
      <c r="A2482">
        <v>2481</v>
      </c>
      <c r="B2482" t="s">
        <v>5900</v>
      </c>
      <c r="C2482" t="s">
        <v>3407</v>
      </c>
      <c r="D2482" t="s">
        <v>3407</v>
      </c>
      <c r="E2482" t="s">
        <v>3408</v>
      </c>
      <c r="F2482" t="s">
        <v>3435</v>
      </c>
      <c r="G2482" t="s">
        <v>2486</v>
      </c>
      <c r="H2482" t="s">
        <v>5900</v>
      </c>
      <c r="I2482">
        <v>-0.55772231400000005</v>
      </c>
      <c r="J2482">
        <v>-0.15970000000000001</v>
      </c>
      <c r="K2482">
        <f t="shared" si="190"/>
        <v>-0.39802231400000004</v>
      </c>
      <c r="L2482">
        <v>-6.5237849000000001E-2</v>
      </c>
      <c r="M2482">
        <v>-0.24099999999999999</v>
      </c>
      <c r="N2482">
        <f t="shared" si="191"/>
        <v>0.17576215099999998</v>
      </c>
      <c r="O2482">
        <v>0.41826508200000001</v>
      </c>
      <c r="P2482">
        <v>0.9728</v>
      </c>
      <c r="Q2482">
        <f t="shared" si="192"/>
        <v>-0.55453491799999999</v>
      </c>
      <c r="R2482">
        <v>-1.3229579999999999E-3</v>
      </c>
      <c r="S2482">
        <v>-6.83E-2</v>
      </c>
      <c r="T2482">
        <f t="shared" si="193"/>
        <v>6.6977042000000001E-2</v>
      </c>
      <c r="U2482">
        <v>-0.90942665099999997</v>
      </c>
      <c r="V2482">
        <v>-0.82320000000000004</v>
      </c>
      <c r="W2482">
        <f t="shared" si="194"/>
        <v>-8.6226650999999932E-2</v>
      </c>
    </row>
    <row r="2483" spans="1:23" x14ac:dyDescent="0.2">
      <c r="A2483">
        <v>2482</v>
      </c>
      <c r="B2483" t="s">
        <v>5901</v>
      </c>
      <c r="C2483" t="s">
        <v>3397</v>
      </c>
      <c r="D2483" t="s">
        <v>3396</v>
      </c>
      <c r="E2483" t="s">
        <v>3402</v>
      </c>
      <c r="F2483" t="s">
        <v>3398</v>
      </c>
      <c r="G2483" t="s">
        <v>2487</v>
      </c>
      <c r="H2483" t="s">
        <v>5901</v>
      </c>
      <c r="I2483">
        <v>-2.7846275710000001</v>
      </c>
      <c r="J2483">
        <v>-3.2075999999999998</v>
      </c>
      <c r="K2483">
        <f t="shared" si="190"/>
        <v>0.42297242899999965</v>
      </c>
      <c r="L2483">
        <v>-1.927050178</v>
      </c>
      <c r="M2483">
        <v>-2.8129</v>
      </c>
      <c r="N2483">
        <f t="shared" si="191"/>
        <v>0.88584982199999995</v>
      </c>
      <c r="O2483">
        <v>2.0180905770000002</v>
      </c>
      <c r="P2483">
        <v>2.4519000000000002</v>
      </c>
      <c r="Q2483">
        <f t="shared" si="192"/>
        <v>-0.43380942300000003</v>
      </c>
      <c r="R2483">
        <v>-0.39138373500000001</v>
      </c>
      <c r="S2483">
        <v>-0.59970000000000001</v>
      </c>
      <c r="T2483">
        <f t="shared" si="193"/>
        <v>0.208316265</v>
      </c>
      <c r="U2483">
        <v>-2.484284234</v>
      </c>
      <c r="V2483">
        <v>-2.2469000000000001</v>
      </c>
      <c r="W2483">
        <f t="shared" si="194"/>
        <v>-0.23738423399999986</v>
      </c>
    </row>
    <row r="2484" spans="1:23" x14ac:dyDescent="0.2">
      <c r="A2484">
        <v>2483</v>
      </c>
      <c r="B2484" t="s">
        <v>5902</v>
      </c>
      <c r="C2484" t="s">
        <v>3396</v>
      </c>
      <c r="D2484" t="s">
        <v>3407</v>
      </c>
      <c r="E2484" t="s">
        <v>3427</v>
      </c>
      <c r="F2484" t="s">
        <v>3408</v>
      </c>
      <c r="G2484" t="s">
        <v>2488</v>
      </c>
      <c r="H2484" t="s">
        <v>5902</v>
      </c>
      <c r="I2484">
        <v>-1.539636636</v>
      </c>
      <c r="J2484">
        <v>-1.1779999999999999</v>
      </c>
      <c r="K2484">
        <f t="shared" si="190"/>
        <v>-0.36163663600000007</v>
      </c>
      <c r="L2484">
        <v>-0.65297718999999999</v>
      </c>
      <c r="M2484">
        <v>-1.2824</v>
      </c>
      <c r="N2484">
        <f t="shared" si="191"/>
        <v>0.62942281</v>
      </c>
      <c r="O2484">
        <v>1.9507806599999999</v>
      </c>
      <c r="P2484">
        <v>3.0041000000000002</v>
      </c>
      <c r="Q2484">
        <f t="shared" si="192"/>
        <v>-1.0533193400000003</v>
      </c>
      <c r="R2484">
        <v>-0.69934134599999997</v>
      </c>
      <c r="S2484">
        <v>-0.94069999999999998</v>
      </c>
      <c r="T2484">
        <f t="shared" si="193"/>
        <v>0.24135865400000001</v>
      </c>
      <c r="U2484">
        <v>-2.1380986970000002</v>
      </c>
      <c r="V2484">
        <v>-1.9590000000000001</v>
      </c>
      <c r="W2484">
        <f t="shared" si="194"/>
        <v>-0.17909869700000014</v>
      </c>
    </row>
    <row r="2485" spans="1:23" x14ac:dyDescent="0.2">
      <c r="A2485">
        <v>2484</v>
      </c>
      <c r="B2485" t="s">
        <v>5903</v>
      </c>
      <c r="C2485" t="s">
        <v>3407</v>
      </c>
      <c r="D2485" t="s">
        <v>3396</v>
      </c>
      <c r="E2485" t="s">
        <v>3417</v>
      </c>
      <c r="F2485" t="s">
        <v>3401</v>
      </c>
      <c r="G2485" t="s">
        <v>2489</v>
      </c>
      <c r="H2485" t="s">
        <v>5903</v>
      </c>
      <c r="I2485">
        <v>-0.66891041900000003</v>
      </c>
      <c r="J2485">
        <v>-0.38300000000000001</v>
      </c>
      <c r="K2485">
        <f t="shared" si="190"/>
        <v>-0.28591041900000003</v>
      </c>
      <c r="L2485">
        <v>-0.16037431699999999</v>
      </c>
      <c r="M2485">
        <v>-0.47270000000000001</v>
      </c>
      <c r="N2485">
        <f t="shared" si="191"/>
        <v>0.31232568300000002</v>
      </c>
      <c r="O2485">
        <v>0.91359086700000003</v>
      </c>
      <c r="P2485">
        <v>1.5483</v>
      </c>
      <c r="Q2485">
        <f t="shared" si="192"/>
        <v>-0.63470913299999998</v>
      </c>
      <c r="R2485">
        <v>-3.1493599999999999E-3</v>
      </c>
      <c r="S2485">
        <v>-0.13250000000000001</v>
      </c>
      <c r="T2485">
        <f t="shared" si="193"/>
        <v>0.12935064000000002</v>
      </c>
      <c r="U2485">
        <v>-1.41897761</v>
      </c>
      <c r="V2485">
        <v>-1.3261000000000001</v>
      </c>
      <c r="W2485">
        <f t="shared" si="194"/>
        <v>-9.2877609999999944E-2</v>
      </c>
    </row>
    <row r="2486" spans="1:23" x14ac:dyDescent="0.2">
      <c r="A2486">
        <v>2485</v>
      </c>
      <c r="B2486" t="s">
        <v>5904</v>
      </c>
      <c r="C2486" t="s">
        <v>3407</v>
      </c>
      <c r="D2486" t="s">
        <v>3443</v>
      </c>
      <c r="E2486" t="s">
        <v>3417</v>
      </c>
      <c r="F2486" t="s">
        <v>3448</v>
      </c>
      <c r="G2486" t="s">
        <v>2490</v>
      </c>
      <c r="H2486" t="s">
        <v>5904</v>
      </c>
      <c r="I2486">
        <v>-1.2404679789999999</v>
      </c>
      <c r="J2486">
        <v>-0.85519999999999996</v>
      </c>
      <c r="K2486">
        <f t="shared" si="190"/>
        <v>-0.38526797899999998</v>
      </c>
      <c r="L2486">
        <v>-0.96858176699999998</v>
      </c>
      <c r="M2486">
        <v>-0.99280000000000002</v>
      </c>
      <c r="N2486">
        <f t="shared" si="191"/>
        <v>2.4218233000000033E-2</v>
      </c>
      <c r="O2486">
        <v>2.6949755799999999</v>
      </c>
      <c r="P2486">
        <v>3.0596000000000001</v>
      </c>
      <c r="Q2486">
        <f t="shared" si="192"/>
        <v>-0.36462442000000017</v>
      </c>
      <c r="R2486">
        <v>-0.494785633</v>
      </c>
      <c r="S2486">
        <v>-0.3246</v>
      </c>
      <c r="T2486">
        <f t="shared" si="193"/>
        <v>-0.170185633</v>
      </c>
      <c r="U2486">
        <v>-2.4720761590000002</v>
      </c>
      <c r="V2486">
        <v>-2.5973999999999999</v>
      </c>
      <c r="W2486">
        <f t="shared" si="194"/>
        <v>0.12532384099999971</v>
      </c>
    </row>
    <row r="2487" spans="1:23" x14ac:dyDescent="0.2">
      <c r="A2487">
        <v>2486</v>
      </c>
      <c r="B2487" t="s">
        <v>5905</v>
      </c>
      <c r="C2487" t="s">
        <v>3407</v>
      </c>
      <c r="D2487" t="s">
        <v>3443</v>
      </c>
      <c r="E2487" t="s">
        <v>3417</v>
      </c>
      <c r="F2487" t="s">
        <v>3448</v>
      </c>
      <c r="G2487" t="s">
        <v>2491</v>
      </c>
      <c r="H2487" t="s">
        <v>5905</v>
      </c>
      <c r="I2487">
        <v>-0.32465400500000002</v>
      </c>
      <c r="J2487">
        <v>-0.80130000000000001</v>
      </c>
      <c r="K2487">
        <f t="shared" si="190"/>
        <v>0.47664599499999999</v>
      </c>
      <c r="L2487">
        <v>-0.38623189800000002</v>
      </c>
      <c r="M2487">
        <v>-1.2439</v>
      </c>
      <c r="N2487">
        <f t="shared" si="191"/>
        <v>0.85766810199999999</v>
      </c>
      <c r="O2487">
        <v>3.1584499660000001</v>
      </c>
      <c r="P2487">
        <v>3.5272000000000001</v>
      </c>
      <c r="Q2487">
        <f t="shared" si="192"/>
        <v>-0.36875003400000006</v>
      </c>
      <c r="R2487">
        <v>-0.60948096100000004</v>
      </c>
      <c r="S2487">
        <v>-0.37169999999999997</v>
      </c>
      <c r="T2487">
        <f t="shared" si="193"/>
        <v>-0.23778096100000007</v>
      </c>
      <c r="U2487">
        <v>-2.4873911120000001</v>
      </c>
      <c r="V2487">
        <v>-2.7130000000000001</v>
      </c>
      <c r="W2487">
        <f t="shared" si="194"/>
        <v>0.22560888800000001</v>
      </c>
    </row>
    <row r="2488" spans="1:23" x14ac:dyDescent="0.2">
      <c r="A2488">
        <v>2487</v>
      </c>
      <c r="B2488" t="s">
        <v>5906</v>
      </c>
      <c r="C2488" t="s">
        <v>3443</v>
      </c>
      <c r="D2488" t="s">
        <v>3407</v>
      </c>
      <c r="E2488" t="s">
        <v>3458</v>
      </c>
      <c r="F2488" t="s">
        <v>3417</v>
      </c>
      <c r="G2488" t="s">
        <v>2492</v>
      </c>
      <c r="H2488" t="s">
        <v>5906</v>
      </c>
      <c r="I2488">
        <v>6.3014804999999993E-2</v>
      </c>
      <c r="J2488">
        <v>-0.49409999999999998</v>
      </c>
      <c r="K2488">
        <f t="shared" si="190"/>
        <v>0.55711480499999999</v>
      </c>
      <c r="L2488">
        <v>-0.151210118</v>
      </c>
      <c r="M2488">
        <v>-0.81920000000000004</v>
      </c>
      <c r="N2488">
        <f t="shared" si="191"/>
        <v>0.66798988200000009</v>
      </c>
      <c r="O2488">
        <v>1.9249205060000001</v>
      </c>
      <c r="P2488">
        <v>2.3109000000000002</v>
      </c>
      <c r="Q2488">
        <f t="shared" si="192"/>
        <v>-0.38597949400000009</v>
      </c>
      <c r="R2488">
        <v>-9.5295978000000003E-2</v>
      </c>
      <c r="S2488">
        <v>-0.23599999999999999</v>
      </c>
      <c r="T2488">
        <f t="shared" si="193"/>
        <v>0.14070402199999998</v>
      </c>
      <c r="U2488">
        <v>-1.6153996049999999</v>
      </c>
      <c r="V2488">
        <v>-1.7498</v>
      </c>
      <c r="W2488">
        <f t="shared" si="194"/>
        <v>0.13440039500000012</v>
      </c>
    </row>
    <row r="2489" spans="1:23" x14ac:dyDescent="0.2">
      <c r="A2489">
        <v>2488</v>
      </c>
      <c r="B2489" t="s">
        <v>5907</v>
      </c>
      <c r="C2489" t="s">
        <v>3443</v>
      </c>
      <c r="D2489" t="s">
        <v>3396</v>
      </c>
      <c r="E2489" t="s">
        <v>3458</v>
      </c>
      <c r="F2489" t="s">
        <v>3401</v>
      </c>
      <c r="G2489" t="s">
        <v>2493</v>
      </c>
      <c r="H2489" t="s">
        <v>5907</v>
      </c>
      <c r="I2489">
        <v>-1.954821446</v>
      </c>
      <c r="J2489">
        <v>-2.3431000000000002</v>
      </c>
      <c r="K2489">
        <f t="shared" si="190"/>
        <v>0.38827855400000022</v>
      </c>
      <c r="L2489">
        <v>-0.81153608700000002</v>
      </c>
      <c r="M2489">
        <v>-1.6412</v>
      </c>
      <c r="N2489">
        <f t="shared" si="191"/>
        <v>0.82966391299999998</v>
      </c>
      <c r="O2489">
        <v>3.2365673159999999</v>
      </c>
      <c r="P2489">
        <v>3.8167</v>
      </c>
      <c r="Q2489">
        <f t="shared" si="192"/>
        <v>-0.58013268400000007</v>
      </c>
      <c r="R2489">
        <v>-0.41556570300000001</v>
      </c>
      <c r="S2489">
        <v>-0.49619999999999997</v>
      </c>
      <c r="T2489">
        <f t="shared" si="193"/>
        <v>8.0634296999999966E-2</v>
      </c>
      <c r="U2489">
        <v>-3.964286972</v>
      </c>
      <c r="V2489">
        <v>-4.0224000000000002</v>
      </c>
      <c r="W2489">
        <f t="shared" si="194"/>
        <v>5.8113028000000178E-2</v>
      </c>
    </row>
    <row r="2490" spans="1:23" x14ac:dyDescent="0.2">
      <c r="A2490">
        <v>2489</v>
      </c>
      <c r="B2490" t="s">
        <v>5908</v>
      </c>
      <c r="C2490" t="s">
        <v>3443</v>
      </c>
      <c r="D2490" t="s">
        <v>3407</v>
      </c>
      <c r="E2490" t="s">
        <v>3458</v>
      </c>
      <c r="F2490" t="s">
        <v>3435</v>
      </c>
      <c r="G2490" t="s">
        <v>2494</v>
      </c>
      <c r="H2490" t="s">
        <v>5908</v>
      </c>
      <c r="I2490">
        <v>-0.467655231</v>
      </c>
      <c r="J2490">
        <v>-0.4914</v>
      </c>
      <c r="K2490">
        <f t="shared" si="190"/>
        <v>2.3744768999999999E-2</v>
      </c>
      <c r="L2490">
        <v>-0.34236318399999999</v>
      </c>
      <c r="M2490">
        <v>-0.61819999999999997</v>
      </c>
      <c r="N2490">
        <f t="shared" si="191"/>
        <v>0.27583681599999998</v>
      </c>
      <c r="O2490">
        <v>1.544556738</v>
      </c>
      <c r="P2490">
        <v>1.8991</v>
      </c>
      <c r="Q2490">
        <f t="shared" si="192"/>
        <v>-0.35454326199999997</v>
      </c>
      <c r="R2490">
        <v>-0.15268267299999999</v>
      </c>
      <c r="S2490">
        <v>-0.1731</v>
      </c>
      <c r="T2490">
        <f t="shared" si="193"/>
        <v>2.0417327000000013E-2</v>
      </c>
      <c r="U2490">
        <v>-1.5171660490000001</v>
      </c>
      <c r="V2490">
        <v>-1.5992</v>
      </c>
      <c r="W2490">
        <f t="shared" si="194"/>
        <v>8.2033950999999883E-2</v>
      </c>
    </row>
    <row r="2491" spans="1:23" x14ac:dyDescent="0.2">
      <c r="A2491">
        <v>2490</v>
      </c>
      <c r="B2491" t="s">
        <v>5909</v>
      </c>
      <c r="C2491" t="s">
        <v>3443</v>
      </c>
      <c r="D2491" t="s">
        <v>3407</v>
      </c>
      <c r="E2491" t="s">
        <v>3444</v>
      </c>
      <c r="F2491" t="s">
        <v>3417</v>
      </c>
      <c r="G2491" t="s">
        <v>2495</v>
      </c>
      <c r="H2491" t="s">
        <v>5909</v>
      </c>
      <c r="I2491">
        <v>-0.79590694399999995</v>
      </c>
      <c r="J2491">
        <v>-0.93259999999999998</v>
      </c>
      <c r="K2491">
        <f t="shared" si="190"/>
        <v>0.13669305600000003</v>
      </c>
      <c r="L2491">
        <v>-0.53066168999999996</v>
      </c>
      <c r="M2491">
        <v>-1.2950999999999999</v>
      </c>
      <c r="N2491">
        <f t="shared" si="191"/>
        <v>0.76443830999999995</v>
      </c>
      <c r="O2491">
        <v>3.0222446280000002</v>
      </c>
      <c r="P2491">
        <v>3.5712999999999999</v>
      </c>
      <c r="Q2491">
        <f t="shared" si="192"/>
        <v>-0.54905537199999976</v>
      </c>
      <c r="R2491">
        <v>-0.42599469000000001</v>
      </c>
      <c r="S2491">
        <v>-0.31659999999999999</v>
      </c>
      <c r="T2491">
        <f t="shared" si="193"/>
        <v>-0.10939469000000002</v>
      </c>
      <c r="U2491">
        <v>-2.8614952549999999</v>
      </c>
      <c r="V2491">
        <v>-2.8921999999999999</v>
      </c>
      <c r="W2491">
        <f t="shared" si="194"/>
        <v>3.0704744999999978E-2</v>
      </c>
    </row>
    <row r="2492" spans="1:23" x14ac:dyDescent="0.2">
      <c r="A2492">
        <v>2491</v>
      </c>
      <c r="B2492" t="s">
        <v>5910</v>
      </c>
      <c r="C2492" t="s">
        <v>3407</v>
      </c>
      <c r="D2492" t="s">
        <v>3443</v>
      </c>
      <c r="E2492" t="s">
        <v>3434</v>
      </c>
      <c r="F2492" t="s">
        <v>3448</v>
      </c>
      <c r="G2492" t="s">
        <v>2496</v>
      </c>
      <c r="H2492" t="s">
        <v>5910</v>
      </c>
      <c r="I2492">
        <v>0.25823840100000001</v>
      </c>
      <c r="J2492">
        <v>0.26600000000000001</v>
      </c>
      <c r="K2492">
        <f t="shared" si="190"/>
        <v>-7.7615990000000079E-3</v>
      </c>
      <c r="L2492">
        <v>-1.4010816859999999</v>
      </c>
      <c r="M2492">
        <v>-1.7007000000000001</v>
      </c>
      <c r="N2492">
        <f t="shared" si="191"/>
        <v>0.29961831400000016</v>
      </c>
      <c r="O2492">
        <v>4.1964816130000004</v>
      </c>
      <c r="P2492">
        <v>4.7680999999999996</v>
      </c>
      <c r="Q2492">
        <f t="shared" si="192"/>
        <v>-0.57161838699999912</v>
      </c>
      <c r="R2492">
        <v>-0.64425286999999998</v>
      </c>
      <c r="S2492">
        <v>-0.51719999999999999</v>
      </c>
      <c r="T2492">
        <f t="shared" si="193"/>
        <v>-0.12705286999999998</v>
      </c>
      <c r="U2492">
        <v>-1.8929086559999999</v>
      </c>
      <c r="V2492">
        <v>-2.2843</v>
      </c>
      <c r="W2492">
        <f t="shared" si="194"/>
        <v>0.39139134400000009</v>
      </c>
    </row>
    <row r="2493" spans="1:23" x14ac:dyDescent="0.2">
      <c r="A2493">
        <v>2492</v>
      </c>
      <c r="B2493" t="s">
        <v>5911</v>
      </c>
      <c r="C2493" t="s">
        <v>3413</v>
      </c>
      <c r="D2493" t="s">
        <v>3397</v>
      </c>
      <c r="E2493" t="s">
        <v>3425</v>
      </c>
      <c r="F2493" t="s">
        <v>3432</v>
      </c>
      <c r="G2493" t="s">
        <v>2497</v>
      </c>
      <c r="H2493" t="s">
        <v>5911</v>
      </c>
      <c r="I2493">
        <v>-1.00767326</v>
      </c>
      <c r="J2493">
        <v>-1.0012000000000001</v>
      </c>
      <c r="K2493">
        <f t="shared" si="190"/>
        <v>-6.4732599999999252E-3</v>
      </c>
      <c r="L2493">
        <v>0.69590716399999997</v>
      </c>
      <c r="M2493">
        <v>0.28799999999999998</v>
      </c>
      <c r="N2493">
        <f t="shared" si="191"/>
        <v>0.40790716399999999</v>
      </c>
      <c r="O2493">
        <v>1.0226335499999999</v>
      </c>
      <c r="P2493">
        <v>1.4582999999999999</v>
      </c>
      <c r="Q2493">
        <f t="shared" si="192"/>
        <v>-0.43566645000000004</v>
      </c>
      <c r="R2493">
        <v>-1.7606261969999999</v>
      </c>
      <c r="S2493">
        <v>-1.891</v>
      </c>
      <c r="T2493">
        <f t="shared" si="193"/>
        <v>0.13037380300000012</v>
      </c>
      <c r="U2493">
        <v>-0.965587839</v>
      </c>
      <c r="V2493">
        <v>-0.85650000000000004</v>
      </c>
      <c r="W2493">
        <f t="shared" si="194"/>
        <v>-0.10908783899999996</v>
      </c>
    </row>
    <row r="2494" spans="1:23" x14ac:dyDescent="0.2">
      <c r="A2494">
        <v>2493</v>
      </c>
      <c r="B2494" t="s">
        <v>5912</v>
      </c>
      <c r="C2494" t="s">
        <v>3396</v>
      </c>
      <c r="D2494" t="s">
        <v>3413</v>
      </c>
      <c r="E2494" t="s">
        <v>3398</v>
      </c>
      <c r="F2494" t="s">
        <v>3415</v>
      </c>
      <c r="G2494" t="s">
        <v>2498</v>
      </c>
      <c r="H2494" t="s">
        <v>5912</v>
      </c>
      <c r="I2494">
        <v>0.16021085299999999</v>
      </c>
      <c r="J2494">
        <v>-0.24279999999999999</v>
      </c>
      <c r="K2494">
        <f t="shared" si="190"/>
        <v>0.40301085299999995</v>
      </c>
      <c r="L2494">
        <v>-0.41934475900000001</v>
      </c>
      <c r="M2494">
        <v>-1.0620000000000001</v>
      </c>
      <c r="N2494">
        <f t="shared" si="191"/>
        <v>0.64265524100000004</v>
      </c>
      <c r="O2494">
        <v>2.63209713</v>
      </c>
      <c r="P2494">
        <v>3.423</v>
      </c>
      <c r="Q2494">
        <f t="shared" si="192"/>
        <v>-0.79090287000000004</v>
      </c>
      <c r="R2494">
        <v>-0.131143861</v>
      </c>
      <c r="S2494">
        <v>-0.47689999999999999</v>
      </c>
      <c r="T2494">
        <f t="shared" si="193"/>
        <v>0.34575613900000002</v>
      </c>
      <c r="U2494">
        <v>-1.9213976580000001</v>
      </c>
      <c r="V2494">
        <v>-2.1269</v>
      </c>
      <c r="W2494">
        <f t="shared" si="194"/>
        <v>0.20550234199999995</v>
      </c>
    </row>
    <row r="2495" spans="1:23" x14ac:dyDescent="0.2">
      <c r="A2495">
        <v>2494</v>
      </c>
      <c r="B2495" t="s">
        <v>5913</v>
      </c>
      <c r="C2495" t="s">
        <v>3396</v>
      </c>
      <c r="D2495" t="s">
        <v>3396</v>
      </c>
      <c r="E2495" t="s">
        <v>3398</v>
      </c>
      <c r="F2495" t="s">
        <v>3398</v>
      </c>
      <c r="G2495" t="s">
        <v>2499</v>
      </c>
      <c r="H2495" t="s">
        <v>5913</v>
      </c>
      <c r="I2495">
        <v>-4.3158479889999999</v>
      </c>
      <c r="J2495">
        <v>-5.0331999999999999</v>
      </c>
      <c r="K2495">
        <f t="shared" si="190"/>
        <v>0.71735201100000001</v>
      </c>
      <c r="L2495">
        <v>-3.209202731</v>
      </c>
      <c r="M2495">
        <v>-3.8165</v>
      </c>
      <c r="N2495">
        <f t="shared" si="191"/>
        <v>0.60729726900000003</v>
      </c>
      <c r="O2495">
        <v>2.1567434159999999</v>
      </c>
      <c r="P2495">
        <v>2.363</v>
      </c>
      <c r="Q2495">
        <f t="shared" si="192"/>
        <v>-0.20625658400000013</v>
      </c>
      <c r="R2495">
        <v>-0.47793951699999998</v>
      </c>
      <c r="S2495">
        <v>-0.58009999999999995</v>
      </c>
      <c r="T2495">
        <f t="shared" si="193"/>
        <v>0.10216048299999997</v>
      </c>
      <c r="U2495">
        <v>-2.785449157</v>
      </c>
      <c r="V2495">
        <v>-2.9996</v>
      </c>
      <c r="W2495">
        <f t="shared" si="194"/>
        <v>0.21415084300000009</v>
      </c>
    </row>
    <row r="2496" spans="1:23" x14ac:dyDescent="0.2">
      <c r="A2496">
        <v>2495</v>
      </c>
      <c r="B2496" t="s">
        <v>5914</v>
      </c>
      <c r="C2496" t="s">
        <v>3396</v>
      </c>
      <c r="D2496" t="s">
        <v>3443</v>
      </c>
      <c r="E2496" t="s">
        <v>3398</v>
      </c>
      <c r="F2496" t="s">
        <v>3444</v>
      </c>
      <c r="G2496" t="s">
        <v>2500</v>
      </c>
      <c r="H2496" t="s">
        <v>5914</v>
      </c>
      <c r="I2496">
        <v>-0.89468510800000001</v>
      </c>
      <c r="J2496">
        <v>-1.9616</v>
      </c>
      <c r="K2496">
        <f t="shared" si="190"/>
        <v>1.066914892</v>
      </c>
      <c r="L2496">
        <v>-1.153617398</v>
      </c>
      <c r="M2496">
        <v>-1.6356999999999999</v>
      </c>
      <c r="N2496">
        <f t="shared" si="191"/>
        <v>0.48208260199999997</v>
      </c>
      <c r="O2496">
        <v>1.8826731269999999</v>
      </c>
      <c r="P2496">
        <v>1.8306</v>
      </c>
      <c r="Q2496">
        <f t="shared" si="192"/>
        <v>5.2073126999999886E-2</v>
      </c>
      <c r="R2496">
        <v>-0.23484105899999999</v>
      </c>
      <c r="S2496">
        <v>-0.38500000000000001</v>
      </c>
      <c r="T2496">
        <f t="shared" si="193"/>
        <v>0.15015894100000002</v>
      </c>
      <c r="U2496">
        <v>-1.388899715</v>
      </c>
      <c r="V2496">
        <v>-1.7716000000000001</v>
      </c>
      <c r="W2496">
        <f t="shared" si="194"/>
        <v>0.38270028500000008</v>
      </c>
    </row>
    <row r="2497" spans="1:23" x14ac:dyDescent="0.2">
      <c r="A2497">
        <v>2496</v>
      </c>
      <c r="B2497" t="s">
        <v>5915</v>
      </c>
      <c r="C2497" t="s">
        <v>3396</v>
      </c>
      <c r="D2497" t="s">
        <v>3397</v>
      </c>
      <c r="E2497" t="s">
        <v>3398</v>
      </c>
      <c r="F2497" t="s">
        <v>3399</v>
      </c>
      <c r="G2497" t="s">
        <v>2501</v>
      </c>
      <c r="H2497" t="s">
        <v>5915</v>
      </c>
      <c r="I2497">
        <v>-4.1043845049999996</v>
      </c>
      <c r="J2497">
        <v>-5.1569000000000003</v>
      </c>
      <c r="K2497">
        <f t="shared" si="190"/>
        <v>1.0525154950000006</v>
      </c>
      <c r="L2497">
        <v>-4.275794726</v>
      </c>
      <c r="M2497">
        <v>-5.0103</v>
      </c>
      <c r="N2497">
        <f t="shared" si="191"/>
        <v>0.73450527399999999</v>
      </c>
      <c r="O2497">
        <v>4.5335486969999996</v>
      </c>
      <c r="P2497">
        <v>5.3784999999999998</v>
      </c>
      <c r="Q2497">
        <f t="shared" si="192"/>
        <v>-0.84495130300000021</v>
      </c>
      <c r="R2497">
        <v>-0.97274855500000001</v>
      </c>
      <c r="S2497">
        <v>-2.0074000000000001</v>
      </c>
      <c r="T2497">
        <f t="shared" si="193"/>
        <v>1.0346514450000002</v>
      </c>
      <c r="U2497">
        <v>-3.3893899209999998</v>
      </c>
      <c r="V2497">
        <v>-3.5177999999999998</v>
      </c>
      <c r="W2497">
        <f t="shared" si="194"/>
        <v>0.12841007900000001</v>
      </c>
    </row>
    <row r="2498" spans="1:23" x14ac:dyDescent="0.2">
      <c r="A2498">
        <v>2497</v>
      </c>
      <c r="B2498" t="s">
        <v>5916</v>
      </c>
      <c r="C2498" t="s">
        <v>3407</v>
      </c>
      <c r="D2498" t="s">
        <v>3407</v>
      </c>
      <c r="E2498" t="s">
        <v>3435</v>
      </c>
      <c r="F2498" t="s">
        <v>3435</v>
      </c>
      <c r="G2498" t="s">
        <v>2502</v>
      </c>
      <c r="H2498" t="s">
        <v>5916</v>
      </c>
      <c r="I2498">
        <v>-0.25340577199999997</v>
      </c>
      <c r="J2498">
        <v>-9.5899999999999999E-2</v>
      </c>
      <c r="K2498">
        <f t="shared" si="190"/>
        <v>-0.15750577199999999</v>
      </c>
      <c r="L2498">
        <v>-0.19794788699999999</v>
      </c>
      <c r="M2498">
        <v>-0.44869999999999999</v>
      </c>
      <c r="N2498">
        <f t="shared" si="191"/>
        <v>0.250752113</v>
      </c>
      <c r="O2498">
        <v>0.89262345600000004</v>
      </c>
      <c r="P2498">
        <v>1.4001999999999999</v>
      </c>
      <c r="Q2498">
        <f t="shared" si="192"/>
        <v>-0.50757654399999985</v>
      </c>
      <c r="R2498">
        <v>-4.504007E-3</v>
      </c>
      <c r="S2498">
        <v>-0.123</v>
      </c>
      <c r="T2498">
        <f t="shared" si="193"/>
        <v>0.11849599299999999</v>
      </c>
      <c r="U2498">
        <v>-0.94357739799999996</v>
      </c>
      <c r="V2498">
        <v>-0.9244</v>
      </c>
      <c r="W2498">
        <f t="shared" si="194"/>
        <v>-1.9177397999999957E-2</v>
      </c>
    </row>
    <row r="2499" spans="1:23" x14ac:dyDescent="0.2">
      <c r="A2499">
        <v>2498</v>
      </c>
      <c r="B2499" t="s">
        <v>5917</v>
      </c>
      <c r="C2499" t="s">
        <v>3407</v>
      </c>
      <c r="D2499" t="s">
        <v>3407</v>
      </c>
      <c r="E2499" t="s">
        <v>3435</v>
      </c>
      <c r="F2499" t="s">
        <v>3435</v>
      </c>
      <c r="G2499" t="s">
        <v>2503</v>
      </c>
      <c r="H2499" t="s">
        <v>5917</v>
      </c>
      <c r="I2499">
        <v>-0.49647843899999999</v>
      </c>
      <c r="J2499">
        <v>-0.22450000000000001</v>
      </c>
      <c r="K2499">
        <f t="shared" ref="K2499:K2562" si="195">I2499-J2499</f>
        <v>-0.27197843899999996</v>
      </c>
      <c r="L2499">
        <v>-8.7777840000000003E-3</v>
      </c>
      <c r="M2499">
        <v>-0.12239999999999999</v>
      </c>
      <c r="N2499">
        <f t="shared" ref="N2499:N2562" si="196">L2499-M2499</f>
        <v>0.113622216</v>
      </c>
      <c r="O2499">
        <v>0.26043910599999998</v>
      </c>
      <c r="P2499">
        <v>0.58709999999999996</v>
      </c>
      <c r="Q2499">
        <f t="shared" ref="Q2499:Q2562" si="197">O2499-P2499</f>
        <v>-0.32666089399999998</v>
      </c>
      <c r="R2499">
        <v>-2.186838E-3</v>
      </c>
      <c r="S2499">
        <v>-4.3900000000000002E-2</v>
      </c>
      <c r="T2499">
        <f t="shared" ref="T2499:T2562" si="198">R2499-S2499</f>
        <v>4.1713161999999998E-2</v>
      </c>
      <c r="U2499">
        <v>-0.74595292400000002</v>
      </c>
      <c r="V2499">
        <v>-0.6452</v>
      </c>
      <c r="W2499">
        <f t="shared" ref="W2499:W2562" si="199">U2499-V2499</f>
        <v>-0.10075292400000002</v>
      </c>
    </row>
    <row r="2500" spans="1:23" x14ac:dyDescent="0.2">
      <c r="A2500">
        <v>2499</v>
      </c>
      <c r="B2500" t="s">
        <v>5918</v>
      </c>
      <c r="C2500" t="s">
        <v>3407</v>
      </c>
      <c r="D2500" t="s">
        <v>3443</v>
      </c>
      <c r="E2500" t="s">
        <v>3435</v>
      </c>
      <c r="F2500" t="s">
        <v>3444</v>
      </c>
      <c r="G2500" t="s">
        <v>2504</v>
      </c>
      <c r="H2500" t="s">
        <v>5918</v>
      </c>
      <c r="I2500">
        <v>-0.63158339399999996</v>
      </c>
      <c r="J2500">
        <v>-0.78600000000000003</v>
      </c>
      <c r="K2500">
        <f t="shared" si="195"/>
        <v>0.15441660600000007</v>
      </c>
      <c r="L2500">
        <v>-0.17497555100000001</v>
      </c>
      <c r="M2500">
        <v>-0.65610000000000002</v>
      </c>
      <c r="N2500">
        <f t="shared" si="196"/>
        <v>0.48112444900000001</v>
      </c>
      <c r="O2500">
        <v>1.5600741220000001</v>
      </c>
      <c r="P2500">
        <v>1.9330000000000001</v>
      </c>
      <c r="Q2500">
        <f t="shared" si="197"/>
        <v>-0.37292587799999999</v>
      </c>
      <c r="R2500">
        <v>-0.10998920399999999</v>
      </c>
      <c r="S2500">
        <v>-0.1757</v>
      </c>
      <c r="T2500">
        <f t="shared" si="198"/>
        <v>6.5710796000000002E-2</v>
      </c>
      <c r="U2500">
        <v>-1.906692761</v>
      </c>
      <c r="V2500">
        <v>-1.8871</v>
      </c>
      <c r="W2500">
        <f t="shared" si="199"/>
        <v>-1.9592760999999959E-2</v>
      </c>
    </row>
    <row r="2501" spans="1:23" x14ac:dyDescent="0.2">
      <c r="A2501">
        <v>2500</v>
      </c>
      <c r="B2501" t="s">
        <v>5919</v>
      </c>
      <c r="C2501" t="s">
        <v>3407</v>
      </c>
      <c r="D2501" t="s">
        <v>3443</v>
      </c>
      <c r="E2501" t="s">
        <v>3435</v>
      </c>
      <c r="F2501" t="s">
        <v>3444</v>
      </c>
      <c r="G2501" t="s">
        <v>2505</v>
      </c>
      <c r="H2501" t="s">
        <v>5919</v>
      </c>
      <c r="I2501">
        <v>3.1355549999999999E-3</v>
      </c>
      <c r="J2501">
        <v>-1.556</v>
      </c>
      <c r="K2501">
        <f t="shared" si="195"/>
        <v>1.5591355550000001</v>
      </c>
      <c r="L2501">
        <v>0.44820530400000003</v>
      </c>
      <c r="M2501">
        <v>-2.2465000000000002</v>
      </c>
      <c r="N2501">
        <f t="shared" si="196"/>
        <v>2.6947053040000002</v>
      </c>
      <c r="O2501">
        <v>5.0589695069999996</v>
      </c>
      <c r="P2501">
        <v>5.8192000000000004</v>
      </c>
      <c r="Q2501">
        <f t="shared" si="197"/>
        <v>-0.76023049300000078</v>
      </c>
      <c r="R2501">
        <v>-0.80594989299999997</v>
      </c>
      <c r="S2501">
        <v>-0.59660000000000002</v>
      </c>
      <c r="T2501">
        <f t="shared" si="198"/>
        <v>-0.20934989299999995</v>
      </c>
      <c r="U2501">
        <v>-4.6980893000000004</v>
      </c>
      <c r="V2501">
        <v>-4.532</v>
      </c>
      <c r="W2501">
        <f t="shared" si="199"/>
        <v>-0.16608930000000033</v>
      </c>
    </row>
    <row r="2502" spans="1:23" x14ac:dyDescent="0.2">
      <c r="A2502">
        <v>2501</v>
      </c>
      <c r="B2502" t="s">
        <v>5920</v>
      </c>
      <c r="C2502" t="s">
        <v>3407</v>
      </c>
      <c r="D2502" t="s">
        <v>3443</v>
      </c>
      <c r="E2502" t="s">
        <v>3435</v>
      </c>
      <c r="F2502" t="s">
        <v>3448</v>
      </c>
      <c r="G2502" t="s">
        <v>2506</v>
      </c>
      <c r="H2502" t="s">
        <v>5920</v>
      </c>
      <c r="I2502">
        <v>-0.249089325</v>
      </c>
      <c r="J2502">
        <v>-0.31130000000000002</v>
      </c>
      <c r="K2502">
        <f t="shared" si="195"/>
        <v>6.2210675000000021E-2</v>
      </c>
      <c r="L2502">
        <v>-0.196875615</v>
      </c>
      <c r="M2502">
        <v>-0.56899999999999995</v>
      </c>
      <c r="N2502">
        <f t="shared" si="196"/>
        <v>0.37212438499999995</v>
      </c>
      <c r="O2502">
        <v>1.342494208</v>
      </c>
      <c r="P2502">
        <v>2.0064000000000002</v>
      </c>
      <c r="Q2502">
        <f t="shared" si="197"/>
        <v>-0.66390579200000022</v>
      </c>
      <c r="R2502">
        <v>-2.7647399E-2</v>
      </c>
      <c r="S2502">
        <v>-0.193</v>
      </c>
      <c r="T2502">
        <f t="shared" si="198"/>
        <v>0.16535260100000002</v>
      </c>
      <c r="U2502">
        <v>-1.367060519</v>
      </c>
      <c r="V2502">
        <v>-1.5557000000000001</v>
      </c>
      <c r="W2502">
        <f t="shared" si="199"/>
        <v>0.18863948100000005</v>
      </c>
    </row>
    <row r="2503" spans="1:23" x14ac:dyDescent="0.2">
      <c r="A2503">
        <v>2502</v>
      </c>
      <c r="B2503" t="s">
        <v>5921</v>
      </c>
      <c r="C2503" t="s">
        <v>3397</v>
      </c>
      <c r="D2503" t="s">
        <v>3396</v>
      </c>
      <c r="E2503" t="s">
        <v>3432</v>
      </c>
      <c r="F2503" t="s">
        <v>3401</v>
      </c>
      <c r="G2503" t="s">
        <v>2507</v>
      </c>
      <c r="H2503" t="s">
        <v>5921</v>
      </c>
      <c r="I2503">
        <v>-7.9961809820000003</v>
      </c>
      <c r="J2503">
        <v>-7.9231999999999996</v>
      </c>
      <c r="K2503">
        <f t="shared" si="195"/>
        <v>-7.2980982000000694E-2</v>
      </c>
      <c r="L2503">
        <v>-8.4195039030000007</v>
      </c>
      <c r="M2503">
        <v>-9.3987999999999996</v>
      </c>
      <c r="N2503">
        <f t="shared" si="196"/>
        <v>0.97929609699999887</v>
      </c>
      <c r="O2503">
        <v>5.9304622150000004</v>
      </c>
      <c r="P2503">
        <v>6.8605999999999998</v>
      </c>
      <c r="Q2503">
        <f t="shared" si="197"/>
        <v>-0.93013778499999944</v>
      </c>
      <c r="R2503">
        <v>-2.717314768</v>
      </c>
      <c r="S2503">
        <v>-3.0364</v>
      </c>
      <c r="T2503">
        <f t="shared" si="198"/>
        <v>0.31908523199999994</v>
      </c>
      <c r="U2503">
        <v>-2.7898245259999999</v>
      </c>
      <c r="V2503">
        <v>-2.3485</v>
      </c>
      <c r="W2503">
        <f t="shared" si="199"/>
        <v>-0.44132452599999983</v>
      </c>
    </row>
    <row r="2504" spans="1:23" x14ac:dyDescent="0.2">
      <c r="A2504">
        <v>2503</v>
      </c>
      <c r="B2504" t="s">
        <v>5922</v>
      </c>
      <c r="C2504" t="s">
        <v>3397</v>
      </c>
      <c r="D2504" t="s">
        <v>3413</v>
      </c>
      <c r="E2504" t="s">
        <v>3432</v>
      </c>
      <c r="F2504" t="s">
        <v>3425</v>
      </c>
      <c r="G2504" t="s">
        <v>2508</v>
      </c>
      <c r="H2504" t="s">
        <v>5922</v>
      </c>
      <c r="I2504">
        <v>-18.81206233</v>
      </c>
      <c r="J2504">
        <v>-18.198599999999999</v>
      </c>
      <c r="K2504">
        <f t="shared" si="195"/>
        <v>-0.61346233000000083</v>
      </c>
      <c r="L2504">
        <v>-18.76507582</v>
      </c>
      <c r="M2504">
        <v>-20.1599</v>
      </c>
      <c r="N2504">
        <f t="shared" si="196"/>
        <v>1.3948241800000005</v>
      </c>
      <c r="O2504">
        <v>12.12317331</v>
      </c>
      <c r="P2504">
        <v>15.027699999999999</v>
      </c>
      <c r="Q2504">
        <f t="shared" si="197"/>
        <v>-2.9045266899999991</v>
      </c>
      <c r="R2504">
        <v>-8.4548241839999996</v>
      </c>
      <c r="S2504">
        <v>-9.5844000000000005</v>
      </c>
      <c r="T2504">
        <f t="shared" si="198"/>
        <v>1.1295758160000009</v>
      </c>
      <c r="U2504">
        <v>-3.7153355709999998</v>
      </c>
      <c r="V2504">
        <v>-3.4820000000000002</v>
      </c>
      <c r="W2504">
        <f t="shared" si="199"/>
        <v>-0.23333557099999958</v>
      </c>
    </row>
    <row r="2505" spans="1:23" x14ac:dyDescent="0.2">
      <c r="A2505">
        <v>2504</v>
      </c>
      <c r="B2505" t="s">
        <v>5923</v>
      </c>
      <c r="C2505" t="s">
        <v>3407</v>
      </c>
      <c r="D2505" t="s">
        <v>3443</v>
      </c>
      <c r="E2505" t="s">
        <v>3417</v>
      </c>
      <c r="F2505" t="s">
        <v>3448</v>
      </c>
      <c r="G2505" t="s">
        <v>2509</v>
      </c>
      <c r="H2505" t="s">
        <v>5923</v>
      </c>
      <c r="I2505">
        <v>0.73298300100000002</v>
      </c>
      <c r="J2505">
        <v>-0.52580000000000005</v>
      </c>
      <c r="K2505">
        <f t="shared" si="195"/>
        <v>1.2587830010000001</v>
      </c>
      <c r="L2505">
        <v>-0.104402383</v>
      </c>
      <c r="M2505">
        <v>-1.1489</v>
      </c>
      <c r="N2505">
        <f t="shared" si="196"/>
        <v>1.044497617</v>
      </c>
      <c r="O2505">
        <v>2.8059291879999999</v>
      </c>
      <c r="P2505">
        <v>3.0846</v>
      </c>
      <c r="Q2505">
        <f t="shared" si="197"/>
        <v>-0.2786708120000001</v>
      </c>
      <c r="R2505">
        <v>-4.5783718000000001E-2</v>
      </c>
      <c r="S2505">
        <v>-0.33100000000000002</v>
      </c>
      <c r="T2505">
        <f t="shared" si="198"/>
        <v>0.28521628200000004</v>
      </c>
      <c r="U2505">
        <v>-1.922760086</v>
      </c>
      <c r="V2505">
        <v>-2.1305000000000001</v>
      </c>
      <c r="W2505">
        <f t="shared" si="199"/>
        <v>0.20773991400000003</v>
      </c>
    </row>
    <row r="2506" spans="1:23" x14ac:dyDescent="0.2">
      <c r="A2506">
        <v>2505</v>
      </c>
      <c r="B2506" t="s">
        <v>5924</v>
      </c>
      <c r="C2506" t="s">
        <v>3413</v>
      </c>
      <c r="D2506" t="s">
        <v>3443</v>
      </c>
      <c r="E2506" t="s">
        <v>3425</v>
      </c>
      <c r="F2506" t="s">
        <v>3444</v>
      </c>
      <c r="G2506" t="s">
        <v>2510</v>
      </c>
      <c r="H2506" t="s">
        <v>5924</v>
      </c>
      <c r="I2506">
        <v>-20.253129449999999</v>
      </c>
      <c r="J2506">
        <v>-22.8108</v>
      </c>
      <c r="K2506">
        <f t="shared" si="195"/>
        <v>2.557670550000001</v>
      </c>
      <c r="L2506">
        <v>-18.681682949999999</v>
      </c>
      <c r="M2506">
        <v>-20.1374</v>
      </c>
      <c r="N2506">
        <f t="shared" si="196"/>
        <v>1.4557170500000005</v>
      </c>
      <c r="O2506">
        <v>8.9370463250000007</v>
      </c>
      <c r="P2506">
        <v>10.8165</v>
      </c>
      <c r="Q2506">
        <f t="shared" si="197"/>
        <v>-1.8794536749999988</v>
      </c>
      <c r="R2506">
        <v>-7.63234776</v>
      </c>
      <c r="S2506">
        <v>-10.2576</v>
      </c>
      <c r="T2506">
        <f t="shared" si="198"/>
        <v>2.62525224</v>
      </c>
      <c r="U2506">
        <v>-2.8761449950000002</v>
      </c>
      <c r="V2506">
        <v>-3.2323</v>
      </c>
      <c r="W2506">
        <f t="shared" si="199"/>
        <v>0.35615500499999975</v>
      </c>
    </row>
    <row r="2507" spans="1:23" x14ac:dyDescent="0.2">
      <c r="A2507">
        <v>2506</v>
      </c>
      <c r="B2507" t="s">
        <v>5925</v>
      </c>
      <c r="C2507" t="s">
        <v>3413</v>
      </c>
      <c r="D2507" t="s">
        <v>3396</v>
      </c>
      <c r="E2507" t="s">
        <v>3425</v>
      </c>
      <c r="F2507" t="s">
        <v>3398</v>
      </c>
      <c r="G2507" t="s">
        <v>2511</v>
      </c>
      <c r="H2507" t="s">
        <v>5925</v>
      </c>
      <c r="I2507">
        <v>-9.8669508740000005</v>
      </c>
      <c r="J2507">
        <v>-10.186199999999999</v>
      </c>
      <c r="K2507">
        <f t="shared" si="195"/>
        <v>0.31924912599999899</v>
      </c>
      <c r="L2507">
        <v>-7.9090673540000003</v>
      </c>
      <c r="M2507">
        <v>-8.5343999999999998</v>
      </c>
      <c r="N2507">
        <f t="shared" si="196"/>
        <v>0.62533264599999949</v>
      </c>
      <c r="O2507">
        <v>3.2034577799999999</v>
      </c>
      <c r="P2507">
        <v>3.8563000000000001</v>
      </c>
      <c r="Q2507">
        <f t="shared" si="197"/>
        <v>-0.65284222000000014</v>
      </c>
      <c r="R2507">
        <v>-2.4432398360000001</v>
      </c>
      <c r="S2507">
        <v>-2.7267000000000001</v>
      </c>
      <c r="T2507">
        <f t="shared" si="198"/>
        <v>0.28346016400000007</v>
      </c>
      <c r="U2507">
        <v>-2.718101527</v>
      </c>
      <c r="V2507">
        <v>-2.7814999999999999</v>
      </c>
      <c r="W2507">
        <f t="shared" si="199"/>
        <v>6.33984729999999E-2</v>
      </c>
    </row>
    <row r="2508" spans="1:23" x14ac:dyDescent="0.2">
      <c r="A2508">
        <v>2507</v>
      </c>
      <c r="B2508" t="s">
        <v>5926</v>
      </c>
      <c r="C2508" t="s">
        <v>3413</v>
      </c>
      <c r="D2508" t="s">
        <v>3396</v>
      </c>
      <c r="E2508" t="s">
        <v>3415</v>
      </c>
      <c r="F2508" t="s">
        <v>3401</v>
      </c>
      <c r="G2508" t="s">
        <v>2512</v>
      </c>
      <c r="H2508" t="s">
        <v>5926</v>
      </c>
      <c r="I2508">
        <v>-107.33043840000001</v>
      </c>
      <c r="J2508">
        <v>-113.2424</v>
      </c>
      <c r="K2508">
        <f t="shared" si="195"/>
        <v>5.9119615999999979</v>
      </c>
      <c r="L2508">
        <v>-117.0488598</v>
      </c>
      <c r="M2508">
        <v>-119.30159999999999</v>
      </c>
      <c r="N2508">
        <f t="shared" si="196"/>
        <v>2.252740199999991</v>
      </c>
      <c r="O2508">
        <v>32.808048360000001</v>
      </c>
      <c r="P2508">
        <v>31.045300000000001</v>
      </c>
      <c r="Q2508">
        <f t="shared" si="197"/>
        <v>1.7627483599999998</v>
      </c>
      <c r="R2508">
        <v>-18.587977559999999</v>
      </c>
      <c r="S2508">
        <v>-20.162299999999998</v>
      </c>
      <c r="T2508">
        <f t="shared" si="198"/>
        <v>1.5743224399999995</v>
      </c>
      <c r="U2508">
        <v>-4.5016493579999999</v>
      </c>
      <c r="V2508">
        <v>-4.8238000000000003</v>
      </c>
      <c r="W2508">
        <f t="shared" si="199"/>
        <v>0.32215064200000043</v>
      </c>
    </row>
    <row r="2509" spans="1:23" x14ac:dyDescent="0.2">
      <c r="A2509">
        <v>2508</v>
      </c>
      <c r="B2509" t="s">
        <v>5927</v>
      </c>
      <c r="C2509" t="s">
        <v>3413</v>
      </c>
      <c r="D2509" t="s">
        <v>3443</v>
      </c>
      <c r="E2509" t="s">
        <v>3415</v>
      </c>
      <c r="F2509" t="s">
        <v>3458</v>
      </c>
      <c r="G2509" t="s">
        <v>2513</v>
      </c>
      <c r="H2509" t="s">
        <v>5927</v>
      </c>
      <c r="I2509">
        <v>-20.625350709999999</v>
      </c>
      <c r="J2509">
        <v>-20.395600000000002</v>
      </c>
      <c r="K2509">
        <f t="shared" si="195"/>
        <v>-0.22975070999999758</v>
      </c>
      <c r="L2509">
        <v>-15.02353654</v>
      </c>
      <c r="M2509">
        <v>-17.671700000000001</v>
      </c>
      <c r="N2509">
        <f t="shared" si="196"/>
        <v>2.648163460000001</v>
      </c>
      <c r="O2509">
        <v>7.2413641819999999</v>
      </c>
      <c r="P2509">
        <v>9.6273</v>
      </c>
      <c r="Q2509">
        <f t="shared" si="197"/>
        <v>-2.3859358180000001</v>
      </c>
      <c r="R2509">
        <v>-9.54689795</v>
      </c>
      <c r="S2509">
        <v>-8.9663000000000004</v>
      </c>
      <c r="T2509">
        <f t="shared" si="198"/>
        <v>-0.58059794999999959</v>
      </c>
      <c r="U2509">
        <v>-3.2962804669999999</v>
      </c>
      <c r="V2509">
        <v>-3.3849999999999998</v>
      </c>
      <c r="W2509">
        <f t="shared" si="199"/>
        <v>8.8719532999999906E-2</v>
      </c>
    </row>
    <row r="2510" spans="1:23" x14ac:dyDescent="0.2">
      <c r="A2510">
        <v>2509</v>
      </c>
      <c r="B2510" t="s">
        <v>5928</v>
      </c>
      <c r="C2510" t="s">
        <v>3413</v>
      </c>
      <c r="D2510" t="s">
        <v>3413</v>
      </c>
      <c r="E2510" t="s">
        <v>3415</v>
      </c>
      <c r="F2510" t="s">
        <v>3425</v>
      </c>
      <c r="G2510" t="s">
        <v>2514</v>
      </c>
      <c r="H2510" t="s">
        <v>5928</v>
      </c>
      <c r="I2510">
        <v>86.238752880000007</v>
      </c>
      <c r="J2510">
        <v>84.178299999999993</v>
      </c>
      <c r="K2510">
        <f t="shared" si="195"/>
        <v>2.0604528800000139</v>
      </c>
      <c r="L2510">
        <v>88.160832499999998</v>
      </c>
      <c r="M2510">
        <v>79.165499999999994</v>
      </c>
      <c r="N2510">
        <f t="shared" si="196"/>
        <v>8.9953325000000035</v>
      </c>
      <c r="O2510">
        <v>12.94789016</v>
      </c>
      <c r="P2510">
        <v>17.467300000000002</v>
      </c>
      <c r="Q2510">
        <f t="shared" si="197"/>
        <v>-4.5194098400000016</v>
      </c>
      <c r="R2510">
        <v>-9.3683644109999999</v>
      </c>
      <c r="S2510">
        <v>-8.9819999999999993</v>
      </c>
      <c r="T2510">
        <f t="shared" si="198"/>
        <v>-0.38636441100000063</v>
      </c>
      <c r="U2510">
        <v>-5.501605434</v>
      </c>
      <c r="V2510">
        <v>-3.4725999999999999</v>
      </c>
      <c r="W2510">
        <f t="shared" si="199"/>
        <v>-2.0290054340000001</v>
      </c>
    </row>
    <row r="2511" spans="1:23" x14ac:dyDescent="0.2">
      <c r="A2511">
        <v>2510</v>
      </c>
      <c r="B2511" t="s">
        <v>5929</v>
      </c>
      <c r="C2511" t="s">
        <v>3443</v>
      </c>
      <c r="D2511" t="s">
        <v>3412</v>
      </c>
      <c r="E2511" t="s">
        <v>3448</v>
      </c>
      <c r="F2511" t="s">
        <v>3414</v>
      </c>
      <c r="G2511" t="s">
        <v>2515</v>
      </c>
      <c r="H2511" t="s">
        <v>5929</v>
      </c>
      <c r="I2511">
        <v>0.33362449399999999</v>
      </c>
      <c r="J2511">
        <v>-0.94950000000000001</v>
      </c>
      <c r="K2511">
        <f t="shared" si="195"/>
        <v>1.2831244939999999</v>
      </c>
      <c r="L2511">
        <v>1.2250422089999999</v>
      </c>
      <c r="M2511">
        <v>-0.2001</v>
      </c>
      <c r="N2511">
        <f t="shared" si="196"/>
        <v>1.4251422089999999</v>
      </c>
      <c r="O2511">
        <v>2.3380700829999999</v>
      </c>
      <c r="P2511">
        <v>2.5588000000000002</v>
      </c>
      <c r="Q2511">
        <f t="shared" si="197"/>
        <v>-0.22072991700000033</v>
      </c>
      <c r="R2511">
        <v>-0.37495126699999998</v>
      </c>
      <c r="S2511">
        <v>-0.35410000000000003</v>
      </c>
      <c r="T2511">
        <f t="shared" si="198"/>
        <v>-2.0851266999999951E-2</v>
      </c>
      <c r="U2511">
        <v>-2.854536468</v>
      </c>
      <c r="V2511">
        <v>-2.9540000000000002</v>
      </c>
      <c r="W2511">
        <f t="shared" si="199"/>
        <v>9.9463532000000132E-2</v>
      </c>
    </row>
    <row r="2512" spans="1:23" x14ac:dyDescent="0.2">
      <c r="A2512">
        <v>2511</v>
      </c>
      <c r="B2512" t="s">
        <v>5930</v>
      </c>
      <c r="C2512" t="s">
        <v>3443</v>
      </c>
      <c r="D2512" t="s">
        <v>3407</v>
      </c>
      <c r="E2512" t="s">
        <v>3448</v>
      </c>
      <c r="F2512" t="s">
        <v>3408</v>
      </c>
      <c r="G2512" t="s">
        <v>2516</v>
      </c>
      <c r="H2512" t="s">
        <v>5930</v>
      </c>
      <c r="I2512">
        <v>-0.47483364300000003</v>
      </c>
      <c r="J2512">
        <v>-0.54979999999999996</v>
      </c>
      <c r="K2512">
        <f t="shared" si="195"/>
        <v>7.4966356999999928E-2</v>
      </c>
      <c r="L2512">
        <v>-0.54077943699999997</v>
      </c>
      <c r="M2512">
        <v>-0.54910000000000003</v>
      </c>
      <c r="N2512">
        <f t="shared" si="196"/>
        <v>8.3205630000000586E-3</v>
      </c>
      <c r="O2512">
        <v>1.42822834</v>
      </c>
      <c r="P2512">
        <v>1.6174999999999999</v>
      </c>
      <c r="Q2512">
        <f t="shared" si="197"/>
        <v>-0.18927165999999995</v>
      </c>
      <c r="R2512">
        <v>-6.4179759000000003E-2</v>
      </c>
      <c r="S2512">
        <v>-0.17050000000000001</v>
      </c>
      <c r="T2512">
        <f t="shared" si="198"/>
        <v>0.10632024100000001</v>
      </c>
      <c r="U2512">
        <v>-1.2981027869999999</v>
      </c>
      <c r="V2512">
        <v>-1.4477</v>
      </c>
      <c r="W2512">
        <f t="shared" si="199"/>
        <v>0.14959721300000006</v>
      </c>
    </row>
    <row r="2513" spans="1:23" x14ac:dyDescent="0.2">
      <c r="A2513">
        <v>2512</v>
      </c>
      <c r="B2513" t="s">
        <v>5931</v>
      </c>
      <c r="C2513" t="s">
        <v>3396</v>
      </c>
      <c r="D2513" t="s">
        <v>3443</v>
      </c>
      <c r="E2513" t="s">
        <v>3398</v>
      </c>
      <c r="F2513" t="s">
        <v>3444</v>
      </c>
      <c r="G2513" t="s">
        <v>2517</v>
      </c>
      <c r="H2513" t="s">
        <v>5931</v>
      </c>
      <c r="I2513">
        <v>-11.06923548</v>
      </c>
      <c r="J2513">
        <v>-11.7668</v>
      </c>
      <c r="K2513">
        <f t="shared" si="195"/>
        <v>0.69756452000000024</v>
      </c>
      <c r="L2513">
        <v>-17.496375860000001</v>
      </c>
      <c r="M2513">
        <v>-19.722799999999999</v>
      </c>
      <c r="N2513">
        <f t="shared" si="196"/>
        <v>2.2264241399999989</v>
      </c>
      <c r="O2513">
        <v>17.471260619999999</v>
      </c>
      <c r="P2513">
        <v>21.9621</v>
      </c>
      <c r="Q2513">
        <f t="shared" si="197"/>
        <v>-4.4908393800000006</v>
      </c>
      <c r="R2513">
        <v>-5.9622912110000001</v>
      </c>
      <c r="S2513">
        <v>-8.3018000000000001</v>
      </c>
      <c r="T2513">
        <f t="shared" si="198"/>
        <v>2.3395087889999999</v>
      </c>
      <c r="U2513">
        <v>-5.0818289559999998</v>
      </c>
      <c r="V2513">
        <v>-5.7042999999999999</v>
      </c>
      <c r="W2513">
        <f t="shared" si="199"/>
        <v>0.62247104400000008</v>
      </c>
    </row>
    <row r="2514" spans="1:23" x14ac:dyDescent="0.2">
      <c r="A2514">
        <v>2513</v>
      </c>
      <c r="B2514" t="s">
        <v>5932</v>
      </c>
      <c r="C2514" t="s">
        <v>3407</v>
      </c>
      <c r="D2514" t="s">
        <v>3407</v>
      </c>
      <c r="E2514" t="s">
        <v>3435</v>
      </c>
      <c r="F2514" t="s">
        <v>3417</v>
      </c>
      <c r="G2514" t="s">
        <v>2518</v>
      </c>
      <c r="H2514" t="s">
        <v>5932</v>
      </c>
      <c r="I2514">
        <v>-0.51212471299999995</v>
      </c>
      <c r="J2514">
        <v>-0.17199999999999999</v>
      </c>
      <c r="K2514">
        <f t="shared" si="195"/>
        <v>-0.34012471299999997</v>
      </c>
      <c r="L2514">
        <v>-5.5160576000000003E-2</v>
      </c>
      <c r="M2514">
        <v>-0.22320000000000001</v>
      </c>
      <c r="N2514">
        <f t="shared" si="196"/>
        <v>0.16803942399999999</v>
      </c>
      <c r="O2514">
        <v>0.41506370300000001</v>
      </c>
      <c r="P2514">
        <v>0.86719999999999997</v>
      </c>
      <c r="Q2514">
        <f t="shared" si="197"/>
        <v>-0.45213629699999996</v>
      </c>
      <c r="R2514">
        <v>-2.4274840000000002E-3</v>
      </c>
      <c r="S2514">
        <v>-6.0999999999999999E-2</v>
      </c>
      <c r="T2514">
        <f t="shared" si="198"/>
        <v>5.8572515999999998E-2</v>
      </c>
      <c r="U2514">
        <v>-0.86960029299999997</v>
      </c>
      <c r="V2514">
        <v>-0.755</v>
      </c>
      <c r="W2514">
        <f t="shared" si="199"/>
        <v>-0.11460029299999996</v>
      </c>
    </row>
    <row r="2515" spans="1:23" x14ac:dyDescent="0.2">
      <c r="A2515">
        <v>2514</v>
      </c>
      <c r="B2515" t="s">
        <v>5933</v>
      </c>
      <c r="C2515" t="s">
        <v>3407</v>
      </c>
      <c r="D2515" t="s">
        <v>3407</v>
      </c>
      <c r="E2515" t="s">
        <v>3435</v>
      </c>
      <c r="F2515" t="s">
        <v>3417</v>
      </c>
      <c r="G2515" t="s">
        <v>2519</v>
      </c>
      <c r="H2515" t="s">
        <v>5933</v>
      </c>
      <c r="I2515">
        <v>-0.42436682999999997</v>
      </c>
      <c r="J2515">
        <v>-0.2233</v>
      </c>
      <c r="K2515">
        <f t="shared" si="195"/>
        <v>-0.20106682999999997</v>
      </c>
      <c r="L2515">
        <v>-0.114740697</v>
      </c>
      <c r="M2515">
        <v>-0.30580000000000002</v>
      </c>
      <c r="N2515">
        <f t="shared" si="196"/>
        <v>0.19105930300000001</v>
      </c>
      <c r="O2515">
        <v>0.58734213400000002</v>
      </c>
      <c r="P2515">
        <v>0.99209999999999998</v>
      </c>
      <c r="Q2515">
        <f t="shared" si="197"/>
        <v>-0.40475786599999997</v>
      </c>
      <c r="R2515">
        <v>-2.8580739999999999E-3</v>
      </c>
      <c r="S2515">
        <v>-8.2500000000000004E-2</v>
      </c>
      <c r="T2515">
        <f t="shared" si="198"/>
        <v>7.9641926000000002E-2</v>
      </c>
      <c r="U2515">
        <v>-0.89411019199999997</v>
      </c>
      <c r="V2515">
        <v>-0.82699999999999996</v>
      </c>
      <c r="W2515">
        <f t="shared" si="199"/>
        <v>-6.7110192000000013E-2</v>
      </c>
    </row>
    <row r="2516" spans="1:23" x14ac:dyDescent="0.2">
      <c r="A2516">
        <v>2515</v>
      </c>
      <c r="B2516" t="s">
        <v>5934</v>
      </c>
      <c r="C2516" t="s">
        <v>3407</v>
      </c>
      <c r="D2516" t="s">
        <v>3443</v>
      </c>
      <c r="E2516" t="s">
        <v>3435</v>
      </c>
      <c r="F2516" t="s">
        <v>3448</v>
      </c>
      <c r="G2516" t="s">
        <v>2520</v>
      </c>
      <c r="H2516" t="s">
        <v>5934</v>
      </c>
      <c r="I2516">
        <v>0.18992034199999999</v>
      </c>
      <c r="J2516">
        <v>-0.41110000000000002</v>
      </c>
      <c r="K2516">
        <f t="shared" si="195"/>
        <v>0.60102034199999999</v>
      </c>
      <c r="L2516">
        <v>0.10626693700000001</v>
      </c>
      <c r="M2516">
        <v>-0.48949999999999999</v>
      </c>
      <c r="N2516">
        <f t="shared" si="196"/>
        <v>0.59576693700000005</v>
      </c>
      <c r="O2516">
        <v>1.603855676</v>
      </c>
      <c r="P2516">
        <v>1.8237000000000001</v>
      </c>
      <c r="Q2516">
        <f t="shared" si="197"/>
        <v>-0.21984432400000009</v>
      </c>
      <c r="R2516">
        <v>-7.6280845E-2</v>
      </c>
      <c r="S2516">
        <v>-0.1893</v>
      </c>
      <c r="T2516">
        <f t="shared" si="198"/>
        <v>0.113019155</v>
      </c>
      <c r="U2516">
        <v>-1.443921362</v>
      </c>
      <c r="V2516">
        <v>-1.556</v>
      </c>
      <c r="W2516">
        <f t="shared" si="199"/>
        <v>0.11207863800000006</v>
      </c>
    </row>
    <row r="2517" spans="1:23" x14ac:dyDescent="0.2">
      <c r="A2517">
        <v>2516</v>
      </c>
      <c r="B2517" t="s">
        <v>5935</v>
      </c>
      <c r="C2517" t="s">
        <v>3397</v>
      </c>
      <c r="D2517" t="s">
        <v>3443</v>
      </c>
      <c r="E2517" t="s">
        <v>3399</v>
      </c>
      <c r="F2517" t="s">
        <v>3448</v>
      </c>
      <c r="G2517" t="s">
        <v>2521</v>
      </c>
      <c r="H2517" t="s">
        <v>5935</v>
      </c>
      <c r="I2517">
        <v>-3.1992865990000001</v>
      </c>
      <c r="J2517">
        <v>-3.6162000000000001</v>
      </c>
      <c r="K2517">
        <f t="shared" si="195"/>
        <v>0.41691340099999996</v>
      </c>
      <c r="L2517">
        <v>-3.3382717629999998</v>
      </c>
      <c r="M2517">
        <v>-3.5283000000000002</v>
      </c>
      <c r="N2517">
        <f t="shared" si="196"/>
        <v>0.19002823700000038</v>
      </c>
      <c r="O2517">
        <v>5.5568094329999997</v>
      </c>
      <c r="P2517">
        <v>5.6554000000000002</v>
      </c>
      <c r="Q2517">
        <f t="shared" si="197"/>
        <v>-9.8590567000000462E-2</v>
      </c>
      <c r="R2517">
        <v>-0.75136862599999998</v>
      </c>
      <c r="S2517">
        <v>-0.78010000000000002</v>
      </c>
      <c r="T2517">
        <f t="shared" si="198"/>
        <v>2.8731374000000032E-2</v>
      </c>
      <c r="U2517">
        <v>-4.6664557069999999</v>
      </c>
      <c r="V2517">
        <v>-4.9631999999999996</v>
      </c>
      <c r="W2517">
        <f t="shared" si="199"/>
        <v>0.29674429299999971</v>
      </c>
    </row>
    <row r="2518" spans="1:23" x14ac:dyDescent="0.2">
      <c r="A2518">
        <v>2517</v>
      </c>
      <c r="B2518" t="s">
        <v>5936</v>
      </c>
      <c r="C2518" t="s">
        <v>3407</v>
      </c>
      <c r="D2518" t="s">
        <v>3443</v>
      </c>
      <c r="E2518" t="s">
        <v>3434</v>
      </c>
      <c r="F2518" t="s">
        <v>3444</v>
      </c>
      <c r="G2518" t="s">
        <v>2522</v>
      </c>
      <c r="H2518" t="s">
        <v>5936</v>
      </c>
      <c r="I2518">
        <v>0.98957214400000004</v>
      </c>
      <c r="J2518">
        <v>0.23449999999999999</v>
      </c>
      <c r="K2518">
        <f t="shared" si="195"/>
        <v>0.75507214400000011</v>
      </c>
      <c r="L2518">
        <v>-0.21501620099999999</v>
      </c>
      <c r="M2518">
        <v>-1.1584000000000001</v>
      </c>
      <c r="N2518">
        <f t="shared" si="196"/>
        <v>0.94338379900000013</v>
      </c>
      <c r="O2518">
        <v>3.9797654520000001</v>
      </c>
      <c r="P2518">
        <v>4.2850999999999999</v>
      </c>
      <c r="Q2518">
        <f t="shared" si="197"/>
        <v>-0.30533454799999982</v>
      </c>
      <c r="R2518">
        <v>-8.1719324999999995E-2</v>
      </c>
      <c r="S2518">
        <v>-0.42630000000000001</v>
      </c>
      <c r="T2518">
        <f t="shared" si="198"/>
        <v>0.344580675</v>
      </c>
      <c r="U2518">
        <v>-2.6934577829999999</v>
      </c>
      <c r="V2518">
        <v>-2.4658000000000002</v>
      </c>
      <c r="W2518">
        <f t="shared" si="199"/>
        <v>-0.22765778299999972</v>
      </c>
    </row>
    <row r="2519" spans="1:23" x14ac:dyDescent="0.2">
      <c r="A2519">
        <v>2518</v>
      </c>
      <c r="B2519" t="s">
        <v>5937</v>
      </c>
      <c r="C2519" t="s">
        <v>3412</v>
      </c>
      <c r="D2519" t="s">
        <v>3397</v>
      </c>
      <c r="E2519" t="s">
        <v>3414</v>
      </c>
      <c r="F2519" t="s">
        <v>3402</v>
      </c>
      <c r="G2519" t="s">
        <v>2523</v>
      </c>
      <c r="H2519" t="s">
        <v>5937</v>
      </c>
      <c r="I2519">
        <v>-0.69835428799999999</v>
      </c>
      <c r="J2519">
        <v>-0.43919999999999998</v>
      </c>
      <c r="K2519">
        <f t="shared" si="195"/>
        <v>-0.25915428800000001</v>
      </c>
      <c r="L2519">
        <v>1.857275E-3</v>
      </c>
      <c r="M2519">
        <v>-0.65459999999999996</v>
      </c>
      <c r="N2519">
        <f t="shared" si="196"/>
        <v>0.65645727499999995</v>
      </c>
      <c r="O2519">
        <v>1.902782432</v>
      </c>
      <c r="P2519">
        <v>2.6905000000000001</v>
      </c>
      <c r="Q2519">
        <f t="shared" si="197"/>
        <v>-0.78771756800000015</v>
      </c>
      <c r="R2519">
        <v>-0.51447513899999997</v>
      </c>
      <c r="S2519">
        <v>-0.7389</v>
      </c>
      <c r="T2519">
        <f t="shared" si="198"/>
        <v>0.22442486100000003</v>
      </c>
      <c r="U2519">
        <v>-2.0885188549999998</v>
      </c>
      <c r="V2519">
        <v>-1.7362</v>
      </c>
      <c r="W2519">
        <f t="shared" si="199"/>
        <v>-0.35231885499999982</v>
      </c>
    </row>
    <row r="2520" spans="1:23" x14ac:dyDescent="0.2">
      <c r="A2520">
        <v>2519</v>
      </c>
      <c r="B2520" t="s">
        <v>5938</v>
      </c>
      <c r="C2520" t="s">
        <v>3412</v>
      </c>
      <c r="D2520" t="s">
        <v>3443</v>
      </c>
      <c r="E2520" t="s">
        <v>3414</v>
      </c>
      <c r="F2520" t="s">
        <v>3448</v>
      </c>
      <c r="G2520" t="s">
        <v>2524</v>
      </c>
      <c r="H2520" t="s">
        <v>5938</v>
      </c>
      <c r="I2520">
        <v>-5.499159E-2</v>
      </c>
      <c r="J2520">
        <v>-0.82989999999999997</v>
      </c>
      <c r="K2520">
        <f t="shared" si="195"/>
        <v>0.77490840999999999</v>
      </c>
      <c r="L2520">
        <v>-0.84709820599999996</v>
      </c>
      <c r="M2520">
        <v>-0.94910000000000005</v>
      </c>
      <c r="N2520">
        <f t="shared" si="196"/>
        <v>0.10200179400000009</v>
      </c>
      <c r="O2520">
        <v>4.0075124349999998</v>
      </c>
      <c r="P2520">
        <v>4.0118999999999998</v>
      </c>
      <c r="Q2520">
        <f t="shared" si="197"/>
        <v>-4.3875650000000377E-3</v>
      </c>
      <c r="R2520">
        <v>-0.18156800400000001</v>
      </c>
      <c r="S2520">
        <v>-0.56569999999999998</v>
      </c>
      <c r="T2520">
        <f t="shared" si="198"/>
        <v>0.38413199599999998</v>
      </c>
      <c r="U2520">
        <v>-3.0338377529999998</v>
      </c>
      <c r="V2520">
        <v>-3.327</v>
      </c>
      <c r="W2520">
        <f t="shared" si="199"/>
        <v>0.29316224700000015</v>
      </c>
    </row>
    <row r="2521" spans="1:23" x14ac:dyDescent="0.2">
      <c r="A2521">
        <v>2520</v>
      </c>
      <c r="B2521" t="s">
        <v>5939</v>
      </c>
      <c r="C2521" t="s">
        <v>3407</v>
      </c>
      <c r="D2521" t="s">
        <v>3407</v>
      </c>
      <c r="E2521" t="s">
        <v>3417</v>
      </c>
      <c r="F2521" t="s">
        <v>3435</v>
      </c>
      <c r="G2521" t="s">
        <v>2525</v>
      </c>
      <c r="H2521" t="s">
        <v>5939</v>
      </c>
      <c r="I2521">
        <v>-0.52662341400000001</v>
      </c>
      <c r="J2521">
        <v>-0.2036</v>
      </c>
      <c r="K2521">
        <f t="shared" si="195"/>
        <v>-0.32302341400000001</v>
      </c>
      <c r="L2521">
        <v>-0.114740885</v>
      </c>
      <c r="M2521">
        <v>-0.3422</v>
      </c>
      <c r="N2521">
        <f t="shared" si="196"/>
        <v>0.22745911499999999</v>
      </c>
      <c r="O2521">
        <v>0.64216147499999998</v>
      </c>
      <c r="P2521">
        <v>1.2047000000000001</v>
      </c>
      <c r="Q2521">
        <f t="shared" si="197"/>
        <v>-0.56253852500000012</v>
      </c>
      <c r="R2521">
        <v>-3.1867589999999999E-3</v>
      </c>
      <c r="S2521">
        <v>-9.3700000000000006E-2</v>
      </c>
      <c r="T2521">
        <f t="shared" si="198"/>
        <v>9.0513241000000008E-2</v>
      </c>
      <c r="U2521">
        <v>-1.050857245</v>
      </c>
      <c r="V2521">
        <v>-0.97240000000000004</v>
      </c>
      <c r="W2521">
        <f t="shared" si="199"/>
        <v>-7.8457244999999953E-2</v>
      </c>
    </row>
    <row r="2522" spans="1:23" x14ac:dyDescent="0.2">
      <c r="A2522">
        <v>2521</v>
      </c>
      <c r="B2522" t="s">
        <v>5940</v>
      </c>
      <c r="C2522" t="s">
        <v>3407</v>
      </c>
      <c r="D2522" t="s">
        <v>3397</v>
      </c>
      <c r="E2522" t="s">
        <v>3417</v>
      </c>
      <c r="F2522" t="s">
        <v>3432</v>
      </c>
      <c r="G2522" t="s">
        <v>2526</v>
      </c>
      <c r="H2522" t="s">
        <v>5940</v>
      </c>
      <c r="I2522">
        <v>-0.25179278399999999</v>
      </c>
      <c r="J2522">
        <v>-7.9000000000000001E-2</v>
      </c>
      <c r="K2522">
        <f t="shared" si="195"/>
        <v>-0.17279278399999998</v>
      </c>
      <c r="L2522">
        <v>-5.3143540000000003E-2</v>
      </c>
      <c r="M2522">
        <v>-0.32240000000000002</v>
      </c>
      <c r="N2522">
        <f t="shared" si="196"/>
        <v>0.26925646000000003</v>
      </c>
      <c r="O2522">
        <v>0.89482993499999997</v>
      </c>
      <c r="P2522">
        <v>1.3734</v>
      </c>
      <c r="Q2522">
        <f t="shared" si="197"/>
        <v>-0.47857006499999999</v>
      </c>
      <c r="R2522">
        <v>-2.6768898999999999E-2</v>
      </c>
      <c r="S2522">
        <v>-0.14219999999999999</v>
      </c>
      <c r="T2522">
        <f t="shared" si="198"/>
        <v>0.11543110099999999</v>
      </c>
      <c r="U2522">
        <v>-1.066710279</v>
      </c>
      <c r="V2522">
        <v>-0.9879</v>
      </c>
      <c r="W2522">
        <f t="shared" si="199"/>
        <v>-7.8810279000000039E-2</v>
      </c>
    </row>
    <row r="2523" spans="1:23" x14ac:dyDescent="0.2">
      <c r="A2523">
        <v>2522</v>
      </c>
      <c r="B2523" t="s">
        <v>5941</v>
      </c>
      <c r="C2523" t="s">
        <v>3407</v>
      </c>
      <c r="D2523" t="s">
        <v>3407</v>
      </c>
      <c r="E2523" t="s">
        <v>3417</v>
      </c>
      <c r="F2523" t="s">
        <v>3435</v>
      </c>
      <c r="G2523" t="s">
        <v>2527</v>
      </c>
      <c r="H2523" t="s">
        <v>5941</v>
      </c>
      <c r="I2523">
        <v>-0.58313631499999996</v>
      </c>
      <c r="J2523">
        <v>-0.30199999999999999</v>
      </c>
      <c r="K2523">
        <f t="shared" si="195"/>
        <v>-0.28113631499999997</v>
      </c>
      <c r="L2523">
        <v>-8.0516031000000002E-2</v>
      </c>
      <c r="M2523">
        <v>-0.2883</v>
      </c>
      <c r="N2523">
        <f t="shared" si="196"/>
        <v>0.20778396900000001</v>
      </c>
      <c r="O2523">
        <v>0.56981461499999997</v>
      </c>
      <c r="P2523">
        <v>0.99819999999999998</v>
      </c>
      <c r="Q2523">
        <f t="shared" si="197"/>
        <v>-0.42838538500000001</v>
      </c>
      <c r="R2523">
        <v>-3.5594310000000001E-3</v>
      </c>
      <c r="S2523">
        <v>-7.4200000000000002E-2</v>
      </c>
      <c r="T2523">
        <f t="shared" si="198"/>
        <v>7.0640569E-2</v>
      </c>
      <c r="U2523">
        <v>-1.0688754680000001</v>
      </c>
      <c r="V2523">
        <v>-0.93769999999999998</v>
      </c>
      <c r="W2523">
        <f t="shared" si="199"/>
        <v>-0.13117546800000013</v>
      </c>
    </row>
    <row r="2524" spans="1:23" x14ac:dyDescent="0.2">
      <c r="A2524">
        <v>2523</v>
      </c>
      <c r="B2524" t="s">
        <v>5942</v>
      </c>
      <c r="C2524" t="s">
        <v>3443</v>
      </c>
      <c r="D2524" t="s">
        <v>3407</v>
      </c>
      <c r="E2524" t="s">
        <v>3458</v>
      </c>
      <c r="F2524" t="s">
        <v>3434</v>
      </c>
      <c r="G2524" t="s">
        <v>2528</v>
      </c>
      <c r="H2524" t="s">
        <v>5942</v>
      </c>
      <c r="I2524">
        <v>0.17762604900000001</v>
      </c>
      <c r="J2524">
        <v>-0.34150000000000003</v>
      </c>
      <c r="K2524">
        <f t="shared" si="195"/>
        <v>0.51912604900000003</v>
      </c>
      <c r="L2524">
        <v>0.15606496</v>
      </c>
      <c r="M2524">
        <v>-0.41670000000000001</v>
      </c>
      <c r="N2524">
        <f t="shared" si="196"/>
        <v>0.57276495999999999</v>
      </c>
      <c r="O2524">
        <v>1.6309577150000001</v>
      </c>
      <c r="P2524">
        <v>1.9049</v>
      </c>
      <c r="Q2524">
        <f t="shared" si="197"/>
        <v>-0.27394228499999995</v>
      </c>
      <c r="R2524">
        <v>-0.110139741</v>
      </c>
      <c r="S2524">
        <v>-0.19289999999999999</v>
      </c>
      <c r="T2524">
        <f t="shared" si="198"/>
        <v>8.2760258999999989E-2</v>
      </c>
      <c r="U2524">
        <v>-1.499256822</v>
      </c>
      <c r="V2524">
        <v>-1.6369</v>
      </c>
      <c r="W2524">
        <f t="shared" si="199"/>
        <v>0.13764317800000003</v>
      </c>
    </row>
    <row r="2525" spans="1:23" x14ac:dyDescent="0.2">
      <c r="A2525">
        <v>2524</v>
      </c>
      <c r="B2525" t="s">
        <v>5943</v>
      </c>
      <c r="C2525" t="s">
        <v>3443</v>
      </c>
      <c r="D2525" t="s">
        <v>3407</v>
      </c>
      <c r="E2525" t="s">
        <v>3458</v>
      </c>
      <c r="F2525" t="s">
        <v>3435</v>
      </c>
      <c r="G2525" t="s">
        <v>2529</v>
      </c>
      <c r="H2525" t="s">
        <v>5943</v>
      </c>
      <c r="I2525">
        <v>-2.3491872489999999</v>
      </c>
      <c r="J2525">
        <v>-1.9991000000000001</v>
      </c>
      <c r="K2525">
        <f t="shared" si="195"/>
        <v>-0.35008724899999977</v>
      </c>
      <c r="L2525">
        <v>-0.54422798900000002</v>
      </c>
      <c r="M2525">
        <v>-0.88439999999999996</v>
      </c>
      <c r="N2525">
        <f t="shared" si="196"/>
        <v>0.34017201099999994</v>
      </c>
      <c r="O2525">
        <v>2.2900950720000002</v>
      </c>
      <c r="P2525">
        <v>2.9123999999999999</v>
      </c>
      <c r="Q2525">
        <f t="shared" si="197"/>
        <v>-0.6223049279999997</v>
      </c>
      <c r="R2525">
        <v>-0.25972764700000001</v>
      </c>
      <c r="S2525">
        <v>-0.31969999999999998</v>
      </c>
      <c r="T2525">
        <f t="shared" si="198"/>
        <v>5.9972352999999978E-2</v>
      </c>
      <c r="U2525">
        <v>-3.8353266860000002</v>
      </c>
      <c r="V2525">
        <v>-3.7075</v>
      </c>
      <c r="W2525">
        <f t="shared" si="199"/>
        <v>-0.12782668600000013</v>
      </c>
    </row>
    <row r="2526" spans="1:23" x14ac:dyDescent="0.2">
      <c r="A2526">
        <v>2525</v>
      </c>
      <c r="B2526" t="s">
        <v>5944</v>
      </c>
      <c r="C2526" t="s">
        <v>3443</v>
      </c>
      <c r="D2526" t="s">
        <v>3407</v>
      </c>
      <c r="E2526" t="s">
        <v>3458</v>
      </c>
      <c r="F2526" t="s">
        <v>3408</v>
      </c>
      <c r="G2526" t="s">
        <v>2530</v>
      </c>
      <c r="H2526" t="s">
        <v>5944</v>
      </c>
      <c r="I2526">
        <v>-0.32420747599999999</v>
      </c>
      <c r="J2526">
        <v>-1.1999999999999999E-3</v>
      </c>
      <c r="K2526">
        <f t="shared" si="195"/>
        <v>-0.32300747600000002</v>
      </c>
      <c r="L2526">
        <v>-0.29905482900000002</v>
      </c>
      <c r="M2526">
        <v>-0.66549999999999998</v>
      </c>
      <c r="N2526">
        <f t="shared" si="196"/>
        <v>0.36644517099999996</v>
      </c>
      <c r="O2526">
        <v>1.6744721410000001</v>
      </c>
      <c r="P2526">
        <v>2.4805000000000001</v>
      </c>
      <c r="Q2526">
        <f t="shared" si="197"/>
        <v>-0.80602785900000007</v>
      </c>
      <c r="R2526">
        <v>-2.0125556999999999E-2</v>
      </c>
      <c r="S2526">
        <v>-0.2026</v>
      </c>
      <c r="T2526">
        <f t="shared" si="198"/>
        <v>0.18247444300000001</v>
      </c>
      <c r="U2526">
        <v>-1.679499232</v>
      </c>
      <c r="V2526">
        <v>-1.6135999999999999</v>
      </c>
      <c r="W2526">
        <f t="shared" si="199"/>
        <v>-6.589923200000003E-2</v>
      </c>
    </row>
    <row r="2527" spans="1:23" x14ac:dyDescent="0.2">
      <c r="A2527">
        <v>2526</v>
      </c>
      <c r="B2527" t="s">
        <v>5945</v>
      </c>
      <c r="C2527" t="s">
        <v>3443</v>
      </c>
      <c r="D2527" t="s">
        <v>3413</v>
      </c>
      <c r="E2527" t="s">
        <v>3458</v>
      </c>
      <c r="F2527" t="s">
        <v>3415</v>
      </c>
      <c r="G2527" t="s">
        <v>2531</v>
      </c>
      <c r="H2527" t="s">
        <v>5945</v>
      </c>
      <c r="I2527">
        <v>-21.22216684</v>
      </c>
      <c r="J2527">
        <v>-21.502800000000001</v>
      </c>
      <c r="K2527">
        <f t="shared" si="195"/>
        <v>0.28063316000000071</v>
      </c>
      <c r="L2527">
        <v>-17.51609229</v>
      </c>
      <c r="M2527">
        <v>-19.603100000000001</v>
      </c>
      <c r="N2527">
        <f t="shared" si="196"/>
        <v>2.0870077100000017</v>
      </c>
      <c r="O2527">
        <v>7.9060360269999999</v>
      </c>
      <c r="P2527">
        <v>10.8652</v>
      </c>
      <c r="Q2527">
        <f t="shared" si="197"/>
        <v>-2.9591639729999999</v>
      </c>
      <c r="R2527">
        <v>-8.5823154919999993</v>
      </c>
      <c r="S2527">
        <v>-9.6151999999999997</v>
      </c>
      <c r="T2527">
        <f t="shared" si="198"/>
        <v>1.0328845080000004</v>
      </c>
      <c r="U2527">
        <v>-3.0297951470000002</v>
      </c>
      <c r="V2527">
        <v>-3.1497000000000002</v>
      </c>
      <c r="W2527">
        <f t="shared" si="199"/>
        <v>0.11990485299999998</v>
      </c>
    </row>
    <row r="2528" spans="1:23" x14ac:dyDescent="0.2">
      <c r="A2528">
        <v>2527</v>
      </c>
      <c r="B2528" t="s">
        <v>5946</v>
      </c>
      <c r="C2528" t="s">
        <v>3443</v>
      </c>
      <c r="D2528" t="s">
        <v>3407</v>
      </c>
      <c r="E2528" t="s">
        <v>3458</v>
      </c>
      <c r="F2528" t="s">
        <v>3408</v>
      </c>
      <c r="G2528" t="s">
        <v>2532</v>
      </c>
      <c r="H2528" t="s">
        <v>5946</v>
      </c>
      <c r="I2528">
        <v>-1.68281513</v>
      </c>
      <c r="J2528">
        <v>-1.3873</v>
      </c>
      <c r="K2528">
        <f t="shared" si="195"/>
        <v>-0.29551513000000007</v>
      </c>
      <c r="L2528">
        <v>-0.109290608</v>
      </c>
      <c r="M2528">
        <v>-0.3659</v>
      </c>
      <c r="N2528">
        <f t="shared" si="196"/>
        <v>0.25660939199999999</v>
      </c>
      <c r="O2528">
        <v>0.89502188699999996</v>
      </c>
      <c r="P2528">
        <v>1.3006</v>
      </c>
      <c r="Q2528">
        <f t="shared" si="197"/>
        <v>-0.40557811300000002</v>
      </c>
      <c r="R2528">
        <v>-0.178676797</v>
      </c>
      <c r="S2528">
        <v>-0.1716</v>
      </c>
      <c r="T2528">
        <f t="shared" si="198"/>
        <v>-7.0767969999999958E-3</v>
      </c>
      <c r="U2528">
        <v>-2.2898695490000001</v>
      </c>
      <c r="V2528">
        <v>-2.1503000000000001</v>
      </c>
      <c r="W2528">
        <f t="shared" si="199"/>
        <v>-0.13956954899999996</v>
      </c>
    </row>
    <row r="2529" spans="1:23" x14ac:dyDescent="0.2">
      <c r="A2529">
        <v>2528</v>
      </c>
      <c r="B2529" t="s">
        <v>5947</v>
      </c>
      <c r="C2529" t="s">
        <v>3443</v>
      </c>
      <c r="D2529" t="s">
        <v>3407</v>
      </c>
      <c r="E2529" t="s">
        <v>3458</v>
      </c>
      <c r="F2529" t="s">
        <v>3424</v>
      </c>
      <c r="G2529" t="s">
        <v>2533</v>
      </c>
      <c r="H2529" t="s">
        <v>5947</v>
      </c>
      <c r="I2529">
        <v>-0.384417544</v>
      </c>
      <c r="J2529">
        <v>-0.64439999999999997</v>
      </c>
      <c r="K2529">
        <f t="shared" si="195"/>
        <v>0.25998245599999997</v>
      </c>
      <c r="L2529">
        <v>-3.852198279</v>
      </c>
      <c r="M2529">
        <v>-3.6238000000000001</v>
      </c>
      <c r="N2529">
        <f t="shared" si="196"/>
        <v>-0.22839827899999987</v>
      </c>
      <c r="O2529">
        <v>8.7437774539999999</v>
      </c>
      <c r="P2529">
        <v>8.8803000000000001</v>
      </c>
      <c r="Q2529">
        <f t="shared" si="197"/>
        <v>-0.13652254600000013</v>
      </c>
      <c r="R2529">
        <v>-0.74008247299999996</v>
      </c>
      <c r="S2529">
        <v>-0.93479999999999996</v>
      </c>
      <c r="T2529">
        <f t="shared" si="198"/>
        <v>0.194717527</v>
      </c>
      <c r="U2529">
        <v>-4.535914247</v>
      </c>
      <c r="V2529">
        <v>-4.9660000000000002</v>
      </c>
      <c r="W2529">
        <f t="shared" si="199"/>
        <v>0.43008575300000018</v>
      </c>
    </row>
    <row r="2530" spans="1:23" x14ac:dyDescent="0.2">
      <c r="A2530">
        <v>2529</v>
      </c>
      <c r="B2530" t="s">
        <v>5948</v>
      </c>
      <c r="C2530" t="s">
        <v>3443</v>
      </c>
      <c r="D2530" t="s">
        <v>3443</v>
      </c>
      <c r="E2530" t="s">
        <v>3458</v>
      </c>
      <c r="F2530" t="s">
        <v>3448</v>
      </c>
      <c r="G2530" t="s">
        <v>2534</v>
      </c>
      <c r="H2530" t="s">
        <v>5948</v>
      </c>
      <c r="I2530">
        <v>4.9645907459999998</v>
      </c>
      <c r="J2530">
        <v>-4.5368000000000004</v>
      </c>
      <c r="K2530">
        <f t="shared" si="195"/>
        <v>9.5013907460000002</v>
      </c>
      <c r="L2530">
        <v>6.9589579319999997</v>
      </c>
      <c r="M2530">
        <v>-3.1482999999999999</v>
      </c>
      <c r="N2530">
        <f t="shared" si="196"/>
        <v>10.107257932</v>
      </c>
      <c r="O2530">
        <v>8.8750630039999994</v>
      </c>
      <c r="P2530">
        <v>8.7668999999999997</v>
      </c>
      <c r="Q2530">
        <f t="shared" si="197"/>
        <v>0.10816300399999967</v>
      </c>
      <c r="R2530">
        <v>-0.74852172100000003</v>
      </c>
      <c r="S2530">
        <v>-0.97399999999999998</v>
      </c>
      <c r="T2530">
        <f t="shared" si="198"/>
        <v>0.22547827899999995</v>
      </c>
      <c r="U2530">
        <v>-10.12090841</v>
      </c>
      <c r="V2530">
        <v>-9.1814</v>
      </c>
      <c r="W2530">
        <f t="shared" si="199"/>
        <v>-0.93950841000000018</v>
      </c>
    </row>
    <row r="2531" spans="1:23" x14ac:dyDescent="0.2">
      <c r="A2531">
        <v>2530</v>
      </c>
      <c r="B2531" t="s">
        <v>5949</v>
      </c>
      <c r="C2531" t="s">
        <v>3407</v>
      </c>
      <c r="D2531" t="s">
        <v>3397</v>
      </c>
      <c r="E2531" t="s">
        <v>3434</v>
      </c>
      <c r="F2531" t="s">
        <v>3399</v>
      </c>
      <c r="G2531" t="s">
        <v>2535</v>
      </c>
      <c r="H2531" t="s">
        <v>5949</v>
      </c>
      <c r="I2531">
        <v>-0.17328531699999999</v>
      </c>
      <c r="J2531">
        <v>-6.3500000000000001E-2</v>
      </c>
      <c r="K2531">
        <f t="shared" si="195"/>
        <v>-0.10978531699999999</v>
      </c>
      <c r="L2531">
        <v>-0.25568227999999998</v>
      </c>
      <c r="M2531">
        <v>-0.59670000000000001</v>
      </c>
      <c r="N2531">
        <f t="shared" si="196"/>
        <v>0.34101772000000002</v>
      </c>
      <c r="O2531">
        <v>1.2643760420000001</v>
      </c>
      <c r="P2531">
        <v>1.9033</v>
      </c>
      <c r="Q2531">
        <f t="shared" si="197"/>
        <v>-0.6389239579999999</v>
      </c>
      <c r="R2531">
        <v>-4.8415389999999997E-3</v>
      </c>
      <c r="S2531">
        <v>-0.17330000000000001</v>
      </c>
      <c r="T2531">
        <f t="shared" si="198"/>
        <v>0.168458461</v>
      </c>
      <c r="U2531">
        <v>-1.177137541</v>
      </c>
      <c r="V2531">
        <v>-1.1968000000000001</v>
      </c>
      <c r="W2531">
        <f t="shared" si="199"/>
        <v>1.9662459000000077E-2</v>
      </c>
    </row>
    <row r="2532" spans="1:23" x14ac:dyDescent="0.2">
      <c r="A2532">
        <v>2531</v>
      </c>
      <c r="B2532" t="s">
        <v>5950</v>
      </c>
      <c r="C2532" t="s">
        <v>3443</v>
      </c>
      <c r="D2532" t="s">
        <v>3407</v>
      </c>
      <c r="E2532" t="s">
        <v>3448</v>
      </c>
      <c r="F2532" t="s">
        <v>3408</v>
      </c>
      <c r="G2532" t="s">
        <v>2536</v>
      </c>
      <c r="H2532" t="s">
        <v>5950</v>
      </c>
      <c r="I2532">
        <v>-0.55966656000000004</v>
      </c>
      <c r="J2532">
        <v>-0.48730000000000001</v>
      </c>
      <c r="K2532">
        <f t="shared" si="195"/>
        <v>-7.2366560000000024E-2</v>
      </c>
      <c r="L2532">
        <v>-0.30416832599999999</v>
      </c>
      <c r="M2532">
        <v>-0.63429999999999997</v>
      </c>
      <c r="N2532">
        <f t="shared" si="196"/>
        <v>0.33013167399999999</v>
      </c>
      <c r="O2532">
        <v>1.2218963</v>
      </c>
      <c r="P2532">
        <v>1.8586</v>
      </c>
      <c r="Q2532">
        <f t="shared" si="197"/>
        <v>-0.63670369999999998</v>
      </c>
      <c r="R2532">
        <v>-3.2432588999999998E-2</v>
      </c>
      <c r="S2532">
        <v>-0.16969999999999999</v>
      </c>
      <c r="T2532">
        <f t="shared" si="198"/>
        <v>0.13726741100000001</v>
      </c>
      <c r="U2532">
        <v>-1.4449619460000001</v>
      </c>
      <c r="V2532">
        <v>-1.5419</v>
      </c>
      <c r="W2532">
        <f t="shared" si="199"/>
        <v>9.6938053999999996E-2</v>
      </c>
    </row>
    <row r="2533" spans="1:23" x14ac:dyDescent="0.2">
      <c r="A2533">
        <v>2532</v>
      </c>
      <c r="B2533" t="s">
        <v>5951</v>
      </c>
      <c r="C2533" t="s">
        <v>3443</v>
      </c>
      <c r="D2533" t="s">
        <v>3396</v>
      </c>
      <c r="E2533" t="s">
        <v>3448</v>
      </c>
      <c r="F2533" t="s">
        <v>3427</v>
      </c>
      <c r="G2533" t="s">
        <v>2537</v>
      </c>
      <c r="H2533" t="s">
        <v>5951</v>
      </c>
      <c r="I2533">
        <v>-3.1524018069999999</v>
      </c>
      <c r="J2533">
        <v>-4.5705999999999998</v>
      </c>
      <c r="K2533">
        <f t="shared" si="195"/>
        <v>1.4181981929999998</v>
      </c>
      <c r="L2533">
        <v>-2.479051449</v>
      </c>
      <c r="M2533">
        <v>-3.2336999999999998</v>
      </c>
      <c r="N2533">
        <f t="shared" si="196"/>
        <v>0.75464855099999983</v>
      </c>
      <c r="O2533">
        <v>3.106260791</v>
      </c>
      <c r="P2533">
        <v>2.9607999999999999</v>
      </c>
      <c r="Q2533">
        <f t="shared" si="197"/>
        <v>0.14546079100000009</v>
      </c>
      <c r="R2533">
        <v>-1.39961867</v>
      </c>
      <c r="S2533">
        <v>-1.7346999999999999</v>
      </c>
      <c r="T2533">
        <f t="shared" si="198"/>
        <v>0.33508132999999996</v>
      </c>
      <c r="U2533">
        <v>-2.3799924790000002</v>
      </c>
      <c r="V2533">
        <v>-2.5630999999999999</v>
      </c>
      <c r="W2533">
        <f t="shared" si="199"/>
        <v>0.18310752099999972</v>
      </c>
    </row>
    <row r="2534" spans="1:23" x14ac:dyDescent="0.2">
      <c r="A2534">
        <v>2533</v>
      </c>
      <c r="B2534" t="s">
        <v>5952</v>
      </c>
      <c r="C2534" t="s">
        <v>3443</v>
      </c>
      <c r="D2534" t="s">
        <v>3396</v>
      </c>
      <c r="E2534" t="s">
        <v>3448</v>
      </c>
      <c r="F2534" t="s">
        <v>3427</v>
      </c>
      <c r="G2534" t="s">
        <v>2538</v>
      </c>
      <c r="H2534" t="s">
        <v>5952</v>
      </c>
      <c r="I2534">
        <v>-1.219628704</v>
      </c>
      <c r="J2534">
        <v>-1.4201999999999999</v>
      </c>
      <c r="K2534">
        <f t="shared" si="195"/>
        <v>0.2005712959999999</v>
      </c>
      <c r="L2534">
        <v>-0.19743045100000001</v>
      </c>
      <c r="M2534">
        <v>-0.43830000000000002</v>
      </c>
      <c r="N2534">
        <f t="shared" si="196"/>
        <v>0.24086954900000002</v>
      </c>
      <c r="O2534">
        <v>1.25937926</v>
      </c>
      <c r="P2534">
        <v>1.4078999999999999</v>
      </c>
      <c r="Q2534">
        <f t="shared" si="197"/>
        <v>-0.14852073999999993</v>
      </c>
      <c r="R2534">
        <v>-3.7348235E-2</v>
      </c>
      <c r="S2534">
        <v>-0.16600000000000001</v>
      </c>
      <c r="T2534">
        <f t="shared" si="198"/>
        <v>0.128651765</v>
      </c>
      <c r="U2534">
        <v>-2.24422934</v>
      </c>
      <c r="V2534">
        <v>-2.2237</v>
      </c>
      <c r="W2534">
        <f t="shared" si="199"/>
        <v>-2.0529339999999952E-2</v>
      </c>
    </row>
    <row r="2535" spans="1:23" x14ac:dyDescent="0.2">
      <c r="A2535">
        <v>2534</v>
      </c>
      <c r="B2535" t="s">
        <v>5953</v>
      </c>
      <c r="C2535" t="s">
        <v>3407</v>
      </c>
      <c r="D2535" t="s">
        <v>3407</v>
      </c>
      <c r="E2535" t="s">
        <v>3435</v>
      </c>
      <c r="F2535" t="s">
        <v>3408</v>
      </c>
      <c r="G2535" t="s">
        <v>2539</v>
      </c>
      <c r="H2535" t="s">
        <v>5953</v>
      </c>
      <c r="I2535">
        <v>0.18043643300000001</v>
      </c>
      <c r="J2535">
        <v>0.24030000000000001</v>
      </c>
      <c r="K2535">
        <f t="shared" si="195"/>
        <v>-5.9863567000000006E-2</v>
      </c>
      <c r="L2535">
        <v>-0.24951790800000001</v>
      </c>
      <c r="M2535">
        <v>-0.63090000000000002</v>
      </c>
      <c r="N2535">
        <f t="shared" si="196"/>
        <v>0.38138209200000001</v>
      </c>
      <c r="O2535">
        <v>1.465838306</v>
      </c>
      <c r="P2535">
        <v>2.1257000000000001</v>
      </c>
      <c r="Q2535">
        <f t="shared" si="197"/>
        <v>-0.65986169400000017</v>
      </c>
      <c r="R2535">
        <v>-5.8494920000000004E-3</v>
      </c>
      <c r="S2535">
        <v>-0.189</v>
      </c>
      <c r="T2535">
        <f t="shared" si="198"/>
        <v>0.18315050799999999</v>
      </c>
      <c r="U2535">
        <v>-1.0300344100000001</v>
      </c>
      <c r="V2535">
        <v>-1.0654999999999999</v>
      </c>
      <c r="W2535">
        <f t="shared" si="199"/>
        <v>3.5465589999999825E-2</v>
      </c>
    </row>
    <row r="2536" spans="1:23" x14ac:dyDescent="0.2">
      <c r="A2536">
        <v>2535</v>
      </c>
      <c r="B2536" t="s">
        <v>5954</v>
      </c>
      <c r="C2536" t="s">
        <v>3407</v>
      </c>
      <c r="D2536" t="s">
        <v>3407</v>
      </c>
      <c r="E2536" t="s">
        <v>3435</v>
      </c>
      <c r="F2536" t="s">
        <v>3434</v>
      </c>
      <c r="G2536" t="s">
        <v>2540</v>
      </c>
      <c r="H2536" t="s">
        <v>5954</v>
      </c>
      <c r="I2536">
        <v>-0.29960527199999998</v>
      </c>
      <c r="J2536">
        <v>1.7100000000000001E-2</v>
      </c>
      <c r="K2536">
        <f t="shared" si="195"/>
        <v>-0.31670527199999998</v>
      </c>
      <c r="L2536">
        <v>-0.219343127</v>
      </c>
      <c r="M2536">
        <v>-0.64770000000000005</v>
      </c>
      <c r="N2536">
        <f t="shared" si="196"/>
        <v>0.42835687300000003</v>
      </c>
      <c r="O2536">
        <v>1.4800940389999999</v>
      </c>
      <c r="P2536">
        <v>2.2953000000000001</v>
      </c>
      <c r="Q2536">
        <f t="shared" si="197"/>
        <v>-0.8152059610000002</v>
      </c>
      <c r="R2536">
        <v>-3.8940770000000001E-3</v>
      </c>
      <c r="S2536">
        <v>-0.1681</v>
      </c>
      <c r="T2536">
        <f t="shared" si="198"/>
        <v>0.164205923</v>
      </c>
      <c r="U2536">
        <v>-1.5564621700000001</v>
      </c>
      <c r="V2536">
        <v>-1.4624999999999999</v>
      </c>
      <c r="W2536">
        <f t="shared" si="199"/>
        <v>-9.3962170000000178E-2</v>
      </c>
    </row>
    <row r="2537" spans="1:23" x14ac:dyDescent="0.2">
      <c r="A2537">
        <v>2536</v>
      </c>
      <c r="B2537" t="s">
        <v>5955</v>
      </c>
      <c r="C2537" t="s">
        <v>3407</v>
      </c>
      <c r="D2537" t="s">
        <v>3407</v>
      </c>
      <c r="E2537" t="s">
        <v>3435</v>
      </c>
      <c r="F2537" t="s">
        <v>3408</v>
      </c>
      <c r="G2537" t="s">
        <v>2541</v>
      </c>
      <c r="H2537" t="s">
        <v>5955</v>
      </c>
      <c r="I2537">
        <v>-0.519244704</v>
      </c>
      <c r="J2537">
        <v>-0.22450000000000001</v>
      </c>
      <c r="K2537">
        <f t="shared" si="195"/>
        <v>-0.29474470399999997</v>
      </c>
      <c r="L2537">
        <v>-6.5035103999999996E-2</v>
      </c>
      <c r="M2537">
        <v>-0.27579999999999999</v>
      </c>
      <c r="N2537">
        <f t="shared" si="196"/>
        <v>0.21076489599999998</v>
      </c>
      <c r="O2537">
        <v>0.57827124500000004</v>
      </c>
      <c r="P2537">
        <v>1.0525</v>
      </c>
      <c r="Q2537">
        <f t="shared" si="197"/>
        <v>-0.47422875499999995</v>
      </c>
      <c r="R2537">
        <v>-3.4629219999999998E-3</v>
      </c>
      <c r="S2537">
        <v>-7.9100000000000004E-2</v>
      </c>
      <c r="T2537">
        <f t="shared" si="198"/>
        <v>7.563707800000001E-2</v>
      </c>
      <c r="U2537">
        <v>-1.02901786</v>
      </c>
      <c r="V2537">
        <v>-0.92210000000000003</v>
      </c>
      <c r="W2537">
        <f t="shared" si="199"/>
        <v>-0.10691785999999992</v>
      </c>
    </row>
    <row r="2538" spans="1:23" x14ac:dyDescent="0.2">
      <c r="A2538">
        <v>2537</v>
      </c>
      <c r="B2538" t="s">
        <v>5956</v>
      </c>
      <c r="C2538" t="s">
        <v>3407</v>
      </c>
      <c r="D2538" t="s">
        <v>3443</v>
      </c>
      <c r="E2538" t="s">
        <v>3408</v>
      </c>
      <c r="F2538" t="s">
        <v>3458</v>
      </c>
      <c r="G2538" t="s">
        <v>2542</v>
      </c>
      <c r="H2538" t="s">
        <v>5956</v>
      </c>
      <c r="I2538">
        <v>-1.349529298</v>
      </c>
      <c r="J2538">
        <v>-1.7723</v>
      </c>
      <c r="K2538">
        <f t="shared" si="195"/>
        <v>0.422770702</v>
      </c>
      <c r="L2538">
        <v>7.5614252000000007E-2</v>
      </c>
      <c r="M2538">
        <v>-1.0609</v>
      </c>
      <c r="N2538">
        <f t="shared" si="196"/>
        <v>1.136514252</v>
      </c>
      <c r="O2538">
        <v>2.2074250850000001</v>
      </c>
      <c r="P2538">
        <v>2.6328999999999998</v>
      </c>
      <c r="Q2538">
        <f t="shared" si="197"/>
        <v>-0.42547491499999968</v>
      </c>
      <c r="R2538">
        <v>-0.160970379</v>
      </c>
      <c r="S2538">
        <v>-0.31559999999999999</v>
      </c>
      <c r="T2538">
        <f t="shared" si="198"/>
        <v>0.15462962099999999</v>
      </c>
      <c r="U2538">
        <v>-3.471598256</v>
      </c>
      <c r="V2538">
        <v>-3.0287999999999999</v>
      </c>
      <c r="W2538">
        <f t="shared" si="199"/>
        <v>-0.44279825600000011</v>
      </c>
    </row>
    <row r="2539" spans="1:23" x14ac:dyDescent="0.2">
      <c r="A2539">
        <v>2538</v>
      </c>
      <c r="B2539" t="s">
        <v>5957</v>
      </c>
      <c r="C2539" t="s">
        <v>3407</v>
      </c>
      <c r="D2539" t="s">
        <v>3407</v>
      </c>
      <c r="E2539" t="s">
        <v>3408</v>
      </c>
      <c r="F2539" t="s">
        <v>3435</v>
      </c>
      <c r="G2539" t="s">
        <v>2543</v>
      </c>
      <c r="H2539" t="s">
        <v>5957</v>
      </c>
      <c r="I2539">
        <v>-0.87860265900000001</v>
      </c>
      <c r="J2539">
        <v>-0.45629999999999998</v>
      </c>
      <c r="K2539">
        <f t="shared" si="195"/>
        <v>-0.42230265900000002</v>
      </c>
      <c r="L2539">
        <v>-0.152684241</v>
      </c>
      <c r="M2539">
        <v>-0.40300000000000002</v>
      </c>
      <c r="N2539">
        <f t="shared" si="196"/>
        <v>0.25031575900000003</v>
      </c>
      <c r="O2539">
        <v>0.69915767600000001</v>
      </c>
      <c r="P2539">
        <v>1.35</v>
      </c>
      <c r="Q2539">
        <f t="shared" si="197"/>
        <v>-0.65084232400000008</v>
      </c>
      <c r="R2539">
        <v>-1.456365E-3</v>
      </c>
      <c r="S2539">
        <v>-0.1124</v>
      </c>
      <c r="T2539">
        <f t="shared" si="198"/>
        <v>0.110943635</v>
      </c>
      <c r="U2539">
        <v>-1.4236197289999999</v>
      </c>
      <c r="V2539">
        <v>-1.2907999999999999</v>
      </c>
      <c r="W2539">
        <f t="shared" si="199"/>
        <v>-0.13281972899999994</v>
      </c>
    </row>
    <row r="2540" spans="1:23" x14ac:dyDescent="0.2">
      <c r="A2540">
        <v>2539</v>
      </c>
      <c r="B2540" t="s">
        <v>5958</v>
      </c>
      <c r="C2540" t="s">
        <v>3407</v>
      </c>
      <c r="D2540" t="s">
        <v>3443</v>
      </c>
      <c r="E2540" t="s">
        <v>3408</v>
      </c>
      <c r="F2540" t="s">
        <v>3448</v>
      </c>
      <c r="G2540" t="s">
        <v>2544</v>
      </c>
      <c r="H2540" t="s">
        <v>5958</v>
      </c>
      <c r="I2540">
        <v>-0.16135691899999999</v>
      </c>
      <c r="J2540">
        <v>-3.3700000000000001E-2</v>
      </c>
      <c r="K2540">
        <f t="shared" si="195"/>
        <v>-0.12765691899999998</v>
      </c>
      <c r="L2540">
        <v>-1.0922219820000001</v>
      </c>
      <c r="M2540">
        <v>-1.6312</v>
      </c>
      <c r="N2540">
        <f t="shared" si="196"/>
        <v>0.53897801799999989</v>
      </c>
      <c r="O2540">
        <v>4.0817096670000002</v>
      </c>
      <c r="P2540">
        <v>4.6467999999999998</v>
      </c>
      <c r="Q2540">
        <f t="shared" si="197"/>
        <v>-0.56509033299999967</v>
      </c>
      <c r="R2540">
        <v>-0.75824182100000004</v>
      </c>
      <c r="S2540">
        <v>-0.45100000000000001</v>
      </c>
      <c r="T2540">
        <f t="shared" si="198"/>
        <v>-0.30724182100000003</v>
      </c>
      <c r="U2540">
        <v>-2.3926027190000001</v>
      </c>
      <c r="V2540">
        <v>-2.5983000000000001</v>
      </c>
      <c r="W2540">
        <f t="shared" si="199"/>
        <v>0.20569728099999995</v>
      </c>
    </row>
    <row r="2541" spans="1:23" x14ac:dyDescent="0.2">
      <c r="A2541">
        <v>2540</v>
      </c>
      <c r="B2541" t="s">
        <v>5959</v>
      </c>
      <c r="C2541" t="s">
        <v>3397</v>
      </c>
      <c r="D2541" t="s">
        <v>3407</v>
      </c>
      <c r="E2541" t="s">
        <v>3402</v>
      </c>
      <c r="F2541" t="s">
        <v>3417</v>
      </c>
      <c r="G2541" t="s">
        <v>2545</v>
      </c>
      <c r="H2541" t="s">
        <v>5959</v>
      </c>
      <c r="I2541">
        <v>-0.31963438100000002</v>
      </c>
      <c r="J2541">
        <v>-0.58330000000000004</v>
      </c>
      <c r="K2541">
        <f t="shared" si="195"/>
        <v>0.26366561900000002</v>
      </c>
      <c r="L2541">
        <v>-0.46391878199999997</v>
      </c>
      <c r="M2541">
        <v>-0.87</v>
      </c>
      <c r="N2541">
        <f t="shared" si="196"/>
        <v>0.40608121800000002</v>
      </c>
      <c r="O2541">
        <v>1.9757583599999999</v>
      </c>
      <c r="P2541">
        <v>2.2484000000000002</v>
      </c>
      <c r="Q2541">
        <f t="shared" si="197"/>
        <v>-0.27264164000000024</v>
      </c>
      <c r="R2541">
        <v>-9.2474361000000005E-2</v>
      </c>
      <c r="S2541">
        <v>-0.31390000000000001</v>
      </c>
      <c r="T2541">
        <f t="shared" si="198"/>
        <v>0.22142563900000001</v>
      </c>
      <c r="U2541">
        <v>-1.738999661</v>
      </c>
      <c r="V2541">
        <v>-1.6477999999999999</v>
      </c>
      <c r="W2541">
        <f t="shared" si="199"/>
        <v>-9.1199661000000098E-2</v>
      </c>
    </row>
    <row r="2542" spans="1:23" x14ac:dyDescent="0.2">
      <c r="A2542">
        <v>2541</v>
      </c>
      <c r="B2542" t="s">
        <v>5960</v>
      </c>
      <c r="C2542" t="s">
        <v>3397</v>
      </c>
      <c r="D2542" t="s">
        <v>3397</v>
      </c>
      <c r="E2542" t="s">
        <v>3402</v>
      </c>
      <c r="F2542" t="s">
        <v>3399</v>
      </c>
      <c r="G2542" t="s">
        <v>2546</v>
      </c>
      <c r="H2542" t="s">
        <v>5960</v>
      </c>
      <c r="I2542">
        <v>1.7042950830000001</v>
      </c>
      <c r="J2542">
        <v>2.1294</v>
      </c>
      <c r="K2542">
        <f t="shared" si="195"/>
        <v>-0.42510491699999986</v>
      </c>
      <c r="L2542">
        <v>2.9243980509999998</v>
      </c>
      <c r="M2542">
        <v>2.2797000000000001</v>
      </c>
      <c r="N2542">
        <f t="shared" si="196"/>
        <v>0.64469805099999977</v>
      </c>
      <c r="O2542">
        <v>1.106581504</v>
      </c>
      <c r="P2542">
        <v>1.9982</v>
      </c>
      <c r="Q2542">
        <f t="shared" si="197"/>
        <v>-0.89161849599999998</v>
      </c>
      <c r="R2542">
        <v>-0.75512760199999995</v>
      </c>
      <c r="S2542">
        <v>-0.87150000000000005</v>
      </c>
      <c r="T2542">
        <f t="shared" si="198"/>
        <v>0.1163723980000001</v>
      </c>
      <c r="U2542">
        <v>-1.571556808</v>
      </c>
      <c r="V2542">
        <v>-1.2769999999999999</v>
      </c>
      <c r="W2542">
        <f t="shared" si="199"/>
        <v>-0.29455680800000006</v>
      </c>
    </row>
    <row r="2543" spans="1:23" x14ac:dyDescent="0.2">
      <c r="A2543">
        <v>2542</v>
      </c>
      <c r="B2543" t="s">
        <v>5961</v>
      </c>
      <c r="C2543" t="s">
        <v>3397</v>
      </c>
      <c r="D2543" t="s">
        <v>3397</v>
      </c>
      <c r="E2543" t="s">
        <v>3402</v>
      </c>
      <c r="F2543" t="s">
        <v>3402</v>
      </c>
      <c r="G2543" t="s">
        <v>2547</v>
      </c>
      <c r="H2543" t="s">
        <v>5961</v>
      </c>
      <c r="I2543">
        <v>10.654460419999999</v>
      </c>
      <c r="J2543">
        <v>6.4207000000000001</v>
      </c>
      <c r="K2543">
        <f t="shared" si="195"/>
        <v>4.2337604199999994</v>
      </c>
      <c r="L2543">
        <v>-3.4175454689999998</v>
      </c>
      <c r="M2543">
        <v>-5.0392000000000001</v>
      </c>
      <c r="N2543">
        <f t="shared" si="196"/>
        <v>1.6216545310000003</v>
      </c>
      <c r="O2543">
        <v>19.847502840000001</v>
      </c>
      <c r="P2543">
        <v>21.256900000000002</v>
      </c>
      <c r="Q2543">
        <f t="shared" si="197"/>
        <v>-1.409397160000001</v>
      </c>
      <c r="R2543">
        <v>-1.7350121489999999</v>
      </c>
      <c r="S2543">
        <v>-4.6630000000000003</v>
      </c>
      <c r="T2543">
        <f t="shared" si="198"/>
        <v>2.9279878510000001</v>
      </c>
      <c r="U2543">
        <v>-4.0404848619999996</v>
      </c>
      <c r="V2543">
        <v>-5.1341000000000001</v>
      </c>
      <c r="W2543">
        <f t="shared" si="199"/>
        <v>1.0936151380000005</v>
      </c>
    </row>
    <row r="2544" spans="1:23" x14ac:dyDescent="0.2">
      <c r="A2544">
        <v>2543</v>
      </c>
      <c r="B2544" t="s">
        <v>5962</v>
      </c>
      <c r="C2544" t="s">
        <v>3407</v>
      </c>
      <c r="D2544" t="s">
        <v>3407</v>
      </c>
      <c r="E2544" t="s">
        <v>3424</v>
      </c>
      <c r="F2544" t="s">
        <v>3435</v>
      </c>
      <c r="G2544" t="s">
        <v>2548</v>
      </c>
      <c r="H2544" t="s">
        <v>5962</v>
      </c>
      <c r="I2544">
        <v>0.88367122799999998</v>
      </c>
      <c r="J2544">
        <v>0.74650000000000005</v>
      </c>
      <c r="K2544">
        <f t="shared" si="195"/>
        <v>0.13717122799999992</v>
      </c>
      <c r="L2544">
        <v>-0.52429645599999997</v>
      </c>
      <c r="M2544">
        <v>-1.1599999999999999</v>
      </c>
      <c r="N2544">
        <f t="shared" si="196"/>
        <v>0.63570354399999995</v>
      </c>
      <c r="O2544">
        <v>2.8247351119999999</v>
      </c>
      <c r="P2544">
        <v>3.7202999999999999</v>
      </c>
      <c r="Q2544">
        <f t="shared" si="197"/>
        <v>-0.895564888</v>
      </c>
      <c r="R2544">
        <v>-8.2403300000000006E-3</v>
      </c>
      <c r="S2544">
        <v>-0.32090000000000002</v>
      </c>
      <c r="T2544">
        <f t="shared" si="198"/>
        <v>0.31265967</v>
      </c>
      <c r="U2544">
        <v>-1.4085270990000001</v>
      </c>
      <c r="V2544">
        <v>-1.4928999999999999</v>
      </c>
      <c r="W2544">
        <f t="shared" si="199"/>
        <v>8.4372900999999834E-2</v>
      </c>
    </row>
    <row r="2545" spans="1:23" x14ac:dyDescent="0.2">
      <c r="A2545">
        <v>2544</v>
      </c>
      <c r="B2545" t="s">
        <v>5963</v>
      </c>
      <c r="C2545" t="s">
        <v>3407</v>
      </c>
      <c r="D2545" t="s">
        <v>3443</v>
      </c>
      <c r="E2545" t="s">
        <v>3424</v>
      </c>
      <c r="F2545" t="s">
        <v>3458</v>
      </c>
      <c r="G2545" t="s">
        <v>2549</v>
      </c>
      <c r="H2545" t="s">
        <v>5963</v>
      </c>
      <c r="I2545">
        <v>-8.3728771389999999</v>
      </c>
      <c r="J2545">
        <v>-8.1187000000000005</v>
      </c>
      <c r="K2545">
        <f t="shared" si="195"/>
        <v>-0.25417713899999939</v>
      </c>
      <c r="L2545">
        <v>-5.2254910020000001</v>
      </c>
      <c r="M2545">
        <v>-5.1304999999999996</v>
      </c>
      <c r="N2545">
        <f t="shared" si="196"/>
        <v>-9.4991002000000435E-2</v>
      </c>
      <c r="O2545">
        <v>5.5144040499999996</v>
      </c>
      <c r="P2545">
        <v>6.0673000000000004</v>
      </c>
      <c r="Q2545">
        <f t="shared" si="197"/>
        <v>-0.5528959500000008</v>
      </c>
      <c r="R2545">
        <v>-0.81764335600000004</v>
      </c>
      <c r="S2545">
        <v>-1.2474000000000001</v>
      </c>
      <c r="T2545">
        <f t="shared" si="198"/>
        <v>0.42975664400000002</v>
      </c>
      <c r="U2545">
        <v>-7.8441467679999999</v>
      </c>
      <c r="V2545">
        <v>-7.8082000000000003</v>
      </c>
      <c r="W2545">
        <f t="shared" si="199"/>
        <v>-3.5946767999999629E-2</v>
      </c>
    </row>
    <row r="2546" spans="1:23" x14ac:dyDescent="0.2">
      <c r="A2546">
        <v>2545</v>
      </c>
      <c r="B2546" t="s">
        <v>5964</v>
      </c>
      <c r="C2546" t="s">
        <v>3443</v>
      </c>
      <c r="D2546" t="s">
        <v>3396</v>
      </c>
      <c r="E2546" t="s">
        <v>3444</v>
      </c>
      <c r="F2546" t="s">
        <v>3398</v>
      </c>
      <c r="G2546" t="s">
        <v>2550</v>
      </c>
      <c r="H2546" t="s">
        <v>5964</v>
      </c>
      <c r="I2546">
        <v>-2.92904381</v>
      </c>
      <c r="J2546">
        <v>-3.6812</v>
      </c>
      <c r="K2546">
        <f t="shared" si="195"/>
        <v>0.75215619</v>
      </c>
      <c r="L2546">
        <v>-2.4517183650000001</v>
      </c>
      <c r="M2546">
        <v>-2.4279999999999999</v>
      </c>
      <c r="N2546">
        <f t="shared" si="196"/>
        <v>-2.371836500000013E-2</v>
      </c>
      <c r="O2546">
        <v>2.79308282</v>
      </c>
      <c r="P2546">
        <v>2.7378999999999998</v>
      </c>
      <c r="Q2546">
        <f t="shared" si="197"/>
        <v>5.5182820000000188E-2</v>
      </c>
      <c r="R2546">
        <v>-0.34608256500000001</v>
      </c>
      <c r="S2546">
        <v>-0.76090000000000002</v>
      </c>
      <c r="T2546">
        <f t="shared" si="198"/>
        <v>0.41481743500000001</v>
      </c>
      <c r="U2546">
        <v>-2.9243256999999998</v>
      </c>
      <c r="V2546">
        <v>-3.2303000000000002</v>
      </c>
      <c r="W2546">
        <f t="shared" si="199"/>
        <v>0.30597430000000037</v>
      </c>
    </row>
    <row r="2547" spans="1:23" x14ac:dyDescent="0.2">
      <c r="A2547">
        <v>2546</v>
      </c>
      <c r="B2547" t="s">
        <v>5965</v>
      </c>
      <c r="C2547" t="s">
        <v>3413</v>
      </c>
      <c r="D2547" t="s">
        <v>3397</v>
      </c>
      <c r="E2547" t="s">
        <v>3425</v>
      </c>
      <c r="F2547" t="s">
        <v>3399</v>
      </c>
      <c r="G2547" t="s">
        <v>2551</v>
      </c>
      <c r="H2547" t="s">
        <v>5965</v>
      </c>
      <c r="I2547">
        <v>7.9675054249999997</v>
      </c>
      <c r="J2547">
        <v>7.9405000000000001</v>
      </c>
      <c r="K2547">
        <f t="shared" si="195"/>
        <v>2.7005424999999583E-2</v>
      </c>
      <c r="L2547">
        <v>12.25189439</v>
      </c>
      <c r="M2547">
        <v>10.657999999999999</v>
      </c>
      <c r="N2547">
        <f t="shared" si="196"/>
        <v>1.5938943900000009</v>
      </c>
      <c r="O2547">
        <v>3.4191179209999998</v>
      </c>
      <c r="P2547">
        <v>4.4476000000000004</v>
      </c>
      <c r="Q2547">
        <f t="shared" si="197"/>
        <v>-1.0284820790000007</v>
      </c>
      <c r="R2547">
        <v>-4.9162978439999998</v>
      </c>
      <c r="S2547">
        <v>-4.9481999999999999</v>
      </c>
      <c r="T2547">
        <f t="shared" si="198"/>
        <v>3.1902156000000126E-2</v>
      </c>
      <c r="U2547">
        <v>-2.787208981</v>
      </c>
      <c r="V2547">
        <v>-2.2168999999999999</v>
      </c>
      <c r="W2547">
        <f t="shared" si="199"/>
        <v>-0.57030898100000016</v>
      </c>
    </row>
    <row r="2548" spans="1:23" x14ac:dyDescent="0.2">
      <c r="A2548">
        <v>2547</v>
      </c>
      <c r="B2548" t="s">
        <v>5966</v>
      </c>
      <c r="C2548" t="s">
        <v>3413</v>
      </c>
      <c r="D2548" t="s">
        <v>3396</v>
      </c>
      <c r="E2548" t="s">
        <v>3415</v>
      </c>
      <c r="F2548" t="s">
        <v>3401</v>
      </c>
      <c r="G2548" t="s">
        <v>2552</v>
      </c>
      <c r="H2548" t="s">
        <v>5966</v>
      </c>
      <c r="I2548">
        <v>-114.54319940000001</v>
      </c>
      <c r="J2548">
        <v>-113.9239</v>
      </c>
      <c r="K2548">
        <f t="shared" si="195"/>
        <v>-0.61929940000000272</v>
      </c>
      <c r="L2548">
        <v>-114.1732829</v>
      </c>
      <c r="M2548">
        <v>-116.4695</v>
      </c>
      <c r="N2548">
        <f t="shared" si="196"/>
        <v>2.2962170999999927</v>
      </c>
      <c r="O2548">
        <v>21.832340500000001</v>
      </c>
      <c r="P2548">
        <v>23.3933</v>
      </c>
      <c r="Q2548">
        <f t="shared" si="197"/>
        <v>-1.5609594999999992</v>
      </c>
      <c r="R2548">
        <v>-18.61349792</v>
      </c>
      <c r="S2548">
        <v>-17.1188</v>
      </c>
      <c r="T2548">
        <f t="shared" si="198"/>
        <v>-1.4946979200000001</v>
      </c>
      <c r="U2548">
        <v>-3.588759032</v>
      </c>
      <c r="V2548">
        <v>-3.7288000000000001</v>
      </c>
      <c r="W2548">
        <f t="shared" si="199"/>
        <v>0.1400409680000001</v>
      </c>
    </row>
    <row r="2549" spans="1:23" x14ac:dyDescent="0.2">
      <c r="A2549">
        <v>2548</v>
      </c>
      <c r="B2549" t="s">
        <v>5967</v>
      </c>
      <c r="C2549" t="s">
        <v>3443</v>
      </c>
      <c r="D2549" t="s">
        <v>3443</v>
      </c>
      <c r="E2549" t="s">
        <v>3448</v>
      </c>
      <c r="F2549" t="s">
        <v>3448</v>
      </c>
      <c r="G2549" t="s">
        <v>2553</v>
      </c>
      <c r="H2549" t="s">
        <v>5967</v>
      </c>
      <c r="I2549">
        <v>-0.49895298599999999</v>
      </c>
      <c r="J2549">
        <v>-2.3025000000000002</v>
      </c>
      <c r="K2549">
        <f t="shared" si="195"/>
        <v>1.8035470140000003</v>
      </c>
      <c r="L2549">
        <v>0.14822296700000001</v>
      </c>
      <c r="M2549">
        <v>-1.1106</v>
      </c>
      <c r="N2549">
        <f t="shared" si="196"/>
        <v>1.258822967</v>
      </c>
      <c r="O2549">
        <v>1.8514473469999999</v>
      </c>
      <c r="P2549">
        <v>1.7087000000000001</v>
      </c>
      <c r="Q2549">
        <f t="shared" si="197"/>
        <v>0.1427473469999998</v>
      </c>
      <c r="R2549">
        <v>-0.19289701400000001</v>
      </c>
      <c r="S2549">
        <v>-0.24379999999999999</v>
      </c>
      <c r="T2549">
        <f t="shared" si="198"/>
        <v>5.0902985999999983E-2</v>
      </c>
      <c r="U2549">
        <v>-2.3057262860000001</v>
      </c>
      <c r="V2549">
        <v>-2.6568000000000001</v>
      </c>
      <c r="W2549">
        <f t="shared" si="199"/>
        <v>0.35107371399999998</v>
      </c>
    </row>
    <row r="2550" spans="1:23" x14ac:dyDescent="0.2">
      <c r="A2550">
        <v>2549</v>
      </c>
      <c r="B2550" t="s">
        <v>5968</v>
      </c>
      <c r="C2550" t="s">
        <v>3443</v>
      </c>
      <c r="D2550" t="s">
        <v>3396</v>
      </c>
      <c r="E2550" t="s">
        <v>3448</v>
      </c>
      <c r="F2550" t="s">
        <v>3401</v>
      </c>
      <c r="G2550" t="s">
        <v>2554</v>
      </c>
      <c r="H2550" t="s">
        <v>5968</v>
      </c>
      <c r="I2550">
        <v>-1.1409699470000001</v>
      </c>
      <c r="J2550">
        <v>-2.0579000000000001</v>
      </c>
      <c r="K2550">
        <f t="shared" si="195"/>
        <v>0.91693005299999997</v>
      </c>
      <c r="L2550">
        <v>-0.542157051</v>
      </c>
      <c r="M2550">
        <v>-1.3345</v>
      </c>
      <c r="N2550">
        <f t="shared" si="196"/>
        <v>0.79234294900000002</v>
      </c>
      <c r="O2550">
        <v>3.1211499229999999</v>
      </c>
      <c r="P2550">
        <v>3.4047999999999998</v>
      </c>
      <c r="Q2550">
        <f t="shared" si="197"/>
        <v>-0.28365007699999989</v>
      </c>
      <c r="R2550">
        <v>-0.13140665800000001</v>
      </c>
      <c r="S2550">
        <v>-0.42030000000000001</v>
      </c>
      <c r="T2550">
        <f t="shared" si="198"/>
        <v>0.288893342</v>
      </c>
      <c r="U2550">
        <v>-3.5885561620000002</v>
      </c>
      <c r="V2550">
        <v>-3.7079</v>
      </c>
      <c r="W2550">
        <f t="shared" si="199"/>
        <v>0.11934383799999981</v>
      </c>
    </row>
    <row r="2551" spans="1:23" x14ac:dyDescent="0.2">
      <c r="A2551">
        <v>2550</v>
      </c>
      <c r="B2551" t="s">
        <v>5969</v>
      </c>
      <c r="C2551" t="s">
        <v>3407</v>
      </c>
      <c r="D2551" t="s">
        <v>3407</v>
      </c>
      <c r="E2551" t="s">
        <v>3435</v>
      </c>
      <c r="F2551" t="s">
        <v>3435</v>
      </c>
      <c r="G2551" t="s">
        <v>2555</v>
      </c>
      <c r="H2551" t="s">
        <v>5969</v>
      </c>
      <c r="I2551">
        <v>0.258873996</v>
      </c>
      <c r="J2551">
        <v>0.14630000000000001</v>
      </c>
      <c r="K2551">
        <f t="shared" si="195"/>
        <v>0.11257399599999998</v>
      </c>
      <c r="L2551">
        <v>-0.24384336300000001</v>
      </c>
      <c r="M2551">
        <v>-0.64529999999999998</v>
      </c>
      <c r="N2551">
        <f t="shared" si="196"/>
        <v>0.40145663700000001</v>
      </c>
      <c r="O2551">
        <v>1.670198678</v>
      </c>
      <c r="P2551">
        <v>2.1152000000000002</v>
      </c>
      <c r="Q2551">
        <f t="shared" si="197"/>
        <v>-0.4450013220000002</v>
      </c>
      <c r="R2551">
        <v>-9.570505E-3</v>
      </c>
      <c r="S2551">
        <v>-0.19189999999999999</v>
      </c>
      <c r="T2551">
        <f t="shared" si="198"/>
        <v>0.18232949499999998</v>
      </c>
      <c r="U2551">
        <v>-1.157910816</v>
      </c>
      <c r="V2551">
        <v>-1.1316999999999999</v>
      </c>
      <c r="W2551">
        <f t="shared" si="199"/>
        <v>-2.6210816000000081E-2</v>
      </c>
    </row>
    <row r="2552" spans="1:23" x14ac:dyDescent="0.2">
      <c r="A2552">
        <v>2551</v>
      </c>
      <c r="B2552" t="s">
        <v>5970</v>
      </c>
      <c r="C2552" t="s">
        <v>3407</v>
      </c>
      <c r="D2552" t="s">
        <v>3407</v>
      </c>
      <c r="E2552" t="s">
        <v>3408</v>
      </c>
      <c r="F2552" t="s">
        <v>3408</v>
      </c>
      <c r="G2552" t="s">
        <v>2556</v>
      </c>
      <c r="H2552" t="s">
        <v>5970</v>
      </c>
      <c r="I2552">
        <v>-4.3881138E-2</v>
      </c>
      <c r="J2552">
        <v>0.188</v>
      </c>
      <c r="K2552">
        <f t="shared" si="195"/>
        <v>-0.23188113799999999</v>
      </c>
      <c r="L2552">
        <v>-0.16786283900000001</v>
      </c>
      <c r="M2552">
        <v>-0.56440000000000001</v>
      </c>
      <c r="N2552">
        <f t="shared" si="196"/>
        <v>0.39653716100000003</v>
      </c>
      <c r="O2552">
        <v>1.4039000399999999</v>
      </c>
      <c r="P2552">
        <v>2.0804</v>
      </c>
      <c r="Q2552">
        <f t="shared" si="197"/>
        <v>-0.67649996000000012</v>
      </c>
      <c r="R2552">
        <v>-4.4140860000000002E-3</v>
      </c>
      <c r="S2552">
        <v>-0.1547</v>
      </c>
      <c r="T2552">
        <f t="shared" si="198"/>
        <v>0.15028591399999999</v>
      </c>
      <c r="U2552">
        <v>-1.2755041899999999</v>
      </c>
      <c r="V2552">
        <v>-1.1733</v>
      </c>
      <c r="W2552">
        <f t="shared" si="199"/>
        <v>-0.10220418999999992</v>
      </c>
    </row>
    <row r="2553" spans="1:23" x14ac:dyDescent="0.2">
      <c r="A2553">
        <v>2552</v>
      </c>
      <c r="B2553" t="s">
        <v>5971</v>
      </c>
      <c r="C2553" t="s">
        <v>3407</v>
      </c>
      <c r="D2553" t="s">
        <v>3443</v>
      </c>
      <c r="E2553" t="s">
        <v>3408</v>
      </c>
      <c r="F2553" t="s">
        <v>3448</v>
      </c>
      <c r="G2553" t="s">
        <v>2557</v>
      </c>
      <c r="H2553" t="s">
        <v>5971</v>
      </c>
      <c r="I2553">
        <v>-0.68679724399999997</v>
      </c>
      <c r="J2553">
        <v>-1.1249</v>
      </c>
      <c r="K2553">
        <f t="shared" si="195"/>
        <v>0.43810275600000004</v>
      </c>
      <c r="L2553">
        <v>-0.16960346100000001</v>
      </c>
      <c r="M2553">
        <v>-1.0484</v>
      </c>
      <c r="N2553">
        <f t="shared" si="196"/>
        <v>0.87879653899999999</v>
      </c>
      <c r="O2553">
        <v>2.2807298230000002</v>
      </c>
      <c r="P2553">
        <v>2.9441999999999999</v>
      </c>
      <c r="Q2553">
        <f t="shared" si="197"/>
        <v>-0.66347017699999977</v>
      </c>
      <c r="R2553">
        <v>-9.0641999000000001E-2</v>
      </c>
      <c r="S2553">
        <v>-0.2712</v>
      </c>
      <c r="T2553">
        <f t="shared" si="198"/>
        <v>0.180558001</v>
      </c>
      <c r="U2553">
        <v>-2.7072816080000002</v>
      </c>
      <c r="V2553">
        <v>-2.7494999999999998</v>
      </c>
      <c r="W2553">
        <f t="shared" si="199"/>
        <v>4.221839199999966E-2</v>
      </c>
    </row>
    <row r="2554" spans="1:23" x14ac:dyDescent="0.2">
      <c r="A2554">
        <v>2553</v>
      </c>
      <c r="B2554" t="s">
        <v>5972</v>
      </c>
      <c r="C2554" t="s">
        <v>3407</v>
      </c>
      <c r="D2554" t="s">
        <v>3443</v>
      </c>
      <c r="E2554" t="s">
        <v>3408</v>
      </c>
      <c r="F2554" t="s">
        <v>3448</v>
      </c>
      <c r="G2554" t="s">
        <v>2558</v>
      </c>
      <c r="H2554" t="s">
        <v>5972</v>
      </c>
      <c r="I2554">
        <v>-1.1658261009999999</v>
      </c>
      <c r="J2554">
        <v>-1.6616</v>
      </c>
      <c r="K2554">
        <f t="shared" si="195"/>
        <v>0.49577389900000002</v>
      </c>
      <c r="L2554">
        <v>0.26765410099999998</v>
      </c>
      <c r="M2554">
        <v>-1.3487</v>
      </c>
      <c r="N2554">
        <f t="shared" si="196"/>
        <v>1.616354101</v>
      </c>
      <c r="O2554">
        <v>3.4848235089999999</v>
      </c>
      <c r="P2554">
        <v>3.9769000000000001</v>
      </c>
      <c r="Q2554">
        <f t="shared" si="197"/>
        <v>-0.49207649100000017</v>
      </c>
      <c r="R2554">
        <v>-0.94972514100000005</v>
      </c>
      <c r="S2554">
        <v>-0.40910000000000002</v>
      </c>
      <c r="T2554">
        <f t="shared" si="198"/>
        <v>-0.54062514100000003</v>
      </c>
      <c r="U2554">
        <v>-3.9685784449999999</v>
      </c>
      <c r="V2554">
        <v>-3.8807999999999998</v>
      </c>
      <c r="W2554">
        <f t="shared" si="199"/>
        <v>-8.7778445000000094E-2</v>
      </c>
    </row>
    <row r="2555" spans="1:23" x14ac:dyDescent="0.2">
      <c r="A2555">
        <v>2554</v>
      </c>
      <c r="B2555" t="s">
        <v>5973</v>
      </c>
      <c r="C2555" t="s">
        <v>3397</v>
      </c>
      <c r="D2555" t="s">
        <v>3396</v>
      </c>
      <c r="E2555" t="s">
        <v>3402</v>
      </c>
      <c r="F2555" t="s">
        <v>3398</v>
      </c>
      <c r="G2555" t="s">
        <v>2559</v>
      </c>
      <c r="H2555" t="s">
        <v>5973</v>
      </c>
      <c r="I2555">
        <v>3.6354439030000001</v>
      </c>
      <c r="J2555">
        <v>2.9581</v>
      </c>
      <c r="K2555">
        <f t="shared" si="195"/>
        <v>0.67734390300000014</v>
      </c>
      <c r="L2555">
        <v>4.2899706420000001</v>
      </c>
      <c r="M2555">
        <v>3.3241000000000001</v>
      </c>
      <c r="N2555">
        <f t="shared" si="196"/>
        <v>0.96587064200000006</v>
      </c>
      <c r="O2555">
        <v>2.1837598640000002</v>
      </c>
      <c r="P2555">
        <v>2.5381</v>
      </c>
      <c r="Q2555">
        <f t="shared" si="197"/>
        <v>-0.35434013599999981</v>
      </c>
      <c r="R2555">
        <v>-0.48982737900000001</v>
      </c>
      <c r="S2555">
        <v>-0.7278</v>
      </c>
      <c r="T2555">
        <f t="shared" si="198"/>
        <v>0.237972621</v>
      </c>
      <c r="U2555">
        <v>-2.3484592869999998</v>
      </c>
      <c r="V2555">
        <v>-2.1762999999999999</v>
      </c>
      <c r="W2555">
        <f t="shared" si="199"/>
        <v>-0.17215928699999994</v>
      </c>
    </row>
    <row r="2556" spans="1:23" x14ac:dyDescent="0.2">
      <c r="A2556">
        <v>2555</v>
      </c>
      <c r="B2556" t="s">
        <v>5974</v>
      </c>
      <c r="C2556" t="s">
        <v>3397</v>
      </c>
      <c r="D2556" t="s">
        <v>3443</v>
      </c>
      <c r="E2556" t="s">
        <v>3432</v>
      </c>
      <c r="F2556" t="s">
        <v>3448</v>
      </c>
      <c r="G2556" t="s">
        <v>2560</v>
      </c>
      <c r="H2556" t="s">
        <v>5974</v>
      </c>
      <c r="I2556">
        <v>2.349787579</v>
      </c>
      <c r="J2556">
        <v>1.6697</v>
      </c>
      <c r="K2556">
        <f t="shared" si="195"/>
        <v>0.68008757900000005</v>
      </c>
      <c r="L2556">
        <v>-1.7049646249999999</v>
      </c>
      <c r="M2556">
        <v>-2.9293999999999998</v>
      </c>
      <c r="N2556">
        <f t="shared" si="196"/>
        <v>1.2244353749999999</v>
      </c>
      <c r="O2556">
        <v>8.5618275540000006</v>
      </c>
      <c r="P2556">
        <v>10.533200000000001</v>
      </c>
      <c r="Q2556">
        <f t="shared" si="197"/>
        <v>-1.9713724460000002</v>
      </c>
      <c r="R2556">
        <v>-0.59349539900000003</v>
      </c>
      <c r="S2556">
        <v>-1.8297000000000001</v>
      </c>
      <c r="T2556">
        <f t="shared" si="198"/>
        <v>1.2362046010000001</v>
      </c>
      <c r="U2556">
        <v>-3.9135799520000001</v>
      </c>
      <c r="V2556">
        <v>-4.1044</v>
      </c>
      <c r="W2556">
        <f t="shared" si="199"/>
        <v>0.19082004799999996</v>
      </c>
    </row>
    <row r="2557" spans="1:23" x14ac:dyDescent="0.2">
      <c r="A2557">
        <v>2556</v>
      </c>
      <c r="B2557" t="s">
        <v>5975</v>
      </c>
      <c r="C2557" t="s">
        <v>3407</v>
      </c>
      <c r="D2557" t="s">
        <v>3407</v>
      </c>
      <c r="E2557" t="s">
        <v>3417</v>
      </c>
      <c r="F2557" t="s">
        <v>3408</v>
      </c>
      <c r="G2557" t="s">
        <v>2561</v>
      </c>
      <c r="H2557" t="s">
        <v>5975</v>
      </c>
      <c r="I2557">
        <v>-0.37248864399999998</v>
      </c>
      <c r="J2557">
        <v>-0.12479999999999999</v>
      </c>
      <c r="K2557">
        <f t="shared" si="195"/>
        <v>-0.24768864399999999</v>
      </c>
      <c r="L2557">
        <v>-0.202283347</v>
      </c>
      <c r="M2557">
        <v>-0.5363</v>
      </c>
      <c r="N2557">
        <f t="shared" si="196"/>
        <v>0.334016653</v>
      </c>
      <c r="O2557">
        <v>1.071039402</v>
      </c>
      <c r="P2557">
        <v>1.7882</v>
      </c>
      <c r="Q2557">
        <f t="shared" si="197"/>
        <v>-0.71716059799999998</v>
      </c>
      <c r="R2557">
        <v>-3.1017330000000002E-3</v>
      </c>
      <c r="S2557">
        <v>-0.1532</v>
      </c>
      <c r="T2557">
        <f t="shared" si="198"/>
        <v>0.15009826700000001</v>
      </c>
      <c r="U2557">
        <v>-1.2381429660000001</v>
      </c>
      <c r="V2557">
        <v>-1.2236</v>
      </c>
      <c r="W2557">
        <f t="shared" si="199"/>
        <v>-1.4542966000000046E-2</v>
      </c>
    </row>
    <row r="2558" spans="1:23" x14ac:dyDescent="0.2">
      <c r="A2558">
        <v>2557</v>
      </c>
      <c r="B2558" t="s">
        <v>5976</v>
      </c>
      <c r="C2558" t="s">
        <v>3443</v>
      </c>
      <c r="D2558" t="s">
        <v>3397</v>
      </c>
      <c r="E2558" t="s">
        <v>3444</v>
      </c>
      <c r="F2558" t="s">
        <v>3432</v>
      </c>
      <c r="G2558" t="s">
        <v>2562</v>
      </c>
      <c r="H2558" t="s">
        <v>5976</v>
      </c>
      <c r="I2558">
        <v>-1.6550062759999999</v>
      </c>
      <c r="J2558">
        <v>-0.58199999999999996</v>
      </c>
      <c r="K2558">
        <f t="shared" si="195"/>
        <v>-1.0730062760000001</v>
      </c>
      <c r="L2558">
        <v>-2.206799969</v>
      </c>
      <c r="M2558">
        <v>-0.77710000000000001</v>
      </c>
      <c r="N2558">
        <f t="shared" si="196"/>
        <v>-1.4296999690000001</v>
      </c>
      <c r="O2558">
        <v>3.058994228</v>
      </c>
      <c r="P2558">
        <v>3.0565000000000002</v>
      </c>
      <c r="Q2558">
        <f t="shared" si="197"/>
        <v>2.4942279999997652E-3</v>
      </c>
      <c r="R2558">
        <v>-0.25821637600000003</v>
      </c>
      <c r="S2558">
        <v>-0.43709999999999999</v>
      </c>
      <c r="T2558">
        <f t="shared" si="198"/>
        <v>0.17888362399999996</v>
      </c>
      <c r="U2558">
        <v>-2.2489842219999998</v>
      </c>
      <c r="V2558">
        <v>-2.4243000000000001</v>
      </c>
      <c r="W2558">
        <f t="shared" si="199"/>
        <v>0.17531577800000031</v>
      </c>
    </row>
    <row r="2559" spans="1:23" x14ac:dyDescent="0.2">
      <c r="A2559">
        <v>2558</v>
      </c>
      <c r="B2559" t="s">
        <v>5977</v>
      </c>
      <c r="C2559" t="s">
        <v>3413</v>
      </c>
      <c r="D2559" t="s">
        <v>3397</v>
      </c>
      <c r="E2559" t="s">
        <v>3425</v>
      </c>
      <c r="F2559" t="s">
        <v>3402</v>
      </c>
      <c r="G2559" t="s">
        <v>2563</v>
      </c>
      <c r="H2559" t="s">
        <v>5977</v>
      </c>
      <c r="I2559">
        <v>-24.153467769999999</v>
      </c>
      <c r="J2559">
        <v>-24.9726</v>
      </c>
      <c r="K2559">
        <f t="shared" si="195"/>
        <v>0.81913223000000102</v>
      </c>
      <c r="L2559">
        <v>-24.271773979999999</v>
      </c>
      <c r="M2559">
        <v>-25.4773</v>
      </c>
      <c r="N2559">
        <f t="shared" si="196"/>
        <v>1.2055260200000006</v>
      </c>
      <c r="O2559">
        <v>10.456788510000001</v>
      </c>
      <c r="P2559">
        <v>12.5275</v>
      </c>
      <c r="Q2559">
        <f t="shared" si="197"/>
        <v>-2.070711489999999</v>
      </c>
      <c r="R2559">
        <v>-6.9740530090000004</v>
      </c>
      <c r="S2559">
        <v>-8.6245999999999992</v>
      </c>
      <c r="T2559">
        <f t="shared" si="198"/>
        <v>1.6505469909999988</v>
      </c>
      <c r="U2559">
        <v>-3.3644292880000002</v>
      </c>
      <c r="V2559">
        <v>-3.3982999999999999</v>
      </c>
      <c r="W2559">
        <f t="shared" si="199"/>
        <v>3.3870711999999692E-2</v>
      </c>
    </row>
    <row r="2560" spans="1:23" x14ac:dyDescent="0.2">
      <c r="A2560">
        <v>2559</v>
      </c>
      <c r="B2560" t="s">
        <v>5978</v>
      </c>
      <c r="C2560" t="s">
        <v>3407</v>
      </c>
      <c r="D2560" t="s">
        <v>3443</v>
      </c>
      <c r="E2560" t="s">
        <v>3435</v>
      </c>
      <c r="F2560" t="s">
        <v>3458</v>
      </c>
      <c r="G2560" t="s">
        <v>2564</v>
      </c>
      <c r="H2560" t="s">
        <v>5978</v>
      </c>
      <c r="I2560">
        <v>-0.56174157700000005</v>
      </c>
      <c r="J2560">
        <v>-0.54690000000000005</v>
      </c>
      <c r="K2560">
        <f t="shared" si="195"/>
        <v>-1.4841576999999995E-2</v>
      </c>
      <c r="L2560">
        <v>-7.0897083999999999E-2</v>
      </c>
      <c r="M2560">
        <v>-0.36770000000000003</v>
      </c>
      <c r="N2560">
        <f t="shared" si="196"/>
        <v>0.29680291600000003</v>
      </c>
      <c r="O2560">
        <v>0.99918349799999995</v>
      </c>
      <c r="P2560">
        <v>1.4111</v>
      </c>
      <c r="Q2560">
        <f t="shared" si="197"/>
        <v>-0.41191650200000007</v>
      </c>
      <c r="R2560">
        <v>-6.6000262000000004E-2</v>
      </c>
      <c r="S2560">
        <v>-0.1472</v>
      </c>
      <c r="T2560">
        <f t="shared" si="198"/>
        <v>8.1199737999999994E-2</v>
      </c>
      <c r="U2560">
        <v>-1.4240277299999999</v>
      </c>
      <c r="V2560">
        <v>-1.4429000000000001</v>
      </c>
      <c r="W2560">
        <f t="shared" si="199"/>
        <v>1.8872270000000135E-2</v>
      </c>
    </row>
    <row r="2561" spans="1:23" x14ac:dyDescent="0.2">
      <c r="A2561">
        <v>2560</v>
      </c>
      <c r="B2561" t="s">
        <v>5979</v>
      </c>
      <c r="C2561" t="s">
        <v>3407</v>
      </c>
      <c r="D2561" t="s">
        <v>3412</v>
      </c>
      <c r="E2561" t="s">
        <v>3435</v>
      </c>
      <c r="F2561" t="s">
        <v>3414</v>
      </c>
      <c r="G2561" t="s">
        <v>2565</v>
      </c>
      <c r="H2561" t="s">
        <v>5979</v>
      </c>
      <c r="I2561">
        <v>-0.24407672999999999</v>
      </c>
      <c r="J2561">
        <v>-0.27979999999999999</v>
      </c>
      <c r="K2561">
        <f t="shared" si="195"/>
        <v>3.5723270000000001E-2</v>
      </c>
      <c r="L2561">
        <v>-0.53419545599999996</v>
      </c>
      <c r="M2561">
        <v>-1.1535</v>
      </c>
      <c r="N2561">
        <f t="shared" si="196"/>
        <v>0.61930454400000001</v>
      </c>
      <c r="O2561">
        <v>2.5781180739999998</v>
      </c>
      <c r="P2561">
        <v>3.2298</v>
      </c>
      <c r="Q2561">
        <f t="shared" si="197"/>
        <v>-0.65168192600000019</v>
      </c>
      <c r="R2561">
        <v>-7.3368931999999998E-2</v>
      </c>
      <c r="S2561">
        <v>-0.35270000000000001</v>
      </c>
      <c r="T2561">
        <f t="shared" si="198"/>
        <v>0.27933106800000002</v>
      </c>
      <c r="U2561">
        <v>-2.2146304159999999</v>
      </c>
      <c r="V2561">
        <v>-2.0032000000000001</v>
      </c>
      <c r="W2561">
        <f t="shared" si="199"/>
        <v>-0.21143041599999979</v>
      </c>
    </row>
    <row r="2562" spans="1:23" x14ac:dyDescent="0.2">
      <c r="A2562">
        <v>2561</v>
      </c>
      <c r="B2562" t="s">
        <v>5980</v>
      </c>
      <c r="C2562" t="s">
        <v>3397</v>
      </c>
      <c r="D2562" t="s">
        <v>3407</v>
      </c>
      <c r="E2562" t="s">
        <v>3404</v>
      </c>
      <c r="F2562" t="s">
        <v>3434</v>
      </c>
      <c r="G2562" t="s">
        <v>2566</v>
      </c>
      <c r="H2562" t="s">
        <v>5980</v>
      </c>
      <c r="I2562">
        <v>-0.44814456200000002</v>
      </c>
      <c r="J2562">
        <v>-0.16700000000000001</v>
      </c>
      <c r="K2562">
        <f t="shared" si="195"/>
        <v>-0.28114456200000004</v>
      </c>
      <c r="L2562">
        <v>-0.108977172</v>
      </c>
      <c r="M2562">
        <v>-0.37940000000000002</v>
      </c>
      <c r="N2562">
        <f t="shared" si="196"/>
        <v>0.270422828</v>
      </c>
      <c r="O2562">
        <v>0.81649007399999995</v>
      </c>
      <c r="P2562">
        <v>1.3432999999999999</v>
      </c>
      <c r="Q2562">
        <f t="shared" si="197"/>
        <v>-0.52680992599999998</v>
      </c>
      <c r="R2562">
        <v>-4.5552739999999998E-3</v>
      </c>
      <c r="S2562">
        <v>-9.7500000000000003E-2</v>
      </c>
      <c r="T2562">
        <f t="shared" si="198"/>
        <v>9.2944726000000005E-2</v>
      </c>
      <c r="U2562">
        <v>-1.1511021269999999</v>
      </c>
      <c r="V2562">
        <v>-1.0335000000000001</v>
      </c>
      <c r="W2562">
        <f t="shared" si="199"/>
        <v>-0.11760212699999983</v>
      </c>
    </row>
    <row r="2563" spans="1:23" x14ac:dyDescent="0.2">
      <c r="A2563">
        <v>2562</v>
      </c>
      <c r="B2563" t="s">
        <v>5981</v>
      </c>
      <c r="C2563" t="s">
        <v>3397</v>
      </c>
      <c r="D2563" t="s">
        <v>3396</v>
      </c>
      <c r="E2563" t="s">
        <v>3404</v>
      </c>
      <c r="F2563" t="s">
        <v>3401</v>
      </c>
      <c r="G2563" t="s">
        <v>2567</v>
      </c>
      <c r="H2563" t="s">
        <v>5981</v>
      </c>
      <c r="I2563">
        <v>-19.780165440000001</v>
      </c>
      <c r="J2563">
        <v>-18.2898</v>
      </c>
      <c r="K2563">
        <f t="shared" ref="K2563:K2626" si="200">I2563-J2563</f>
        <v>-1.4903654400000015</v>
      </c>
      <c r="L2563">
        <v>-19.059189780000001</v>
      </c>
      <c r="M2563">
        <v>-18.277799999999999</v>
      </c>
      <c r="N2563">
        <f t="shared" ref="N2563:N2626" si="201">L2563-M2563</f>
        <v>-0.78138978000000137</v>
      </c>
      <c r="O2563">
        <v>5.711471178</v>
      </c>
      <c r="P2563">
        <v>7.7994000000000003</v>
      </c>
      <c r="Q2563">
        <f t="shared" ref="Q2563:Q2626" si="202">O2563-P2563</f>
        <v>-2.0879288220000003</v>
      </c>
      <c r="R2563">
        <v>-4.7828385710000001</v>
      </c>
      <c r="S2563">
        <v>-5.9775999999999998</v>
      </c>
      <c r="T2563">
        <f t="shared" ref="T2563:T2626" si="203">R2563-S2563</f>
        <v>1.1947614289999997</v>
      </c>
      <c r="U2563">
        <v>-1.649608207</v>
      </c>
      <c r="V2563">
        <v>-1.8338000000000001</v>
      </c>
      <c r="W2563">
        <f t="shared" ref="W2563:W2626" si="204">U2563-V2563</f>
        <v>0.1841917930000001</v>
      </c>
    </row>
    <row r="2564" spans="1:23" x14ac:dyDescent="0.2">
      <c r="A2564">
        <v>2563</v>
      </c>
      <c r="B2564" t="s">
        <v>5982</v>
      </c>
      <c r="C2564" t="s">
        <v>3407</v>
      </c>
      <c r="D2564" t="s">
        <v>3443</v>
      </c>
      <c r="E2564" t="s">
        <v>3417</v>
      </c>
      <c r="F2564" t="s">
        <v>3448</v>
      </c>
      <c r="G2564" t="s">
        <v>2568</v>
      </c>
      <c r="H2564" t="s">
        <v>5982</v>
      </c>
      <c r="I2564">
        <v>-0.77774866300000001</v>
      </c>
      <c r="J2564">
        <v>-0.52780000000000005</v>
      </c>
      <c r="K2564">
        <f t="shared" si="200"/>
        <v>-0.24994866299999996</v>
      </c>
      <c r="L2564">
        <v>-0.44565602199999999</v>
      </c>
      <c r="M2564">
        <v>-0.52659999999999996</v>
      </c>
      <c r="N2564">
        <f t="shared" si="201"/>
        <v>8.0943977999999972E-2</v>
      </c>
      <c r="O2564">
        <v>1.2044219940000001</v>
      </c>
      <c r="P2564">
        <v>1.8139000000000001</v>
      </c>
      <c r="Q2564">
        <f t="shared" si="202"/>
        <v>-0.60947800600000002</v>
      </c>
      <c r="R2564">
        <v>-3.2404477000000001E-2</v>
      </c>
      <c r="S2564">
        <v>-0.18160000000000001</v>
      </c>
      <c r="T2564">
        <f t="shared" si="203"/>
        <v>0.149195523</v>
      </c>
      <c r="U2564">
        <v>-1.504110158</v>
      </c>
      <c r="V2564">
        <v>-1.6335</v>
      </c>
      <c r="W2564">
        <f t="shared" si="204"/>
        <v>0.12938984199999992</v>
      </c>
    </row>
    <row r="2565" spans="1:23" x14ac:dyDescent="0.2">
      <c r="A2565">
        <v>2564</v>
      </c>
      <c r="B2565" t="s">
        <v>5983</v>
      </c>
      <c r="C2565" t="s">
        <v>3407</v>
      </c>
      <c r="D2565" t="s">
        <v>3443</v>
      </c>
      <c r="E2565" t="s">
        <v>3417</v>
      </c>
      <c r="F2565" t="s">
        <v>3448</v>
      </c>
      <c r="G2565" t="s">
        <v>2569</v>
      </c>
      <c r="H2565" t="s">
        <v>5983</v>
      </c>
      <c r="I2565">
        <v>-0.507391857</v>
      </c>
      <c r="J2565">
        <v>-0.54110000000000003</v>
      </c>
      <c r="K2565">
        <f t="shared" si="200"/>
        <v>3.3708143000000024E-2</v>
      </c>
      <c r="L2565">
        <v>-8.3409997999999999E-2</v>
      </c>
      <c r="M2565">
        <v>-0.29289999999999999</v>
      </c>
      <c r="N2565">
        <f t="shared" si="201"/>
        <v>0.20949000200000001</v>
      </c>
      <c r="O2565">
        <v>1.0178368769999999</v>
      </c>
      <c r="P2565">
        <v>1.3462000000000001</v>
      </c>
      <c r="Q2565">
        <f t="shared" si="202"/>
        <v>-0.32836312300000015</v>
      </c>
      <c r="R2565">
        <v>-4.5701892000000001E-2</v>
      </c>
      <c r="S2565">
        <v>-0.12820000000000001</v>
      </c>
      <c r="T2565">
        <f t="shared" si="203"/>
        <v>8.2498108000000014E-2</v>
      </c>
      <c r="U2565">
        <v>-1.396116844</v>
      </c>
      <c r="V2565">
        <v>-1.4661999999999999</v>
      </c>
      <c r="W2565">
        <f t="shared" si="204"/>
        <v>7.0083155999999924E-2</v>
      </c>
    </row>
    <row r="2566" spans="1:23" x14ac:dyDescent="0.2">
      <c r="A2566">
        <v>2565</v>
      </c>
      <c r="B2566" t="s">
        <v>5984</v>
      </c>
      <c r="C2566" t="s">
        <v>3443</v>
      </c>
      <c r="D2566" t="s">
        <v>3443</v>
      </c>
      <c r="E2566" t="s">
        <v>3448</v>
      </c>
      <c r="F2566" t="s">
        <v>3458</v>
      </c>
      <c r="G2566" t="s">
        <v>2570</v>
      </c>
      <c r="H2566" t="s">
        <v>5984</v>
      </c>
      <c r="I2566">
        <v>-4.623877448</v>
      </c>
      <c r="J2566">
        <v>-1.7478</v>
      </c>
      <c r="K2566">
        <f t="shared" si="200"/>
        <v>-2.8760774480000002</v>
      </c>
      <c r="L2566">
        <v>-3.9124501380000001</v>
      </c>
      <c r="M2566">
        <v>-0.96830000000000005</v>
      </c>
      <c r="N2566">
        <f t="shared" si="201"/>
        <v>-2.9441501379999999</v>
      </c>
      <c r="O2566">
        <v>2.680912175</v>
      </c>
      <c r="P2566">
        <v>2.5981000000000001</v>
      </c>
      <c r="Q2566">
        <f t="shared" si="202"/>
        <v>8.2812174999999932E-2</v>
      </c>
      <c r="R2566">
        <v>-0.66302158300000003</v>
      </c>
      <c r="S2566">
        <v>-0.34239999999999998</v>
      </c>
      <c r="T2566">
        <f t="shared" si="203"/>
        <v>-0.32062158300000004</v>
      </c>
      <c r="U2566">
        <v>-2.7293179639999998</v>
      </c>
      <c r="V2566">
        <v>-3.0352000000000001</v>
      </c>
      <c r="W2566">
        <f t="shared" si="204"/>
        <v>0.3058820360000003</v>
      </c>
    </row>
    <row r="2567" spans="1:23" x14ac:dyDescent="0.2">
      <c r="A2567">
        <v>2566</v>
      </c>
      <c r="B2567" t="s">
        <v>5985</v>
      </c>
      <c r="C2567" t="s">
        <v>3443</v>
      </c>
      <c r="D2567" t="s">
        <v>3443</v>
      </c>
      <c r="E2567" t="s">
        <v>3448</v>
      </c>
      <c r="F2567" t="s">
        <v>3448</v>
      </c>
      <c r="G2567" t="s">
        <v>2571</v>
      </c>
      <c r="H2567" t="s">
        <v>5985</v>
      </c>
      <c r="I2567">
        <v>-3.7249965610000002</v>
      </c>
      <c r="J2567">
        <v>-1.5908</v>
      </c>
      <c r="K2567">
        <f t="shared" si="200"/>
        <v>-2.1341965610000004</v>
      </c>
      <c r="L2567">
        <v>-3.1157361670000001</v>
      </c>
      <c r="M2567">
        <v>-0.81920000000000004</v>
      </c>
      <c r="N2567">
        <f t="shared" si="201"/>
        <v>-2.2965361670000002</v>
      </c>
      <c r="O2567">
        <v>1.53231848</v>
      </c>
      <c r="P2567">
        <v>1.5427999999999999</v>
      </c>
      <c r="Q2567">
        <f t="shared" si="202"/>
        <v>-1.0481519999999911E-2</v>
      </c>
      <c r="R2567">
        <v>-0.38349662499999998</v>
      </c>
      <c r="S2567">
        <v>-0.18809999999999999</v>
      </c>
      <c r="T2567">
        <f t="shared" si="203"/>
        <v>-0.19539662499999999</v>
      </c>
      <c r="U2567">
        <v>-1.758082312</v>
      </c>
      <c r="V2567">
        <v>-2.1263000000000001</v>
      </c>
      <c r="W2567">
        <f t="shared" si="204"/>
        <v>0.3682176880000001</v>
      </c>
    </row>
    <row r="2568" spans="1:23" x14ac:dyDescent="0.2">
      <c r="A2568">
        <v>2567</v>
      </c>
      <c r="B2568" t="s">
        <v>5986</v>
      </c>
      <c r="C2568" t="s">
        <v>3443</v>
      </c>
      <c r="D2568" t="s">
        <v>3407</v>
      </c>
      <c r="E2568" t="s">
        <v>3448</v>
      </c>
      <c r="F2568" t="s">
        <v>3417</v>
      </c>
      <c r="G2568" t="s">
        <v>2572</v>
      </c>
      <c r="H2568" t="s">
        <v>5986</v>
      </c>
      <c r="I2568">
        <v>0.80119218800000003</v>
      </c>
      <c r="J2568">
        <v>-0.5877</v>
      </c>
      <c r="K2568">
        <f t="shared" si="200"/>
        <v>1.388892188</v>
      </c>
      <c r="L2568">
        <v>-0.46357390799999998</v>
      </c>
      <c r="M2568">
        <v>-1.3374999999999999</v>
      </c>
      <c r="N2568">
        <f t="shared" si="201"/>
        <v>0.87392609199999993</v>
      </c>
      <c r="O2568">
        <v>3.2913892300000001</v>
      </c>
      <c r="P2568">
        <v>3.4340999999999999</v>
      </c>
      <c r="Q2568">
        <f t="shared" si="202"/>
        <v>-0.14271076999999988</v>
      </c>
      <c r="R2568">
        <v>-7.5960130000000001E-2</v>
      </c>
      <c r="S2568">
        <v>-0.44400000000000001</v>
      </c>
      <c r="T2568">
        <f t="shared" si="203"/>
        <v>0.36803986999999999</v>
      </c>
      <c r="U2568">
        <v>-1.9506630030000001</v>
      </c>
      <c r="V2568">
        <v>-2.2403</v>
      </c>
      <c r="W2568">
        <f t="shared" si="204"/>
        <v>0.2896369969999999</v>
      </c>
    </row>
    <row r="2569" spans="1:23" x14ac:dyDescent="0.2">
      <c r="A2569">
        <v>2568</v>
      </c>
      <c r="B2569" t="s">
        <v>5987</v>
      </c>
      <c r="C2569" t="s">
        <v>3407</v>
      </c>
      <c r="D2569" t="s">
        <v>3407</v>
      </c>
      <c r="E2569" t="s">
        <v>3435</v>
      </c>
      <c r="F2569" t="s">
        <v>3417</v>
      </c>
      <c r="G2569" t="s">
        <v>2573</v>
      </c>
      <c r="H2569" t="s">
        <v>5987</v>
      </c>
      <c r="I2569">
        <v>-0.46920415199999999</v>
      </c>
      <c r="J2569">
        <v>-0.1779</v>
      </c>
      <c r="K2569">
        <f t="shared" si="200"/>
        <v>-0.29130415199999998</v>
      </c>
      <c r="L2569">
        <v>-0.14358417400000001</v>
      </c>
      <c r="M2569">
        <v>-0.4355</v>
      </c>
      <c r="N2569">
        <f t="shared" si="201"/>
        <v>0.29191582599999999</v>
      </c>
      <c r="O2569">
        <v>0.88304742999999997</v>
      </c>
      <c r="P2569">
        <v>1.5099</v>
      </c>
      <c r="Q2569">
        <f t="shared" si="202"/>
        <v>-0.62685257000000005</v>
      </c>
      <c r="R2569">
        <v>-2.2959600000000001E-3</v>
      </c>
      <c r="S2569">
        <v>-0.11409999999999999</v>
      </c>
      <c r="T2569">
        <f t="shared" si="203"/>
        <v>0.11180403999999999</v>
      </c>
      <c r="U2569">
        <v>-1.206371511</v>
      </c>
      <c r="V2569">
        <v>-1.1382000000000001</v>
      </c>
      <c r="W2569">
        <f t="shared" si="204"/>
        <v>-6.8171510999999851E-2</v>
      </c>
    </row>
    <row r="2570" spans="1:23" x14ac:dyDescent="0.2">
      <c r="A2570">
        <v>2569</v>
      </c>
      <c r="B2570" t="s">
        <v>5988</v>
      </c>
      <c r="C2570" t="s">
        <v>3407</v>
      </c>
      <c r="D2570" t="s">
        <v>3397</v>
      </c>
      <c r="E2570" t="s">
        <v>3435</v>
      </c>
      <c r="F2570" t="s">
        <v>3399</v>
      </c>
      <c r="G2570" t="s">
        <v>2574</v>
      </c>
      <c r="H2570" t="s">
        <v>5988</v>
      </c>
      <c r="I2570">
        <v>0.36471423200000003</v>
      </c>
      <c r="J2570">
        <v>0.37769999999999998</v>
      </c>
      <c r="K2570">
        <f t="shared" si="200"/>
        <v>-1.2985767999999953E-2</v>
      </c>
      <c r="L2570">
        <v>-0.456310094</v>
      </c>
      <c r="M2570">
        <v>-1.2723</v>
      </c>
      <c r="N2570">
        <f t="shared" si="201"/>
        <v>0.81598990599999999</v>
      </c>
      <c r="O2570">
        <v>3.4171478849999999</v>
      </c>
      <c r="P2570">
        <v>4.3228999999999997</v>
      </c>
      <c r="Q2570">
        <f t="shared" si="202"/>
        <v>-0.90575211499999986</v>
      </c>
      <c r="R2570">
        <v>-1.0029959999999999E-2</v>
      </c>
      <c r="S2570">
        <v>-0.33410000000000001</v>
      </c>
      <c r="T2570">
        <f t="shared" si="203"/>
        <v>0.32407004</v>
      </c>
      <c r="U2570">
        <v>-2.5860935989999998</v>
      </c>
      <c r="V2570">
        <v>-2.3388</v>
      </c>
      <c r="W2570">
        <f t="shared" si="204"/>
        <v>-0.24729359899999981</v>
      </c>
    </row>
    <row r="2571" spans="1:23" x14ac:dyDescent="0.2">
      <c r="A2571">
        <v>2570</v>
      </c>
      <c r="B2571" t="s">
        <v>5989</v>
      </c>
      <c r="C2571" t="s">
        <v>3396</v>
      </c>
      <c r="D2571" t="s">
        <v>3407</v>
      </c>
      <c r="E2571" t="s">
        <v>3401</v>
      </c>
      <c r="F2571" t="s">
        <v>3434</v>
      </c>
      <c r="G2571" t="s">
        <v>2575</v>
      </c>
      <c r="H2571" t="s">
        <v>5989</v>
      </c>
      <c r="I2571">
        <v>-0.18808440300000001</v>
      </c>
      <c r="J2571">
        <v>1.9E-3</v>
      </c>
      <c r="K2571">
        <f t="shared" si="200"/>
        <v>-0.18998440300000002</v>
      </c>
      <c r="L2571">
        <v>-0.17973921800000001</v>
      </c>
      <c r="M2571">
        <v>-0.4778</v>
      </c>
      <c r="N2571">
        <f t="shared" si="201"/>
        <v>0.29806078199999997</v>
      </c>
      <c r="O2571">
        <v>1.035967799</v>
      </c>
      <c r="P2571">
        <v>1.6807000000000001</v>
      </c>
      <c r="Q2571">
        <f t="shared" si="202"/>
        <v>-0.64473220100000006</v>
      </c>
      <c r="R2571">
        <v>-2.8393120000000001E-3</v>
      </c>
      <c r="S2571">
        <v>-0.14949999999999999</v>
      </c>
      <c r="T2571">
        <f t="shared" si="203"/>
        <v>0.14666068799999998</v>
      </c>
      <c r="U2571">
        <v>-1.041473673</v>
      </c>
      <c r="V2571">
        <v>-1.0515000000000001</v>
      </c>
      <c r="W2571">
        <f t="shared" si="204"/>
        <v>1.0026327000000057E-2</v>
      </c>
    </row>
    <row r="2572" spans="1:23" x14ac:dyDescent="0.2">
      <c r="A2572">
        <v>2571</v>
      </c>
      <c r="B2572" t="s">
        <v>5990</v>
      </c>
      <c r="C2572" t="s">
        <v>3396</v>
      </c>
      <c r="D2572" t="s">
        <v>3407</v>
      </c>
      <c r="E2572" t="s">
        <v>3401</v>
      </c>
      <c r="F2572" t="s">
        <v>3408</v>
      </c>
      <c r="G2572" t="s">
        <v>2576</v>
      </c>
      <c r="H2572" t="s">
        <v>5990</v>
      </c>
      <c r="I2572">
        <v>0.16018518800000001</v>
      </c>
      <c r="J2572">
        <v>0.25869999999999999</v>
      </c>
      <c r="K2572">
        <f t="shared" si="200"/>
        <v>-9.8514811999999979E-2</v>
      </c>
      <c r="L2572">
        <v>-0.29964637300000002</v>
      </c>
      <c r="M2572">
        <v>-0.7661</v>
      </c>
      <c r="N2572">
        <f t="shared" si="201"/>
        <v>0.46645362699999998</v>
      </c>
      <c r="O2572">
        <v>1.7647159910000001</v>
      </c>
      <c r="P2572">
        <v>2.5678000000000001</v>
      </c>
      <c r="Q2572">
        <f t="shared" si="202"/>
        <v>-0.80308400899999999</v>
      </c>
      <c r="R2572">
        <v>-5.1513990000000001E-3</v>
      </c>
      <c r="S2572">
        <v>-0.2213</v>
      </c>
      <c r="T2572">
        <f t="shared" si="203"/>
        <v>0.216148601</v>
      </c>
      <c r="U2572">
        <v>-1.299733032</v>
      </c>
      <c r="V2572">
        <v>-1.3218000000000001</v>
      </c>
      <c r="W2572">
        <f t="shared" si="204"/>
        <v>2.2066968000000076E-2</v>
      </c>
    </row>
    <row r="2573" spans="1:23" x14ac:dyDescent="0.2">
      <c r="A2573">
        <v>2572</v>
      </c>
      <c r="B2573" t="s">
        <v>5991</v>
      </c>
      <c r="C2573" t="s">
        <v>3443</v>
      </c>
      <c r="D2573" t="s">
        <v>3397</v>
      </c>
      <c r="E2573" t="s">
        <v>3458</v>
      </c>
      <c r="F2573" t="s">
        <v>3402</v>
      </c>
      <c r="G2573" t="s">
        <v>2577</v>
      </c>
      <c r="H2573" t="s">
        <v>5991</v>
      </c>
      <c r="I2573">
        <v>-0.90050874700000005</v>
      </c>
      <c r="J2573">
        <v>-1.5365</v>
      </c>
      <c r="K2573">
        <f t="shared" si="200"/>
        <v>0.63599125299999992</v>
      </c>
      <c r="L2573">
        <v>-0.12861246300000001</v>
      </c>
      <c r="M2573">
        <v>-0.96240000000000003</v>
      </c>
      <c r="N2573">
        <f t="shared" si="201"/>
        <v>0.83378753700000008</v>
      </c>
      <c r="O2573">
        <v>1.9143822079999999</v>
      </c>
      <c r="P2573">
        <v>2.3589000000000002</v>
      </c>
      <c r="Q2573">
        <f t="shared" si="202"/>
        <v>-0.4445177920000003</v>
      </c>
      <c r="R2573">
        <v>-0.46182330900000002</v>
      </c>
      <c r="S2573">
        <v>-0.6724</v>
      </c>
      <c r="T2573">
        <f t="shared" si="203"/>
        <v>0.21057669099999998</v>
      </c>
      <c r="U2573">
        <v>-2.2244551210000001</v>
      </c>
      <c r="V2573">
        <v>-2.2606999999999999</v>
      </c>
      <c r="W2573">
        <f t="shared" si="204"/>
        <v>3.6244878999999841E-2</v>
      </c>
    </row>
    <row r="2574" spans="1:23" x14ac:dyDescent="0.2">
      <c r="A2574">
        <v>2573</v>
      </c>
      <c r="B2574" t="s">
        <v>5992</v>
      </c>
      <c r="C2574" t="s">
        <v>3443</v>
      </c>
      <c r="D2574" t="s">
        <v>3407</v>
      </c>
      <c r="E2574" t="s">
        <v>3458</v>
      </c>
      <c r="F2574" t="s">
        <v>3417</v>
      </c>
      <c r="G2574" t="s">
        <v>2578</v>
      </c>
      <c r="H2574" t="s">
        <v>5992</v>
      </c>
      <c r="I2574">
        <v>0.58229759800000003</v>
      </c>
      <c r="J2574">
        <v>-1.2058</v>
      </c>
      <c r="K2574">
        <f t="shared" si="200"/>
        <v>1.788097598</v>
      </c>
      <c r="L2574">
        <v>1.060598304</v>
      </c>
      <c r="M2574">
        <v>-0.93540000000000001</v>
      </c>
      <c r="N2574">
        <f t="shared" si="201"/>
        <v>1.995998304</v>
      </c>
      <c r="O2574">
        <v>2.3735287270000001</v>
      </c>
      <c r="P2574">
        <v>2.8898999999999999</v>
      </c>
      <c r="Q2574">
        <f t="shared" si="202"/>
        <v>-0.51637127299999985</v>
      </c>
      <c r="R2574">
        <v>-0.164999807</v>
      </c>
      <c r="S2574">
        <v>-0.31190000000000001</v>
      </c>
      <c r="T2574">
        <f t="shared" si="203"/>
        <v>0.14690019300000001</v>
      </c>
      <c r="U2574">
        <v>-2.686829688</v>
      </c>
      <c r="V2574">
        <v>-2.8483999999999998</v>
      </c>
      <c r="W2574">
        <f t="shared" si="204"/>
        <v>0.16157031199999983</v>
      </c>
    </row>
    <row r="2575" spans="1:23" x14ac:dyDescent="0.2">
      <c r="A2575">
        <v>2574</v>
      </c>
      <c r="B2575" t="s">
        <v>5993</v>
      </c>
      <c r="C2575" t="s">
        <v>3443</v>
      </c>
      <c r="D2575" t="s">
        <v>3407</v>
      </c>
      <c r="E2575" t="s">
        <v>3448</v>
      </c>
      <c r="F2575" t="s">
        <v>3435</v>
      </c>
      <c r="G2575" t="s">
        <v>2579</v>
      </c>
      <c r="H2575" t="s">
        <v>5993</v>
      </c>
      <c r="I2575">
        <v>-1.0023813640000001</v>
      </c>
      <c r="J2575">
        <v>-1.6779999999999999</v>
      </c>
      <c r="K2575">
        <f t="shared" si="200"/>
        <v>0.67561863599999983</v>
      </c>
      <c r="L2575">
        <v>-0.94046945299999996</v>
      </c>
      <c r="M2575">
        <v>-1.3484</v>
      </c>
      <c r="N2575">
        <f t="shared" si="201"/>
        <v>0.40793054700000009</v>
      </c>
      <c r="O2575">
        <v>3.4506785990000002</v>
      </c>
      <c r="P2575">
        <v>3.5807000000000002</v>
      </c>
      <c r="Q2575">
        <f t="shared" si="202"/>
        <v>-0.13002140100000004</v>
      </c>
      <c r="R2575">
        <v>-0.31691291399999999</v>
      </c>
      <c r="S2575">
        <v>-0.43759999999999999</v>
      </c>
      <c r="T2575">
        <f t="shared" si="203"/>
        <v>0.120687086</v>
      </c>
      <c r="U2575">
        <v>-3.1956775959999999</v>
      </c>
      <c r="V2575">
        <v>-3.4727000000000001</v>
      </c>
      <c r="W2575">
        <f t="shared" si="204"/>
        <v>0.27702240400000022</v>
      </c>
    </row>
    <row r="2576" spans="1:23" x14ac:dyDescent="0.2">
      <c r="A2576">
        <v>2575</v>
      </c>
      <c r="B2576" t="s">
        <v>5994</v>
      </c>
      <c r="C2576" t="s">
        <v>3443</v>
      </c>
      <c r="D2576" t="s">
        <v>3407</v>
      </c>
      <c r="E2576" t="s">
        <v>3448</v>
      </c>
      <c r="F2576" t="s">
        <v>3435</v>
      </c>
      <c r="G2576" t="s">
        <v>2580</v>
      </c>
      <c r="H2576" t="s">
        <v>5994</v>
      </c>
      <c r="I2576">
        <v>-6.6577813E-2</v>
      </c>
      <c r="J2576">
        <v>-0.61150000000000004</v>
      </c>
      <c r="K2576">
        <f t="shared" si="200"/>
        <v>0.54492218700000006</v>
      </c>
      <c r="L2576">
        <v>0.22074954299999999</v>
      </c>
      <c r="M2576">
        <v>-0.62070000000000003</v>
      </c>
      <c r="N2576">
        <f t="shared" si="201"/>
        <v>0.84144954299999997</v>
      </c>
      <c r="O2576">
        <v>1.2843819970000001</v>
      </c>
      <c r="P2576">
        <v>1.5259</v>
      </c>
      <c r="Q2576">
        <f t="shared" si="202"/>
        <v>-0.24151800299999993</v>
      </c>
      <c r="R2576">
        <v>-0.39238083299999998</v>
      </c>
      <c r="S2576">
        <v>-0.16420000000000001</v>
      </c>
      <c r="T2576">
        <f t="shared" si="203"/>
        <v>-0.22818083299999997</v>
      </c>
      <c r="U2576">
        <v>-1.1793285200000001</v>
      </c>
      <c r="V2576">
        <v>-1.3525</v>
      </c>
      <c r="W2576">
        <f t="shared" si="204"/>
        <v>0.17317147999999993</v>
      </c>
    </row>
    <row r="2577" spans="1:23" x14ac:dyDescent="0.2">
      <c r="A2577">
        <v>2576</v>
      </c>
      <c r="B2577" t="s">
        <v>5995</v>
      </c>
      <c r="C2577" t="s">
        <v>3443</v>
      </c>
      <c r="D2577" t="s">
        <v>3407</v>
      </c>
      <c r="E2577" t="s">
        <v>3448</v>
      </c>
      <c r="F2577" t="s">
        <v>3417</v>
      </c>
      <c r="G2577" t="s">
        <v>2581</v>
      </c>
      <c r="H2577" t="s">
        <v>5995</v>
      </c>
      <c r="I2577">
        <v>0.50324433300000004</v>
      </c>
      <c r="J2577">
        <v>-0.90410000000000001</v>
      </c>
      <c r="K2577">
        <f t="shared" si="200"/>
        <v>1.4073443330000002</v>
      </c>
      <c r="L2577">
        <v>-0.34697549799999999</v>
      </c>
      <c r="M2577">
        <v>-1.3479000000000001</v>
      </c>
      <c r="N2577">
        <f t="shared" si="201"/>
        <v>1.0009245020000002</v>
      </c>
      <c r="O2577">
        <v>3.7974047280000001</v>
      </c>
      <c r="P2577">
        <v>4.0274000000000001</v>
      </c>
      <c r="Q2577">
        <f t="shared" si="202"/>
        <v>-0.22999527200000003</v>
      </c>
      <c r="R2577">
        <v>-2.3836341E-2</v>
      </c>
      <c r="S2577">
        <v>-0.4158</v>
      </c>
      <c r="T2577">
        <f t="shared" si="203"/>
        <v>0.39196365900000002</v>
      </c>
      <c r="U2577">
        <v>-2.9233485570000002</v>
      </c>
      <c r="V2577">
        <v>-3.1678000000000002</v>
      </c>
      <c r="W2577">
        <f t="shared" si="204"/>
        <v>0.24445144299999999</v>
      </c>
    </row>
    <row r="2578" spans="1:23" x14ac:dyDescent="0.2">
      <c r="A2578">
        <v>2577</v>
      </c>
      <c r="B2578" t="s">
        <v>5996</v>
      </c>
      <c r="C2578" t="s">
        <v>3443</v>
      </c>
      <c r="D2578" t="s">
        <v>3407</v>
      </c>
      <c r="E2578" t="s">
        <v>3448</v>
      </c>
      <c r="F2578" t="s">
        <v>3417</v>
      </c>
      <c r="G2578" t="s">
        <v>2582</v>
      </c>
      <c r="H2578" t="s">
        <v>5996</v>
      </c>
      <c r="I2578">
        <v>-0.34372806</v>
      </c>
      <c r="J2578">
        <v>-0.43190000000000001</v>
      </c>
      <c r="K2578">
        <f t="shared" si="200"/>
        <v>8.8171940000000004E-2</v>
      </c>
      <c r="L2578">
        <v>-0.56013461200000003</v>
      </c>
      <c r="M2578">
        <v>-1.1608000000000001</v>
      </c>
      <c r="N2578">
        <f t="shared" si="201"/>
        <v>0.60066538800000002</v>
      </c>
      <c r="O2578">
        <v>3.1128718800000001</v>
      </c>
      <c r="P2578">
        <v>4.0191999999999997</v>
      </c>
      <c r="Q2578">
        <f t="shared" si="202"/>
        <v>-0.90632811999999952</v>
      </c>
      <c r="R2578">
        <v>-6.9936317999999997E-2</v>
      </c>
      <c r="S2578">
        <v>-0.38619999999999999</v>
      </c>
      <c r="T2578">
        <f t="shared" si="203"/>
        <v>0.31626368199999999</v>
      </c>
      <c r="U2578">
        <v>-2.826529072</v>
      </c>
      <c r="V2578">
        <v>-2.9041999999999999</v>
      </c>
      <c r="W2578">
        <f t="shared" si="204"/>
        <v>7.7670927999999861E-2</v>
      </c>
    </row>
    <row r="2579" spans="1:23" x14ac:dyDescent="0.2">
      <c r="A2579">
        <v>2578</v>
      </c>
      <c r="B2579" t="s">
        <v>5997</v>
      </c>
      <c r="C2579" t="s">
        <v>3443</v>
      </c>
      <c r="D2579" t="s">
        <v>3443</v>
      </c>
      <c r="E2579" t="s">
        <v>3448</v>
      </c>
      <c r="F2579" t="s">
        <v>3444</v>
      </c>
      <c r="G2579" t="s">
        <v>2583</v>
      </c>
      <c r="H2579" t="s">
        <v>5997</v>
      </c>
      <c r="I2579">
        <v>-16.110821349999998</v>
      </c>
      <c r="J2579">
        <v>-2.5487000000000002</v>
      </c>
      <c r="K2579">
        <f t="shared" si="200"/>
        <v>-13.562121349999998</v>
      </c>
      <c r="L2579">
        <v>-15.250792130000001</v>
      </c>
      <c r="M2579">
        <v>-1.7427999999999999</v>
      </c>
      <c r="N2579">
        <f t="shared" si="201"/>
        <v>-13.507992130000002</v>
      </c>
      <c r="O2579">
        <v>2.8751519139999999</v>
      </c>
      <c r="P2579">
        <v>2.9870999999999999</v>
      </c>
      <c r="Q2579">
        <f t="shared" si="202"/>
        <v>-0.11194808599999995</v>
      </c>
      <c r="R2579">
        <v>-0.76059657800000002</v>
      </c>
      <c r="S2579">
        <v>-0.39650000000000002</v>
      </c>
      <c r="T2579">
        <f t="shared" si="203"/>
        <v>-0.364096578</v>
      </c>
      <c r="U2579">
        <v>-2.9745845599999998</v>
      </c>
      <c r="V2579">
        <v>-3.3963999999999999</v>
      </c>
      <c r="W2579">
        <f t="shared" si="204"/>
        <v>0.42181544000000004</v>
      </c>
    </row>
    <row r="2580" spans="1:23" x14ac:dyDescent="0.2">
      <c r="A2580">
        <v>2579</v>
      </c>
      <c r="B2580" t="s">
        <v>5998</v>
      </c>
      <c r="C2580" t="s">
        <v>3397</v>
      </c>
      <c r="D2580" t="s">
        <v>3413</v>
      </c>
      <c r="E2580" t="s">
        <v>3399</v>
      </c>
      <c r="F2580" t="s">
        <v>3415</v>
      </c>
      <c r="G2580" t="s">
        <v>2584</v>
      </c>
      <c r="H2580" t="s">
        <v>5998</v>
      </c>
      <c r="I2580">
        <v>-0.44581057499999999</v>
      </c>
      <c r="J2580">
        <v>-0.5696</v>
      </c>
      <c r="K2580">
        <f t="shared" si="200"/>
        <v>0.12378942500000001</v>
      </c>
      <c r="L2580">
        <v>-0.41408141399999998</v>
      </c>
      <c r="M2580">
        <v>-1.5739000000000001</v>
      </c>
      <c r="N2580">
        <f t="shared" si="201"/>
        <v>1.1598185860000001</v>
      </c>
      <c r="O2580">
        <v>3.4675784909999998</v>
      </c>
      <c r="P2580">
        <v>4.4088000000000003</v>
      </c>
      <c r="Q2580">
        <f t="shared" si="202"/>
        <v>-0.94122150900000046</v>
      </c>
      <c r="R2580">
        <v>-0.40898498500000002</v>
      </c>
      <c r="S2580">
        <v>-0.74880000000000002</v>
      </c>
      <c r="T2580">
        <f t="shared" si="203"/>
        <v>0.339815015</v>
      </c>
      <c r="U2580">
        <v>-3.0903226680000002</v>
      </c>
      <c r="V2580">
        <v>-2.6556999999999999</v>
      </c>
      <c r="W2580">
        <f t="shared" si="204"/>
        <v>-0.43462266800000027</v>
      </c>
    </row>
    <row r="2581" spans="1:23" x14ac:dyDescent="0.2">
      <c r="A2581">
        <v>2580</v>
      </c>
      <c r="B2581" t="s">
        <v>5999</v>
      </c>
      <c r="C2581" t="s">
        <v>3397</v>
      </c>
      <c r="D2581" t="s">
        <v>3413</v>
      </c>
      <c r="E2581" t="s">
        <v>3399</v>
      </c>
      <c r="F2581" t="s">
        <v>3415</v>
      </c>
      <c r="G2581" t="s">
        <v>2585</v>
      </c>
      <c r="H2581" t="s">
        <v>5999</v>
      </c>
      <c r="I2581">
        <v>-10.4586953</v>
      </c>
      <c r="J2581">
        <v>-12.011799999999999</v>
      </c>
      <c r="K2581">
        <f t="shared" si="200"/>
        <v>1.5531046999999987</v>
      </c>
      <c r="L2581">
        <v>-13.65368584</v>
      </c>
      <c r="M2581">
        <v>-15.742900000000001</v>
      </c>
      <c r="N2581">
        <f t="shared" si="201"/>
        <v>2.0892141600000009</v>
      </c>
      <c r="O2581">
        <v>15.343462389999999</v>
      </c>
      <c r="P2581">
        <v>18.3475</v>
      </c>
      <c r="Q2581">
        <f t="shared" si="202"/>
        <v>-3.004037610000001</v>
      </c>
      <c r="R2581">
        <v>-7.6624735959999999</v>
      </c>
      <c r="S2581">
        <v>-10.3241</v>
      </c>
      <c r="T2581">
        <f t="shared" si="203"/>
        <v>2.6616264039999997</v>
      </c>
      <c r="U2581">
        <v>-4.4859981900000001</v>
      </c>
      <c r="V2581">
        <v>-4.2923</v>
      </c>
      <c r="W2581">
        <f t="shared" si="204"/>
        <v>-0.1936981900000001</v>
      </c>
    </row>
    <row r="2582" spans="1:23" x14ac:dyDescent="0.2">
      <c r="A2582">
        <v>2581</v>
      </c>
      <c r="B2582" t="s">
        <v>6000</v>
      </c>
      <c r="C2582" t="s">
        <v>3396</v>
      </c>
      <c r="D2582" t="s">
        <v>3413</v>
      </c>
      <c r="E2582" t="s">
        <v>3427</v>
      </c>
      <c r="F2582" t="s">
        <v>3415</v>
      </c>
      <c r="G2582" t="s">
        <v>2586</v>
      </c>
      <c r="H2582" t="s">
        <v>6000</v>
      </c>
      <c r="I2582">
        <v>-114.7687904</v>
      </c>
      <c r="J2582">
        <v>-112.40130000000001</v>
      </c>
      <c r="K2582">
        <f t="shared" si="200"/>
        <v>-2.3674903999999941</v>
      </c>
      <c r="L2582">
        <v>-110.6635677</v>
      </c>
      <c r="M2582">
        <v>-113.1254</v>
      </c>
      <c r="N2582">
        <f t="shared" si="201"/>
        <v>2.4618322999999975</v>
      </c>
      <c r="O2582">
        <v>20.761524739999999</v>
      </c>
      <c r="P2582">
        <v>24.881599999999999</v>
      </c>
      <c r="Q2582">
        <f t="shared" si="202"/>
        <v>-4.1200752600000001</v>
      </c>
      <c r="R2582">
        <v>-17.034501670000001</v>
      </c>
      <c r="S2582">
        <v>-17.561299999999999</v>
      </c>
      <c r="T2582">
        <f t="shared" si="203"/>
        <v>0.52679832999999832</v>
      </c>
      <c r="U2582">
        <v>-7.8322457290000003</v>
      </c>
      <c r="V2582">
        <v>-6.5960999999999999</v>
      </c>
      <c r="W2582">
        <f t="shared" si="204"/>
        <v>-1.2361457290000004</v>
      </c>
    </row>
    <row r="2583" spans="1:23" x14ac:dyDescent="0.2">
      <c r="A2583">
        <v>2582</v>
      </c>
      <c r="B2583" t="s">
        <v>6001</v>
      </c>
      <c r="C2583" t="s">
        <v>3397</v>
      </c>
      <c r="D2583" t="s">
        <v>3397</v>
      </c>
      <c r="E2583" t="s">
        <v>3432</v>
      </c>
      <c r="F2583" t="s">
        <v>3402</v>
      </c>
      <c r="G2583" t="s">
        <v>2587</v>
      </c>
      <c r="H2583" t="s">
        <v>6001</v>
      </c>
      <c r="I2583">
        <v>4.3804754060000004</v>
      </c>
      <c r="J2583">
        <v>3.1135000000000002</v>
      </c>
      <c r="K2583">
        <f t="shared" si="200"/>
        <v>1.2669754060000002</v>
      </c>
      <c r="L2583">
        <v>-0.54776915999999998</v>
      </c>
      <c r="M2583">
        <v>-3.0529999999999999</v>
      </c>
      <c r="N2583">
        <f t="shared" si="201"/>
        <v>2.5052308399999998</v>
      </c>
      <c r="O2583">
        <v>9.2828105589999996</v>
      </c>
      <c r="P2583">
        <v>11.091100000000001</v>
      </c>
      <c r="Q2583">
        <f t="shared" si="202"/>
        <v>-1.8082894410000012</v>
      </c>
      <c r="R2583">
        <v>-0.44096765599999999</v>
      </c>
      <c r="S2583">
        <v>-1.3815</v>
      </c>
      <c r="T2583">
        <f t="shared" si="203"/>
        <v>0.94053234399999996</v>
      </c>
      <c r="U2583">
        <v>-3.9135983379999999</v>
      </c>
      <c r="V2583">
        <v>-3.5430999999999999</v>
      </c>
      <c r="W2583">
        <f t="shared" si="204"/>
        <v>-0.37049833799999998</v>
      </c>
    </row>
    <row r="2584" spans="1:23" x14ac:dyDescent="0.2">
      <c r="A2584">
        <v>2583</v>
      </c>
      <c r="B2584" t="s">
        <v>6002</v>
      </c>
      <c r="C2584" t="s">
        <v>3397</v>
      </c>
      <c r="D2584" t="s">
        <v>3407</v>
      </c>
      <c r="E2584" t="s">
        <v>3404</v>
      </c>
      <c r="F2584" t="s">
        <v>3417</v>
      </c>
      <c r="G2584" t="s">
        <v>2588</v>
      </c>
      <c r="H2584" t="s">
        <v>6002</v>
      </c>
      <c r="I2584">
        <v>-0.98907372000000005</v>
      </c>
      <c r="J2584">
        <v>-0.61009999999999998</v>
      </c>
      <c r="K2584">
        <f t="shared" si="200"/>
        <v>-0.37897372000000007</v>
      </c>
      <c r="L2584">
        <v>-0.20523667600000001</v>
      </c>
      <c r="M2584">
        <v>-0.50770000000000004</v>
      </c>
      <c r="N2584">
        <f t="shared" si="201"/>
        <v>0.30246332400000003</v>
      </c>
      <c r="O2584">
        <v>0.83710049900000005</v>
      </c>
      <c r="P2584">
        <v>1.4875</v>
      </c>
      <c r="Q2584">
        <f t="shared" si="202"/>
        <v>-0.65039950099999999</v>
      </c>
      <c r="R2584">
        <v>-1.2842666000000001E-2</v>
      </c>
      <c r="S2584">
        <v>-0.12659999999999999</v>
      </c>
      <c r="T2584">
        <f t="shared" si="203"/>
        <v>0.11375733399999999</v>
      </c>
      <c r="U2584">
        <v>-1.60809494</v>
      </c>
      <c r="V2584">
        <v>-1.4634</v>
      </c>
      <c r="W2584">
        <f t="shared" si="204"/>
        <v>-0.14469493999999994</v>
      </c>
    </row>
    <row r="2585" spans="1:23" x14ac:dyDescent="0.2">
      <c r="A2585">
        <v>2584</v>
      </c>
      <c r="B2585" t="s">
        <v>6003</v>
      </c>
      <c r="C2585" t="s">
        <v>3397</v>
      </c>
      <c r="D2585" t="s">
        <v>3412</v>
      </c>
      <c r="E2585" t="s">
        <v>3404</v>
      </c>
      <c r="F2585" t="s">
        <v>3414</v>
      </c>
      <c r="G2585" t="s">
        <v>2589</v>
      </c>
      <c r="H2585" t="s">
        <v>6003</v>
      </c>
      <c r="I2585">
        <v>7.9163141000000006E-2</v>
      </c>
      <c r="J2585">
        <v>0.06</v>
      </c>
      <c r="K2585">
        <f t="shared" si="200"/>
        <v>1.9163141000000009E-2</v>
      </c>
      <c r="L2585">
        <v>-0.22404617700000001</v>
      </c>
      <c r="M2585">
        <v>-1.0951</v>
      </c>
      <c r="N2585">
        <f t="shared" si="201"/>
        <v>0.871053823</v>
      </c>
      <c r="O2585">
        <v>2.933278933</v>
      </c>
      <c r="P2585">
        <v>3.9367000000000001</v>
      </c>
      <c r="Q2585">
        <f t="shared" si="202"/>
        <v>-1.0034210670000001</v>
      </c>
      <c r="R2585">
        <v>-0.108575949</v>
      </c>
      <c r="S2585">
        <v>-0.43980000000000002</v>
      </c>
      <c r="T2585">
        <f t="shared" si="203"/>
        <v>0.33122405100000002</v>
      </c>
      <c r="U2585">
        <v>-2.5214936670000001</v>
      </c>
      <c r="V2585">
        <v>-2.3418000000000001</v>
      </c>
      <c r="W2585">
        <f t="shared" si="204"/>
        <v>-0.179693667</v>
      </c>
    </row>
    <row r="2586" spans="1:23" x14ac:dyDescent="0.2">
      <c r="A2586">
        <v>2585</v>
      </c>
      <c r="B2586" t="s">
        <v>6004</v>
      </c>
      <c r="C2586" t="s">
        <v>3407</v>
      </c>
      <c r="D2586" t="s">
        <v>3407</v>
      </c>
      <c r="E2586" t="s">
        <v>3417</v>
      </c>
      <c r="F2586" t="s">
        <v>3435</v>
      </c>
      <c r="G2586" t="s">
        <v>2590</v>
      </c>
      <c r="H2586" t="s">
        <v>6004</v>
      </c>
      <c r="I2586">
        <v>9.0389995000000001E-2</v>
      </c>
      <c r="J2586">
        <v>0.1346</v>
      </c>
      <c r="K2586">
        <f t="shared" si="200"/>
        <v>-4.4210004999999997E-2</v>
      </c>
      <c r="L2586">
        <v>-0.323356649</v>
      </c>
      <c r="M2586">
        <v>-0.72499999999999998</v>
      </c>
      <c r="N2586">
        <f t="shared" si="201"/>
        <v>0.40164335099999998</v>
      </c>
      <c r="O2586">
        <v>1.6711130709999999</v>
      </c>
      <c r="P2586">
        <v>2.3589000000000002</v>
      </c>
      <c r="Q2586">
        <f t="shared" si="202"/>
        <v>-0.68778692900000027</v>
      </c>
      <c r="R2586">
        <v>-2.0347939999999999E-3</v>
      </c>
      <c r="S2586">
        <v>-0.2233</v>
      </c>
      <c r="T2586">
        <f t="shared" si="203"/>
        <v>0.22126520599999999</v>
      </c>
      <c r="U2586">
        <v>-1.2553315709999999</v>
      </c>
      <c r="V2586">
        <v>-1.276</v>
      </c>
      <c r="W2586">
        <f t="shared" si="204"/>
        <v>2.0668429000000099E-2</v>
      </c>
    </row>
    <row r="2587" spans="1:23" x14ac:dyDescent="0.2">
      <c r="A2587">
        <v>2586</v>
      </c>
      <c r="B2587" t="s">
        <v>6005</v>
      </c>
      <c r="C2587" t="s">
        <v>3407</v>
      </c>
      <c r="D2587" t="s">
        <v>3407</v>
      </c>
      <c r="E2587" t="s">
        <v>3434</v>
      </c>
      <c r="F2587" t="s">
        <v>3424</v>
      </c>
      <c r="G2587" t="s">
        <v>2591</v>
      </c>
      <c r="H2587" t="s">
        <v>6005</v>
      </c>
      <c r="I2587">
        <v>-0.70605364999999998</v>
      </c>
      <c r="J2587">
        <v>-0.89890000000000003</v>
      </c>
      <c r="K2587">
        <f t="shared" si="200"/>
        <v>0.19284635000000006</v>
      </c>
      <c r="L2587">
        <v>-0.72815790300000005</v>
      </c>
      <c r="M2587">
        <v>-1.5233000000000001</v>
      </c>
      <c r="N2587">
        <f t="shared" si="201"/>
        <v>0.79514209700000005</v>
      </c>
      <c r="O2587">
        <v>3.4357607269999999</v>
      </c>
      <c r="P2587">
        <v>4.2874999999999996</v>
      </c>
      <c r="Q2587">
        <f t="shared" si="202"/>
        <v>-0.85173927299999974</v>
      </c>
      <c r="R2587">
        <v>-0.10451345099999999</v>
      </c>
      <c r="S2587">
        <v>-0.49640000000000001</v>
      </c>
      <c r="T2587">
        <f t="shared" si="203"/>
        <v>0.39188654900000003</v>
      </c>
      <c r="U2587">
        <v>-3.3091429620000001</v>
      </c>
      <c r="V2587">
        <v>-3.1667000000000001</v>
      </c>
      <c r="W2587">
        <f t="shared" si="204"/>
        <v>-0.14244296200000006</v>
      </c>
    </row>
    <row r="2588" spans="1:23" x14ac:dyDescent="0.2">
      <c r="A2588">
        <v>2587</v>
      </c>
      <c r="B2588" t="s">
        <v>6006</v>
      </c>
      <c r="C2588" t="s">
        <v>3407</v>
      </c>
      <c r="D2588" t="s">
        <v>3407</v>
      </c>
      <c r="E2588" t="s">
        <v>3434</v>
      </c>
      <c r="F2588" t="s">
        <v>3435</v>
      </c>
      <c r="G2588" t="s">
        <v>2592</v>
      </c>
      <c r="H2588" t="s">
        <v>6006</v>
      </c>
      <c r="I2588">
        <v>-0.118105917</v>
      </c>
      <c r="J2588">
        <v>0.1158</v>
      </c>
      <c r="K2588">
        <f t="shared" si="200"/>
        <v>-0.23390591700000002</v>
      </c>
      <c r="L2588">
        <v>-0.25803841700000002</v>
      </c>
      <c r="M2588">
        <v>-0.78490000000000004</v>
      </c>
      <c r="N2588">
        <f t="shared" si="201"/>
        <v>0.52686158300000008</v>
      </c>
      <c r="O2588">
        <v>1.894778104</v>
      </c>
      <c r="P2588">
        <v>2.8197000000000001</v>
      </c>
      <c r="Q2588">
        <f t="shared" si="202"/>
        <v>-0.92492189600000008</v>
      </c>
      <c r="R2588">
        <v>-4.3372799999999998E-3</v>
      </c>
      <c r="S2588">
        <v>-0.25240000000000001</v>
      </c>
      <c r="T2588">
        <f t="shared" si="203"/>
        <v>0.24806272000000001</v>
      </c>
      <c r="U2588">
        <v>-1.7505082620000001</v>
      </c>
      <c r="V2588">
        <v>-1.6665000000000001</v>
      </c>
      <c r="W2588">
        <f t="shared" si="204"/>
        <v>-8.4008262E-2</v>
      </c>
    </row>
    <row r="2589" spans="1:23" x14ac:dyDescent="0.2">
      <c r="A2589">
        <v>2588</v>
      </c>
      <c r="B2589" t="s">
        <v>6007</v>
      </c>
      <c r="C2589" t="s">
        <v>3413</v>
      </c>
      <c r="D2589" t="s">
        <v>3396</v>
      </c>
      <c r="E2589" t="s">
        <v>3415</v>
      </c>
      <c r="F2589" t="s">
        <v>3401</v>
      </c>
      <c r="G2589" t="s">
        <v>2593</v>
      </c>
      <c r="H2589" t="s">
        <v>6007</v>
      </c>
      <c r="I2589">
        <v>-112.3312418</v>
      </c>
      <c r="J2589">
        <v>-113.9151</v>
      </c>
      <c r="K2589">
        <f t="shared" si="200"/>
        <v>1.5838581999999946</v>
      </c>
      <c r="L2589">
        <v>-111.68904190000001</v>
      </c>
      <c r="M2589">
        <v>-111.9491</v>
      </c>
      <c r="N2589">
        <f t="shared" si="201"/>
        <v>0.26005809999999485</v>
      </c>
      <c r="O2589">
        <v>15.460212970000001</v>
      </c>
      <c r="P2589">
        <v>17.2972</v>
      </c>
      <c r="Q2589">
        <f t="shared" si="202"/>
        <v>-1.8369870299999995</v>
      </c>
      <c r="R2589">
        <v>-13.062449819999999</v>
      </c>
      <c r="S2589">
        <v>-15.9209</v>
      </c>
      <c r="T2589">
        <f t="shared" si="203"/>
        <v>2.8584501800000002</v>
      </c>
      <c r="U2589">
        <v>-3.0399630320000002</v>
      </c>
      <c r="V2589">
        <v>-3.3422999999999998</v>
      </c>
      <c r="W2589">
        <f t="shared" si="204"/>
        <v>0.30233696799999965</v>
      </c>
    </row>
    <row r="2590" spans="1:23" x14ac:dyDescent="0.2">
      <c r="A2590">
        <v>2589</v>
      </c>
      <c r="B2590" t="s">
        <v>6008</v>
      </c>
      <c r="C2590" t="s">
        <v>3443</v>
      </c>
      <c r="D2590" t="s">
        <v>3407</v>
      </c>
      <c r="E2590" t="s">
        <v>3448</v>
      </c>
      <c r="F2590" t="s">
        <v>3435</v>
      </c>
      <c r="G2590" t="s">
        <v>2594</v>
      </c>
      <c r="H2590" t="s">
        <v>6008</v>
      </c>
      <c r="I2590">
        <v>0.78019177100000003</v>
      </c>
      <c r="J2590">
        <v>9.4600000000000004E-2</v>
      </c>
      <c r="K2590">
        <f t="shared" si="200"/>
        <v>0.68559177100000002</v>
      </c>
      <c r="L2590">
        <v>-0.20243614400000001</v>
      </c>
      <c r="M2590">
        <v>-0.6744</v>
      </c>
      <c r="N2590">
        <f t="shared" si="201"/>
        <v>0.47196385600000001</v>
      </c>
      <c r="O2590">
        <v>2.2396214200000002</v>
      </c>
      <c r="P2590">
        <v>2.6400999999999999</v>
      </c>
      <c r="Q2590">
        <f t="shared" si="202"/>
        <v>-0.4004785799999997</v>
      </c>
      <c r="R2590">
        <v>-3.8517268E-2</v>
      </c>
      <c r="S2590">
        <v>-0.30930000000000002</v>
      </c>
      <c r="T2590">
        <f t="shared" si="203"/>
        <v>0.27078273200000003</v>
      </c>
      <c r="U2590">
        <v>-1.218476237</v>
      </c>
      <c r="V2590">
        <v>-1.5618000000000001</v>
      </c>
      <c r="W2590">
        <f t="shared" si="204"/>
        <v>0.34332376300000012</v>
      </c>
    </row>
    <row r="2591" spans="1:23" x14ac:dyDescent="0.2">
      <c r="A2591">
        <v>2590</v>
      </c>
      <c r="B2591" t="s">
        <v>6009</v>
      </c>
      <c r="C2591" t="s">
        <v>3443</v>
      </c>
      <c r="D2591" t="s">
        <v>3443</v>
      </c>
      <c r="E2591" t="s">
        <v>3448</v>
      </c>
      <c r="F2591" t="s">
        <v>3448</v>
      </c>
      <c r="G2591" t="s">
        <v>2595</v>
      </c>
      <c r="H2591" t="s">
        <v>6009</v>
      </c>
      <c r="I2591">
        <v>-5.7826180689999997</v>
      </c>
      <c r="J2591">
        <v>-1.5142</v>
      </c>
      <c r="K2591">
        <f t="shared" si="200"/>
        <v>-4.268418069</v>
      </c>
      <c r="L2591">
        <v>-6.3549822169999999</v>
      </c>
      <c r="M2591">
        <v>-1.1488</v>
      </c>
      <c r="N2591">
        <f t="shared" si="201"/>
        <v>-5.2061822170000003</v>
      </c>
      <c r="O2591">
        <v>3.595245061</v>
      </c>
      <c r="P2591">
        <v>3.7185000000000001</v>
      </c>
      <c r="Q2591">
        <f t="shared" si="202"/>
        <v>-0.12325493900000017</v>
      </c>
      <c r="R2591">
        <v>-9.0948344E-2</v>
      </c>
      <c r="S2591">
        <v>-0.52339999999999998</v>
      </c>
      <c r="T2591">
        <f t="shared" si="203"/>
        <v>0.43245165599999996</v>
      </c>
      <c r="U2591">
        <v>-2.9319325690000002</v>
      </c>
      <c r="V2591">
        <v>-3.5605000000000002</v>
      </c>
      <c r="W2591">
        <f t="shared" si="204"/>
        <v>0.62856743100000001</v>
      </c>
    </row>
    <row r="2592" spans="1:23" x14ac:dyDescent="0.2">
      <c r="A2592">
        <v>2591</v>
      </c>
      <c r="B2592" t="s">
        <v>6010</v>
      </c>
      <c r="C2592" t="s">
        <v>3443</v>
      </c>
      <c r="D2592" t="s">
        <v>3443</v>
      </c>
      <c r="E2592" t="s">
        <v>3448</v>
      </c>
      <c r="F2592" t="s">
        <v>3444</v>
      </c>
      <c r="G2592" t="s">
        <v>2596</v>
      </c>
      <c r="H2592" t="s">
        <v>6010</v>
      </c>
      <c r="I2592">
        <v>-3.2988405410000001</v>
      </c>
      <c r="J2592">
        <v>-3.2332000000000001</v>
      </c>
      <c r="K2592">
        <f t="shared" si="200"/>
        <v>-6.5640541000000052E-2</v>
      </c>
      <c r="L2592">
        <v>-3.3491019729999998</v>
      </c>
      <c r="M2592">
        <v>-2.5992000000000002</v>
      </c>
      <c r="N2592">
        <f t="shared" si="201"/>
        <v>-0.74990197299999961</v>
      </c>
      <c r="O2592">
        <v>6.3348862160000001</v>
      </c>
      <c r="P2592">
        <v>6.5867000000000004</v>
      </c>
      <c r="Q2592">
        <f t="shared" si="202"/>
        <v>-0.25181378400000032</v>
      </c>
      <c r="R2592">
        <v>-0.13897970400000001</v>
      </c>
      <c r="S2592">
        <v>-0.7671</v>
      </c>
      <c r="T2592">
        <f t="shared" si="203"/>
        <v>0.62812029599999997</v>
      </c>
      <c r="U2592">
        <v>-6.1456450790000003</v>
      </c>
      <c r="V2592">
        <v>-6.4537000000000004</v>
      </c>
      <c r="W2592">
        <f t="shared" si="204"/>
        <v>0.30805492100000009</v>
      </c>
    </row>
    <row r="2593" spans="1:23" x14ac:dyDescent="0.2">
      <c r="A2593">
        <v>2592</v>
      </c>
      <c r="B2593" t="s">
        <v>6011</v>
      </c>
      <c r="C2593" t="s">
        <v>3443</v>
      </c>
      <c r="D2593" t="s">
        <v>3407</v>
      </c>
      <c r="E2593" t="s">
        <v>3448</v>
      </c>
      <c r="F2593" t="s">
        <v>3408</v>
      </c>
      <c r="G2593" t="s">
        <v>2597</v>
      </c>
      <c r="H2593" t="s">
        <v>6011</v>
      </c>
      <c r="I2593">
        <v>-0.17345091500000001</v>
      </c>
      <c r="J2593">
        <v>-0.73070000000000002</v>
      </c>
      <c r="K2593">
        <f t="shared" si="200"/>
        <v>0.55724908500000003</v>
      </c>
      <c r="L2593">
        <v>-8.8315793000000004E-2</v>
      </c>
      <c r="M2593">
        <v>-0.66439999999999999</v>
      </c>
      <c r="N2593">
        <f t="shared" si="201"/>
        <v>0.57608420699999996</v>
      </c>
      <c r="O2593">
        <v>1.646081092</v>
      </c>
      <c r="P2593">
        <v>1.9241999999999999</v>
      </c>
      <c r="Q2593">
        <f t="shared" si="202"/>
        <v>-0.27811890799999994</v>
      </c>
      <c r="R2593">
        <v>-4.5713940000000002E-2</v>
      </c>
      <c r="S2593">
        <v>-0.18390000000000001</v>
      </c>
      <c r="T2593">
        <f t="shared" si="203"/>
        <v>0.13818606</v>
      </c>
      <c r="U2593">
        <v>-1.685502211</v>
      </c>
      <c r="V2593">
        <v>-1.8067</v>
      </c>
      <c r="W2593">
        <f t="shared" si="204"/>
        <v>0.121197789</v>
      </c>
    </row>
    <row r="2594" spans="1:23" x14ac:dyDescent="0.2">
      <c r="A2594">
        <v>2593</v>
      </c>
      <c r="B2594" t="s">
        <v>6012</v>
      </c>
      <c r="C2594" t="s">
        <v>3443</v>
      </c>
      <c r="D2594" t="s">
        <v>3407</v>
      </c>
      <c r="E2594" t="s">
        <v>3448</v>
      </c>
      <c r="F2594" t="s">
        <v>3408</v>
      </c>
      <c r="G2594" t="s">
        <v>2598</v>
      </c>
      <c r="H2594" t="s">
        <v>6012</v>
      </c>
      <c r="I2594">
        <v>-0.30332546799999999</v>
      </c>
      <c r="J2594">
        <v>-0.84389999999999998</v>
      </c>
      <c r="K2594">
        <f t="shared" si="200"/>
        <v>0.54057453199999994</v>
      </c>
      <c r="L2594">
        <v>-0.24734700900000001</v>
      </c>
      <c r="M2594">
        <v>-0.68410000000000004</v>
      </c>
      <c r="N2594">
        <f t="shared" si="201"/>
        <v>0.43675299100000003</v>
      </c>
      <c r="O2594">
        <v>2.0430574840000002</v>
      </c>
      <c r="P2594">
        <v>2.2046999999999999</v>
      </c>
      <c r="Q2594">
        <f t="shared" si="202"/>
        <v>-0.16164251599999968</v>
      </c>
      <c r="R2594">
        <v>-1.8532962E-2</v>
      </c>
      <c r="S2594">
        <v>-0.21529999999999999</v>
      </c>
      <c r="T2594">
        <f t="shared" si="203"/>
        <v>0.19676703800000001</v>
      </c>
      <c r="U2594">
        <v>-2.0805029820000001</v>
      </c>
      <c r="V2594">
        <v>-2.1492</v>
      </c>
      <c r="W2594">
        <f t="shared" si="204"/>
        <v>6.8697017999999943E-2</v>
      </c>
    </row>
    <row r="2595" spans="1:23" x14ac:dyDescent="0.2">
      <c r="A2595">
        <v>2594</v>
      </c>
      <c r="B2595" t="s">
        <v>6013</v>
      </c>
      <c r="C2595" t="s">
        <v>3407</v>
      </c>
      <c r="D2595" t="s">
        <v>3443</v>
      </c>
      <c r="E2595" t="s">
        <v>3435</v>
      </c>
      <c r="F2595" t="s">
        <v>3448</v>
      </c>
      <c r="G2595" t="s">
        <v>2599</v>
      </c>
      <c r="H2595" t="s">
        <v>6013</v>
      </c>
      <c r="I2595">
        <v>-0.651916151</v>
      </c>
      <c r="J2595">
        <v>-0.53620000000000001</v>
      </c>
      <c r="K2595">
        <f t="shared" si="200"/>
        <v>-0.11571615099999999</v>
      </c>
      <c r="L2595">
        <v>-0.33077495400000001</v>
      </c>
      <c r="M2595">
        <v>-0.75760000000000005</v>
      </c>
      <c r="N2595">
        <f t="shared" si="201"/>
        <v>0.42682504600000004</v>
      </c>
      <c r="O2595">
        <v>1.7340638079999999</v>
      </c>
      <c r="P2595">
        <v>2.5644</v>
      </c>
      <c r="Q2595">
        <f t="shared" si="202"/>
        <v>-0.83033619200000008</v>
      </c>
      <c r="R2595">
        <v>-9.1343290000000001E-3</v>
      </c>
      <c r="S2595">
        <v>-0.25090000000000001</v>
      </c>
      <c r="T2595">
        <f t="shared" si="203"/>
        <v>0.24176567100000002</v>
      </c>
      <c r="U2595">
        <v>-2.0460707390000001</v>
      </c>
      <c r="V2595">
        <v>-2.0920000000000001</v>
      </c>
      <c r="W2595">
        <f t="shared" si="204"/>
        <v>4.5929260999999943E-2</v>
      </c>
    </row>
    <row r="2596" spans="1:23" x14ac:dyDescent="0.2">
      <c r="A2596">
        <v>2595</v>
      </c>
      <c r="B2596" t="s">
        <v>6014</v>
      </c>
      <c r="C2596" t="s">
        <v>3407</v>
      </c>
      <c r="D2596" t="s">
        <v>3396</v>
      </c>
      <c r="E2596" t="s">
        <v>3435</v>
      </c>
      <c r="F2596" t="s">
        <v>3427</v>
      </c>
      <c r="G2596" t="s">
        <v>2600</v>
      </c>
      <c r="H2596" t="s">
        <v>6014</v>
      </c>
      <c r="I2596">
        <v>-0.99306687900000001</v>
      </c>
      <c r="J2596">
        <v>-0.46189999999999998</v>
      </c>
      <c r="K2596">
        <f t="shared" si="200"/>
        <v>-0.53116687900000004</v>
      </c>
      <c r="L2596">
        <v>-0.25227250699999998</v>
      </c>
      <c r="M2596">
        <v>-0.63490000000000002</v>
      </c>
      <c r="N2596">
        <f t="shared" si="201"/>
        <v>0.38262749300000004</v>
      </c>
      <c r="O2596">
        <v>1.147427236</v>
      </c>
      <c r="P2596">
        <v>2.0823</v>
      </c>
      <c r="Q2596">
        <f t="shared" si="202"/>
        <v>-0.93487276400000008</v>
      </c>
      <c r="R2596">
        <v>-6.4725370000000004E-3</v>
      </c>
      <c r="S2596">
        <v>-0.17100000000000001</v>
      </c>
      <c r="T2596">
        <f t="shared" si="203"/>
        <v>0.16452746300000001</v>
      </c>
      <c r="U2596">
        <v>-1.881749071</v>
      </c>
      <c r="V2596">
        <v>-1.7383999999999999</v>
      </c>
      <c r="W2596">
        <f t="shared" si="204"/>
        <v>-0.14334907100000005</v>
      </c>
    </row>
    <row r="2597" spans="1:23" x14ac:dyDescent="0.2">
      <c r="A2597">
        <v>2596</v>
      </c>
      <c r="B2597" t="s">
        <v>6015</v>
      </c>
      <c r="C2597" t="s">
        <v>3407</v>
      </c>
      <c r="D2597" t="s">
        <v>3407</v>
      </c>
      <c r="E2597" t="s">
        <v>3435</v>
      </c>
      <c r="F2597" t="s">
        <v>3417</v>
      </c>
      <c r="G2597" t="s">
        <v>2601</v>
      </c>
      <c r="H2597" t="s">
        <v>6015</v>
      </c>
      <c r="I2597">
        <v>-0.76650693800000003</v>
      </c>
      <c r="J2597">
        <v>-0.48159999999999997</v>
      </c>
      <c r="K2597">
        <f t="shared" si="200"/>
        <v>-0.28490693800000005</v>
      </c>
      <c r="L2597">
        <v>-0.23574440799999999</v>
      </c>
      <c r="M2597">
        <v>-0.60929999999999995</v>
      </c>
      <c r="N2597">
        <f t="shared" si="201"/>
        <v>0.37355559199999999</v>
      </c>
      <c r="O2597">
        <v>1.278540349</v>
      </c>
      <c r="P2597">
        <v>2.0108999999999999</v>
      </c>
      <c r="Q2597">
        <f t="shared" si="202"/>
        <v>-0.73235965099999989</v>
      </c>
      <c r="R2597">
        <v>-3.2148709999999998E-3</v>
      </c>
      <c r="S2597">
        <v>-0.17580000000000001</v>
      </c>
      <c r="T2597">
        <f t="shared" si="203"/>
        <v>0.172585129</v>
      </c>
      <c r="U2597">
        <v>-1.8060880070000001</v>
      </c>
      <c r="V2597">
        <v>-1.7074</v>
      </c>
      <c r="W2597">
        <f t="shared" si="204"/>
        <v>-9.8688007000000022E-2</v>
      </c>
    </row>
    <row r="2598" spans="1:23" x14ac:dyDescent="0.2">
      <c r="A2598">
        <v>2597</v>
      </c>
      <c r="B2598" t="s">
        <v>6016</v>
      </c>
      <c r="C2598" t="s">
        <v>3407</v>
      </c>
      <c r="D2598" t="s">
        <v>3407</v>
      </c>
      <c r="E2598" t="s">
        <v>3435</v>
      </c>
      <c r="F2598" t="s">
        <v>3417</v>
      </c>
      <c r="G2598" t="s">
        <v>2602</v>
      </c>
      <c r="H2598" t="s">
        <v>6016</v>
      </c>
      <c r="I2598">
        <v>-0.43345842600000001</v>
      </c>
      <c r="J2598">
        <v>-0.35239999999999999</v>
      </c>
      <c r="K2598">
        <f t="shared" si="200"/>
        <v>-8.1058426000000017E-2</v>
      </c>
      <c r="L2598">
        <v>-0.27117079900000002</v>
      </c>
      <c r="M2598">
        <v>-0.72019999999999995</v>
      </c>
      <c r="N2598">
        <f t="shared" si="201"/>
        <v>0.44902920099999993</v>
      </c>
      <c r="O2598">
        <v>1.586179628</v>
      </c>
      <c r="P2598">
        <v>2.2961</v>
      </c>
      <c r="Q2598">
        <f t="shared" si="202"/>
        <v>-0.70992037200000002</v>
      </c>
      <c r="R2598">
        <v>-2.1597919999999998E-3</v>
      </c>
      <c r="S2598">
        <v>-0.20780000000000001</v>
      </c>
      <c r="T2598">
        <f t="shared" si="203"/>
        <v>0.20564020800000002</v>
      </c>
      <c r="U2598">
        <v>-1.7463074629999999</v>
      </c>
      <c r="V2598">
        <v>-1.7205999999999999</v>
      </c>
      <c r="W2598">
        <f t="shared" si="204"/>
        <v>-2.5707463000000041E-2</v>
      </c>
    </row>
    <row r="2599" spans="1:23" x14ac:dyDescent="0.2">
      <c r="A2599">
        <v>2598</v>
      </c>
      <c r="B2599" t="s">
        <v>6017</v>
      </c>
      <c r="C2599" t="s">
        <v>3407</v>
      </c>
      <c r="D2599" t="s">
        <v>3407</v>
      </c>
      <c r="E2599" t="s">
        <v>3408</v>
      </c>
      <c r="F2599" t="s">
        <v>3417</v>
      </c>
      <c r="G2599" t="s">
        <v>2603</v>
      </c>
      <c r="H2599" t="s">
        <v>6017</v>
      </c>
      <c r="I2599">
        <v>-0.30266301600000001</v>
      </c>
      <c r="J2599">
        <v>1.84E-2</v>
      </c>
      <c r="K2599">
        <f t="shared" si="200"/>
        <v>-0.32106301599999998</v>
      </c>
      <c r="L2599">
        <v>-8.1045013999999999E-2</v>
      </c>
      <c r="M2599">
        <v>-0.32400000000000001</v>
      </c>
      <c r="N2599">
        <f t="shared" si="201"/>
        <v>0.24295498600000001</v>
      </c>
      <c r="O2599">
        <v>0.74682094499999996</v>
      </c>
      <c r="P2599">
        <v>1.3657999999999999</v>
      </c>
      <c r="Q2599">
        <f t="shared" si="202"/>
        <v>-0.61897905499999994</v>
      </c>
      <c r="R2599">
        <v>-2.236034E-3</v>
      </c>
      <c r="S2599">
        <v>-0.1108</v>
      </c>
      <c r="T2599">
        <f t="shared" si="203"/>
        <v>0.108563966</v>
      </c>
      <c r="U2599">
        <v>-0.96620297700000002</v>
      </c>
      <c r="V2599">
        <v>-0.91259999999999997</v>
      </c>
      <c r="W2599">
        <f t="shared" si="204"/>
        <v>-5.3602977000000052E-2</v>
      </c>
    </row>
    <row r="2600" spans="1:23" x14ac:dyDescent="0.2">
      <c r="A2600">
        <v>2599</v>
      </c>
      <c r="B2600" t="s">
        <v>6018</v>
      </c>
      <c r="C2600" t="s">
        <v>3407</v>
      </c>
      <c r="D2600" t="s">
        <v>3407</v>
      </c>
      <c r="E2600" t="s">
        <v>3408</v>
      </c>
      <c r="F2600" t="s">
        <v>3435</v>
      </c>
      <c r="G2600" t="s">
        <v>2604</v>
      </c>
      <c r="H2600" t="s">
        <v>6018</v>
      </c>
      <c r="I2600">
        <v>-0.28763790500000003</v>
      </c>
      <c r="J2600">
        <v>9.1600000000000001E-2</v>
      </c>
      <c r="K2600">
        <f t="shared" si="200"/>
        <v>-0.37923790500000004</v>
      </c>
      <c r="L2600">
        <v>-0.15426039599999999</v>
      </c>
      <c r="M2600">
        <v>-0.4481</v>
      </c>
      <c r="N2600">
        <f t="shared" si="201"/>
        <v>0.29383960399999998</v>
      </c>
      <c r="O2600">
        <v>0.96422923800000004</v>
      </c>
      <c r="P2600">
        <v>1.7125999999999999</v>
      </c>
      <c r="Q2600">
        <f t="shared" si="202"/>
        <v>-0.74837076199999986</v>
      </c>
      <c r="R2600">
        <v>-2.3298450000000001E-3</v>
      </c>
      <c r="S2600">
        <v>-0.1336</v>
      </c>
      <c r="T2600">
        <f t="shared" si="203"/>
        <v>0.131270155</v>
      </c>
      <c r="U2600">
        <v>-1.0952769659999999</v>
      </c>
      <c r="V2600">
        <v>-1.0394000000000001</v>
      </c>
      <c r="W2600">
        <f t="shared" si="204"/>
        <v>-5.5876965999999806E-2</v>
      </c>
    </row>
    <row r="2601" spans="1:23" x14ac:dyDescent="0.2">
      <c r="A2601">
        <v>2600</v>
      </c>
      <c r="B2601" t="s">
        <v>6019</v>
      </c>
      <c r="C2601" t="s">
        <v>3397</v>
      </c>
      <c r="D2601" t="s">
        <v>3397</v>
      </c>
      <c r="E2601" t="s">
        <v>3404</v>
      </c>
      <c r="F2601" t="s">
        <v>3399</v>
      </c>
      <c r="G2601" t="s">
        <v>2605</v>
      </c>
      <c r="H2601" t="s">
        <v>6019</v>
      </c>
      <c r="I2601">
        <v>-6.4715032570000002</v>
      </c>
      <c r="J2601">
        <v>-6.4351000000000003</v>
      </c>
      <c r="K2601">
        <f t="shared" si="200"/>
        <v>-3.6403256999999911E-2</v>
      </c>
      <c r="L2601">
        <v>-9.6866922120000005</v>
      </c>
      <c r="M2601">
        <v>-10.997400000000001</v>
      </c>
      <c r="N2601">
        <f t="shared" si="201"/>
        <v>1.3107077880000002</v>
      </c>
      <c r="O2601">
        <v>7.6720480540000002</v>
      </c>
      <c r="P2601">
        <v>10.453200000000001</v>
      </c>
      <c r="Q2601">
        <f t="shared" si="202"/>
        <v>-2.7811519460000005</v>
      </c>
      <c r="R2601">
        <v>-2.1767765419999998</v>
      </c>
      <c r="S2601">
        <v>-3.4257</v>
      </c>
      <c r="T2601">
        <f t="shared" si="203"/>
        <v>1.2489234580000002</v>
      </c>
      <c r="U2601">
        <v>-2.2800826199999999</v>
      </c>
      <c r="V2601">
        <v>-2.4651999999999998</v>
      </c>
      <c r="W2601">
        <f t="shared" si="204"/>
        <v>0.18511737999999989</v>
      </c>
    </row>
    <row r="2602" spans="1:23" x14ac:dyDescent="0.2">
      <c r="A2602">
        <v>2601</v>
      </c>
      <c r="B2602" t="s">
        <v>6020</v>
      </c>
      <c r="C2602" t="s">
        <v>3397</v>
      </c>
      <c r="D2602" t="s">
        <v>3443</v>
      </c>
      <c r="E2602" t="s">
        <v>3404</v>
      </c>
      <c r="F2602" t="s">
        <v>3458</v>
      </c>
      <c r="G2602" t="s">
        <v>2606</v>
      </c>
      <c r="H2602" t="s">
        <v>6020</v>
      </c>
      <c r="I2602">
        <v>-4.9083960500000003</v>
      </c>
      <c r="J2602">
        <v>-5.5754999999999999</v>
      </c>
      <c r="K2602">
        <f t="shared" si="200"/>
        <v>0.66710394999999956</v>
      </c>
      <c r="L2602">
        <v>-9.9579142150000006</v>
      </c>
      <c r="M2602">
        <v>-10.327999999999999</v>
      </c>
      <c r="N2602">
        <f t="shared" si="201"/>
        <v>0.37008578499999878</v>
      </c>
      <c r="O2602">
        <v>9.0740529809999995</v>
      </c>
      <c r="P2602">
        <v>10.936299999999999</v>
      </c>
      <c r="Q2602">
        <f t="shared" si="202"/>
        <v>-1.8622470189999998</v>
      </c>
      <c r="R2602">
        <v>-1.5416363529999999</v>
      </c>
      <c r="S2602">
        <v>-3.4727000000000001</v>
      </c>
      <c r="T2602">
        <f t="shared" si="203"/>
        <v>1.9310636470000002</v>
      </c>
      <c r="U2602">
        <v>-2.4828984630000002</v>
      </c>
      <c r="V2602">
        <v>-2.7111000000000001</v>
      </c>
      <c r="W2602">
        <f t="shared" si="204"/>
        <v>0.2282015369999999</v>
      </c>
    </row>
    <row r="2603" spans="1:23" x14ac:dyDescent="0.2">
      <c r="A2603">
        <v>2602</v>
      </c>
      <c r="B2603" t="s">
        <v>6021</v>
      </c>
      <c r="C2603" t="s">
        <v>3413</v>
      </c>
      <c r="D2603" t="s">
        <v>3397</v>
      </c>
      <c r="E2603" t="s">
        <v>3425</v>
      </c>
      <c r="F2603" t="s">
        <v>3432</v>
      </c>
      <c r="G2603" t="s">
        <v>2607</v>
      </c>
      <c r="H2603" t="s">
        <v>6021</v>
      </c>
      <c r="I2603">
        <v>12.23727734</v>
      </c>
      <c r="J2603">
        <v>11.327299999999999</v>
      </c>
      <c r="K2603">
        <f t="shared" si="200"/>
        <v>0.90997734000000108</v>
      </c>
      <c r="L2603">
        <v>12.3146117</v>
      </c>
      <c r="M2603">
        <v>8.3175000000000008</v>
      </c>
      <c r="N2603">
        <f t="shared" si="201"/>
        <v>3.9971116999999996</v>
      </c>
      <c r="O2603">
        <v>5.7916443429999998</v>
      </c>
      <c r="P2603">
        <v>8.1920999999999999</v>
      </c>
      <c r="Q2603">
        <f t="shared" si="202"/>
        <v>-2.4004556570000002</v>
      </c>
      <c r="R2603">
        <v>-2.4616323000000002</v>
      </c>
      <c r="S2603">
        <v>-2.6661000000000001</v>
      </c>
      <c r="T2603">
        <f t="shared" si="203"/>
        <v>0.20446769999999992</v>
      </c>
      <c r="U2603">
        <v>-3.4073463980000001</v>
      </c>
      <c r="V2603">
        <v>-2.5162</v>
      </c>
      <c r="W2603">
        <f t="shared" si="204"/>
        <v>-0.89114639800000006</v>
      </c>
    </row>
    <row r="2604" spans="1:23" x14ac:dyDescent="0.2">
      <c r="A2604">
        <v>2603</v>
      </c>
      <c r="B2604" t="s">
        <v>6022</v>
      </c>
      <c r="C2604" t="s">
        <v>3413</v>
      </c>
      <c r="D2604" t="s">
        <v>3396</v>
      </c>
      <c r="E2604" t="s">
        <v>3425</v>
      </c>
      <c r="F2604" t="s">
        <v>3398</v>
      </c>
      <c r="G2604" t="s">
        <v>2608</v>
      </c>
      <c r="H2604" t="s">
        <v>6022</v>
      </c>
      <c r="I2604">
        <v>-10.86352385</v>
      </c>
      <c r="J2604">
        <v>-10.929500000000001</v>
      </c>
      <c r="K2604">
        <f t="shared" si="200"/>
        <v>6.5976150000000899E-2</v>
      </c>
      <c r="L2604">
        <v>-7.8363454370000003</v>
      </c>
      <c r="M2604">
        <v>-8.2283000000000008</v>
      </c>
      <c r="N2604">
        <f t="shared" si="201"/>
        <v>0.39195456300000053</v>
      </c>
      <c r="O2604">
        <v>2.2115706639999999</v>
      </c>
      <c r="P2604">
        <v>2.9216000000000002</v>
      </c>
      <c r="Q2604">
        <f t="shared" si="202"/>
        <v>-0.71002933600000029</v>
      </c>
      <c r="R2604">
        <v>-3.8473490209999999</v>
      </c>
      <c r="S2604">
        <v>-4.2743000000000002</v>
      </c>
      <c r="T2604">
        <f t="shared" si="203"/>
        <v>0.42695097900000034</v>
      </c>
      <c r="U2604">
        <v>-1.3914000520000001</v>
      </c>
      <c r="V2604">
        <v>-1.3485</v>
      </c>
      <c r="W2604">
        <f t="shared" si="204"/>
        <v>-4.2900052000000022E-2</v>
      </c>
    </row>
    <row r="2605" spans="1:23" x14ac:dyDescent="0.2">
      <c r="A2605">
        <v>2604</v>
      </c>
      <c r="B2605" t="s">
        <v>6023</v>
      </c>
      <c r="C2605" t="s">
        <v>3396</v>
      </c>
      <c r="D2605" t="s">
        <v>3407</v>
      </c>
      <c r="E2605" t="s">
        <v>3398</v>
      </c>
      <c r="F2605" t="s">
        <v>3408</v>
      </c>
      <c r="G2605" t="s">
        <v>2609</v>
      </c>
      <c r="H2605" t="s">
        <v>6023</v>
      </c>
      <c r="I2605">
        <v>-1.6227003790000001</v>
      </c>
      <c r="J2605">
        <v>-1.8735999999999999</v>
      </c>
      <c r="K2605">
        <f t="shared" si="200"/>
        <v>0.25089962099999985</v>
      </c>
      <c r="L2605">
        <v>-0.61075177400000003</v>
      </c>
      <c r="M2605">
        <v>-1.6998</v>
      </c>
      <c r="N2605">
        <f t="shared" si="201"/>
        <v>1.0890482260000001</v>
      </c>
      <c r="O2605">
        <v>3.193988617</v>
      </c>
      <c r="P2605">
        <v>4.2691999999999997</v>
      </c>
      <c r="Q2605">
        <f t="shared" si="202"/>
        <v>-1.0752113829999996</v>
      </c>
      <c r="R2605">
        <v>-0.28405117800000002</v>
      </c>
      <c r="S2605">
        <v>-0.62719999999999998</v>
      </c>
      <c r="T2605">
        <f t="shared" si="203"/>
        <v>0.34314882199999996</v>
      </c>
      <c r="U2605">
        <v>-3.921885981</v>
      </c>
      <c r="V2605">
        <v>-3.8157999999999999</v>
      </c>
      <c r="W2605">
        <f t="shared" si="204"/>
        <v>-0.10608598100000011</v>
      </c>
    </row>
    <row r="2606" spans="1:23" x14ac:dyDescent="0.2">
      <c r="A2606">
        <v>2605</v>
      </c>
      <c r="B2606" t="s">
        <v>6024</v>
      </c>
      <c r="C2606" t="s">
        <v>3407</v>
      </c>
      <c r="D2606" t="s">
        <v>3397</v>
      </c>
      <c r="E2606" t="s">
        <v>3408</v>
      </c>
      <c r="F2606" t="s">
        <v>3402</v>
      </c>
      <c r="G2606" t="s">
        <v>2610</v>
      </c>
      <c r="H2606" t="s">
        <v>6024</v>
      </c>
      <c r="I2606">
        <v>0.116748069</v>
      </c>
      <c r="J2606">
        <v>-0.19769999999999999</v>
      </c>
      <c r="K2606">
        <f t="shared" si="200"/>
        <v>0.314448069</v>
      </c>
      <c r="L2606">
        <v>-0.79284003800000002</v>
      </c>
      <c r="M2606">
        <v>-1.3428</v>
      </c>
      <c r="N2606">
        <f t="shared" si="201"/>
        <v>0.54995996199999997</v>
      </c>
      <c r="O2606">
        <v>2.807701813</v>
      </c>
      <c r="P2606">
        <v>3.4283999999999999</v>
      </c>
      <c r="Q2606">
        <f t="shared" si="202"/>
        <v>-0.6206981869999999</v>
      </c>
      <c r="R2606">
        <v>-0.268639715</v>
      </c>
      <c r="S2606">
        <v>-0.61709999999999998</v>
      </c>
      <c r="T2606">
        <f t="shared" si="203"/>
        <v>0.34846028499999998</v>
      </c>
      <c r="U2606">
        <v>-1.6294739279999999</v>
      </c>
      <c r="V2606">
        <v>-1.6660999999999999</v>
      </c>
      <c r="W2606">
        <f t="shared" si="204"/>
        <v>3.662607200000001E-2</v>
      </c>
    </row>
    <row r="2607" spans="1:23" x14ac:dyDescent="0.2">
      <c r="A2607">
        <v>2606</v>
      </c>
      <c r="B2607" t="s">
        <v>6025</v>
      </c>
      <c r="C2607" t="s">
        <v>3407</v>
      </c>
      <c r="D2607" t="s">
        <v>3443</v>
      </c>
      <c r="E2607" t="s">
        <v>3408</v>
      </c>
      <c r="F2607" t="s">
        <v>3444</v>
      </c>
      <c r="G2607" t="s">
        <v>2611</v>
      </c>
      <c r="H2607" t="s">
        <v>6025</v>
      </c>
      <c r="I2607">
        <v>-0.50247865700000005</v>
      </c>
      <c r="J2607">
        <v>-0.85599999999999998</v>
      </c>
      <c r="K2607">
        <f t="shared" si="200"/>
        <v>0.35352134299999993</v>
      </c>
      <c r="L2607">
        <v>-1.3798098E-2</v>
      </c>
      <c r="M2607">
        <v>-0.8569</v>
      </c>
      <c r="N2607">
        <f t="shared" si="201"/>
        <v>0.84310190200000001</v>
      </c>
      <c r="O2607">
        <v>1.8050805560000001</v>
      </c>
      <c r="P2607">
        <v>2.1474000000000002</v>
      </c>
      <c r="Q2607">
        <f t="shared" si="202"/>
        <v>-0.34231944400000014</v>
      </c>
      <c r="R2607">
        <v>-0.41538887299999999</v>
      </c>
      <c r="S2607">
        <v>-0.1961</v>
      </c>
      <c r="T2607">
        <f t="shared" si="203"/>
        <v>-0.219288873</v>
      </c>
      <c r="U2607">
        <v>-1.8783723050000001</v>
      </c>
      <c r="V2607">
        <v>-1.9503999999999999</v>
      </c>
      <c r="W2607">
        <f t="shared" si="204"/>
        <v>7.2027694999999836E-2</v>
      </c>
    </row>
    <row r="2608" spans="1:23" x14ac:dyDescent="0.2">
      <c r="A2608">
        <v>2607</v>
      </c>
      <c r="B2608" t="s">
        <v>6026</v>
      </c>
      <c r="C2608" t="s">
        <v>3407</v>
      </c>
      <c r="D2608" t="s">
        <v>3407</v>
      </c>
      <c r="E2608" t="s">
        <v>3408</v>
      </c>
      <c r="F2608" t="s">
        <v>3408</v>
      </c>
      <c r="G2608" t="s">
        <v>2612</v>
      </c>
      <c r="H2608" t="s">
        <v>6026</v>
      </c>
      <c r="I2608">
        <v>-0.39985423199999998</v>
      </c>
      <c r="J2608">
        <v>-7.2999999999999995E-2</v>
      </c>
      <c r="K2608">
        <f t="shared" si="200"/>
        <v>-0.32685423199999997</v>
      </c>
      <c r="L2608">
        <v>-0.115254682</v>
      </c>
      <c r="M2608">
        <v>-0.32029999999999997</v>
      </c>
      <c r="N2608">
        <f t="shared" si="201"/>
        <v>0.20504531799999998</v>
      </c>
      <c r="O2608">
        <v>0.547765897</v>
      </c>
      <c r="P2608">
        <v>1.1074999999999999</v>
      </c>
      <c r="Q2608">
        <f t="shared" si="202"/>
        <v>-0.55973410299999993</v>
      </c>
      <c r="R2608">
        <v>-2.749956E-3</v>
      </c>
      <c r="S2608">
        <v>-8.2799999999999999E-2</v>
      </c>
      <c r="T2608">
        <f t="shared" si="203"/>
        <v>8.0050044000000001E-2</v>
      </c>
      <c r="U2608">
        <v>-0.82961549099999998</v>
      </c>
      <c r="V2608">
        <v>-0.77729999999999999</v>
      </c>
      <c r="W2608">
        <f t="shared" si="204"/>
        <v>-5.2315490999999992E-2</v>
      </c>
    </row>
    <row r="2609" spans="1:23" x14ac:dyDescent="0.2">
      <c r="A2609">
        <v>2608</v>
      </c>
      <c r="B2609" t="s">
        <v>6027</v>
      </c>
      <c r="C2609" t="s">
        <v>3407</v>
      </c>
      <c r="D2609" t="s">
        <v>3407</v>
      </c>
      <c r="E2609" t="s">
        <v>3408</v>
      </c>
      <c r="F2609" t="s">
        <v>3408</v>
      </c>
      <c r="G2609" t="s">
        <v>2613</v>
      </c>
      <c r="H2609" t="s">
        <v>6027</v>
      </c>
      <c r="I2609">
        <v>-0.36710544699999997</v>
      </c>
      <c r="J2609">
        <v>-1.5E-3</v>
      </c>
      <c r="K2609">
        <f t="shared" si="200"/>
        <v>-0.36560544699999997</v>
      </c>
      <c r="L2609">
        <v>-0.14018494300000001</v>
      </c>
      <c r="M2609">
        <v>-0.42230000000000001</v>
      </c>
      <c r="N2609">
        <f t="shared" si="201"/>
        <v>0.282115057</v>
      </c>
      <c r="O2609">
        <v>0.86313302700000005</v>
      </c>
      <c r="P2609">
        <v>1.5321</v>
      </c>
      <c r="Q2609">
        <f t="shared" si="202"/>
        <v>-0.66896697299999996</v>
      </c>
      <c r="R2609">
        <v>-2.7419240000000002E-3</v>
      </c>
      <c r="S2609">
        <v>-0.11310000000000001</v>
      </c>
      <c r="T2609">
        <f t="shared" si="203"/>
        <v>0.110358076</v>
      </c>
      <c r="U2609">
        <v>-1.087311669</v>
      </c>
      <c r="V2609">
        <v>-0.99819999999999998</v>
      </c>
      <c r="W2609">
        <f t="shared" si="204"/>
        <v>-8.9111669000000004E-2</v>
      </c>
    </row>
    <row r="2610" spans="1:23" x14ac:dyDescent="0.2">
      <c r="A2610">
        <v>2609</v>
      </c>
      <c r="B2610" t="s">
        <v>6028</v>
      </c>
      <c r="C2610" t="s">
        <v>3407</v>
      </c>
      <c r="D2610" t="s">
        <v>3407</v>
      </c>
      <c r="E2610" t="s">
        <v>3417</v>
      </c>
      <c r="F2610" t="s">
        <v>3434</v>
      </c>
      <c r="G2610" t="s">
        <v>2614</v>
      </c>
      <c r="H2610" t="s">
        <v>6028</v>
      </c>
      <c r="I2610">
        <v>-0.36298333599999999</v>
      </c>
      <c r="J2610">
        <v>-0.1555</v>
      </c>
      <c r="K2610">
        <f t="shared" si="200"/>
        <v>-0.20748333599999999</v>
      </c>
      <c r="L2610">
        <v>-5.6815984E-2</v>
      </c>
      <c r="M2610">
        <v>-0.22939999999999999</v>
      </c>
      <c r="N2610">
        <f t="shared" si="201"/>
        <v>0.17258401600000001</v>
      </c>
      <c r="O2610">
        <v>0.47364779299999998</v>
      </c>
      <c r="P2610">
        <v>0.86990000000000001</v>
      </c>
      <c r="Q2610">
        <f t="shared" si="202"/>
        <v>-0.39625220700000002</v>
      </c>
      <c r="R2610">
        <v>-3.2923039999999998E-3</v>
      </c>
      <c r="S2610">
        <v>-7.22E-2</v>
      </c>
      <c r="T2610">
        <f t="shared" si="203"/>
        <v>6.8907696000000004E-2</v>
      </c>
      <c r="U2610">
        <v>-0.77652284199999999</v>
      </c>
      <c r="V2610">
        <v>-0.7238</v>
      </c>
      <c r="W2610">
        <f t="shared" si="204"/>
        <v>-5.2722841999999992E-2</v>
      </c>
    </row>
    <row r="2611" spans="1:23" x14ac:dyDescent="0.2">
      <c r="A2611">
        <v>2610</v>
      </c>
      <c r="B2611" t="s">
        <v>6029</v>
      </c>
      <c r="C2611" t="s">
        <v>3443</v>
      </c>
      <c r="D2611" t="s">
        <v>3397</v>
      </c>
      <c r="E2611" t="s">
        <v>3458</v>
      </c>
      <c r="F2611" t="s">
        <v>3399</v>
      </c>
      <c r="G2611" t="s">
        <v>2615</v>
      </c>
      <c r="H2611" t="s">
        <v>6029</v>
      </c>
      <c r="I2611">
        <v>-1.6021433540000001</v>
      </c>
      <c r="J2611">
        <v>-4.3316999999999997</v>
      </c>
      <c r="K2611">
        <f t="shared" si="200"/>
        <v>2.7295566459999998</v>
      </c>
      <c r="L2611">
        <v>-3.9060767460000001</v>
      </c>
      <c r="M2611">
        <v>-6.1962000000000002</v>
      </c>
      <c r="N2611">
        <f t="shared" si="201"/>
        <v>2.2901232540000001</v>
      </c>
      <c r="O2611">
        <v>10.210988349999999</v>
      </c>
      <c r="P2611">
        <v>10.519600000000001</v>
      </c>
      <c r="Q2611">
        <f t="shared" si="202"/>
        <v>-0.30861165000000135</v>
      </c>
      <c r="R2611">
        <v>-1.0730594499999999</v>
      </c>
      <c r="S2611">
        <v>-1.4373</v>
      </c>
      <c r="T2611">
        <f t="shared" si="203"/>
        <v>0.36424055000000011</v>
      </c>
      <c r="U2611">
        <v>-6.8339955110000004</v>
      </c>
      <c r="V2611">
        <v>-7.2176999999999998</v>
      </c>
      <c r="W2611">
        <f t="shared" si="204"/>
        <v>0.38370448899999943</v>
      </c>
    </row>
    <row r="2612" spans="1:23" x14ac:dyDescent="0.2">
      <c r="A2612">
        <v>2611</v>
      </c>
      <c r="B2612" t="s">
        <v>6030</v>
      </c>
      <c r="C2612" t="s">
        <v>3407</v>
      </c>
      <c r="D2612" t="s">
        <v>3407</v>
      </c>
      <c r="E2612" t="s">
        <v>3434</v>
      </c>
      <c r="F2612" t="s">
        <v>3424</v>
      </c>
      <c r="G2612" t="s">
        <v>2616</v>
      </c>
      <c r="H2612" t="s">
        <v>6030</v>
      </c>
      <c r="I2612">
        <v>-0.59027626099999997</v>
      </c>
      <c r="J2612">
        <v>-0.28510000000000002</v>
      </c>
      <c r="K2612">
        <f t="shared" si="200"/>
        <v>-0.30517626099999995</v>
      </c>
      <c r="L2612">
        <v>-0.21355155300000001</v>
      </c>
      <c r="M2612">
        <v>-0.5958</v>
      </c>
      <c r="N2612">
        <f t="shared" si="201"/>
        <v>0.38224844699999999</v>
      </c>
      <c r="O2612">
        <v>1.219039105</v>
      </c>
      <c r="P2612">
        <v>1.9332</v>
      </c>
      <c r="Q2612">
        <f t="shared" si="202"/>
        <v>-0.71416089500000002</v>
      </c>
      <c r="R2612">
        <v>-4.5823189999999996E-3</v>
      </c>
      <c r="S2612">
        <v>-0.14710000000000001</v>
      </c>
      <c r="T2612">
        <f t="shared" si="203"/>
        <v>0.14251768100000001</v>
      </c>
      <c r="U2612">
        <v>-1.591181494</v>
      </c>
      <c r="V2612">
        <v>-1.4754</v>
      </c>
      <c r="W2612">
        <f t="shared" si="204"/>
        <v>-0.11578149399999993</v>
      </c>
    </row>
    <row r="2613" spans="1:23" x14ac:dyDescent="0.2">
      <c r="A2613">
        <v>2612</v>
      </c>
      <c r="B2613" t="s">
        <v>6031</v>
      </c>
      <c r="C2613" t="s">
        <v>3407</v>
      </c>
      <c r="D2613" t="s">
        <v>3407</v>
      </c>
      <c r="E2613" t="s">
        <v>3434</v>
      </c>
      <c r="F2613" t="s">
        <v>3417</v>
      </c>
      <c r="G2613" t="s">
        <v>2617</v>
      </c>
      <c r="H2613" t="s">
        <v>6031</v>
      </c>
      <c r="I2613">
        <v>-0.60512083999999999</v>
      </c>
      <c r="J2613">
        <v>-0.218</v>
      </c>
      <c r="K2613">
        <f t="shared" si="200"/>
        <v>-0.38712084000000002</v>
      </c>
      <c r="L2613">
        <v>-0.21106251200000001</v>
      </c>
      <c r="M2613">
        <v>-0.63419999999999999</v>
      </c>
      <c r="N2613">
        <f t="shared" si="201"/>
        <v>0.42313748799999995</v>
      </c>
      <c r="O2613">
        <v>1.3319802569999999</v>
      </c>
      <c r="P2613">
        <v>2.1032000000000002</v>
      </c>
      <c r="Q2613">
        <f t="shared" si="202"/>
        <v>-0.77121974300000029</v>
      </c>
      <c r="R2613">
        <v>-4.2696360000000003E-3</v>
      </c>
      <c r="S2613">
        <v>-0.1613</v>
      </c>
      <c r="T2613">
        <f t="shared" si="203"/>
        <v>0.15703036400000001</v>
      </c>
      <c r="U2613">
        <v>-1.72176895</v>
      </c>
      <c r="V2613">
        <v>-1.5257000000000001</v>
      </c>
      <c r="W2613">
        <f t="shared" si="204"/>
        <v>-0.19606894999999991</v>
      </c>
    </row>
    <row r="2614" spans="1:23" x14ac:dyDescent="0.2">
      <c r="A2614">
        <v>2613</v>
      </c>
      <c r="B2614" t="s">
        <v>6032</v>
      </c>
      <c r="C2614" t="s">
        <v>3413</v>
      </c>
      <c r="D2614" t="s">
        <v>3413</v>
      </c>
      <c r="E2614" t="s">
        <v>3425</v>
      </c>
      <c r="F2614" t="s">
        <v>3415</v>
      </c>
      <c r="G2614" t="s">
        <v>2618</v>
      </c>
      <c r="H2614" t="s">
        <v>6032</v>
      </c>
      <c r="I2614">
        <v>89.59324282</v>
      </c>
      <c r="J2614">
        <v>88.948099999999997</v>
      </c>
      <c r="K2614">
        <f t="shared" si="200"/>
        <v>0.64514282000000378</v>
      </c>
      <c r="L2614">
        <v>95.82101127</v>
      </c>
      <c r="M2614">
        <v>89.763999999999996</v>
      </c>
      <c r="N2614">
        <f t="shared" si="201"/>
        <v>6.0570112700000038</v>
      </c>
      <c r="O2614">
        <v>8.7446207519999994</v>
      </c>
      <c r="P2614">
        <v>11.466200000000001</v>
      </c>
      <c r="Q2614">
        <f t="shared" si="202"/>
        <v>-2.7215792480000012</v>
      </c>
      <c r="R2614">
        <v>-9.3486190570000005</v>
      </c>
      <c r="S2614">
        <v>-8.6882000000000001</v>
      </c>
      <c r="T2614">
        <f t="shared" si="203"/>
        <v>-0.66041905700000036</v>
      </c>
      <c r="U2614">
        <v>-5.6237700840000002</v>
      </c>
      <c r="V2614">
        <v>-3.5939000000000001</v>
      </c>
      <c r="W2614">
        <f t="shared" si="204"/>
        <v>-2.0298700840000001</v>
      </c>
    </row>
    <row r="2615" spans="1:23" x14ac:dyDescent="0.2">
      <c r="A2615">
        <v>2614</v>
      </c>
      <c r="B2615" t="s">
        <v>6033</v>
      </c>
      <c r="C2615" t="s">
        <v>3443</v>
      </c>
      <c r="D2615" t="s">
        <v>3407</v>
      </c>
      <c r="E2615" t="s">
        <v>3448</v>
      </c>
      <c r="F2615" t="s">
        <v>3408</v>
      </c>
      <c r="G2615" t="s">
        <v>2619</v>
      </c>
      <c r="H2615" t="s">
        <v>6033</v>
      </c>
      <c r="I2615">
        <v>0.16370471</v>
      </c>
      <c r="J2615">
        <v>3.5999999999999997E-2</v>
      </c>
      <c r="K2615">
        <f t="shared" si="200"/>
        <v>0.12770471</v>
      </c>
      <c r="L2615">
        <v>-0.53042148300000003</v>
      </c>
      <c r="M2615">
        <v>-0.91890000000000005</v>
      </c>
      <c r="N2615">
        <f t="shared" si="201"/>
        <v>0.38847851700000002</v>
      </c>
      <c r="O2615">
        <v>2.5576966520000002</v>
      </c>
      <c r="P2615">
        <v>3.2252999999999998</v>
      </c>
      <c r="Q2615">
        <f t="shared" si="202"/>
        <v>-0.66760334799999965</v>
      </c>
      <c r="R2615">
        <v>-1.3745136999999999E-2</v>
      </c>
      <c r="S2615">
        <v>-0.28310000000000002</v>
      </c>
      <c r="T2615">
        <f t="shared" si="203"/>
        <v>0.269354863</v>
      </c>
      <c r="U2615">
        <v>-1.849825322</v>
      </c>
      <c r="V2615">
        <v>-1.9873000000000001</v>
      </c>
      <c r="W2615">
        <f t="shared" si="204"/>
        <v>0.13747467800000002</v>
      </c>
    </row>
    <row r="2616" spans="1:23" x14ac:dyDescent="0.2">
      <c r="A2616">
        <v>2615</v>
      </c>
      <c r="B2616" t="s">
        <v>6034</v>
      </c>
      <c r="C2616" t="s">
        <v>3443</v>
      </c>
      <c r="D2616" t="s">
        <v>3396</v>
      </c>
      <c r="E2616" t="s">
        <v>3448</v>
      </c>
      <c r="F2616" t="s">
        <v>3398</v>
      </c>
      <c r="G2616" t="s">
        <v>2620</v>
      </c>
      <c r="H2616" t="s">
        <v>6034</v>
      </c>
      <c r="I2616">
        <v>-0.71674643900000001</v>
      </c>
      <c r="J2616">
        <v>-1.1867000000000001</v>
      </c>
      <c r="K2616">
        <f t="shared" si="200"/>
        <v>0.46995356100000008</v>
      </c>
      <c r="L2616">
        <v>0.190811706</v>
      </c>
      <c r="M2616">
        <v>-0.14960000000000001</v>
      </c>
      <c r="N2616">
        <f t="shared" si="201"/>
        <v>0.34041170600000004</v>
      </c>
      <c r="O2616">
        <v>1.428851511</v>
      </c>
      <c r="P2616">
        <v>1.6657</v>
      </c>
      <c r="Q2616">
        <f t="shared" si="202"/>
        <v>-0.236848489</v>
      </c>
      <c r="R2616">
        <v>-0.201804188</v>
      </c>
      <c r="S2616">
        <v>-0.3448</v>
      </c>
      <c r="T2616">
        <f t="shared" si="203"/>
        <v>0.142995812</v>
      </c>
      <c r="U2616">
        <v>-2.1346053409999999</v>
      </c>
      <c r="V2616">
        <v>-2.3580000000000001</v>
      </c>
      <c r="W2616">
        <f t="shared" si="204"/>
        <v>0.22339465900000022</v>
      </c>
    </row>
    <row r="2617" spans="1:23" x14ac:dyDescent="0.2">
      <c r="A2617">
        <v>2616</v>
      </c>
      <c r="B2617" t="s">
        <v>6035</v>
      </c>
      <c r="C2617" t="s">
        <v>3407</v>
      </c>
      <c r="D2617" t="s">
        <v>3407</v>
      </c>
      <c r="E2617" t="s">
        <v>3435</v>
      </c>
      <c r="F2617" t="s">
        <v>3417</v>
      </c>
      <c r="G2617" t="s">
        <v>2621</v>
      </c>
      <c r="H2617" t="s">
        <v>6035</v>
      </c>
      <c r="I2617">
        <v>0.35727867099999999</v>
      </c>
      <c r="J2617">
        <v>0.49930000000000002</v>
      </c>
      <c r="K2617">
        <f t="shared" si="200"/>
        <v>-0.14202132900000003</v>
      </c>
      <c r="L2617">
        <v>-0.31779448900000001</v>
      </c>
      <c r="M2617">
        <v>-0.93379999999999996</v>
      </c>
      <c r="N2617">
        <f t="shared" si="201"/>
        <v>0.61600551100000001</v>
      </c>
      <c r="O2617">
        <v>2.5980524319999998</v>
      </c>
      <c r="P2617">
        <v>3.5047999999999999</v>
      </c>
      <c r="Q2617">
        <f t="shared" si="202"/>
        <v>-0.90674756800000011</v>
      </c>
      <c r="R2617">
        <v>-3.97446E-3</v>
      </c>
      <c r="S2617">
        <v>-0.28589999999999999</v>
      </c>
      <c r="T2617">
        <f t="shared" si="203"/>
        <v>0.28192553999999997</v>
      </c>
      <c r="U2617">
        <v>-1.9190048129999999</v>
      </c>
      <c r="V2617">
        <v>-1.7858000000000001</v>
      </c>
      <c r="W2617">
        <f t="shared" si="204"/>
        <v>-0.13320481299999987</v>
      </c>
    </row>
    <row r="2618" spans="1:23" x14ac:dyDescent="0.2">
      <c r="A2618">
        <v>2617</v>
      </c>
      <c r="B2618" t="s">
        <v>6036</v>
      </c>
      <c r="C2618" t="s">
        <v>3407</v>
      </c>
      <c r="D2618" t="s">
        <v>3407</v>
      </c>
      <c r="E2618" t="s">
        <v>3435</v>
      </c>
      <c r="F2618" t="s">
        <v>3435</v>
      </c>
      <c r="G2618" t="s">
        <v>2622</v>
      </c>
      <c r="H2618" t="s">
        <v>6036</v>
      </c>
      <c r="I2618">
        <v>-0.68989389400000001</v>
      </c>
      <c r="J2618">
        <v>-0.33589999999999998</v>
      </c>
      <c r="K2618">
        <f t="shared" si="200"/>
        <v>-0.35399389400000003</v>
      </c>
      <c r="L2618">
        <v>-0.26291697800000002</v>
      </c>
      <c r="M2618">
        <v>-0.66220000000000001</v>
      </c>
      <c r="N2618">
        <f t="shared" si="201"/>
        <v>0.39928302199999999</v>
      </c>
      <c r="O2618">
        <v>1.4428185309999999</v>
      </c>
      <c r="P2618">
        <v>2.3052999999999999</v>
      </c>
      <c r="Q2618">
        <f t="shared" si="202"/>
        <v>-0.862481469</v>
      </c>
      <c r="R2618">
        <v>-2.4720359999999999E-3</v>
      </c>
      <c r="S2618">
        <v>-0.20499999999999999</v>
      </c>
      <c r="T2618">
        <f t="shared" si="203"/>
        <v>0.20252796399999998</v>
      </c>
      <c r="U2618">
        <v>-1.867323348</v>
      </c>
      <c r="V2618">
        <v>-1.7741</v>
      </c>
      <c r="W2618">
        <f t="shared" si="204"/>
        <v>-9.3223347999999984E-2</v>
      </c>
    </row>
    <row r="2619" spans="1:23" x14ac:dyDescent="0.2">
      <c r="A2619">
        <v>2618</v>
      </c>
      <c r="B2619" t="s">
        <v>6037</v>
      </c>
      <c r="C2619" t="s">
        <v>3396</v>
      </c>
      <c r="D2619" t="s">
        <v>3407</v>
      </c>
      <c r="E2619" t="s">
        <v>3401</v>
      </c>
      <c r="F2619" t="s">
        <v>3408</v>
      </c>
      <c r="G2619" t="s">
        <v>2623</v>
      </c>
      <c r="H2619" t="s">
        <v>6037</v>
      </c>
      <c r="I2619">
        <v>-0.61758004099999997</v>
      </c>
      <c r="J2619">
        <v>-0.43190000000000001</v>
      </c>
      <c r="K2619">
        <f t="shared" si="200"/>
        <v>-0.18568004099999996</v>
      </c>
      <c r="L2619">
        <v>-0.14989475299999999</v>
      </c>
      <c r="M2619">
        <v>-0.46279999999999999</v>
      </c>
      <c r="N2619">
        <f t="shared" si="201"/>
        <v>0.312905247</v>
      </c>
      <c r="O2619">
        <v>0.98526567399999998</v>
      </c>
      <c r="P2619">
        <v>1.4916</v>
      </c>
      <c r="Q2619">
        <f t="shared" si="202"/>
        <v>-0.50633432600000006</v>
      </c>
      <c r="R2619">
        <v>-4.9317739999999999E-3</v>
      </c>
      <c r="S2619">
        <v>-0.1273</v>
      </c>
      <c r="T2619">
        <f t="shared" si="203"/>
        <v>0.122368226</v>
      </c>
      <c r="U2619">
        <v>-1.448019188</v>
      </c>
      <c r="V2619">
        <v>-1.3333999999999999</v>
      </c>
      <c r="W2619">
        <f t="shared" si="204"/>
        <v>-0.11461918800000004</v>
      </c>
    </row>
    <row r="2620" spans="1:23" x14ac:dyDescent="0.2">
      <c r="A2620">
        <v>2619</v>
      </c>
      <c r="B2620" t="s">
        <v>6038</v>
      </c>
      <c r="C2620" t="s">
        <v>3407</v>
      </c>
      <c r="D2620" t="s">
        <v>3443</v>
      </c>
      <c r="E2620" t="s">
        <v>3408</v>
      </c>
      <c r="F2620" t="s">
        <v>3448</v>
      </c>
      <c r="G2620" t="s">
        <v>2624</v>
      </c>
      <c r="H2620" t="s">
        <v>6038</v>
      </c>
      <c r="I2620">
        <v>-0.47727260999999999</v>
      </c>
      <c r="J2620">
        <v>-0.77329999999999999</v>
      </c>
      <c r="K2620">
        <f t="shared" si="200"/>
        <v>0.29602739</v>
      </c>
      <c r="L2620">
        <v>-7.4873677E-2</v>
      </c>
      <c r="M2620">
        <v>-0.62590000000000001</v>
      </c>
      <c r="N2620">
        <f t="shared" si="201"/>
        <v>0.55102632299999998</v>
      </c>
      <c r="O2620">
        <v>1.883794658</v>
      </c>
      <c r="P2620">
        <v>2.1442999999999999</v>
      </c>
      <c r="Q2620">
        <f t="shared" si="202"/>
        <v>-0.26050534199999986</v>
      </c>
      <c r="R2620">
        <v>-0.20525405799999999</v>
      </c>
      <c r="S2620">
        <v>-0.20630000000000001</v>
      </c>
      <c r="T2620">
        <f t="shared" si="203"/>
        <v>1.0459420000000219E-3</v>
      </c>
      <c r="U2620">
        <v>-2.080939533</v>
      </c>
      <c r="V2620">
        <v>-2.0853999999999999</v>
      </c>
      <c r="W2620">
        <f t="shared" si="204"/>
        <v>4.4604669999999125E-3</v>
      </c>
    </row>
    <row r="2621" spans="1:23" x14ac:dyDescent="0.2">
      <c r="A2621">
        <v>2620</v>
      </c>
      <c r="B2621" t="s">
        <v>6039</v>
      </c>
      <c r="C2621" t="s">
        <v>3396</v>
      </c>
      <c r="D2621" t="s">
        <v>3407</v>
      </c>
      <c r="E2621" t="s">
        <v>3427</v>
      </c>
      <c r="F2621" t="s">
        <v>3434</v>
      </c>
      <c r="G2621" t="s">
        <v>2625</v>
      </c>
      <c r="H2621" t="s">
        <v>6039</v>
      </c>
      <c r="I2621">
        <v>-1.2677759</v>
      </c>
      <c r="J2621">
        <v>-0.96870000000000001</v>
      </c>
      <c r="K2621">
        <f t="shared" si="200"/>
        <v>-0.29907589999999995</v>
      </c>
      <c r="L2621">
        <v>-0.72029834000000004</v>
      </c>
      <c r="M2621">
        <v>-1.4427000000000001</v>
      </c>
      <c r="N2621">
        <f t="shared" si="201"/>
        <v>0.72240166000000006</v>
      </c>
      <c r="O2621">
        <v>2.4959899330000002</v>
      </c>
      <c r="P2621">
        <v>3.5789</v>
      </c>
      <c r="Q2621">
        <f t="shared" si="202"/>
        <v>-1.0829100669999998</v>
      </c>
      <c r="R2621">
        <v>-0.70621253299999998</v>
      </c>
      <c r="S2621">
        <v>-0.96899999999999997</v>
      </c>
      <c r="T2621">
        <f t="shared" si="203"/>
        <v>0.262787467</v>
      </c>
      <c r="U2621">
        <v>-2.3372549600000001</v>
      </c>
      <c r="V2621">
        <v>-2.1360000000000001</v>
      </c>
      <c r="W2621">
        <f t="shared" si="204"/>
        <v>-0.20125495999999998</v>
      </c>
    </row>
    <row r="2622" spans="1:23" x14ac:dyDescent="0.2">
      <c r="A2622">
        <v>2621</v>
      </c>
      <c r="B2622" t="s">
        <v>6040</v>
      </c>
      <c r="C2622" t="s">
        <v>3396</v>
      </c>
      <c r="D2622" t="s">
        <v>3443</v>
      </c>
      <c r="E2622" t="s">
        <v>3427</v>
      </c>
      <c r="F2622" t="s">
        <v>3448</v>
      </c>
      <c r="G2622" t="s">
        <v>2626</v>
      </c>
      <c r="H2622" t="s">
        <v>6040</v>
      </c>
      <c r="I2622">
        <v>-1.33002208</v>
      </c>
      <c r="J2622">
        <v>-1.7126999999999999</v>
      </c>
      <c r="K2622">
        <f t="shared" si="200"/>
        <v>0.38267791999999989</v>
      </c>
      <c r="L2622">
        <v>-0.66150673500000001</v>
      </c>
      <c r="M2622">
        <v>-1.0388999999999999</v>
      </c>
      <c r="N2622">
        <f t="shared" si="201"/>
        <v>0.37739326499999992</v>
      </c>
      <c r="O2622">
        <v>2.4152402839999998</v>
      </c>
      <c r="P2622">
        <v>2.6959</v>
      </c>
      <c r="Q2622">
        <f t="shared" si="202"/>
        <v>-0.28065971600000017</v>
      </c>
      <c r="R2622">
        <v>-0.16500018399999999</v>
      </c>
      <c r="S2622">
        <v>-0.3342</v>
      </c>
      <c r="T2622">
        <f t="shared" si="203"/>
        <v>0.169199816</v>
      </c>
      <c r="U2622">
        <v>-2.9187554449999999</v>
      </c>
      <c r="V2622">
        <v>-3.0354999999999999</v>
      </c>
      <c r="W2622">
        <f t="shared" si="204"/>
        <v>0.11674455499999992</v>
      </c>
    </row>
    <row r="2623" spans="1:23" x14ac:dyDescent="0.2">
      <c r="A2623">
        <v>2622</v>
      </c>
      <c r="B2623" t="s">
        <v>6041</v>
      </c>
      <c r="C2623" t="s">
        <v>3396</v>
      </c>
      <c r="D2623" t="s">
        <v>3397</v>
      </c>
      <c r="E2623" t="s">
        <v>3427</v>
      </c>
      <c r="F2623" t="s">
        <v>3399</v>
      </c>
      <c r="G2623" t="s">
        <v>2627</v>
      </c>
      <c r="H2623" t="s">
        <v>6041</v>
      </c>
      <c r="I2623">
        <v>-0.64542221600000005</v>
      </c>
      <c r="J2623">
        <v>-0.76759999999999995</v>
      </c>
      <c r="K2623">
        <f t="shared" si="200"/>
        <v>0.1221777839999999</v>
      </c>
      <c r="L2623">
        <v>-0.709078451</v>
      </c>
      <c r="M2623">
        <v>-1.8440000000000001</v>
      </c>
      <c r="N2623">
        <f t="shared" si="201"/>
        <v>1.134921549</v>
      </c>
      <c r="O2623">
        <v>3.6675377039999999</v>
      </c>
      <c r="P2623">
        <v>4.6351000000000004</v>
      </c>
      <c r="Q2623">
        <f t="shared" si="202"/>
        <v>-0.96756229600000054</v>
      </c>
      <c r="R2623">
        <v>-0.40821510500000002</v>
      </c>
      <c r="S2623">
        <v>-0.74639999999999995</v>
      </c>
      <c r="T2623">
        <f t="shared" si="203"/>
        <v>0.33818489499999993</v>
      </c>
      <c r="U2623">
        <v>-3.195666364</v>
      </c>
      <c r="V2623">
        <v>-2.8123999999999998</v>
      </c>
      <c r="W2623">
        <f t="shared" si="204"/>
        <v>-0.38326636400000025</v>
      </c>
    </row>
    <row r="2624" spans="1:23" x14ac:dyDescent="0.2">
      <c r="A2624">
        <v>2623</v>
      </c>
      <c r="B2624" t="s">
        <v>6042</v>
      </c>
      <c r="C2624" t="s">
        <v>3443</v>
      </c>
      <c r="D2624" t="s">
        <v>3396</v>
      </c>
      <c r="E2624" t="s">
        <v>3458</v>
      </c>
      <c r="F2624" t="s">
        <v>3427</v>
      </c>
      <c r="G2624" t="s">
        <v>2628</v>
      </c>
      <c r="H2624" t="s">
        <v>6042</v>
      </c>
      <c r="I2624">
        <v>-0.56320835800000002</v>
      </c>
      <c r="J2624">
        <v>-0.65659999999999996</v>
      </c>
      <c r="K2624">
        <f t="shared" si="200"/>
        <v>9.3391641999999941E-2</v>
      </c>
      <c r="L2624">
        <v>-6.9653942999999996E-2</v>
      </c>
      <c r="M2624">
        <v>-0.53090000000000004</v>
      </c>
      <c r="N2624">
        <f t="shared" si="201"/>
        <v>0.46124605700000004</v>
      </c>
      <c r="O2624">
        <v>1.383243869</v>
      </c>
      <c r="P2624">
        <v>1.7053</v>
      </c>
      <c r="Q2624">
        <f t="shared" si="202"/>
        <v>-0.32205613100000008</v>
      </c>
      <c r="R2624">
        <v>-0.36161118199999998</v>
      </c>
      <c r="S2624">
        <v>-0.17730000000000001</v>
      </c>
      <c r="T2624">
        <f t="shared" si="203"/>
        <v>-0.18431118199999996</v>
      </c>
      <c r="U2624">
        <v>-1.5151871020000001</v>
      </c>
      <c r="V2624">
        <v>-1.6537999999999999</v>
      </c>
      <c r="W2624">
        <f t="shared" si="204"/>
        <v>0.13861289799999987</v>
      </c>
    </row>
    <row r="2625" spans="1:23" x14ac:dyDescent="0.2">
      <c r="A2625">
        <v>2624</v>
      </c>
      <c r="B2625" t="s">
        <v>6043</v>
      </c>
      <c r="C2625" t="s">
        <v>3443</v>
      </c>
      <c r="D2625" t="s">
        <v>3396</v>
      </c>
      <c r="E2625" t="s">
        <v>3458</v>
      </c>
      <c r="F2625" t="s">
        <v>3427</v>
      </c>
      <c r="G2625" t="s">
        <v>2629</v>
      </c>
      <c r="H2625" t="s">
        <v>6043</v>
      </c>
      <c r="I2625">
        <v>-0.28744940400000002</v>
      </c>
      <c r="J2625">
        <v>-2.1686999999999999</v>
      </c>
      <c r="K2625">
        <f t="shared" si="200"/>
        <v>1.8812505959999999</v>
      </c>
      <c r="L2625">
        <v>2.2307404750000002</v>
      </c>
      <c r="M2625">
        <v>0.13700000000000001</v>
      </c>
      <c r="N2625">
        <f t="shared" si="201"/>
        <v>2.0937404750000002</v>
      </c>
      <c r="O2625">
        <v>2.8173494369999998</v>
      </c>
      <c r="P2625">
        <v>3.2219000000000002</v>
      </c>
      <c r="Q2625">
        <f t="shared" si="202"/>
        <v>-0.40455056300000036</v>
      </c>
      <c r="R2625">
        <v>-2.3099717000000002</v>
      </c>
      <c r="S2625">
        <v>-2.3826999999999998</v>
      </c>
      <c r="T2625">
        <f t="shared" si="203"/>
        <v>7.2728299999999635E-2</v>
      </c>
      <c r="U2625">
        <v>-3.02556768</v>
      </c>
      <c r="V2625">
        <v>-3.1448999999999998</v>
      </c>
      <c r="W2625">
        <f t="shared" si="204"/>
        <v>0.11933231999999983</v>
      </c>
    </row>
    <row r="2626" spans="1:23" x14ac:dyDescent="0.2">
      <c r="A2626">
        <v>2625</v>
      </c>
      <c r="B2626" t="s">
        <v>6044</v>
      </c>
      <c r="C2626" t="s">
        <v>3443</v>
      </c>
      <c r="D2626" t="s">
        <v>3407</v>
      </c>
      <c r="E2626" t="s">
        <v>3458</v>
      </c>
      <c r="F2626" t="s">
        <v>3417</v>
      </c>
      <c r="G2626" t="s">
        <v>2630</v>
      </c>
      <c r="H2626" t="s">
        <v>6044</v>
      </c>
      <c r="I2626">
        <v>0.122455182</v>
      </c>
      <c r="J2626">
        <v>-0.1487</v>
      </c>
      <c r="K2626">
        <f t="shared" si="200"/>
        <v>0.27115518199999999</v>
      </c>
      <c r="L2626">
        <v>-0.10892057199999999</v>
      </c>
      <c r="M2626">
        <v>-0.7319</v>
      </c>
      <c r="N2626">
        <f t="shared" si="201"/>
        <v>0.62297942800000006</v>
      </c>
      <c r="O2626">
        <v>1.8970096830000001</v>
      </c>
      <c r="P2626">
        <v>2.4512999999999998</v>
      </c>
      <c r="Q2626">
        <f t="shared" si="202"/>
        <v>-0.55429031699999975</v>
      </c>
      <c r="R2626">
        <v>-0.12207573300000001</v>
      </c>
      <c r="S2626">
        <v>-0.246</v>
      </c>
      <c r="T2626">
        <f t="shared" si="203"/>
        <v>0.12392426699999999</v>
      </c>
      <c r="U2626">
        <v>-1.543558134</v>
      </c>
      <c r="V2626">
        <v>-1.6221000000000001</v>
      </c>
      <c r="W2626">
        <f t="shared" si="204"/>
        <v>7.8541866000000127E-2</v>
      </c>
    </row>
    <row r="2627" spans="1:23" x14ac:dyDescent="0.2">
      <c r="A2627">
        <v>2626</v>
      </c>
      <c r="B2627" t="s">
        <v>6045</v>
      </c>
      <c r="C2627" t="s">
        <v>3443</v>
      </c>
      <c r="D2627" t="s">
        <v>3413</v>
      </c>
      <c r="E2627" t="s">
        <v>3444</v>
      </c>
      <c r="F2627" t="s">
        <v>3415</v>
      </c>
      <c r="G2627" t="s">
        <v>2631</v>
      </c>
      <c r="H2627" t="s">
        <v>6045</v>
      </c>
      <c r="I2627">
        <v>-0.57390302900000001</v>
      </c>
      <c r="J2627">
        <v>-1.6165</v>
      </c>
      <c r="K2627">
        <f t="shared" ref="K2627:K2690" si="205">I2627-J2627</f>
        <v>1.042596971</v>
      </c>
      <c r="L2627">
        <v>-0.49652995700000002</v>
      </c>
      <c r="M2627">
        <v>-1.3042</v>
      </c>
      <c r="N2627">
        <f t="shared" ref="N2627:N2690" si="206">L2627-M2627</f>
        <v>0.807670043</v>
      </c>
      <c r="O2627">
        <v>3.372013693</v>
      </c>
      <c r="P2627">
        <v>3.6337999999999999</v>
      </c>
      <c r="Q2627">
        <f t="shared" ref="Q2627:Q2690" si="207">O2627-P2627</f>
        <v>-0.26178630699999994</v>
      </c>
      <c r="R2627">
        <v>-6.3230351000000004E-2</v>
      </c>
      <c r="S2627">
        <v>-0.4335</v>
      </c>
      <c r="T2627">
        <f t="shared" ref="T2627:T2690" si="208">R2627-S2627</f>
        <v>0.37026964899999998</v>
      </c>
      <c r="U2627">
        <v>-3.3861563499999998</v>
      </c>
      <c r="V2627">
        <v>-3.5125999999999999</v>
      </c>
      <c r="W2627">
        <f t="shared" ref="W2627:W2690" si="209">U2627-V2627</f>
        <v>0.12644365000000013</v>
      </c>
    </row>
    <row r="2628" spans="1:23" x14ac:dyDescent="0.2">
      <c r="A2628">
        <v>2627</v>
      </c>
      <c r="B2628" t="s">
        <v>6046</v>
      </c>
      <c r="C2628" t="s">
        <v>3443</v>
      </c>
      <c r="D2628" t="s">
        <v>3407</v>
      </c>
      <c r="E2628" t="s">
        <v>3444</v>
      </c>
      <c r="F2628" t="s">
        <v>3408</v>
      </c>
      <c r="G2628" t="s">
        <v>2632</v>
      </c>
      <c r="H2628" t="s">
        <v>6046</v>
      </c>
      <c r="I2628">
        <v>-0.44804240499999998</v>
      </c>
      <c r="J2628">
        <v>-0.64419999999999999</v>
      </c>
      <c r="K2628">
        <f t="shared" si="205"/>
        <v>0.19615759500000002</v>
      </c>
      <c r="L2628">
        <v>1.6334013000000001E-2</v>
      </c>
      <c r="M2628">
        <v>-0.28060000000000002</v>
      </c>
      <c r="N2628">
        <f t="shared" si="206"/>
        <v>0.296934013</v>
      </c>
      <c r="O2628">
        <v>0.88134044199999995</v>
      </c>
      <c r="P2628">
        <v>1.0423</v>
      </c>
      <c r="Q2628">
        <f t="shared" si="207"/>
        <v>-0.16095955800000006</v>
      </c>
      <c r="R2628">
        <v>-0.13341365399999999</v>
      </c>
      <c r="S2628">
        <v>-0.1017</v>
      </c>
      <c r="T2628">
        <f t="shared" si="208"/>
        <v>-3.1713653999999994E-2</v>
      </c>
      <c r="U2628">
        <v>-1.2123032060000001</v>
      </c>
      <c r="V2628">
        <v>-1.3041</v>
      </c>
      <c r="W2628">
        <f t="shared" si="209"/>
        <v>9.1796793999999959E-2</v>
      </c>
    </row>
    <row r="2629" spans="1:23" x14ac:dyDescent="0.2">
      <c r="A2629">
        <v>2628</v>
      </c>
      <c r="B2629" t="s">
        <v>6047</v>
      </c>
      <c r="C2629" t="s">
        <v>3443</v>
      </c>
      <c r="D2629" t="s">
        <v>3396</v>
      </c>
      <c r="E2629" t="s">
        <v>3444</v>
      </c>
      <c r="F2629" t="s">
        <v>3427</v>
      </c>
      <c r="G2629" t="s">
        <v>2633</v>
      </c>
      <c r="H2629" t="s">
        <v>6047</v>
      </c>
      <c r="I2629">
        <v>-7.4076521839999998</v>
      </c>
      <c r="J2629">
        <v>-8.0290999999999997</v>
      </c>
      <c r="K2629">
        <f t="shared" si="205"/>
        <v>0.62144781599999988</v>
      </c>
      <c r="L2629">
        <v>-4.4291842150000003</v>
      </c>
      <c r="M2629">
        <v>-5.1555999999999997</v>
      </c>
      <c r="N2629">
        <f t="shared" si="206"/>
        <v>0.72641578499999948</v>
      </c>
      <c r="O2629">
        <v>2.672112115</v>
      </c>
      <c r="P2629">
        <v>2.7328999999999999</v>
      </c>
      <c r="Q2629">
        <f t="shared" si="207"/>
        <v>-6.0787884999999875E-2</v>
      </c>
      <c r="R2629">
        <v>-2.209296164</v>
      </c>
      <c r="S2629">
        <v>-2.1802999999999999</v>
      </c>
      <c r="T2629">
        <f t="shared" si="208"/>
        <v>-2.8996164000000046E-2</v>
      </c>
      <c r="U2629">
        <v>-3.4412839200000001</v>
      </c>
      <c r="V2629">
        <v>-3.4262000000000001</v>
      </c>
      <c r="W2629">
        <f t="shared" si="209"/>
        <v>-1.5083919999999917E-2</v>
      </c>
    </row>
    <row r="2630" spans="1:23" x14ac:dyDescent="0.2">
      <c r="A2630">
        <v>2629</v>
      </c>
      <c r="B2630" t="s">
        <v>6048</v>
      </c>
      <c r="C2630" t="s">
        <v>3407</v>
      </c>
      <c r="D2630" t="s">
        <v>3413</v>
      </c>
      <c r="E2630" t="s">
        <v>3434</v>
      </c>
      <c r="F2630" t="s">
        <v>3425</v>
      </c>
      <c r="G2630" t="s">
        <v>2634</v>
      </c>
      <c r="H2630" t="s">
        <v>6048</v>
      </c>
      <c r="I2630">
        <v>-1.979834474</v>
      </c>
      <c r="J2630">
        <v>-2.0535999999999999</v>
      </c>
      <c r="K2630">
        <f t="shared" si="205"/>
        <v>7.3765525999999859E-2</v>
      </c>
      <c r="L2630">
        <v>-0.60501215699999999</v>
      </c>
      <c r="M2630">
        <v>-1.4746999999999999</v>
      </c>
      <c r="N2630">
        <f t="shared" si="206"/>
        <v>0.8696878429999999</v>
      </c>
      <c r="O2630">
        <v>2.724528131</v>
      </c>
      <c r="P2630">
        <v>3.5838000000000001</v>
      </c>
      <c r="Q2630">
        <f t="shared" si="207"/>
        <v>-0.85927186900000008</v>
      </c>
      <c r="R2630">
        <v>-1.525846633</v>
      </c>
      <c r="S2630">
        <v>-1.8164</v>
      </c>
      <c r="T2630">
        <f t="shared" si="208"/>
        <v>0.29055336700000001</v>
      </c>
      <c r="U2630">
        <v>-2.5735039409999998</v>
      </c>
      <c r="V2630">
        <v>-2.3462000000000001</v>
      </c>
      <c r="W2630">
        <f t="shared" si="209"/>
        <v>-0.22730394099999973</v>
      </c>
    </row>
    <row r="2631" spans="1:23" x14ac:dyDescent="0.2">
      <c r="A2631">
        <v>2630</v>
      </c>
      <c r="B2631" t="s">
        <v>6049</v>
      </c>
      <c r="C2631" t="s">
        <v>3407</v>
      </c>
      <c r="D2631" t="s">
        <v>3407</v>
      </c>
      <c r="E2631" t="s">
        <v>3434</v>
      </c>
      <c r="F2631" t="s">
        <v>3417</v>
      </c>
      <c r="G2631" t="s">
        <v>2635</v>
      </c>
      <c r="H2631" t="s">
        <v>6049</v>
      </c>
      <c r="I2631">
        <v>-1.4031402E-2</v>
      </c>
      <c r="J2631">
        <v>8.9999999999999998E-4</v>
      </c>
      <c r="K2631">
        <f t="shared" si="205"/>
        <v>-1.4931402E-2</v>
      </c>
      <c r="L2631">
        <v>-0.31681797299999997</v>
      </c>
      <c r="M2631">
        <v>-0.81089999999999995</v>
      </c>
      <c r="N2631">
        <f t="shared" si="206"/>
        <v>0.49408202699999998</v>
      </c>
      <c r="O2631">
        <v>1.850203391</v>
      </c>
      <c r="P2631">
        <v>2.6015999999999999</v>
      </c>
      <c r="Q2631">
        <f t="shared" si="207"/>
        <v>-0.75139660899999994</v>
      </c>
      <c r="R2631">
        <v>-3.5692829999999999E-3</v>
      </c>
      <c r="S2631">
        <v>-0.24199999999999999</v>
      </c>
      <c r="T2631">
        <f t="shared" si="208"/>
        <v>0.23843071699999999</v>
      </c>
      <c r="U2631">
        <v>-1.5438476000000001</v>
      </c>
      <c r="V2631">
        <v>-1.5478000000000001</v>
      </c>
      <c r="W2631">
        <f t="shared" si="209"/>
        <v>3.9523999999999671E-3</v>
      </c>
    </row>
    <row r="2632" spans="1:23" x14ac:dyDescent="0.2">
      <c r="A2632">
        <v>2631</v>
      </c>
      <c r="B2632" t="s">
        <v>6050</v>
      </c>
      <c r="C2632" t="s">
        <v>3407</v>
      </c>
      <c r="D2632" t="s">
        <v>3407</v>
      </c>
      <c r="E2632" t="s">
        <v>3434</v>
      </c>
      <c r="F2632" t="s">
        <v>3417</v>
      </c>
      <c r="G2632" t="s">
        <v>2636</v>
      </c>
      <c r="H2632" t="s">
        <v>6050</v>
      </c>
      <c r="I2632">
        <v>3.6474065E-2</v>
      </c>
      <c r="J2632">
        <v>0.30880000000000002</v>
      </c>
      <c r="K2632">
        <f t="shared" si="205"/>
        <v>-0.27232593500000002</v>
      </c>
      <c r="L2632">
        <v>-0.19140532099999999</v>
      </c>
      <c r="M2632">
        <v>-0.67020000000000002</v>
      </c>
      <c r="N2632">
        <f t="shared" si="206"/>
        <v>0.47879467900000006</v>
      </c>
      <c r="O2632">
        <v>1.9105309269999999</v>
      </c>
      <c r="P2632">
        <v>2.5246</v>
      </c>
      <c r="Q2632">
        <f t="shared" si="207"/>
        <v>-0.61406907300000002</v>
      </c>
      <c r="R2632">
        <v>-7.1090099999999998E-3</v>
      </c>
      <c r="S2632">
        <v>-0.15859999999999999</v>
      </c>
      <c r="T2632">
        <f t="shared" si="208"/>
        <v>0.15149098999999999</v>
      </c>
      <c r="U2632">
        <v>-1.675542468</v>
      </c>
      <c r="V2632">
        <v>-1.387</v>
      </c>
      <c r="W2632">
        <f t="shared" si="209"/>
        <v>-0.28854246799999994</v>
      </c>
    </row>
    <row r="2633" spans="1:23" x14ac:dyDescent="0.2">
      <c r="A2633">
        <v>2632</v>
      </c>
      <c r="B2633" t="s">
        <v>6051</v>
      </c>
      <c r="C2633" t="s">
        <v>3407</v>
      </c>
      <c r="D2633" t="s">
        <v>3443</v>
      </c>
      <c r="E2633" t="s">
        <v>3434</v>
      </c>
      <c r="F2633" t="s">
        <v>3458</v>
      </c>
      <c r="G2633" t="s">
        <v>2637</v>
      </c>
      <c r="H2633" t="s">
        <v>6051</v>
      </c>
      <c r="I2633">
        <v>5.9841160999999997E-2</v>
      </c>
      <c r="J2633">
        <v>-0.64859999999999995</v>
      </c>
      <c r="K2633">
        <f t="shared" si="205"/>
        <v>0.70844116099999999</v>
      </c>
      <c r="L2633">
        <v>-0.20419653199999999</v>
      </c>
      <c r="M2633">
        <v>-0.78800000000000003</v>
      </c>
      <c r="N2633">
        <f t="shared" si="206"/>
        <v>0.58380346800000005</v>
      </c>
      <c r="O2633">
        <v>2.2500753809999998</v>
      </c>
      <c r="P2633">
        <v>2.3628</v>
      </c>
      <c r="Q2633">
        <f t="shared" si="207"/>
        <v>-0.11272461900000019</v>
      </c>
      <c r="R2633">
        <v>-0.23306510899999999</v>
      </c>
      <c r="S2633">
        <v>-0.25969999999999999</v>
      </c>
      <c r="T2633">
        <f t="shared" si="208"/>
        <v>2.6634890999999994E-2</v>
      </c>
      <c r="U2633">
        <v>-1.75297258</v>
      </c>
      <c r="V2633">
        <v>-1.9638</v>
      </c>
      <c r="W2633">
        <f t="shared" si="209"/>
        <v>0.21082741999999999</v>
      </c>
    </row>
    <row r="2634" spans="1:23" x14ac:dyDescent="0.2">
      <c r="A2634">
        <v>2633</v>
      </c>
      <c r="B2634" t="s">
        <v>6052</v>
      </c>
      <c r="C2634" t="s">
        <v>3413</v>
      </c>
      <c r="D2634" t="s">
        <v>3397</v>
      </c>
      <c r="E2634" t="s">
        <v>3425</v>
      </c>
      <c r="F2634" t="s">
        <v>3399</v>
      </c>
      <c r="G2634" t="s">
        <v>2638</v>
      </c>
      <c r="H2634" t="s">
        <v>6052</v>
      </c>
      <c r="I2634">
        <v>-15.738067900000001</v>
      </c>
      <c r="J2634">
        <v>-14.5906</v>
      </c>
      <c r="K2634">
        <f t="shared" si="205"/>
        <v>-1.1474679000000005</v>
      </c>
      <c r="L2634">
        <v>-12.55094558</v>
      </c>
      <c r="M2634">
        <v>-13.561199999999999</v>
      </c>
      <c r="N2634">
        <f t="shared" si="206"/>
        <v>1.010254419999999</v>
      </c>
      <c r="O2634">
        <v>2.8843786740000001</v>
      </c>
      <c r="P2634">
        <v>4.2804000000000002</v>
      </c>
      <c r="Q2634">
        <f t="shared" si="207"/>
        <v>-1.3960213260000001</v>
      </c>
      <c r="R2634">
        <v>-4.2085084659999996</v>
      </c>
      <c r="S2634">
        <v>-3.8166000000000002</v>
      </c>
      <c r="T2634">
        <f t="shared" si="208"/>
        <v>-0.3919084659999994</v>
      </c>
      <c r="U2634">
        <v>-1.862992531</v>
      </c>
      <c r="V2634">
        <v>-1.4932000000000001</v>
      </c>
      <c r="W2634">
        <f t="shared" si="209"/>
        <v>-0.36979253099999987</v>
      </c>
    </row>
    <row r="2635" spans="1:23" x14ac:dyDescent="0.2">
      <c r="A2635">
        <v>2634</v>
      </c>
      <c r="B2635" t="s">
        <v>6053</v>
      </c>
      <c r="C2635" t="s">
        <v>3407</v>
      </c>
      <c r="D2635" t="s">
        <v>3407</v>
      </c>
      <c r="E2635" t="s">
        <v>3435</v>
      </c>
      <c r="F2635" t="s">
        <v>3417</v>
      </c>
      <c r="G2635" t="s">
        <v>2639</v>
      </c>
      <c r="H2635" t="s">
        <v>6053</v>
      </c>
      <c r="I2635">
        <v>-0.48217545499999998</v>
      </c>
      <c r="J2635">
        <v>-0.1459</v>
      </c>
      <c r="K2635">
        <f t="shared" si="205"/>
        <v>-0.336275455</v>
      </c>
      <c r="L2635">
        <v>-3.9139872999999999E-2</v>
      </c>
      <c r="M2635">
        <v>-0.20810000000000001</v>
      </c>
      <c r="N2635">
        <f t="shared" si="206"/>
        <v>0.16896012700000002</v>
      </c>
      <c r="O2635">
        <v>0.373563802</v>
      </c>
      <c r="P2635">
        <v>0.87080000000000002</v>
      </c>
      <c r="Q2635">
        <f t="shared" si="207"/>
        <v>-0.49723619800000002</v>
      </c>
      <c r="R2635">
        <v>-1.9106119999999999E-3</v>
      </c>
      <c r="S2635">
        <v>-6.3799999999999996E-2</v>
      </c>
      <c r="T2635">
        <f t="shared" si="208"/>
        <v>6.1889387999999997E-2</v>
      </c>
      <c r="U2635">
        <v>-0.81468877200000001</v>
      </c>
      <c r="V2635">
        <v>-0.74490000000000001</v>
      </c>
      <c r="W2635">
        <f t="shared" si="209"/>
        <v>-6.9788771999999999E-2</v>
      </c>
    </row>
    <row r="2636" spans="1:23" x14ac:dyDescent="0.2">
      <c r="A2636">
        <v>2635</v>
      </c>
      <c r="B2636" t="s">
        <v>6054</v>
      </c>
      <c r="C2636" t="s">
        <v>3407</v>
      </c>
      <c r="D2636" t="s">
        <v>3396</v>
      </c>
      <c r="E2636" t="s">
        <v>3435</v>
      </c>
      <c r="F2636" t="s">
        <v>3398</v>
      </c>
      <c r="G2636" t="s">
        <v>2640</v>
      </c>
      <c r="H2636" t="s">
        <v>6054</v>
      </c>
      <c r="I2636">
        <v>-0.92972765700000004</v>
      </c>
      <c r="J2636">
        <v>-0.7853</v>
      </c>
      <c r="K2636">
        <f t="shared" si="205"/>
        <v>-0.14442765700000004</v>
      </c>
      <c r="L2636">
        <v>-0.17621467599999999</v>
      </c>
      <c r="M2636">
        <v>-0.52210000000000001</v>
      </c>
      <c r="N2636">
        <f t="shared" si="206"/>
        <v>0.34588532400000005</v>
      </c>
      <c r="O2636">
        <v>1.1404199429999999</v>
      </c>
      <c r="P2636">
        <v>1.6032999999999999</v>
      </c>
      <c r="Q2636">
        <f t="shared" si="207"/>
        <v>-0.46288005700000001</v>
      </c>
      <c r="R2636">
        <v>-3.7775060999999999E-2</v>
      </c>
      <c r="S2636">
        <v>-0.14269999999999999</v>
      </c>
      <c r="T2636">
        <f t="shared" si="208"/>
        <v>0.10492493899999999</v>
      </c>
      <c r="U2636">
        <v>-1.856157864</v>
      </c>
      <c r="V2636">
        <v>-1.7237</v>
      </c>
      <c r="W2636">
        <f t="shared" si="209"/>
        <v>-0.13245786400000004</v>
      </c>
    </row>
    <row r="2637" spans="1:23" x14ac:dyDescent="0.2">
      <c r="A2637">
        <v>2636</v>
      </c>
      <c r="B2637" t="s">
        <v>6055</v>
      </c>
      <c r="C2637" t="s">
        <v>3407</v>
      </c>
      <c r="D2637" t="s">
        <v>3407</v>
      </c>
      <c r="E2637" t="s">
        <v>3435</v>
      </c>
      <c r="F2637" t="s">
        <v>3417</v>
      </c>
      <c r="G2637" t="s">
        <v>2641</v>
      </c>
      <c r="H2637" t="s">
        <v>6055</v>
      </c>
      <c r="I2637">
        <v>0.86125586099999996</v>
      </c>
      <c r="J2637">
        <v>0.65239999999999998</v>
      </c>
      <c r="K2637">
        <f t="shared" si="205"/>
        <v>0.20885586099999998</v>
      </c>
      <c r="L2637">
        <v>-0.56616319299999995</v>
      </c>
      <c r="M2637">
        <v>-1.3152999999999999</v>
      </c>
      <c r="N2637">
        <f t="shared" si="206"/>
        <v>0.74913680699999996</v>
      </c>
      <c r="O2637">
        <v>3.2827525080000002</v>
      </c>
      <c r="P2637">
        <v>4.2119</v>
      </c>
      <c r="Q2637">
        <f t="shared" si="207"/>
        <v>-0.9291474919999998</v>
      </c>
      <c r="R2637">
        <v>-9.7798390000000002E-3</v>
      </c>
      <c r="S2637">
        <v>-0.38090000000000002</v>
      </c>
      <c r="T2637">
        <f t="shared" si="208"/>
        <v>0.371120161</v>
      </c>
      <c r="U2637">
        <v>-1.8455536159999999</v>
      </c>
      <c r="V2637">
        <v>-1.8632</v>
      </c>
      <c r="W2637">
        <f t="shared" si="209"/>
        <v>1.764638400000007E-2</v>
      </c>
    </row>
    <row r="2638" spans="1:23" x14ac:dyDescent="0.2">
      <c r="A2638">
        <v>2637</v>
      </c>
      <c r="B2638" t="s">
        <v>6056</v>
      </c>
      <c r="C2638" t="s">
        <v>3407</v>
      </c>
      <c r="D2638" t="s">
        <v>3396</v>
      </c>
      <c r="E2638" t="s">
        <v>3435</v>
      </c>
      <c r="F2638" t="s">
        <v>3427</v>
      </c>
      <c r="G2638" t="s">
        <v>2642</v>
      </c>
      <c r="H2638" t="s">
        <v>6056</v>
      </c>
      <c r="I2638">
        <v>-1.2305554869999999</v>
      </c>
      <c r="J2638">
        <v>-1.1559999999999999</v>
      </c>
      <c r="K2638">
        <f t="shared" si="205"/>
        <v>-7.4555487000000031E-2</v>
      </c>
      <c r="L2638">
        <v>-0.21301177800000001</v>
      </c>
      <c r="M2638">
        <v>-0.83050000000000002</v>
      </c>
      <c r="N2638">
        <f t="shared" si="206"/>
        <v>0.61748822199999998</v>
      </c>
      <c r="O2638">
        <v>1.902496041</v>
      </c>
      <c r="P2638">
        <v>2.7075999999999998</v>
      </c>
      <c r="Q2638">
        <f t="shared" si="207"/>
        <v>-0.80510395899999976</v>
      </c>
      <c r="R2638">
        <v>-0.823488895</v>
      </c>
      <c r="S2638">
        <v>-1.0137</v>
      </c>
      <c r="T2638">
        <f t="shared" si="208"/>
        <v>0.19021110500000005</v>
      </c>
      <c r="U2638">
        <v>-2.0965508549999998</v>
      </c>
      <c r="V2638">
        <v>-2.0194000000000001</v>
      </c>
      <c r="W2638">
        <f t="shared" si="209"/>
        <v>-7.7150854999999741E-2</v>
      </c>
    </row>
    <row r="2639" spans="1:23" x14ac:dyDescent="0.2">
      <c r="A2639">
        <v>2638</v>
      </c>
      <c r="B2639" t="s">
        <v>6057</v>
      </c>
      <c r="C2639" t="s">
        <v>3407</v>
      </c>
      <c r="D2639" t="s">
        <v>3407</v>
      </c>
      <c r="E2639" t="s">
        <v>3435</v>
      </c>
      <c r="F2639" t="s">
        <v>3434</v>
      </c>
      <c r="G2639" t="s">
        <v>2643</v>
      </c>
      <c r="H2639" t="s">
        <v>6057</v>
      </c>
      <c r="I2639">
        <v>-0.55533944499999999</v>
      </c>
      <c r="J2639">
        <v>-0.221</v>
      </c>
      <c r="K2639">
        <f t="shared" si="205"/>
        <v>-0.33433944500000001</v>
      </c>
      <c r="L2639">
        <v>-0.328551596</v>
      </c>
      <c r="M2639">
        <v>-0.83230000000000004</v>
      </c>
      <c r="N2639">
        <f t="shared" si="206"/>
        <v>0.50374840399999998</v>
      </c>
      <c r="O2639">
        <v>1.898274534</v>
      </c>
      <c r="P2639">
        <v>2.7883</v>
      </c>
      <c r="Q2639">
        <f t="shared" si="207"/>
        <v>-0.89002546599999999</v>
      </c>
      <c r="R2639">
        <v>-1.742317E-3</v>
      </c>
      <c r="S2639">
        <v>-0.23050000000000001</v>
      </c>
      <c r="T2639">
        <f t="shared" si="208"/>
        <v>0.22875768300000002</v>
      </c>
      <c r="U2639">
        <v>-2.1233200679999999</v>
      </c>
      <c r="V2639">
        <v>-1.9464999999999999</v>
      </c>
      <c r="W2639">
        <f t="shared" si="209"/>
        <v>-0.17682006800000005</v>
      </c>
    </row>
    <row r="2640" spans="1:23" x14ac:dyDescent="0.2">
      <c r="A2640">
        <v>2639</v>
      </c>
      <c r="B2640" t="s">
        <v>6058</v>
      </c>
      <c r="C2640" t="s">
        <v>3396</v>
      </c>
      <c r="D2640" t="s">
        <v>3413</v>
      </c>
      <c r="E2640" t="s">
        <v>3401</v>
      </c>
      <c r="F2640" t="s">
        <v>3415</v>
      </c>
      <c r="G2640" t="s">
        <v>2644</v>
      </c>
      <c r="H2640" t="s">
        <v>6058</v>
      </c>
      <c r="I2640">
        <v>-2.7065661950000002</v>
      </c>
      <c r="J2640">
        <v>-2.9996999999999998</v>
      </c>
      <c r="K2640">
        <f t="shared" si="205"/>
        <v>0.29313380499999964</v>
      </c>
      <c r="L2640">
        <v>-0.40595748599999998</v>
      </c>
      <c r="M2640">
        <v>-1.4298</v>
      </c>
      <c r="N2640">
        <f t="shared" si="206"/>
        <v>1.023842514</v>
      </c>
      <c r="O2640">
        <v>2.9190014249999998</v>
      </c>
      <c r="P2640">
        <v>3.5487000000000002</v>
      </c>
      <c r="Q2640">
        <f t="shared" si="207"/>
        <v>-0.62969857500000037</v>
      </c>
      <c r="R2640">
        <v>-3.2024294329999998</v>
      </c>
      <c r="S2640">
        <v>-3.4277000000000002</v>
      </c>
      <c r="T2640">
        <f t="shared" si="208"/>
        <v>0.22527056700000037</v>
      </c>
      <c r="U2640">
        <v>-2.0171807020000001</v>
      </c>
      <c r="V2640">
        <v>-1.6908000000000001</v>
      </c>
      <c r="W2640">
        <f t="shared" si="209"/>
        <v>-0.32638070200000002</v>
      </c>
    </row>
    <row r="2641" spans="1:23" x14ac:dyDescent="0.2">
      <c r="A2641">
        <v>2640</v>
      </c>
      <c r="B2641" t="s">
        <v>6059</v>
      </c>
      <c r="C2641" t="s">
        <v>3396</v>
      </c>
      <c r="D2641" t="s">
        <v>3407</v>
      </c>
      <c r="E2641" t="s">
        <v>3401</v>
      </c>
      <c r="F2641" t="s">
        <v>3417</v>
      </c>
      <c r="G2641" t="s">
        <v>2645</v>
      </c>
      <c r="H2641" t="s">
        <v>6059</v>
      </c>
      <c r="I2641">
        <v>-0.18617134399999999</v>
      </c>
      <c r="J2641">
        <v>5.6899999999999999E-2</v>
      </c>
      <c r="K2641">
        <f t="shared" si="205"/>
        <v>-0.24307134399999999</v>
      </c>
      <c r="L2641">
        <v>-0.42033859299999998</v>
      </c>
      <c r="M2641">
        <v>-1.0879000000000001</v>
      </c>
      <c r="N2641">
        <f t="shared" si="206"/>
        <v>0.66756140700000011</v>
      </c>
      <c r="O2641">
        <v>2.5927332399999998</v>
      </c>
      <c r="P2641">
        <v>3.5729000000000002</v>
      </c>
      <c r="Q2641">
        <f t="shared" si="207"/>
        <v>-0.98016676000000036</v>
      </c>
      <c r="R2641">
        <v>-6.9490610000000003E-3</v>
      </c>
      <c r="S2641">
        <v>-0.27050000000000002</v>
      </c>
      <c r="T2641">
        <f t="shared" si="208"/>
        <v>0.26355093900000004</v>
      </c>
      <c r="U2641">
        <v>-2.3516169919999999</v>
      </c>
      <c r="V2641">
        <v>-2.1577000000000002</v>
      </c>
      <c r="W2641">
        <f t="shared" si="209"/>
        <v>-0.19391699199999968</v>
      </c>
    </row>
    <row r="2642" spans="1:23" x14ac:dyDescent="0.2">
      <c r="A2642">
        <v>2641</v>
      </c>
      <c r="B2642" t="s">
        <v>6060</v>
      </c>
      <c r="C2642" t="s">
        <v>3396</v>
      </c>
      <c r="D2642" t="s">
        <v>3413</v>
      </c>
      <c r="E2642" t="s">
        <v>3401</v>
      </c>
      <c r="F2642" t="s">
        <v>3415</v>
      </c>
      <c r="G2642" t="s">
        <v>2646</v>
      </c>
      <c r="H2642" t="s">
        <v>6060</v>
      </c>
      <c r="I2642">
        <v>-125.43299210000001</v>
      </c>
      <c r="J2642">
        <v>-123.8245</v>
      </c>
      <c r="K2642">
        <f t="shared" si="205"/>
        <v>-1.6084921000000065</v>
      </c>
      <c r="L2642">
        <v>-121.73162499999999</v>
      </c>
      <c r="M2642">
        <v>-123.232</v>
      </c>
      <c r="N2642">
        <f t="shared" si="206"/>
        <v>1.5003750000000053</v>
      </c>
      <c r="O2642">
        <v>17.11648636</v>
      </c>
      <c r="P2642">
        <v>19.785900000000002</v>
      </c>
      <c r="Q2642">
        <f t="shared" si="207"/>
        <v>-2.6694136400000019</v>
      </c>
      <c r="R2642">
        <v>-15.302448180000001</v>
      </c>
      <c r="S2642">
        <v>-15.842599999999999</v>
      </c>
      <c r="T2642">
        <f t="shared" si="208"/>
        <v>0.54015181999999839</v>
      </c>
      <c r="U2642">
        <v>-5.5154052890000003</v>
      </c>
      <c r="V2642">
        <v>-4.5358000000000001</v>
      </c>
      <c r="W2642">
        <f t="shared" si="209"/>
        <v>-0.97960528900000021</v>
      </c>
    </row>
    <row r="2643" spans="1:23" x14ac:dyDescent="0.2">
      <c r="A2643">
        <v>2642</v>
      </c>
      <c r="B2643" t="s">
        <v>6061</v>
      </c>
      <c r="C2643" t="s">
        <v>3397</v>
      </c>
      <c r="D2643" t="s">
        <v>3407</v>
      </c>
      <c r="E2643" t="s">
        <v>3432</v>
      </c>
      <c r="F2643" t="s">
        <v>3435</v>
      </c>
      <c r="G2643" t="s">
        <v>2647</v>
      </c>
      <c r="H2643" t="s">
        <v>6061</v>
      </c>
      <c r="I2643">
        <v>-5.4301970000000003E-3</v>
      </c>
      <c r="J2643">
        <v>0.22639999999999999</v>
      </c>
      <c r="K2643">
        <f t="shared" si="205"/>
        <v>-0.23183019699999999</v>
      </c>
      <c r="L2643">
        <v>-0.41225218899999999</v>
      </c>
      <c r="M2643">
        <v>-0.95620000000000005</v>
      </c>
      <c r="N2643">
        <f t="shared" si="206"/>
        <v>0.543947811</v>
      </c>
      <c r="O2643">
        <v>2.2186381329999998</v>
      </c>
      <c r="P2643">
        <v>2.9540000000000002</v>
      </c>
      <c r="Q2643">
        <f t="shared" si="207"/>
        <v>-0.73536186700000039</v>
      </c>
      <c r="R2643">
        <v>-1.7099375E-2</v>
      </c>
      <c r="S2643">
        <v>-0.20330000000000001</v>
      </c>
      <c r="T2643">
        <f t="shared" si="208"/>
        <v>0.18620062500000001</v>
      </c>
      <c r="U2643">
        <v>-1.7947167660000001</v>
      </c>
      <c r="V2643">
        <v>-1.5682</v>
      </c>
      <c r="W2643">
        <f t="shared" si="209"/>
        <v>-0.22651676600000004</v>
      </c>
    </row>
    <row r="2644" spans="1:23" x14ac:dyDescent="0.2">
      <c r="A2644">
        <v>2643</v>
      </c>
      <c r="B2644" t="s">
        <v>6062</v>
      </c>
      <c r="C2644" t="s">
        <v>3407</v>
      </c>
      <c r="D2644" t="s">
        <v>3396</v>
      </c>
      <c r="E2644" t="s">
        <v>3417</v>
      </c>
      <c r="F2644" t="s">
        <v>3398</v>
      </c>
      <c r="G2644" t="s">
        <v>2648</v>
      </c>
      <c r="H2644" t="s">
        <v>6062</v>
      </c>
      <c r="I2644">
        <v>-0.24258616599999999</v>
      </c>
      <c r="J2644">
        <v>-1.5134000000000001</v>
      </c>
      <c r="K2644">
        <f t="shared" si="205"/>
        <v>1.2708138340000001</v>
      </c>
      <c r="L2644">
        <v>-0.18603398400000001</v>
      </c>
      <c r="M2644">
        <v>-1.4931000000000001</v>
      </c>
      <c r="N2644">
        <f t="shared" si="206"/>
        <v>1.3070660160000001</v>
      </c>
      <c r="O2644">
        <v>3.4460804669999998</v>
      </c>
      <c r="P2644">
        <v>3.7551000000000001</v>
      </c>
      <c r="Q2644">
        <f t="shared" si="207"/>
        <v>-0.30901953300000029</v>
      </c>
      <c r="R2644">
        <v>-0.14500571200000001</v>
      </c>
      <c r="S2644">
        <v>-0.44240000000000002</v>
      </c>
      <c r="T2644">
        <f t="shared" si="208"/>
        <v>0.29739428800000001</v>
      </c>
      <c r="U2644">
        <v>-3.357626937</v>
      </c>
      <c r="V2644">
        <v>-3.3330000000000002</v>
      </c>
      <c r="W2644">
        <f t="shared" si="209"/>
        <v>-2.4626936999999849E-2</v>
      </c>
    </row>
    <row r="2645" spans="1:23" x14ac:dyDescent="0.2">
      <c r="A2645">
        <v>2644</v>
      </c>
      <c r="B2645" t="s">
        <v>6063</v>
      </c>
      <c r="C2645" t="s">
        <v>3407</v>
      </c>
      <c r="D2645" t="s">
        <v>3443</v>
      </c>
      <c r="E2645" t="s">
        <v>3417</v>
      </c>
      <c r="F2645" t="s">
        <v>3448</v>
      </c>
      <c r="G2645" t="s">
        <v>2649</v>
      </c>
      <c r="H2645" t="s">
        <v>6063</v>
      </c>
      <c r="I2645">
        <v>-0.10651875299999999</v>
      </c>
      <c r="J2645">
        <v>-0.37790000000000001</v>
      </c>
      <c r="K2645">
        <f t="shared" si="205"/>
        <v>0.27138124699999999</v>
      </c>
      <c r="L2645">
        <v>-0.59061467199999995</v>
      </c>
      <c r="M2645">
        <v>-0.9556</v>
      </c>
      <c r="N2645">
        <f t="shared" si="206"/>
        <v>0.36498532800000005</v>
      </c>
      <c r="O2645">
        <v>2.4812609390000002</v>
      </c>
      <c r="P2645">
        <v>2.9066999999999998</v>
      </c>
      <c r="Q2645">
        <f t="shared" si="207"/>
        <v>-0.42543906099999962</v>
      </c>
      <c r="R2645">
        <v>-0.24983423099999999</v>
      </c>
      <c r="S2645">
        <v>-0.30559999999999998</v>
      </c>
      <c r="T2645">
        <f t="shared" si="208"/>
        <v>5.5765768999999993E-2</v>
      </c>
      <c r="U2645">
        <v>-1.7473307899999999</v>
      </c>
      <c r="V2645">
        <v>-2.0234000000000001</v>
      </c>
      <c r="W2645">
        <f t="shared" si="209"/>
        <v>0.27606921000000018</v>
      </c>
    </row>
    <row r="2646" spans="1:23" x14ac:dyDescent="0.2">
      <c r="A2646">
        <v>2645</v>
      </c>
      <c r="B2646" t="s">
        <v>6064</v>
      </c>
      <c r="C2646" t="s">
        <v>3443</v>
      </c>
      <c r="D2646" t="s">
        <v>3443</v>
      </c>
      <c r="E2646" t="s">
        <v>3458</v>
      </c>
      <c r="F2646" t="s">
        <v>3448</v>
      </c>
      <c r="G2646" t="s">
        <v>2650</v>
      </c>
      <c r="H2646" t="s">
        <v>6064</v>
      </c>
      <c r="I2646">
        <v>8.0951137620000004</v>
      </c>
      <c r="J2646">
        <v>-1.8646</v>
      </c>
      <c r="K2646">
        <f t="shared" si="205"/>
        <v>9.9597137619999998</v>
      </c>
      <c r="L2646">
        <v>8.4153012839999999</v>
      </c>
      <c r="M2646">
        <v>-0.96589999999999998</v>
      </c>
      <c r="N2646">
        <f t="shared" si="206"/>
        <v>9.3812012839999994</v>
      </c>
      <c r="O2646">
        <v>4.8744248949999998</v>
      </c>
      <c r="P2646">
        <v>4.8448000000000002</v>
      </c>
      <c r="Q2646">
        <f t="shared" si="207"/>
        <v>2.962489499999954E-2</v>
      </c>
      <c r="R2646">
        <v>-0.55020668399999995</v>
      </c>
      <c r="S2646">
        <v>-0.57379999999999998</v>
      </c>
      <c r="T2646">
        <f t="shared" si="208"/>
        <v>2.3593316000000031E-2</v>
      </c>
      <c r="U2646">
        <v>-4.644405796</v>
      </c>
      <c r="V2646">
        <v>-5.1698000000000004</v>
      </c>
      <c r="W2646">
        <f t="shared" si="209"/>
        <v>0.52539420400000036</v>
      </c>
    </row>
    <row r="2647" spans="1:23" x14ac:dyDescent="0.2">
      <c r="A2647">
        <v>2646</v>
      </c>
      <c r="B2647" t="s">
        <v>6065</v>
      </c>
      <c r="C2647" t="s">
        <v>3443</v>
      </c>
      <c r="D2647" t="s">
        <v>3396</v>
      </c>
      <c r="E2647" t="s">
        <v>3458</v>
      </c>
      <c r="F2647" t="s">
        <v>3398</v>
      </c>
      <c r="G2647" t="s">
        <v>2651</v>
      </c>
      <c r="H2647" t="s">
        <v>6065</v>
      </c>
      <c r="I2647">
        <v>-2.2496494970000001</v>
      </c>
      <c r="J2647">
        <v>-3.7252000000000001</v>
      </c>
      <c r="K2647">
        <f t="shared" si="205"/>
        <v>1.475550503</v>
      </c>
      <c r="L2647">
        <v>-3.0422710390000001</v>
      </c>
      <c r="M2647">
        <v>-3.8782000000000001</v>
      </c>
      <c r="N2647">
        <f t="shared" si="206"/>
        <v>0.83592896100000003</v>
      </c>
      <c r="O2647">
        <v>7.4057846180000002</v>
      </c>
      <c r="P2647">
        <v>7.9595000000000002</v>
      </c>
      <c r="Q2647">
        <f t="shared" si="207"/>
        <v>-0.55371538200000003</v>
      </c>
      <c r="R2647">
        <v>-0.68305859899999999</v>
      </c>
      <c r="S2647">
        <v>-1.1955</v>
      </c>
      <c r="T2647">
        <f t="shared" si="208"/>
        <v>0.51244140100000002</v>
      </c>
      <c r="U2647">
        <v>-5.9301044139999997</v>
      </c>
      <c r="V2647">
        <v>-6.6109999999999998</v>
      </c>
      <c r="W2647">
        <f t="shared" si="209"/>
        <v>0.68089558600000011</v>
      </c>
    </row>
    <row r="2648" spans="1:23" x14ac:dyDescent="0.2">
      <c r="A2648">
        <v>2647</v>
      </c>
      <c r="B2648" t="s">
        <v>6066</v>
      </c>
      <c r="C2648" t="s">
        <v>3443</v>
      </c>
      <c r="D2648" t="s">
        <v>3407</v>
      </c>
      <c r="E2648" t="s">
        <v>3458</v>
      </c>
      <c r="F2648" t="s">
        <v>3434</v>
      </c>
      <c r="G2648" t="s">
        <v>2652</v>
      </c>
      <c r="H2648" t="s">
        <v>6066</v>
      </c>
      <c r="I2648">
        <v>-0.86241485299999998</v>
      </c>
      <c r="J2648">
        <v>-0.56059999999999999</v>
      </c>
      <c r="K2648">
        <f t="shared" si="205"/>
        <v>-0.30181485299999999</v>
      </c>
      <c r="L2648">
        <v>-0.23414993100000001</v>
      </c>
      <c r="M2648">
        <v>-0.4108</v>
      </c>
      <c r="N2648">
        <f t="shared" si="206"/>
        <v>0.17665006899999999</v>
      </c>
      <c r="O2648">
        <v>0.97683420700000001</v>
      </c>
      <c r="P2648">
        <v>1.3185</v>
      </c>
      <c r="Q2648">
        <f t="shared" si="207"/>
        <v>-0.341665793</v>
      </c>
      <c r="R2648">
        <v>-0.32273448199999999</v>
      </c>
      <c r="S2648">
        <v>-0.12659999999999999</v>
      </c>
      <c r="T2648">
        <f t="shared" si="208"/>
        <v>-0.196134482</v>
      </c>
      <c r="U2648">
        <v>-1.2823646479999999</v>
      </c>
      <c r="V2648">
        <v>-1.3416999999999999</v>
      </c>
      <c r="W2648">
        <f t="shared" si="209"/>
        <v>5.9335351999999952E-2</v>
      </c>
    </row>
    <row r="2649" spans="1:23" x14ac:dyDescent="0.2">
      <c r="A2649">
        <v>2648</v>
      </c>
      <c r="B2649" t="s">
        <v>6067</v>
      </c>
      <c r="C2649" t="s">
        <v>3443</v>
      </c>
      <c r="D2649" t="s">
        <v>3413</v>
      </c>
      <c r="E2649" t="s">
        <v>3458</v>
      </c>
      <c r="F2649" t="s">
        <v>3425</v>
      </c>
      <c r="G2649" t="s">
        <v>2653</v>
      </c>
      <c r="H2649" t="s">
        <v>6067</v>
      </c>
      <c r="I2649">
        <v>-18.723035710000001</v>
      </c>
      <c r="J2649">
        <v>-21.7044</v>
      </c>
      <c r="K2649">
        <f t="shared" si="205"/>
        <v>2.9813642899999984</v>
      </c>
      <c r="L2649">
        <v>-17.68997173</v>
      </c>
      <c r="M2649">
        <v>-20.1555</v>
      </c>
      <c r="N2649">
        <f t="shared" si="206"/>
        <v>2.4655282700000001</v>
      </c>
      <c r="O2649">
        <v>12.28059775</v>
      </c>
      <c r="P2649">
        <v>14.041499999999999</v>
      </c>
      <c r="Q2649">
        <f t="shared" si="207"/>
        <v>-1.7609022499999991</v>
      </c>
      <c r="R2649">
        <v>-8.9786298710000008</v>
      </c>
      <c r="S2649">
        <v>-11.108700000000001</v>
      </c>
      <c r="T2649">
        <f t="shared" si="208"/>
        <v>2.1300701289999999</v>
      </c>
      <c r="U2649">
        <v>-4.3350317929999997</v>
      </c>
      <c r="V2649">
        <v>-4.4817</v>
      </c>
      <c r="W2649">
        <f t="shared" si="209"/>
        <v>0.14666820700000027</v>
      </c>
    </row>
    <row r="2650" spans="1:23" x14ac:dyDescent="0.2">
      <c r="A2650">
        <v>2649</v>
      </c>
      <c r="B2650" t="s">
        <v>6068</v>
      </c>
      <c r="C2650" t="s">
        <v>3443</v>
      </c>
      <c r="D2650" t="s">
        <v>3407</v>
      </c>
      <c r="E2650" t="s">
        <v>3458</v>
      </c>
      <c r="F2650" t="s">
        <v>3435</v>
      </c>
      <c r="G2650" t="s">
        <v>2654</v>
      </c>
      <c r="H2650" t="s">
        <v>6068</v>
      </c>
      <c r="I2650">
        <v>-1.9048125199999999</v>
      </c>
      <c r="J2650">
        <v>-2.0617000000000001</v>
      </c>
      <c r="K2650">
        <f t="shared" si="205"/>
        <v>0.15688748000000019</v>
      </c>
      <c r="L2650">
        <v>-6.5610333000000007E-2</v>
      </c>
      <c r="M2650">
        <v>-0.93859999999999999</v>
      </c>
      <c r="N2650">
        <f t="shared" si="206"/>
        <v>0.87298966700000002</v>
      </c>
      <c r="O2650">
        <v>2.1406272710000001</v>
      </c>
      <c r="P2650">
        <v>2.6343999999999999</v>
      </c>
      <c r="Q2650">
        <f t="shared" si="207"/>
        <v>-0.4937727289999998</v>
      </c>
      <c r="R2650">
        <v>-0.38100576400000002</v>
      </c>
      <c r="S2650">
        <v>-0.31769999999999998</v>
      </c>
      <c r="T2650">
        <f t="shared" si="208"/>
        <v>-6.3305764000000042E-2</v>
      </c>
      <c r="U2650">
        <v>-3.5988236929999999</v>
      </c>
      <c r="V2650">
        <v>-3.4398</v>
      </c>
      <c r="W2650">
        <f t="shared" si="209"/>
        <v>-0.15902369299999997</v>
      </c>
    </row>
    <row r="2651" spans="1:23" x14ac:dyDescent="0.2">
      <c r="A2651">
        <v>2650</v>
      </c>
      <c r="B2651" t="s">
        <v>6069</v>
      </c>
      <c r="C2651" t="s">
        <v>3443</v>
      </c>
      <c r="D2651" t="s">
        <v>3397</v>
      </c>
      <c r="E2651" t="s">
        <v>3444</v>
      </c>
      <c r="F2651" t="s">
        <v>3404</v>
      </c>
      <c r="G2651" t="s">
        <v>2655</v>
      </c>
      <c r="H2651" t="s">
        <v>6069</v>
      </c>
      <c r="I2651">
        <v>-1.3825380570000001</v>
      </c>
      <c r="J2651">
        <v>-0.81210000000000004</v>
      </c>
      <c r="K2651">
        <f t="shared" si="205"/>
        <v>-0.57043805700000005</v>
      </c>
      <c r="L2651">
        <v>-0.62025858700000003</v>
      </c>
      <c r="M2651">
        <v>-0.307</v>
      </c>
      <c r="N2651">
        <f t="shared" si="206"/>
        <v>-0.31325858700000003</v>
      </c>
      <c r="O2651">
        <v>1.0243107950000001</v>
      </c>
      <c r="P2651">
        <v>1.1617</v>
      </c>
      <c r="Q2651">
        <f t="shared" si="207"/>
        <v>-0.13738920499999985</v>
      </c>
      <c r="R2651">
        <v>-0.28681362100000002</v>
      </c>
      <c r="S2651">
        <v>-0.11269999999999999</v>
      </c>
      <c r="T2651">
        <f t="shared" si="208"/>
        <v>-0.17411362100000002</v>
      </c>
      <c r="U2651">
        <v>-1.4997765810000001</v>
      </c>
      <c r="V2651">
        <v>-1.5541</v>
      </c>
      <c r="W2651">
        <f t="shared" si="209"/>
        <v>5.4323418999999928E-2</v>
      </c>
    </row>
    <row r="2652" spans="1:23" x14ac:dyDescent="0.2">
      <c r="A2652">
        <v>2651</v>
      </c>
      <c r="B2652" t="s">
        <v>6070</v>
      </c>
      <c r="C2652" t="s">
        <v>3407</v>
      </c>
      <c r="D2652" t="s">
        <v>3407</v>
      </c>
      <c r="E2652" t="s">
        <v>3434</v>
      </c>
      <c r="F2652" t="s">
        <v>3434</v>
      </c>
      <c r="G2652" t="s">
        <v>2656</v>
      </c>
      <c r="H2652" t="s">
        <v>6070</v>
      </c>
      <c r="I2652">
        <v>-0.25352650300000001</v>
      </c>
      <c r="J2652">
        <v>-2.86E-2</v>
      </c>
      <c r="K2652">
        <f t="shared" si="205"/>
        <v>-0.224926503</v>
      </c>
      <c r="L2652">
        <v>-0.112818351</v>
      </c>
      <c r="M2652">
        <v>-0.44030000000000002</v>
      </c>
      <c r="N2652">
        <f t="shared" si="206"/>
        <v>0.32748164900000004</v>
      </c>
      <c r="O2652">
        <v>1.086879071</v>
      </c>
      <c r="P2652">
        <v>1.6123000000000001</v>
      </c>
      <c r="Q2652">
        <f t="shared" si="207"/>
        <v>-0.52542092900000004</v>
      </c>
      <c r="R2652">
        <v>-6.4583560000000002E-3</v>
      </c>
      <c r="S2652">
        <v>-0.1186</v>
      </c>
      <c r="T2652">
        <f t="shared" si="208"/>
        <v>0.112141644</v>
      </c>
      <c r="U2652">
        <v>-1.2211288680000001</v>
      </c>
      <c r="V2652">
        <v>-1.0820000000000001</v>
      </c>
      <c r="W2652">
        <f t="shared" si="209"/>
        <v>-0.13912886800000002</v>
      </c>
    </row>
    <row r="2653" spans="1:23" x14ac:dyDescent="0.2">
      <c r="A2653">
        <v>2652</v>
      </c>
      <c r="B2653" t="s">
        <v>6071</v>
      </c>
      <c r="C2653" t="s">
        <v>3413</v>
      </c>
      <c r="D2653" t="s">
        <v>3407</v>
      </c>
      <c r="E2653" t="s">
        <v>3425</v>
      </c>
      <c r="F2653" t="s">
        <v>3408</v>
      </c>
      <c r="G2653" t="s">
        <v>2657</v>
      </c>
      <c r="H2653" t="s">
        <v>6071</v>
      </c>
      <c r="I2653">
        <v>-3.3742668569999998</v>
      </c>
      <c r="J2653">
        <v>-3.4327000000000001</v>
      </c>
      <c r="K2653">
        <f t="shared" si="205"/>
        <v>5.8433143000000243E-2</v>
      </c>
      <c r="L2653">
        <v>-1.0568104</v>
      </c>
      <c r="M2653">
        <v>-2.0992000000000002</v>
      </c>
      <c r="N2653">
        <f t="shared" si="206"/>
        <v>1.0423896000000001</v>
      </c>
      <c r="O2653">
        <v>3.5357656529999999</v>
      </c>
      <c r="P2653">
        <v>4.6711</v>
      </c>
      <c r="Q2653">
        <f t="shared" si="207"/>
        <v>-1.1353343470000001</v>
      </c>
      <c r="R2653">
        <v>-1.7178296930000001</v>
      </c>
      <c r="S2653">
        <v>-2.1187</v>
      </c>
      <c r="T2653">
        <f t="shared" si="208"/>
        <v>0.40087030699999993</v>
      </c>
      <c r="U2653">
        <v>-4.1353923540000004</v>
      </c>
      <c r="V2653">
        <v>-3.8858999999999999</v>
      </c>
      <c r="W2653">
        <f t="shared" si="209"/>
        <v>-0.24949235400000047</v>
      </c>
    </row>
    <row r="2654" spans="1:23" x14ac:dyDescent="0.2">
      <c r="A2654">
        <v>2653</v>
      </c>
      <c r="B2654" t="s">
        <v>6072</v>
      </c>
      <c r="C2654" t="s">
        <v>3413</v>
      </c>
      <c r="D2654" t="s">
        <v>3397</v>
      </c>
      <c r="E2654" t="s">
        <v>3415</v>
      </c>
      <c r="F2654" t="s">
        <v>3402</v>
      </c>
      <c r="G2654" t="s">
        <v>2658</v>
      </c>
      <c r="H2654" t="s">
        <v>6072</v>
      </c>
      <c r="I2654">
        <v>-5.8138139180000001</v>
      </c>
      <c r="J2654">
        <v>-6.31</v>
      </c>
      <c r="K2654">
        <f t="shared" si="205"/>
        <v>0.49618608199999947</v>
      </c>
      <c r="L2654">
        <v>-4.0078795850000004</v>
      </c>
      <c r="M2654">
        <v>-4.5820999999999996</v>
      </c>
      <c r="N2654">
        <f t="shared" si="206"/>
        <v>0.57422041499999921</v>
      </c>
      <c r="O2654">
        <v>2.9056445229999999</v>
      </c>
      <c r="P2654">
        <v>3.7799</v>
      </c>
      <c r="Q2654">
        <f t="shared" si="207"/>
        <v>-0.87425547700000017</v>
      </c>
      <c r="R2654">
        <v>-2.6258996269999999</v>
      </c>
      <c r="S2654">
        <v>-3.4756999999999998</v>
      </c>
      <c r="T2654">
        <f t="shared" si="208"/>
        <v>0.84980037299999989</v>
      </c>
      <c r="U2654">
        <v>-2.085679292</v>
      </c>
      <c r="V2654">
        <v>-2.0320999999999998</v>
      </c>
      <c r="W2654">
        <f t="shared" si="209"/>
        <v>-5.3579292000000223E-2</v>
      </c>
    </row>
    <row r="2655" spans="1:23" x14ac:dyDescent="0.2">
      <c r="A2655">
        <v>2654</v>
      </c>
      <c r="B2655" t="s">
        <v>6073</v>
      </c>
      <c r="C2655" t="s">
        <v>3413</v>
      </c>
      <c r="D2655" t="s">
        <v>3396</v>
      </c>
      <c r="E2655" t="s">
        <v>3415</v>
      </c>
      <c r="F2655" t="s">
        <v>3427</v>
      </c>
      <c r="G2655" t="s">
        <v>2659</v>
      </c>
      <c r="H2655" t="s">
        <v>6073</v>
      </c>
      <c r="I2655">
        <v>-124.42452539999999</v>
      </c>
      <c r="J2655">
        <v>-120.3503</v>
      </c>
      <c r="K2655">
        <f t="shared" si="205"/>
        <v>-4.0742253999999889</v>
      </c>
      <c r="L2655">
        <v>-130.1701668</v>
      </c>
      <c r="M2655">
        <v>-131.70079999999999</v>
      </c>
      <c r="N2655">
        <f t="shared" si="206"/>
        <v>1.5306331999999827</v>
      </c>
      <c r="O2655">
        <v>42.209533720000003</v>
      </c>
      <c r="P2655">
        <v>47.917200000000001</v>
      </c>
      <c r="Q2655">
        <f t="shared" si="207"/>
        <v>-5.707666279999998</v>
      </c>
      <c r="R2655">
        <v>-27.774341809999999</v>
      </c>
      <c r="S2655">
        <v>-28.431899999999999</v>
      </c>
      <c r="T2655">
        <f t="shared" si="208"/>
        <v>0.6575581899999996</v>
      </c>
      <c r="U2655">
        <v>-8.6895505360000005</v>
      </c>
      <c r="V2655">
        <v>-8.1348000000000003</v>
      </c>
      <c r="W2655">
        <f t="shared" si="209"/>
        <v>-0.55475053600000024</v>
      </c>
    </row>
    <row r="2656" spans="1:23" x14ac:dyDescent="0.2">
      <c r="A2656">
        <v>2655</v>
      </c>
      <c r="B2656" t="s">
        <v>6074</v>
      </c>
      <c r="C2656" t="s">
        <v>3396</v>
      </c>
      <c r="D2656" t="s">
        <v>3443</v>
      </c>
      <c r="E2656" t="s">
        <v>3401</v>
      </c>
      <c r="F2656" t="s">
        <v>3458</v>
      </c>
      <c r="G2656" t="s">
        <v>2660</v>
      </c>
      <c r="H2656" t="s">
        <v>6074</v>
      </c>
      <c r="I2656">
        <v>-1.2314752760000001</v>
      </c>
      <c r="J2656">
        <v>-1.6637999999999999</v>
      </c>
      <c r="K2656">
        <f t="shared" si="205"/>
        <v>0.43232472399999988</v>
      </c>
      <c r="L2656">
        <v>0.23502215600000001</v>
      </c>
      <c r="M2656">
        <v>-0.54910000000000003</v>
      </c>
      <c r="N2656">
        <f t="shared" si="206"/>
        <v>0.78412215600000001</v>
      </c>
      <c r="O2656">
        <v>1.516854307</v>
      </c>
      <c r="P2656">
        <v>1.8902000000000001</v>
      </c>
      <c r="Q2656">
        <f t="shared" si="207"/>
        <v>-0.37334569300000009</v>
      </c>
      <c r="R2656">
        <v>-3.3180505999999999E-2</v>
      </c>
      <c r="S2656">
        <v>-0.20200000000000001</v>
      </c>
      <c r="T2656">
        <f t="shared" si="208"/>
        <v>0.16881949400000001</v>
      </c>
      <c r="U2656">
        <v>-2.9501712960000002</v>
      </c>
      <c r="V2656">
        <v>-2.8029000000000002</v>
      </c>
      <c r="W2656">
        <f t="shared" si="209"/>
        <v>-0.147271296</v>
      </c>
    </row>
    <row r="2657" spans="1:23" x14ac:dyDescent="0.2">
      <c r="A2657">
        <v>2656</v>
      </c>
      <c r="B2657" t="s">
        <v>6075</v>
      </c>
      <c r="C2657" t="s">
        <v>3407</v>
      </c>
      <c r="D2657" t="s">
        <v>3407</v>
      </c>
      <c r="E2657" t="s">
        <v>3408</v>
      </c>
      <c r="F2657" t="s">
        <v>3435</v>
      </c>
      <c r="G2657" t="s">
        <v>2661</v>
      </c>
      <c r="H2657" t="s">
        <v>6075</v>
      </c>
      <c r="I2657">
        <v>-0.33065585400000003</v>
      </c>
      <c r="J2657">
        <v>-5.4999999999999997E-3</v>
      </c>
      <c r="K2657">
        <f t="shared" si="205"/>
        <v>-0.32515585400000002</v>
      </c>
      <c r="L2657">
        <v>-0.17259331</v>
      </c>
      <c r="M2657">
        <v>-0.55049999999999999</v>
      </c>
      <c r="N2657">
        <f t="shared" si="206"/>
        <v>0.37790668999999999</v>
      </c>
      <c r="O2657">
        <v>1.198615988</v>
      </c>
      <c r="P2657">
        <v>1.9311</v>
      </c>
      <c r="Q2657">
        <f t="shared" si="207"/>
        <v>-0.73248401200000002</v>
      </c>
      <c r="R2657">
        <v>-3.505027E-3</v>
      </c>
      <c r="S2657">
        <v>-0.1346</v>
      </c>
      <c r="T2657">
        <f t="shared" si="208"/>
        <v>0.131094973</v>
      </c>
      <c r="U2657">
        <v>-1.353173505</v>
      </c>
      <c r="V2657">
        <v>-1.2516</v>
      </c>
      <c r="W2657">
        <f t="shared" si="209"/>
        <v>-0.10157350499999995</v>
      </c>
    </row>
    <row r="2658" spans="1:23" x14ac:dyDescent="0.2">
      <c r="A2658">
        <v>2657</v>
      </c>
      <c r="B2658" t="s">
        <v>6076</v>
      </c>
      <c r="C2658" t="s">
        <v>3397</v>
      </c>
      <c r="D2658" t="s">
        <v>3396</v>
      </c>
      <c r="E2658" t="s">
        <v>3402</v>
      </c>
      <c r="F2658" t="s">
        <v>3427</v>
      </c>
      <c r="G2658" t="s">
        <v>2662</v>
      </c>
      <c r="H2658" t="s">
        <v>6076</v>
      </c>
      <c r="I2658">
        <v>-0.25108640700000001</v>
      </c>
      <c r="J2658">
        <v>-0.21909999999999999</v>
      </c>
      <c r="K2658">
        <f t="shared" si="205"/>
        <v>-3.1986407000000022E-2</v>
      </c>
      <c r="L2658">
        <v>0.25003841900000001</v>
      </c>
      <c r="M2658">
        <v>-0.24299999999999999</v>
      </c>
      <c r="N2658">
        <f t="shared" si="206"/>
        <v>0.49303841900000001</v>
      </c>
      <c r="O2658">
        <v>1.4155559150000001</v>
      </c>
      <c r="P2658">
        <v>1.8708</v>
      </c>
      <c r="Q2658">
        <f t="shared" si="207"/>
        <v>-0.45524408499999991</v>
      </c>
      <c r="R2658">
        <v>-0.32968235099999998</v>
      </c>
      <c r="S2658">
        <v>-0.50960000000000005</v>
      </c>
      <c r="T2658">
        <f t="shared" si="208"/>
        <v>0.17991764900000007</v>
      </c>
      <c r="U2658">
        <v>-1.5869984530000001</v>
      </c>
      <c r="V2658">
        <v>-1.3372999999999999</v>
      </c>
      <c r="W2658">
        <f t="shared" si="209"/>
        <v>-0.24969845300000015</v>
      </c>
    </row>
    <row r="2659" spans="1:23" x14ac:dyDescent="0.2">
      <c r="A2659">
        <v>2658</v>
      </c>
      <c r="B2659" t="s">
        <v>6077</v>
      </c>
      <c r="C2659" t="s">
        <v>3407</v>
      </c>
      <c r="D2659" t="s">
        <v>3413</v>
      </c>
      <c r="E2659" t="s">
        <v>3417</v>
      </c>
      <c r="F2659" t="s">
        <v>3415</v>
      </c>
      <c r="G2659" t="s">
        <v>2663</v>
      </c>
      <c r="H2659" t="s">
        <v>6077</v>
      </c>
      <c r="I2659">
        <v>-2.0892940059999998</v>
      </c>
      <c r="J2659">
        <v>-2.1821999999999999</v>
      </c>
      <c r="K2659">
        <f t="shared" si="205"/>
        <v>9.2905994000000103E-2</v>
      </c>
      <c r="L2659">
        <v>8.398272E-3</v>
      </c>
      <c r="M2659">
        <v>-0.62529999999999997</v>
      </c>
      <c r="N2659">
        <f t="shared" si="206"/>
        <v>0.63369827199999995</v>
      </c>
      <c r="O2659">
        <v>1.7293635199999999</v>
      </c>
      <c r="P2659">
        <v>2.2835999999999999</v>
      </c>
      <c r="Q2659">
        <f t="shared" si="207"/>
        <v>-0.55423647999999992</v>
      </c>
      <c r="R2659">
        <v>-2.0608232009999998</v>
      </c>
      <c r="S2659">
        <v>-2.3431999999999999</v>
      </c>
      <c r="T2659">
        <f t="shared" si="208"/>
        <v>0.28237679900000012</v>
      </c>
      <c r="U2659">
        <v>-1.766232596</v>
      </c>
      <c r="V2659">
        <v>-1.4972000000000001</v>
      </c>
      <c r="W2659">
        <f t="shared" si="209"/>
        <v>-0.26903259599999996</v>
      </c>
    </row>
    <row r="2660" spans="1:23" x14ac:dyDescent="0.2">
      <c r="A2660">
        <v>2659</v>
      </c>
      <c r="B2660" t="s">
        <v>6078</v>
      </c>
      <c r="C2660" t="s">
        <v>3413</v>
      </c>
      <c r="D2660" t="s">
        <v>3413</v>
      </c>
      <c r="E2660" t="s">
        <v>3425</v>
      </c>
      <c r="F2660" t="s">
        <v>3425</v>
      </c>
      <c r="G2660" t="s">
        <v>2664</v>
      </c>
      <c r="H2660" t="s">
        <v>6078</v>
      </c>
      <c r="I2660">
        <v>89.219781740000002</v>
      </c>
      <c r="J2660">
        <v>88.418499999999995</v>
      </c>
      <c r="K2660">
        <f t="shared" si="205"/>
        <v>0.8012817400000074</v>
      </c>
      <c r="L2660">
        <v>93.972270890000004</v>
      </c>
      <c r="M2660">
        <v>87.538899999999998</v>
      </c>
      <c r="N2660">
        <f t="shared" si="206"/>
        <v>6.4333708900000062</v>
      </c>
      <c r="O2660">
        <v>9.7459678699999994</v>
      </c>
      <c r="P2660">
        <v>12.717700000000001</v>
      </c>
      <c r="Q2660">
        <f t="shared" si="207"/>
        <v>-2.9717321300000012</v>
      </c>
      <c r="R2660">
        <v>-9.5522893050000004</v>
      </c>
      <c r="S2660">
        <v>-8.6524000000000001</v>
      </c>
      <c r="T2660">
        <f t="shared" si="208"/>
        <v>-0.89988930500000031</v>
      </c>
      <c r="U2660">
        <v>-4.9461676600000004</v>
      </c>
      <c r="V2660">
        <v>-3.1857000000000002</v>
      </c>
      <c r="W2660">
        <f t="shared" si="209"/>
        <v>-1.7604676600000002</v>
      </c>
    </row>
    <row r="2661" spans="1:23" x14ac:dyDescent="0.2">
      <c r="A2661">
        <v>2660</v>
      </c>
      <c r="B2661" t="s">
        <v>6079</v>
      </c>
      <c r="C2661" t="s">
        <v>3413</v>
      </c>
      <c r="D2661" t="s">
        <v>3407</v>
      </c>
      <c r="E2661" t="s">
        <v>3415</v>
      </c>
      <c r="F2661" t="s">
        <v>3424</v>
      </c>
      <c r="G2661" t="s">
        <v>2665</v>
      </c>
      <c r="H2661" t="s">
        <v>6079</v>
      </c>
      <c r="I2661">
        <v>-0.97107821299999997</v>
      </c>
      <c r="J2661">
        <v>-0.59370000000000001</v>
      </c>
      <c r="K2661">
        <f t="shared" si="205"/>
        <v>-0.37737821299999996</v>
      </c>
      <c r="L2661">
        <v>-0.141436178</v>
      </c>
      <c r="M2661">
        <v>-0.43559999999999999</v>
      </c>
      <c r="N2661">
        <f t="shared" si="206"/>
        <v>0.29416382200000002</v>
      </c>
      <c r="O2661">
        <v>0.77880687900000001</v>
      </c>
      <c r="P2661">
        <v>1.4135</v>
      </c>
      <c r="Q2661">
        <f t="shared" si="207"/>
        <v>-0.63469312099999997</v>
      </c>
      <c r="R2661">
        <v>-2.1717780000000001E-3</v>
      </c>
      <c r="S2661">
        <v>-0.1148</v>
      </c>
      <c r="T2661">
        <f t="shared" si="208"/>
        <v>0.112628222</v>
      </c>
      <c r="U2661">
        <v>-1.6062771360000001</v>
      </c>
      <c r="V2661">
        <v>-1.4569000000000001</v>
      </c>
      <c r="W2661">
        <f t="shared" si="209"/>
        <v>-0.14937713600000002</v>
      </c>
    </row>
    <row r="2662" spans="1:23" x14ac:dyDescent="0.2">
      <c r="A2662">
        <v>2661</v>
      </c>
      <c r="B2662" t="s">
        <v>6080</v>
      </c>
      <c r="C2662" t="s">
        <v>3413</v>
      </c>
      <c r="D2662" t="s">
        <v>3407</v>
      </c>
      <c r="E2662" t="s">
        <v>3415</v>
      </c>
      <c r="F2662" t="s">
        <v>3424</v>
      </c>
      <c r="G2662" t="s">
        <v>2666</v>
      </c>
      <c r="H2662" t="s">
        <v>6080</v>
      </c>
      <c r="I2662">
        <v>-3.4366094839999999</v>
      </c>
      <c r="J2662">
        <v>-3.2787000000000002</v>
      </c>
      <c r="K2662">
        <f t="shared" si="205"/>
        <v>-0.15790948399999971</v>
      </c>
      <c r="L2662">
        <v>-0.81158791799999996</v>
      </c>
      <c r="M2662">
        <v>-1.1312</v>
      </c>
      <c r="N2662">
        <f t="shared" si="206"/>
        <v>0.31961208200000002</v>
      </c>
      <c r="O2662">
        <v>1.1072383079999999</v>
      </c>
      <c r="P2662">
        <v>1.5367</v>
      </c>
      <c r="Q2662">
        <f t="shared" si="207"/>
        <v>-0.42946169200000006</v>
      </c>
      <c r="R2662">
        <v>-1.826936632</v>
      </c>
      <c r="S2662">
        <v>-2.0078</v>
      </c>
      <c r="T2662">
        <f t="shared" si="208"/>
        <v>0.18086336800000002</v>
      </c>
      <c r="U2662">
        <v>-1.9053232419999999</v>
      </c>
      <c r="V2662">
        <v>-1.6763999999999999</v>
      </c>
      <c r="W2662">
        <f t="shared" si="209"/>
        <v>-0.22892324200000003</v>
      </c>
    </row>
    <row r="2663" spans="1:23" x14ac:dyDescent="0.2">
      <c r="A2663">
        <v>2662</v>
      </c>
      <c r="B2663" t="s">
        <v>6081</v>
      </c>
      <c r="C2663" t="s">
        <v>3413</v>
      </c>
      <c r="D2663" t="s">
        <v>3413</v>
      </c>
      <c r="E2663" t="s">
        <v>3415</v>
      </c>
      <c r="F2663" t="s">
        <v>3415</v>
      </c>
      <c r="G2663" t="s">
        <v>2667</v>
      </c>
      <c r="H2663" t="s">
        <v>6081</v>
      </c>
      <c r="I2663">
        <v>62.425982220000002</v>
      </c>
      <c r="J2663">
        <v>62.043799999999997</v>
      </c>
      <c r="K2663">
        <f t="shared" si="205"/>
        <v>0.38218222000000424</v>
      </c>
      <c r="L2663">
        <v>67.036338920000006</v>
      </c>
      <c r="M2663">
        <v>65.283799999999999</v>
      </c>
      <c r="N2663">
        <f t="shared" si="206"/>
        <v>1.7525389200000063</v>
      </c>
      <c r="O2663">
        <v>4.097463619</v>
      </c>
      <c r="P2663">
        <v>4.9737999999999998</v>
      </c>
      <c r="Q2663">
        <f t="shared" si="207"/>
        <v>-0.87633638099999978</v>
      </c>
      <c r="R2663">
        <v>-5.0324297710000003</v>
      </c>
      <c r="S2663">
        <v>-5.23</v>
      </c>
      <c r="T2663">
        <f t="shared" si="208"/>
        <v>0.1975702290000001</v>
      </c>
      <c r="U2663">
        <v>-3.6753904899999998</v>
      </c>
      <c r="V2663">
        <v>-2.9838</v>
      </c>
      <c r="W2663">
        <f t="shared" si="209"/>
        <v>-0.69159048999999984</v>
      </c>
    </row>
    <row r="2664" spans="1:23" x14ac:dyDescent="0.2">
      <c r="A2664">
        <v>2663</v>
      </c>
      <c r="B2664" t="s">
        <v>6082</v>
      </c>
      <c r="C2664" t="s">
        <v>3413</v>
      </c>
      <c r="D2664" t="s">
        <v>3443</v>
      </c>
      <c r="E2664" t="s">
        <v>3415</v>
      </c>
      <c r="F2664" t="s">
        <v>3444</v>
      </c>
      <c r="G2664" t="s">
        <v>2668</v>
      </c>
      <c r="H2664" t="s">
        <v>6082</v>
      </c>
      <c r="I2664">
        <v>-5.3610274880000004</v>
      </c>
      <c r="J2664">
        <v>-3.9016000000000002</v>
      </c>
      <c r="K2664">
        <f t="shared" si="205"/>
        <v>-1.4594274880000002</v>
      </c>
      <c r="L2664">
        <v>-1.136567093</v>
      </c>
      <c r="M2664">
        <v>-0.73740000000000006</v>
      </c>
      <c r="N2664">
        <f t="shared" si="206"/>
        <v>-0.39916709299999997</v>
      </c>
      <c r="O2664">
        <v>2.2276218000000001</v>
      </c>
      <c r="P2664">
        <v>3.0474000000000001</v>
      </c>
      <c r="Q2664">
        <f t="shared" si="207"/>
        <v>-0.81977820000000001</v>
      </c>
      <c r="R2664">
        <v>-4.7262179910000004</v>
      </c>
      <c r="S2664">
        <v>-4.5317999999999996</v>
      </c>
      <c r="T2664">
        <f t="shared" si="208"/>
        <v>-0.19441799100000079</v>
      </c>
      <c r="U2664">
        <v>-1.7258642660000001</v>
      </c>
      <c r="V2664">
        <v>-1.6798</v>
      </c>
      <c r="W2664">
        <f t="shared" si="209"/>
        <v>-4.6064266000000131E-2</v>
      </c>
    </row>
    <row r="2665" spans="1:23" x14ac:dyDescent="0.2">
      <c r="A2665">
        <v>2664</v>
      </c>
      <c r="B2665" t="s">
        <v>6083</v>
      </c>
      <c r="C2665" t="s">
        <v>3412</v>
      </c>
      <c r="D2665" t="s">
        <v>3443</v>
      </c>
      <c r="E2665" t="s">
        <v>3414</v>
      </c>
      <c r="F2665" t="s">
        <v>3444</v>
      </c>
      <c r="G2665" t="s">
        <v>2669</v>
      </c>
      <c r="H2665" t="s">
        <v>6083</v>
      </c>
      <c r="I2665">
        <v>-0.10899536999999999</v>
      </c>
      <c r="J2665">
        <v>-0.44419999999999998</v>
      </c>
      <c r="K2665">
        <f t="shared" si="205"/>
        <v>0.33520463</v>
      </c>
      <c r="L2665">
        <v>5.7207982999999997E-2</v>
      </c>
      <c r="M2665">
        <v>-0.57509999999999994</v>
      </c>
      <c r="N2665">
        <f t="shared" si="206"/>
        <v>0.63230798299999991</v>
      </c>
      <c r="O2665">
        <v>1.4993654430000001</v>
      </c>
      <c r="P2665">
        <v>1.9957</v>
      </c>
      <c r="Q2665">
        <f t="shared" si="207"/>
        <v>-0.49633455699999995</v>
      </c>
      <c r="R2665">
        <v>-0.17641440899999999</v>
      </c>
      <c r="S2665">
        <v>-0.2243</v>
      </c>
      <c r="T2665">
        <f t="shared" si="208"/>
        <v>4.7885591000000005E-2</v>
      </c>
      <c r="U2665">
        <v>-1.4891544489999999</v>
      </c>
      <c r="V2665">
        <v>-1.6404000000000001</v>
      </c>
      <c r="W2665">
        <f t="shared" si="209"/>
        <v>0.15124555100000014</v>
      </c>
    </row>
    <row r="2666" spans="1:23" x14ac:dyDescent="0.2">
      <c r="A2666">
        <v>2665</v>
      </c>
      <c r="B2666" t="s">
        <v>6084</v>
      </c>
      <c r="C2666" t="s">
        <v>3397</v>
      </c>
      <c r="D2666" t="s">
        <v>3407</v>
      </c>
      <c r="E2666" t="s">
        <v>3402</v>
      </c>
      <c r="F2666" t="s">
        <v>3408</v>
      </c>
      <c r="G2666" t="s">
        <v>2670</v>
      </c>
      <c r="H2666" t="s">
        <v>6084</v>
      </c>
      <c r="I2666">
        <v>-0.68546035500000002</v>
      </c>
      <c r="J2666">
        <v>-0.50509999999999999</v>
      </c>
      <c r="K2666">
        <f t="shared" si="205"/>
        <v>-0.18036035500000003</v>
      </c>
      <c r="L2666">
        <v>-0.44649693499999998</v>
      </c>
      <c r="M2666">
        <v>-0.94430000000000003</v>
      </c>
      <c r="N2666">
        <f t="shared" si="206"/>
        <v>0.49780306500000004</v>
      </c>
      <c r="O2666">
        <v>1.936736394</v>
      </c>
      <c r="P2666">
        <v>2.6608999999999998</v>
      </c>
      <c r="Q2666">
        <f t="shared" si="207"/>
        <v>-0.72416360599999985</v>
      </c>
      <c r="R2666">
        <v>-5.7095409E-2</v>
      </c>
      <c r="S2666">
        <v>-0.25290000000000001</v>
      </c>
      <c r="T2666">
        <f t="shared" si="208"/>
        <v>0.19580459100000003</v>
      </c>
      <c r="U2666">
        <v>-2.1186044050000001</v>
      </c>
      <c r="V2666">
        <v>-1.9686999999999999</v>
      </c>
      <c r="W2666">
        <f t="shared" si="209"/>
        <v>-0.14990440500000024</v>
      </c>
    </row>
    <row r="2667" spans="1:23" x14ac:dyDescent="0.2">
      <c r="A2667">
        <v>2666</v>
      </c>
      <c r="B2667" t="s">
        <v>6085</v>
      </c>
      <c r="C2667" t="s">
        <v>3407</v>
      </c>
      <c r="D2667" t="s">
        <v>3443</v>
      </c>
      <c r="E2667" t="s">
        <v>3424</v>
      </c>
      <c r="F2667" t="s">
        <v>3444</v>
      </c>
      <c r="G2667" t="s">
        <v>2671</v>
      </c>
      <c r="H2667" t="s">
        <v>6085</v>
      </c>
      <c r="I2667">
        <v>-0.84187696700000003</v>
      </c>
      <c r="J2667">
        <v>-1.9343999999999999</v>
      </c>
      <c r="K2667">
        <f t="shared" si="205"/>
        <v>1.092523033</v>
      </c>
      <c r="L2667">
        <v>-1.377966657</v>
      </c>
      <c r="M2667">
        <v>-2.2397</v>
      </c>
      <c r="N2667">
        <f t="shared" si="206"/>
        <v>0.86173334300000004</v>
      </c>
      <c r="O2667">
        <v>5.1767976290000002</v>
      </c>
      <c r="P2667">
        <v>5.5359999999999996</v>
      </c>
      <c r="Q2667">
        <f t="shared" si="207"/>
        <v>-0.35920237099999941</v>
      </c>
      <c r="R2667">
        <v>-0.31961605799999998</v>
      </c>
      <c r="S2667">
        <v>-0.70979999999999999</v>
      </c>
      <c r="T2667">
        <f t="shared" si="208"/>
        <v>0.39018394200000001</v>
      </c>
      <c r="U2667">
        <v>-4.3210918810000001</v>
      </c>
      <c r="V2667">
        <v>-4.5209000000000001</v>
      </c>
      <c r="W2667">
        <f t="shared" si="209"/>
        <v>0.19980811900000006</v>
      </c>
    </row>
    <row r="2668" spans="1:23" x14ac:dyDescent="0.2">
      <c r="A2668">
        <v>2667</v>
      </c>
      <c r="B2668" t="s">
        <v>6086</v>
      </c>
      <c r="C2668" t="s">
        <v>3397</v>
      </c>
      <c r="D2668" t="s">
        <v>3396</v>
      </c>
      <c r="E2668" t="s">
        <v>3399</v>
      </c>
      <c r="F2668" t="s">
        <v>3427</v>
      </c>
      <c r="G2668" t="s">
        <v>2672</v>
      </c>
      <c r="H2668" t="s">
        <v>6086</v>
      </c>
      <c r="I2668">
        <v>-1.022378534</v>
      </c>
      <c r="J2668">
        <v>-1.4569000000000001</v>
      </c>
      <c r="K2668">
        <f t="shared" si="205"/>
        <v>0.43452146600000008</v>
      </c>
      <c r="L2668">
        <v>-0.22123717300000001</v>
      </c>
      <c r="M2668">
        <v>-1.3323</v>
      </c>
      <c r="N2668">
        <f t="shared" si="206"/>
        <v>1.111062827</v>
      </c>
      <c r="O2668">
        <v>4.4518128690000003</v>
      </c>
      <c r="P2668">
        <v>5.4500999999999999</v>
      </c>
      <c r="Q2668">
        <f t="shared" si="207"/>
        <v>-0.99828713099999966</v>
      </c>
      <c r="R2668">
        <v>-1.1398359920000001</v>
      </c>
      <c r="S2668">
        <v>-1.6188</v>
      </c>
      <c r="T2668">
        <f t="shared" si="208"/>
        <v>0.47896400799999994</v>
      </c>
      <c r="U2668">
        <v>-4.1131181750000003</v>
      </c>
      <c r="V2668">
        <v>-3.9559000000000002</v>
      </c>
      <c r="W2668">
        <f t="shared" si="209"/>
        <v>-0.15721817500000013</v>
      </c>
    </row>
    <row r="2669" spans="1:23" x14ac:dyDescent="0.2">
      <c r="A2669">
        <v>2668</v>
      </c>
      <c r="B2669" t="s">
        <v>6087</v>
      </c>
      <c r="C2669" t="s">
        <v>3397</v>
      </c>
      <c r="D2669" t="s">
        <v>3407</v>
      </c>
      <c r="E2669" t="s">
        <v>3404</v>
      </c>
      <c r="F2669" t="s">
        <v>3417</v>
      </c>
      <c r="G2669" t="s">
        <v>2673</v>
      </c>
      <c r="H2669" t="s">
        <v>6087</v>
      </c>
      <c r="I2669">
        <v>-0.36780592499999998</v>
      </c>
      <c r="J2669">
        <v>-4.8399999999999999E-2</v>
      </c>
      <c r="K2669">
        <f t="shared" si="205"/>
        <v>-0.31940592499999998</v>
      </c>
      <c r="L2669">
        <v>-9.9238183999999993E-2</v>
      </c>
      <c r="M2669">
        <v>-0.31019999999999998</v>
      </c>
      <c r="N2669">
        <f t="shared" si="206"/>
        <v>0.21096181599999997</v>
      </c>
      <c r="O2669">
        <v>0.60642265200000001</v>
      </c>
      <c r="P2669">
        <v>1.1566000000000001</v>
      </c>
      <c r="Q2669">
        <f t="shared" si="207"/>
        <v>-0.55017734800000007</v>
      </c>
      <c r="R2669">
        <v>-2.1329980000000001E-3</v>
      </c>
      <c r="S2669">
        <v>-8.6499999999999994E-2</v>
      </c>
      <c r="T2669">
        <f t="shared" si="208"/>
        <v>8.4367001999999996E-2</v>
      </c>
      <c r="U2669">
        <v>-0.87285739500000004</v>
      </c>
      <c r="V2669">
        <v>-0.80840000000000001</v>
      </c>
      <c r="W2669">
        <f t="shared" si="209"/>
        <v>-6.4457395000000028E-2</v>
      </c>
    </row>
    <row r="2670" spans="1:23" x14ac:dyDescent="0.2">
      <c r="A2670">
        <v>2669</v>
      </c>
      <c r="B2670" t="s">
        <v>6088</v>
      </c>
      <c r="C2670" t="s">
        <v>3397</v>
      </c>
      <c r="D2670" t="s">
        <v>3413</v>
      </c>
      <c r="E2670" t="s">
        <v>3404</v>
      </c>
      <c r="F2670" t="s">
        <v>3415</v>
      </c>
      <c r="G2670" t="s">
        <v>2674</v>
      </c>
      <c r="H2670" t="s">
        <v>6088</v>
      </c>
      <c r="I2670">
        <v>-15.81502293</v>
      </c>
      <c r="J2670">
        <v>-20.065899999999999</v>
      </c>
      <c r="K2670">
        <f t="shared" si="205"/>
        <v>4.2508770699999996</v>
      </c>
      <c r="L2670">
        <v>-21.011004310000001</v>
      </c>
      <c r="M2670">
        <v>-23.1035</v>
      </c>
      <c r="N2670">
        <f t="shared" si="206"/>
        <v>2.0924956899999998</v>
      </c>
      <c r="O2670">
        <v>17.893267229999999</v>
      </c>
      <c r="P2670">
        <v>18.703600000000002</v>
      </c>
      <c r="Q2670">
        <f t="shared" si="207"/>
        <v>-0.81033277000000226</v>
      </c>
      <c r="R2670">
        <v>-7.8426956749999999</v>
      </c>
      <c r="S2670">
        <v>-10.6896</v>
      </c>
      <c r="T2670">
        <f t="shared" si="208"/>
        <v>2.8469043250000006</v>
      </c>
      <c r="U2670">
        <v>-4.8545901840000001</v>
      </c>
      <c r="V2670">
        <v>-4.9763999999999999</v>
      </c>
      <c r="W2670">
        <f t="shared" si="209"/>
        <v>0.12180981599999985</v>
      </c>
    </row>
    <row r="2671" spans="1:23" x14ac:dyDescent="0.2">
      <c r="A2671">
        <v>2670</v>
      </c>
      <c r="B2671" t="s">
        <v>6089</v>
      </c>
      <c r="C2671" t="s">
        <v>3397</v>
      </c>
      <c r="D2671" t="s">
        <v>3413</v>
      </c>
      <c r="E2671" t="s">
        <v>3404</v>
      </c>
      <c r="F2671" t="s">
        <v>3415</v>
      </c>
      <c r="G2671" t="s">
        <v>2675</v>
      </c>
      <c r="H2671" t="s">
        <v>6089</v>
      </c>
      <c r="I2671">
        <v>-17.23669842</v>
      </c>
      <c r="J2671">
        <v>-18.375599999999999</v>
      </c>
      <c r="K2671">
        <f t="shared" si="205"/>
        <v>1.1389015799999989</v>
      </c>
      <c r="L2671">
        <v>-19.104147699999999</v>
      </c>
      <c r="M2671">
        <v>-20.0883</v>
      </c>
      <c r="N2671">
        <f t="shared" si="206"/>
        <v>0.98415230000000165</v>
      </c>
      <c r="O2671">
        <v>10.36059571</v>
      </c>
      <c r="P2671">
        <v>11.9945</v>
      </c>
      <c r="Q2671">
        <f t="shared" si="207"/>
        <v>-1.6339042900000003</v>
      </c>
      <c r="R2671">
        <v>-5.3325568719999996</v>
      </c>
      <c r="S2671">
        <v>-7.0723000000000003</v>
      </c>
      <c r="T2671">
        <f t="shared" si="208"/>
        <v>1.7397431280000006</v>
      </c>
      <c r="U2671">
        <v>-3.1605896160000002</v>
      </c>
      <c r="V2671">
        <v>-3.2094</v>
      </c>
      <c r="W2671">
        <f t="shared" si="209"/>
        <v>4.8810383999999818E-2</v>
      </c>
    </row>
    <row r="2672" spans="1:23" x14ac:dyDescent="0.2">
      <c r="A2672">
        <v>2671</v>
      </c>
      <c r="B2672" t="s">
        <v>6090</v>
      </c>
      <c r="C2672" t="s">
        <v>3407</v>
      </c>
      <c r="D2672" t="s">
        <v>3412</v>
      </c>
      <c r="E2672" t="s">
        <v>3417</v>
      </c>
      <c r="F2672" t="s">
        <v>3414</v>
      </c>
      <c r="G2672" t="s">
        <v>2676</v>
      </c>
      <c r="H2672" t="s">
        <v>6090</v>
      </c>
      <c r="I2672">
        <v>-9.3077138000000004E-2</v>
      </c>
      <c r="J2672">
        <v>-5.4300000000000001E-2</v>
      </c>
      <c r="K2672">
        <f t="shared" si="205"/>
        <v>-3.8777138000000003E-2</v>
      </c>
      <c r="L2672">
        <v>-0.239560989</v>
      </c>
      <c r="M2672">
        <v>-0.6603</v>
      </c>
      <c r="N2672">
        <f t="shared" si="206"/>
        <v>0.420739011</v>
      </c>
      <c r="O2672">
        <v>1.7307196730000001</v>
      </c>
      <c r="P2672">
        <v>2.3816000000000002</v>
      </c>
      <c r="Q2672">
        <f t="shared" si="207"/>
        <v>-0.65088032700000009</v>
      </c>
      <c r="R2672">
        <v>-7.0055359999999997E-3</v>
      </c>
      <c r="S2672">
        <v>-0.22750000000000001</v>
      </c>
      <c r="T2672">
        <f t="shared" si="208"/>
        <v>0.220494464</v>
      </c>
      <c r="U2672">
        <v>-1.577230286</v>
      </c>
      <c r="V2672">
        <v>-1.5481</v>
      </c>
      <c r="W2672">
        <f t="shared" si="209"/>
        <v>-2.9130286000000005E-2</v>
      </c>
    </row>
    <row r="2673" spans="1:23" x14ac:dyDescent="0.2">
      <c r="A2673">
        <v>2672</v>
      </c>
      <c r="B2673" t="s">
        <v>6091</v>
      </c>
      <c r="C2673" t="s">
        <v>3407</v>
      </c>
      <c r="D2673" t="s">
        <v>3443</v>
      </c>
      <c r="E2673" t="s">
        <v>3417</v>
      </c>
      <c r="F2673" t="s">
        <v>3448</v>
      </c>
      <c r="G2673" t="s">
        <v>2677</v>
      </c>
      <c r="H2673" t="s">
        <v>6091</v>
      </c>
      <c r="I2673">
        <v>-0.74967368499999998</v>
      </c>
      <c r="J2673">
        <v>-0.2702</v>
      </c>
      <c r="K2673">
        <f t="shared" si="205"/>
        <v>-0.47947368499999998</v>
      </c>
      <c r="L2673">
        <v>-0.36471009100000001</v>
      </c>
      <c r="M2673">
        <v>-0.79830000000000001</v>
      </c>
      <c r="N2673">
        <f t="shared" si="206"/>
        <v>0.433589909</v>
      </c>
      <c r="O2673">
        <v>1.9571478389999999</v>
      </c>
      <c r="P2673">
        <v>2.6762999999999999</v>
      </c>
      <c r="Q2673">
        <f t="shared" si="207"/>
        <v>-0.71915216100000001</v>
      </c>
      <c r="R2673">
        <v>-0.64104760000000005</v>
      </c>
      <c r="S2673">
        <v>-0.27260000000000001</v>
      </c>
      <c r="T2673">
        <f t="shared" si="208"/>
        <v>-0.36844760000000004</v>
      </c>
      <c r="U2673">
        <v>-1.701063709</v>
      </c>
      <c r="V2673">
        <v>-1.8755999999999999</v>
      </c>
      <c r="W2673">
        <f t="shared" si="209"/>
        <v>0.1745362909999999</v>
      </c>
    </row>
    <row r="2674" spans="1:23" x14ac:dyDescent="0.2">
      <c r="A2674">
        <v>2673</v>
      </c>
      <c r="B2674" t="s">
        <v>6092</v>
      </c>
      <c r="C2674" t="s">
        <v>3407</v>
      </c>
      <c r="D2674" t="s">
        <v>3396</v>
      </c>
      <c r="E2674" t="s">
        <v>3417</v>
      </c>
      <c r="F2674" t="s">
        <v>3427</v>
      </c>
      <c r="G2674" t="s">
        <v>2678</v>
      </c>
      <c r="H2674" t="s">
        <v>6092</v>
      </c>
      <c r="I2674">
        <v>-1.6536264030000001</v>
      </c>
      <c r="J2674">
        <v>-1.7107000000000001</v>
      </c>
      <c r="K2674">
        <f t="shared" si="205"/>
        <v>5.7073597000000031E-2</v>
      </c>
      <c r="L2674">
        <v>-0.42629482299999999</v>
      </c>
      <c r="M2674">
        <v>-1.034</v>
      </c>
      <c r="N2674">
        <f t="shared" si="206"/>
        <v>0.60770517700000004</v>
      </c>
      <c r="O2674">
        <v>1.7145425969999999</v>
      </c>
      <c r="P2674">
        <v>2.4043000000000001</v>
      </c>
      <c r="Q2674">
        <f t="shared" si="207"/>
        <v>-0.68975740300000021</v>
      </c>
      <c r="R2674">
        <v>-0.84191028700000003</v>
      </c>
      <c r="S2674">
        <v>-1.0367</v>
      </c>
      <c r="T2674">
        <f t="shared" si="208"/>
        <v>0.19478971299999992</v>
      </c>
      <c r="U2674">
        <v>-2.0999638900000002</v>
      </c>
      <c r="V2674">
        <v>-2.0442</v>
      </c>
      <c r="W2674">
        <f t="shared" si="209"/>
        <v>-5.5763890000000149E-2</v>
      </c>
    </row>
    <row r="2675" spans="1:23" x14ac:dyDescent="0.2">
      <c r="A2675">
        <v>2674</v>
      </c>
      <c r="B2675" t="s">
        <v>6093</v>
      </c>
      <c r="C2675" t="s">
        <v>3407</v>
      </c>
      <c r="D2675" t="s">
        <v>3443</v>
      </c>
      <c r="E2675" t="s">
        <v>3434</v>
      </c>
      <c r="F2675" t="s">
        <v>3448</v>
      </c>
      <c r="G2675" t="s">
        <v>2679</v>
      </c>
      <c r="H2675" t="s">
        <v>6093</v>
      </c>
      <c r="I2675">
        <v>0.32867772299999998</v>
      </c>
      <c r="J2675">
        <v>-0.66559999999999997</v>
      </c>
      <c r="K2675">
        <f t="shared" si="205"/>
        <v>0.99427772299999995</v>
      </c>
      <c r="L2675">
        <v>0.20242578999999999</v>
      </c>
      <c r="M2675">
        <v>-1.5127999999999999</v>
      </c>
      <c r="N2675">
        <f t="shared" si="206"/>
        <v>1.7152257899999999</v>
      </c>
      <c r="O2675">
        <v>4.2016535309999998</v>
      </c>
      <c r="P2675">
        <v>5.0759999999999996</v>
      </c>
      <c r="Q2675">
        <f t="shared" si="207"/>
        <v>-0.87434646899999979</v>
      </c>
      <c r="R2675">
        <v>-0.299254248</v>
      </c>
      <c r="S2675">
        <v>-0.46560000000000001</v>
      </c>
      <c r="T2675">
        <f t="shared" si="208"/>
        <v>0.16634575200000001</v>
      </c>
      <c r="U2675">
        <v>-3.7761473489999999</v>
      </c>
      <c r="V2675">
        <v>-3.7633000000000001</v>
      </c>
      <c r="W2675">
        <f t="shared" si="209"/>
        <v>-1.2847348999999841E-2</v>
      </c>
    </row>
    <row r="2676" spans="1:23" x14ac:dyDescent="0.2">
      <c r="A2676">
        <v>2675</v>
      </c>
      <c r="B2676" t="s">
        <v>6094</v>
      </c>
      <c r="C2676" t="s">
        <v>3443</v>
      </c>
      <c r="D2676" t="s">
        <v>3407</v>
      </c>
      <c r="E2676" t="s">
        <v>3448</v>
      </c>
      <c r="F2676" t="s">
        <v>3417</v>
      </c>
      <c r="G2676" t="s">
        <v>2680</v>
      </c>
      <c r="H2676" t="s">
        <v>6094</v>
      </c>
      <c r="I2676">
        <v>0.18750208300000001</v>
      </c>
      <c r="J2676">
        <v>5.2400000000000002E-2</v>
      </c>
      <c r="K2676">
        <f t="shared" si="205"/>
        <v>0.13510208300000001</v>
      </c>
      <c r="L2676">
        <v>-0.43428339999999999</v>
      </c>
      <c r="M2676">
        <v>-0.92290000000000005</v>
      </c>
      <c r="N2676">
        <f t="shared" si="206"/>
        <v>0.48861660000000007</v>
      </c>
      <c r="O2676">
        <v>2.414277824</v>
      </c>
      <c r="P2676">
        <v>3.0663</v>
      </c>
      <c r="Q2676">
        <f t="shared" si="207"/>
        <v>-0.65202217600000001</v>
      </c>
      <c r="R2676">
        <v>-5.0951306000000002E-2</v>
      </c>
      <c r="S2676">
        <v>-0.31140000000000001</v>
      </c>
      <c r="T2676">
        <f t="shared" si="208"/>
        <v>0.26044869400000004</v>
      </c>
      <c r="U2676">
        <v>-1.7415410360000001</v>
      </c>
      <c r="V2676">
        <v>-1.7796000000000001</v>
      </c>
      <c r="W2676">
        <f t="shared" si="209"/>
        <v>3.8058963999999973E-2</v>
      </c>
    </row>
    <row r="2677" spans="1:23" x14ac:dyDescent="0.2">
      <c r="A2677">
        <v>2676</v>
      </c>
      <c r="B2677" t="s">
        <v>6095</v>
      </c>
      <c r="C2677" t="s">
        <v>3443</v>
      </c>
      <c r="D2677" t="s">
        <v>3407</v>
      </c>
      <c r="E2677" t="s">
        <v>3448</v>
      </c>
      <c r="F2677" t="s">
        <v>3417</v>
      </c>
      <c r="G2677" t="s">
        <v>2681</v>
      </c>
      <c r="H2677" t="s">
        <v>6095</v>
      </c>
      <c r="I2677">
        <v>0.11245295700000001</v>
      </c>
      <c r="J2677">
        <v>-0.5978</v>
      </c>
      <c r="K2677">
        <f t="shared" si="205"/>
        <v>0.71025295700000002</v>
      </c>
      <c r="L2677">
        <v>-0.82167905900000004</v>
      </c>
      <c r="M2677">
        <v>-1.3012999999999999</v>
      </c>
      <c r="N2677">
        <f t="shared" si="206"/>
        <v>0.47962094099999986</v>
      </c>
      <c r="O2677">
        <v>3.3410951990000002</v>
      </c>
      <c r="P2677">
        <v>3.5655999999999999</v>
      </c>
      <c r="Q2677">
        <f t="shared" si="207"/>
        <v>-0.2245048009999997</v>
      </c>
      <c r="R2677">
        <v>-0.18499754199999999</v>
      </c>
      <c r="S2677">
        <v>-0.39589999999999997</v>
      </c>
      <c r="T2677">
        <f t="shared" si="208"/>
        <v>0.21090245799999999</v>
      </c>
      <c r="U2677">
        <v>-2.2219656400000001</v>
      </c>
      <c r="V2677">
        <v>-2.4662000000000002</v>
      </c>
      <c r="W2677">
        <f t="shared" si="209"/>
        <v>0.24423436000000009</v>
      </c>
    </row>
    <row r="2678" spans="1:23" x14ac:dyDescent="0.2">
      <c r="A2678">
        <v>2677</v>
      </c>
      <c r="B2678" t="s">
        <v>6096</v>
      </c>
      <c r="C2678" t="s">
        <v>3396</v>
      </c>
      <c r="D2678" t="s">
        <v>3397</v>
      </c>
      <c r="E2678" t="s">
        <v>3401</v>
      </c>
      <c r="F2678" t="s">
        <v>3432</v>
      </c>
      <c r="G2678" t="s">
        <v>2682</v>
      </c>
      <c r="H2678" t="s">
        <v>6096</v>
      </c>
      <c r="I2678">
        <v>-9.0959462670000004</v>
      </c>
      <c r="J2678">
        <v>-9.1637000000000004</v>
      </c>
      <c r="K2678">
        <f t="shared" si="205"/>
        <v>6.7753732999999983E-2</v>
      </c>
      <c r="L2678">
        <v>-9.3624837319999994</v>
      </c>
      <c r="M2678">
        <v>-9.4657999999999998</v>
      </c>
      <c r="N2678">
        <f t="shared" si="206"/>
        <v>0.10331626800000038</v>
      </c>
      <c r="O2678">
        <v>2.888119578</v>
      </c>
      <c r="P2678">
        <v>3.3292999999999999</v>
      </c>
      <c r="Q2678">
        <f t="shared" si="207"/>
        <v>-0.44118042199999996</v>
      </c>
      <c r="R2678">
        <v>-1.440304515</v>
      </c>
      <c r="S2678">
        <v>-1.8567</v>
      </c>
      <c r="T2678">
        <f t="shared" si="208"/>
        <v>0.41639548500000001</v>
      </c>
      <c r="U2678">
        <v>-1.181277661</v>
      </c>
      <c r="V2678">
        <v>-1.1705000000000001</v>
      </c>
      <c r="W2678">
        <f t="shared" si="209"/>
        <v>-1.0777660999999883E-2</v>
      </c>
    </row>
    <row r="2679" spans="1:23" x14ac:dyDescent="0.2">
      <c r="A2679">
        <v>2678</v>
      </c>
      <c r="B2679" t="s">
        <v>6097</v>
      </c>
      <c r="C2679" t="s">
        <v>3443</v>
      </c>
      <c r="D2679" t="s">
        <v>3443</v>
      </c>
      <c r="E2679" t="s">
        <v>3448</v>
      </c>
      <c r="F2679" t="s">
        <v>3444</v>
      </c>
      <c r="G2679" t="s">
        <v>2683</v>
      </c>
      <c r="H2679" t="s">
        <v>6097</v>
      </c>
      <c r="I2679">
        <v>5.0243616270000002</v>
      </c>
      <c r="J2679">
        <v>-2.0124</v>
      </c>
      <c r="K2679">
        <f t="shared" si="205"/>
        <v>7.0367616270000006</v>
      </c>
      <c r="L2679">
        <v>6.0904610979999996</v>
      </c>
      <c r="M2679">
        <v>-1.2405999999999999</v>
      </c>
      <c r="N2679">
        <f t="shared" si="206"/>
        <v>7.3310610979999993</v>
      </c>
      <c r="O2679">
        <v>2.7170857929999999</v>
      </c>
      <c r="P2679">
        <v>3.0087999999999999</v>
      </c>
      <c r="Q2679">
        <f t="shared" si="207"/>
        <v>-0.29171420700000006</v>
      </c>
      <c r="R2679">
        <v>-0.240409118</v>
      </c>
      <c r="S2679">
        <v>-0.34949999999999998</v>
      </c>
      <c r="T2679">
        <f t="shared" si="208"/>
        <v>0.10909088199999997</v>
      </c>
      <c r="U2679">
        <v>-3.542776146</v>
      </c>
      <c r="V2679">
        <v>-3.4310999999999998</v>
      </c>
      <c r="W2679">
        <f t="shared" si="209"/>
        <v>-0.1116761460000002</v>
      </c>
    </row>
    <row r="2680" spans="1:23" x14ac:dyDescent="0.2">
      <c r="A2680">
        <v>2679</v>
      </c>
      <c r="B2680" t="s">
        <v>6098</v>
      </c>
      <c r="C2680" t="s">
        <v>3443</v>
      </c>
      <c r="D2680" t="s">
        <v>3396</v>
      </c>
      <c r="E2680" t="s">
        <v>3448</v>
      </c>
      <c r="F2680" t="s">
        <v>3398</v>
      </c>
      <c r="G2680" t="s">
        <v>2684</v>
      </c>
      <c r="H2680" t="s">
        <v>6098</v>
      </c>
      <c r="I2680">
        <v>-2.2644810240000002</v>
      </c>
      <c r="J2680">
        <v>-1.1961999999999999</v>
      </c>
      <c r="K2680">
        <f t="shared" si="205"/>
        <v>-1.0682810240000002</v>
      </c>
      <c r="L2680">
        <v>-2.187562765</v>
      </c>
      <c r="M2680">
        <v>-1.5579000000000001</v>
      </c>
      <c r="N2680">
        <f t="shared" si="206"/>
        <v>-0.62966276499999996</v>
      </c>
      <c r="O2680">
        <v>3.7550683070000002</v>
      </c>
      <c r="P2680">
        <v>4.4996999999999998</v>
      </c>
      <c r="Q2680">
        <f t="shared" si="207"/>
        <v>-0.74463169299999965</v>
      </c>
      <c r="R2680">
        <v>-0.38865787499999999</v>
      </c>
      <c r="S2680">
        <v>-0.7601</v>
      </c>
      <c r="T2680">
        <f t="shared" si="208"/>
        <v>0.37144212500000001</v>
      </c>
      <c r="U2680">
        <v>-3.4433286280000002</v>
      </c>
      <c r="V2680">
        <v>-3.3778999999999999</v>
      </c>
      <c r="W2680">
        <f t="shared" si="209"/>
        <v>-6.5428628000000266E-2</v>
      </c>
    </row>
    <row r="2681" spans="1:23" x14ac:dyDescent="0.2">
      <c r="A2681">
        <v>2680</v>
      </c>
      <c r="B2681" t="s">
        <v>6099</v>
      </c>
      <c r="C2681" t="s">
        <v>3396</v>
      </c>
      <c r="D2681" t="s">
        <v>3407</v>
      </c>
      <c r="E2681" t="s">
        <v>3398</v>
      </c>
      <c r="F2681" t="s">
        <v>3424</v>
      </c>
      <c r="G2681" t="s">
        <v>2685</v>
      </c>
      <c r="H2681" t="s">
        <v>6099</v>
      </c>
      <c r="I2681">
        <v>-0.46852218499999998</v>
      </c>
      <c r="J2681">
        <v>-1.0305</v>
      </c>
      <c r="K2681">
        <f t="shared" si="205"/>
        <v>0.56197781499999999</v>
      </c>
      <c r="L2681">
        <v>-9.9007515000000004E-2</v>
      </c>
      <c r="M2681">
        <v>-0.62860000000000005</v>
      </c>
      <c r="N2681">
        <f t="shared" si="206"/>
        <v>0.529592485</v>
      </c>
      <c r="O2681">
        <v>1.7506966369999999</v>
      </c>
      <c r="P2681">
        <v>1.8985000000000001</v>
      </c>
      <c r="Q2681">
        <f t="shared" si="207"/>
        <v>-0.14780336300000019</v>
      </c>
      <c r="R2681">
        <v>-8.0215961000000002E-2</v>
      </c>
      <c r="S2681">
        <v>-0.2341</v>
      </c>
      <c r="T2681">
        <f t="shared" si="208"/>
        <v>0.153884039</v>
      </c>
      <c r="U2681">
        <v>-2.0399952840000002</v>
      </c>
      <c r="V2681">
        <v>-2.0663</v>
      </c>
      <c r="W2681">
        <f t="shared" si="209"/>
        <v>2.6304715999999839E-2</v>
      </c>
    </row>
    <row r="2682" spans="1:23" x14ac:dyDescent="0.2">
      <c r="A2682">
        <v>2681</v>
      </c>
      <c r="B2682" t="s">
        <v>6100</v>
      </c>
      <c r="C2682" t="s">
        <v>3407</v>
      </c>
      <c r="D2682" t="s">
        <v>3443</v>
      </c>
      <c r="E2682" t="s">
        <v>3435</v>
      </c>
      <c r="F2682" t="s">
        <v>3448</v>
      </c>
      <c r="G2682" t="s">
        <v>2686</v>
      </c>
      <c r="H2682" t="s">
        <v>6100</v>
      </c>
      <c r="I2682">
        <v>0.40748933900000001</v>
      </c>
      <c r="J2682">
        <v>-0.67459999999999998</v>
      </c>
      <c r="K2682">
        <f t="shared" si="205"/>
        <v>1.0820893389999999</v>
      </c>
      <c r="L2682">
        <v>0.93246004299999996</v>
      </c>
      <c r="M2682">
        <v>-0.65710000000000002</v>
      </c>
      <c r="N2682">
        <f t="shared" si="206"/>
        <v>1.5895600430000001</v>
      </c>
      <c r="O2682">
        <v>1.885121381</v>
      </c>
      <c r="P2682">
        <v>2.5512999999999999</v>
      </c>
      <c r="Q2682">
        <f t="shared" si="207"/>
        <v>-0.66617861899999986</v>
      </c>
      <c r="R2682">
        <v>-0.339348549</v>
      </c>
      <c r="S2682">
        <v>-0.2928</v>
      </c>
      <c r="T2682">
        <f t="shared" si="208"/>
        <v>-4.6548548999999995E-2</v>
      </c>
      <c r="U2682">
        <v>-2.0707435369999998</v>
      </c>
      <c r="V2682">
        <v>-2.2759999999999998</v>
      </c>
      <c r="W2682">
        <f t="shared" si="209"/>
        <v>0.205256463</v>
      </c>
    </row>
    <row r="2683" spans="1:23" x14ac:dyDescent="0.2">
      <c r="A2683">
        <v>2682</v>
      </c>
      <c r="B2683" t="s">
        <v>6101</v>
      </c>
      <c r="C2683" t="s">
        <v>3407</v>
      </c>
      <c r="D2683" t="s">
        <v>3407</v>
      </c>
      <c r="E2683" t="s">
        <v>3424</v>
      </c>
      <c r="F2683" t="s">
        <v>3434</v>
      </c>
      <c r="G2683" t="s">
        <v>2687</v>
      </c>
      <c r="H2683" t="s">
        <v>6101</v>
      </c>
      <c r="I2683">
        <v>-0.48887803400000002</v>
      </c>
      <c r="J2683">
        <v>-0.29870000000000002</v>
      </c>
      <c r="K2683">
        <f t="shared" si="205"/>
        <v>-0.190178034</v>
      </c>
      <c r="L2683">
        <v>-0.21376107499999999</v>
      </c>
      <c r="M2683">
        <v>-0.59040000000000004</v>
      </c>
      <c r="N2683">
        <f t="shared" si="206"/>
        <v>0.37663892500000007</v>
      </c>
      <c r="O2683">
        <v>1.307495332</v>
      </c>
      <c r="P2683">
        <v>2.0573999999999999</v>
      </c>
      <c r="Q2683">
        <f t="shared" si="207"/>
        <v>-0.74990466799999989</v>
      </c>
      <c r="R2683">
        <v>-3.3257500000000001E-3</v>
      </c>
      <c r="S2683">
        <v>-0.2051</v>
      </c>
      <c r="T2683">
        <f t="shared" si="208"/>
        <v>0.20177425000000002</v>
      </c>
      <c r="U2683">
        <v>-1.5792865410000001</v>
      </c>
      <c r="V2683">
        <v>-1.5606</v>
      </c>
      <c r="W2683">
        <f t="shared" si="209"/>
        <v>-1.8686541000000112E-2</v>
      </c>
    </row>
    <row r="2684" spans="1:23" x14ac:dyDescent="0.2">
      <c r="A2684">
        <v>2683</v>
      </c>
      <c r="B2684" t="s">
        <v>6102</v>
      </c>
      <c r="C2684" t="s">
        <v>3407</v>
      </c>
      <c r="D2684" t="s">
        <v>3443</v>
      </c>
      <c r="E2684" t="s">
        <v>3424</v>
      </c>
      <c r="F2684" t="s">
        <v>3444</v>
      </c>
      <c r="G2684" t="s">
        <v>2688</v>
      </c>
      <c r="H2684" t="s">
        <v>6102</v>
      </c>
      <c r="I2684">
        <v>3.5761799160000001</v>
      </c>
      <c r="J2684">
        <v>1.4864999999999999</v>
      </c>
      <c r="K2684">
        <f t="shared" si="205"/>
        <v>2.0896799160000001</v>
      </c>
      <c r="L2684">
        <v>-1.428812041</v>
      </c>
      <c r="M2684">
        <v>-2.74</v>
      </c>
      <c r="N2684">
        <f t="shared" si="206"/>
        <v>1.3111879590000002</v>
      </c>
      <c r="O2684">
        <v>8.7859410619999991</v>
      </c>
      <c r="P2684">
        <v>8.9838000000000005</v>
      </c>
      <c r="Q2684">
        <f t="shared" si="207"/>
        <v>-0.19785893800000132</v>
      </c>
      <c r="R2684">
        <v>-0.211151428</v>
      </c>
      <c r="S2684">
        <v>-0.72650000000000003</v>
      </c>
      <c r="T2684">
        <f t="shared" si="208"/>
        <v>0.51534857200000006</v>
      </c>
      <c r="U2684">
        <v>-3.5697976140000001</v>
      </c>
      <c r="V2684">
        <v>-4.0308000000000002</v>
      </c>
      <c r="W2684">
        <f t="shared" si="209"/>
        <v>0.4610023860000001</v>
      </c>
    </row>
    <row r="2685" spans="1:23" x14ac:dyDescent="0.2">
      <c r="A2685">
        <v>2684</v>
      </c>
      <c r="B2685" t="s">
        <v>6103</v>
      </c>
      <c r="C2685" t="s">
        <v>3407</v>
      </c>
      <c r="D2685" t="s">
        <v>3396</v>
      </c>
      <c r="E2685" t="s">
        <v>3424</v>
      </c>
      <c r="F2685" t="s">
        <v>3401</v>
      </c>
      <c r="G2685" t="s">
        <v>2689</v>
      </c>
      <c r="H2685" t="s">
        <v>6103</v>
      </c>
      <c r="I2685">
        <v>1.202250217</v>
      </c>
      <c r="J2685">
        <v>0.34689999999999999</v>
      </c>
      <c r="K2685">
        <f t="shared" si="205"/>
        <v>0.85535021700000002</v>
      </c>
      <c r="L2685">
        <v>-0.37333777699999998</v>
      </c>
      <c r="M2685">
        <v>-1.2508999999999999</v>
      </c>
      <c r="N2685">
        <f t="shared" si="206"/>
        <v>0.87756222299999997</v>
      </c>
      <c r="O2685">
        <v>5.2938874980000001</v>
      </c>
      <c r="P2685">
        <v>5.8952</v>
      </c>
      <c r="Q2685">
        <f t="shared" si="207"/>
        <v>-0.60131250199999986</v>
      </c>
      <c r="R2685">
        <v>-1.507953219</v>
      </c>
      <c r="S2685">
        <v>-2.0122</v>
      </c>
      <c r="T2685">
        <f t="shared" si="208"/>
        <v>0.50424678099999998</v>
      </c>
      <c r="U2685">
        <v>-2.210346286</v>
      </c>
      <c r="V2685">
        <v>-2.2852000000000001</v>
      </c>
      <c r="W2685">
        <f t="shared" si="209"/>
        <v>7.4853714000000071E-2</v>
      </c>
    </row>
    <row r="2686" spans="1:23" x14ac:dyDescent="0.2">
      <c r="A2686">
        <v>2685</v>
      </c>
      <c r="B2686" t="s">
        <v>6104</v>
      </c>
      <c r="C2686" t="s">
        <v>3407</v>
      </c>
      <c r="D2686" t="s">
        <v>3407</v>
      </c>
      <c r="E2686" t="s">
        <v>3417</v>
      </c>
      <c r="F2686" t="s">
        <v>3435</v>
      </c>
      <c r="G2686" t="s">
        <v>2690</v>
      </c>
      <c r="H2686" t="s">
        <v>6104</v>
      </c>
      <c r="I2686">
        <v>-0.43573349</v>
      </c>
      <c r="J2686">
        <v>-0.17510000000000001</v>
      </c>
      <c r="K2686">
        <f t="shared" si="205"/>
        <v>-0.26063349000000002</v>
      </c>
      <c r="L2686">
        <v>-0.10441700399999999</v>
      </c>
      <c r="M2686">
        <v>-0.39829999999999999</v>
      </c>
      <c r="N2686">
        <f t="shared" si="206"/>
        <v>0.29388299600000001</v>
      </c>
      <c r="O2686">
        <v>0.89891138299999995</v>
      </c>
      <c r="P2686">
        <v>1.4756</v>
      </c>
      <c r="Q2686">
        <f t="shared" si="207"/>
        <v>-0.57668861700000007</v>
      </c>
      <c r="R2686">
        <v>-3.7438530000000001E-3</v>
      </c>
      <c r="S2686">
        <v>-0.11749999999999999</v>
      </c>
      <c r="T2686">
        <f t="shared" si="208"/>
        <v>0.11375614699999999</v>
      </c>
      <c r="U2686">
        <v>-1.226483953</v>
      </c>
      <c r="V2686">
        <v>-1.1351</v>
      </c>
      <c r="W2686">
        <f t="shared" si="209"/>
        <v>-9.1383953000000018E-2</v>
      </c>
    </row>
    <row r="2687" spans="1:23" x14ac:dyDescent="0.2">
      <c r="A2687">
        <v>2686</v>
      </c>
      <c r="B2687" t="s">
        <v>6105</v>
      </c>
      <c r="C2687" t="s">
        <v>3407</v>
      </c>
      <c r="D2687" t="s">
        <v>3407</v>
      </c>
      <c r="E2687" t="s">
        <v>3434</v>
      </c>
      <c r="F2687" t="s">
        <v>3417</v>
      </c>
      <c r="G2687" t="s">
        <v>2691</v>
      </c>
      <c r="H2687" t="s">
        <v>6105</v>
      </c>
      <c r="I2687">
        <v>-3.4326257999999998E-2</v>
      </c>
      <c r="J2687">
        <v>0.16900000000000001</v>
      </c>
      <c r="K2687">
        <f t="shared" si="205"/>
        <v>-0.20332625800000001</v>
      </c>
      <c r="L2687">
        <v>-0.195128467</v>
      </c>
      <c r="M2687">
        <v>-0.48630000000000001</v>
      </c>
      <c r="N2687">
        <f t="shared" si="206"/>
        <v>0.29117153299999998</v>
      </c>
      <c r="O2687">
        <v>1.0545246690000001</v>
      </c>
      <c r="P2687">
        <v>1.7149000000000001</v>
      </c>
      <c r="Q2687">
        <f t="shared" si="207"/>
        <v>-0.66037533100000001</v>
      </c>
      <c r="R2687">
        <v>-2.9095290000000001E-3</v>
      </c>
      <c r="S2687">
        <v>-0.151</v>
      </c>
      <c r="T2687">
        <f t="shared" si="208"/>
        <v>0.148090471</v>
      </c>
      <c r="U2687">
        <v>-0.89081293100000003</v>
      </c>
      <c r="V2687">
        <v>-0.90859999999999996</v>
      </c>
      <c r="W2687">
        <f t="shared" si="209"/>
        <v>1.7787068999999933E-2</v>
      </c>
    </row>
    <row r="2688" spans="1:23" x14ac:dyDescent="0.2">
      <c r="A2688">
        <v>2687</v>
      </c>
      <c r="B2688" t="s">
        <v>6106</v>
      </c>
      <c r="C2688" t="s">
        <v>3413</v>
      </c>
      <c r="D2688" t="s">
        <v>3396</v>
      </c>
      <c r="E2688" t="s">
        <v>3425</v>
      </c>
      <c r="F2688" t="s">
        <v>3398</v>
      </c>
      <c r="G2688" t="s">
        <v>2692</v>
      </c>
      <c r="H2688" t="s">
        <v>6106</v>
      </c>
      <c r="I2688">
        <v>-27.818824280000001</v>
      </c>
      <c r="J2688">
        <v>-26.542200000000001</v>
      </c>
      <c r="K2688">
        <f t="shared" si="205"/>
        <v>-1.2766242800000001</v>
      </c>
      <c r="L2688">
        <v>-27.92595579</v>
      </c>
      <c r="M2688">
        <v>-29.073499999999999</v>
      </c>
      <c r="N2688">
        <f t="shared" si="206"/>
        <v>1.1475442099999995</v>
      </c>
      <c r="O2688">
        <v>16.795529330000001</v>
      </c>
      <c r="P2688">
        <v>20.031600000000001</v>
      </c>
      <c r="Q2688">
        <f t="shared" si="207"/>
        <v>-3.2360706700000001</v>
      </c>
      <c r="R2688">
        <v>-12.486431550000001</v>
      </c>
      <c r="S2688">
        <v>-13.427300000000001</v>
      </c>
      <c r="T2688">
        <f t="shared" si="208"/>
        <v>0.94086844999999997</v>
      </c>
      <c r="U2688">
        <v>-4.2019662139999996</v>
      </c>
      <c r="V2688">
        <v>-4.0728</v>
      </c>
      <c r="W2688">
        <f t="shared" si="209"/>
        <v>-0.12916621399999961</v>
      </c>
    </row>
    <row r="2689" spans="1:23" x14ac:dyDescent="0.2">
      <c r="A2689">
        <v>2688</v>
      </c>
      <c r="B2689" t="s">
        <v>6107</v>
      </c>
      <c r="C2689" t="s">
        <v>3413</v>
      </c>
      <c r="D2689" t="s">
        <v>3443</v>
      </c>
      <c r="E2689" t="s">
        <v>3415</v>
      </c>
      <c r="F2689" t="s">
        <v>3448</v>
      </c>
      <c r="G2689" t="s">
        <v>2693</v>
      </c>
      <c r="H2689" t="s">
        <v>6107</v>
      </c>
      <c r="I2689">
        <v>-4.6906062999999998</v>
      </c>
      <c r="J2689">
        <v>-4.2103000000000002</v>
      </c>
      <c r="K2689">
        <f t="shared" si="205"/>
        <v>-0.48030629999999963</v>
      </c>
      <c r="L2689">
        <v>-0.90262850500000003</v>
      </c>
      <c r="M2689">
        <v>-0.65639999999999998</v>
      </c>
      <c r="N2689">
        <f t="shared" si="206"/>
        <v>-0.24622850500000004</v>
      </c>
      <c r="O2689">
        <v>4.9164313130000004</v>
      </c>
      <c r="P2689">
        <v>5.0031999999999996</v>
      </c>
      <c r="Q2689">
        <f t="shared" si="207"/>
        <v>-8.6768686999999289E-2</v>
      </c>
      <c r="R2689">
        <v>-3.0039512460000002</v>
      </c>
      <c r="S2689">
        <v>-2.9516</v>
      </c>
      <c r="T2689">
        <f t="shared" si="208"/>
        <v>-5.2351246000000184E-2</v>
      </c>
      <c r="U2689">
        <v>-5.7004578629999996</v>
      </c>
      <c r="V2689">
        <v>-5.6055000000000001</v>
      </c>
      <c r="W2689">
        <f t="shared" si="209"/>
        <v>-9.4957862999999421E-2</v>
      </c>
    </row>
    <row r="2690" spans="1:23" x14ac:dyDescent="0.2">
      <c r="A2690">
        <v>2689</v>
      </c>
      <c r="B2690" t="s">
        <v>6108</v>
      </c>
      <c r="C2690" t="s">
        <v>3413</v>
      </c>
      <c r="D2690" t="s">
        <v>3397</v>
      </c>
      <c r="E2690" t="s">
        <v>3415</v>
      </c>
      <c r="F2690" t="s">
        <v>3404</v>
      </c>
      <c r="G2690" t="s">
        <v>2694</v>
      </c>
      <c r="H2690" t="s">
        <v>6108</v>
      </c>
      <c r="I2690">
        <v>-0.40451034499999999</v>
      </c>
      <c r="J2690">
        <v>-0.2495</v>
      </c>
      <c r="K2690">
        <f t="shared" si="205"/>
        <v>-0.15501034499999999</v>
      </c>
      <c r="L2690">
        <v>-0.13735473000000001</v>
      </c>
      <c r="M2690">
        <v>-0.45319999999999999</v>
      </c>
      <c r="N2690">
        <f t="shared" si="206"/>
        <v>0.31584526999999996</v>
      </c>
      <c r="O2690">
        <v>1.0442227500000001</v>
      </c>
      <c r="P2690">
        <v>1.5193000000000001</v>
      </c>
      <c r="Q2690">
        <f t="shared" si="207"/>
        <v>-0.47507725000000001</v>
      </c>
      <c r="R2690">
        <v>-5.0016770000000004E-3</v>
      </c>
      <c r="S2690">
        <v>-0.1216</v>
      </c>
      <c r="T2690">
        <f t="shared" si="208"/>
        <v>0.116598323</v>
      </c>
      <c r="U2690">
        <v>-1.3063766880000001</v>
      </c>
      <c r="V2690">
        <v>-1.1939</v>
      </c>
      <c r="W2690">
        <f t="shared" si="209"/>
        <v>-0.1124766880000001</v>
      </c>
    </row>
    <row r="2691" spans="1:23" x14ac:dyDescent="0.2">
      <c r="A2691">
        <v>2690</v>
      </c>
      <c r="B2691" t="s">
        <v>6109</v>
      </c>
      <c r="C2691" t="s">
        <v>3407</v>
      </c>
      <c r="D2691" t="s">
        <v>3407</v>
      </c>
      <c r="E2691" t="s">
        <v>3435</v>
      </c>
      <c r="F2691" t="s">
        <v>3417</v>
      </c>
      <c r="G2691" t="s">
        <v>2695</v>
      </c>
      <c r="H2691" t="s">
        <v>6109</v>
      </c>
      <c r="I2691">
        <v>-0.36720296000000002</v>
      </c>
      <c r="J2691">
        <v>-6.1499999999999999E-2</v>
      </c>
      <c r="K2691">
        <f t="shared" ref="K2691:K2754" si="210">I2691-J2691</f>
        <v>-0.30570296000000002</v>
      </c>
      <c r="L2691">
        <v>-7.0267513000000004E-2</v>
      </c>
      <c r="M2691">
        <v>-0.32090000000000002</v>
      </c>
      <c r="N2691">
        <f t="shared" ref="N2691:N2754" si="211">L2691-M2691</f>
        <v>0.25063248700000001</v>
      </c>
      <c r="O2691">
        <v>0.72681122499999995</v>
      </c>
      <c r="P2691">
        <v>1.2843</v>
      </c>
      <c r="Q2691">
        <f t="shared" ref="Q2691:Q2754" si="212">O2691-P2691</f>
        <v>-0.55748877500000005</v>
      </c>
      <c r="R2691">
        <v>-3.2887900000000002E-3</v>
      </c>
      <c r="S2691">
        <v>-9.8100000000000007E-2</v>
      </c>
      <c r="T2691">
        <f t="shared" ref="T2691:T2754" si="213">R2691-S2691</f>
        <v>9.4811210000000007E-2</v>
      </c>
      <c r="U2691">
        <v>-1.0204578820000001</v>
      </c>
      <c r="V2691">
        <v>-0.92669999999999997</v>
      </c>
      <c r="W2691">
        <f t="shared" ref="W2691:W2754" si="214">U2691-V2691</f>
        <v>-9.3757882000000126E-2</v>
      </c>
    </row>
    <row r="2692" spans="1:23" x14ac:dyDescent="0.2">
      <c r="A2692">
        <v>2691</v>
      </c>
      <c r="B2692" t="s">
        <v>6110</v>
      </c>
      <c r="C2692" t="s">
        <v>3407</v>
      </c>
      <c r="D2692" t="s">
        <v>3407</v>
      </c>
      <c r="E2692" t="s">
        <v>3435</v>
      </c>
      <c r="F2692" t="s">
        <v>3434</v>
      </c>
      <c r="G2692" t="s">
        <v>2696</v>
      </c>
      <c r="H2692" t="s">
        <v>6110</v>
      </c>
      <c r="I2692">
        <v>-3.9201180000000002E-3</v>
      </c>
      <c r="J2692">
        <v>0.13439999999999999</v>
      </c>
      <c r="K2692">
        <f t="shared" si="210"/>
        <v>-0.13832011799999999</v>
      </c>
      <c r="L2692">
        <v>-0.14754815399999999</v>
      </c>
      <c r="M2692">
        <v>-0.55100000000000005</v>
      </c>
      <c r="N2692">
        <f t="shared" si="211"/>
        <v>0.40345184600000006</v>
      </c>
      <c r="O2692">
        <v>1.454286596</v>
      </c>
      <c r="P2692">
        <v>2.0143</v>
      </c>
      <c r="Q2692">
        <f t="shared" si="212"/>
        <v>-0.56001340399999999</v>
      </c>
      <c r="R2692">
        <v>-8.1296389999999993E-3</v>
      </c>
      <c r="S2692">
        <v>-0.1512</v>
      </c>
      <c r="T2692">
        <f t="shared" si="213"/>
        <v>0.14307036100000001</v>
      </c>
      <c r="U2692">
        <v>-1.302528921</v>
      </c>
      <c r="V2692">
        <v>-1.1776</v>
      </c>
      <c r="W2692">
        <f t="shared" si="214"/>
        <v>-0.12492892099999997</v>
      </c>
    </row>
    <row r="2693" spans="1:23" x14ac:dyDescent="0.2">
      <c r="A2693">
        <v>2692</v>
      </c>
      <c r="B2693" t="s">
        <v>6111</v>
      </c>
      <c r="C2693" t="s">
        <v>3407</v>
      </c>
      <c r="D2693" t="s">
        <v>3443</v>
      </c>
      <c r="E2693" t="s">
        <v>3435</v>
      </c>
      <c r="F2693" t="s">
        <v>3444</v>
      </c>
      <c r="G2693" t="s">
        <v>2697</v>
      </c>
      <c r="H2693" t="s">
        <v>6111</v>
      </c>
      <c r="I2693">
        <v>-1.1298185190000001</v>
      </c>
      <c r="J2693">
        <v>-0.76980000000000004</v>
      </c>
      <c r="K2693">
        <f t="shared" si="210"/>
        <v>-0.36001851900000004</v>
      </c>
      <c r="L2693">
        <v>-0.59006284799999997</v>
      </c>
      <c r="M2693">
        <v>-0.44550000000000001</v>
      </c>
      <c r="N2693">
        <f t="shared" si="211"/>
        <v>-0.14456284799999997</v>
      </c>
      <c r="O2693">
        <v>1.452405978</v>
      </c>
      <c r="P2693">
        <v>1.7454000000000001</v>
      </c>
      <c r="Q2693">
        <f t="shared" si="212"/>
        <v>-0.29299402200000002</v>
      </c>
      <c r="R2693">
        <v>-0.15469638299999999</v>
      </c>
      <c r="S2693">
        <v>-0.17430000000000001</v>
      </c>
      <c r="T2693">
        <f t="shared" si="213"/>
        <v>1.9603617000000018E-2</v>
      </c>
      <c r="U2693">
        <v>-1.8374652659999999</v>
      </c>
      <c r="V2693">
        <v>-1.8954</v>
      </c>
      <c r="W2693">
        <f t="shared" si="214"/>
        <v>5.7934734000000043E-2</v>
      </c>
    </row>
    <row r="2694" spans="1:23" x14ac:dyDescent="0.2">
      <c r="A2694">
        <v>2693</v>
      </c>
      <c r="B2694" t="s">
        <v>6112</v>
      </c>
      <c r="C2694" t="s">
        <v>3407</v>
      </c>
      <c r="D2694" t="s">
        <v>3443</v>
      </c>
      <c r="E2694" t="s">
        <v>3435</v>
      </c>
      <c r="F2694" t="s">
        <v>3444</v>
      </c>
      <c r="G2694" t="s">
        <v>2698</v>
      </c>
      <c r="H2694" t="s">
        <v>6112</v>
      </c>
      <c r="I2694">
        <v>-0.46754692399999997</v>
      </c>
      <c r="J2694">
        <v>-0.61360000000000003</v>
      </c>
      <c r="K2694">
        <f t="shared" si="210"/>
        <v>0.14605307600000006</v>
      </c>
      <c r="L2694">
        <v>0.10082255900000001</v>
      </c>
      <c r="M2694">
        <v>-0.4264</v>
      </c>
      <c r="N2694">
        <f t="shared" si="211"/>
        <v>0.52722255900000004</v>
      </c>
      <c r="O2694">
        <v>1.235528738</v>
      </c>
      <c r="P2694">
        <v>1.6587000000000001</v>
      </c>
      <c r="Q2694">
        <f t="shared" si="212"/>
        <v>-0.4231712620000001</v>
      </c>
      <c r="R2694">
        <v>-0.16876675299999999</v>
      </c>
      <c r="S2694">
        <v>-0.2261</v>
      </c>
      <c r="T2694">
        <f t="shared" si="213"/>
        <v>5.7333247000000004E-2</v>
      </c>
      <c r="U2694">
        <v>-1.635131468</v>
      </c>
      <c r="V2694">
        <v>-1.6197999999999999</v>
      </c>
      <c r="W2694">
        <f t="shared" si="214"/>
        <v>-1.533146800000007E-2</v>
      </c>
    </row>
    <row r="2695" spans="1:23" x14ac:dyDescent="0.2">
      <c r="A2695">
        <v>2694</v>
      </c>
      <c r="B2695" t="s">
        <v>6113</v>
      </c>
      <c r="C2695" t="s">
        <v>3397</v>
      </c>
      <c r="D2695" t="s">
        <v>3443</v>
      </c>
      <c r="E2695" t="s">
        <v>3399</v>
      </c>
      <c r="F2695" t="s">
        <v>3448</v>
      </c>
      <c r="G2695" t="s">
        <v>2699</v>
      </c>
      <c r="H2695" t="s">
        <v>6113</v>
      </c>
      <c r="I2695">
        <v>0.83415187700000004</v>
      </c>
      <c r="J2695">
        <v>-0.78610000000000002</v>
      </c>
      <c r="K2695">
        <f t="shared" si="210"/>
        <v>1.6202518770000001</v>
      </c>
      <c r="L2695">
        <v>-0.282902602</v>
      </c>
      <c r="M2695">
        <v>-1.6904999999999999</v>
      </c>
      <c r="N2695">
        <f t="shared" si="211"/>
        <v>1.4075973979999998</v>
      </c>
      <c r="O2695">
        <v>4.6933619029999996</v>
      </c>
      <c r="P2695">
        <v>4.9791999999999996</v>
      </c>
      <c r="Q2695">
        <f t="shared" si="212"/>
        <v>-0.28583809700000007</v>
      </c>
      <c r="R2695">
        <v>-0.30184858399999998</v>
      </c>
      <c r="S2695">
        <v>-0.54049999999999998</v>
      </c>
      <c r="T2695">
        <f t="shared" si="213"/>
        <v>0.23865141600000001</v>
      </c>
      <c r="U2695">
        <v>-3.2744589030000002</v>
      </c>
      <c r="V2695">
        <v>-3.5343</v>
      </c>
      <c r="W2695">
        <f t="shared" si="214"/>
        <v>0.2598410969999998</v>
      </c>
    </row>
    <row r="2696" spans="1:23" x14ac:dyDescent="0.2">
      <c r="A2696">
        <v>2695</v>
      </c>
      <c r="B2696" t="s">
        <v>6114</v>
      </c>
      <c r="C2696" t="s">
        <v>3396</v>
      </c>
      <c r="D2696" t="s">
        <v>3397</v>
      </c>
      <c r="E2696" t="s">
        <v>3427</v>
      </c>
      <c r="F2696" t="s">
        <v>3402</v>
      </c>
      <c r="G2696" t="s">
        <v>2700</v>
      </c>
      <c r="H2696" t="s">
        <v>6114</v>
      </c>
      <c r="I2696">
        <v>11.83760929</v>
      </c>
      <c r="J2696">
        <v>11.389699999999999</v>
      </c>
      <c r="K2696">
        <f t="shared" si="210"/>
        <v>0.44790929000000013</v>
      </c>
      <c r="L2696">
        <v>10.81442097</v>
      </c>
      <c r="M2696">
        <v>9.0433000000000003</v>
      </c>
      <c r="N2696">
        <f t="shared" si="211"/>
        <v>1.7711209700000001</v>
      </c>
      <c r="O2696">
        <v>5.6439915220000003</v>
      </c>
      <c r="P2696">
        <v>7.7119999999999997</v>
      </c>
      <c r="Q2696">
        <f t="shared" si="212"/>
        <v>-2.0680084779999994</v>
      </c>
      <c r="R2696">
        <v>-1.5344673529999999</v>
      </c>
      <c r="S2696">
        <v>-2.2048999999999999</v>
      </c>
      <c r="T2696">
        <f t="shared" si="213"/>
        <v>0.67043264699999994</v>
      </c>
      <c r="U2696">
        <v>-3.0863357840000001</v>
      </c>
      <c r="V2696">
        <v>-3.1606999999999998</v>
      </c>
      <c r="W2696">
        <f t="shared" si="214"/>
        <v>7.4364215999999761E-2</v>
      </c>
    </row>
    <row r="2697" spans="1:23" x14ac:dyDescent="0.2">
      <c r="A2697">
        <v>2696</v>
      </c>
      <c r="B2697" t="s">
        <v>6115</v>
      </c>
      <c r="C2697" t="s">
        <v>3396</v>
      </c>
      <c r="D2697" t="s">
        <v>3396</v>
      </c>
      <c r="E2697" t="s">
        <v>3427</v>
      </c>
      <c r="F2697" t="s">
        <v>3427</v>
      </c>
      <c r="G2697" t="s">
        <v>2701</v>
      </c>
      <c r="H2697" t="s">
        <v>6115</v>
      </c>
      <c r="I2697">
        <v>62.551194070000001</v>
      </c>
      <c r="J2697">
        <v>64.088300000000004</v>
      </c>
      <c r="K2697">
        <f t="shared" si="210"/>
        <v>-1.5371059300000027</v>
      </c>
      <c r="L2697">
        <v>66.624672439999998</v>
      </c>
      <c r="M2697">
        <v>66.546000000000006</v>
      </c>
      <c r="N2697">
        <f t="shared" si="211"/>
        <v>7.8672439999991184E-2</v>
      </c>
      <c r="O2697">
        <v>2.3383586699999999</v>
      </c>
      <c r="P2697">
        <v>3.6957</v>
      </c>
      <c r="Q2697">
        <f t="shared" si="212"/>
        <v>-1.3573413300000001</v>
      </c>
      <c r="R2697">
        <v>-2.1370396650000001</v>
      </c>
      <c r="S2697">
        <v>-2.4464000000000001</v>
      </c>
      <c r="T2697">
        <f t="shared" si="213"/>
        <v>0.30936033500000004</v>
      </c>
      <c r="U2697">
        <v>-4.2747973779999997</v>
      </c>
      <c r="V2697">
        <v>-3.7069999999999999</v>
      </c>
      <c r="W2697">
        <f t="shared" si="214"/>
        <v>-0.56779737799999985</v>
      </c>
    </row>
    <row r="2698" spans="1:23" x14ac:dyDescent="0.2">
      <c r="A2698">
        <v>2697</v>
      </c>
      <c r="B2698" t="s">
        <v>6116</v>
      </c>
      <c r="C2698" t="s">
        <v>3397</v>
      </c>
      <c r="D2698" t="s">
        <v>3407</v>
      </c>
      <c r="E2698" t="s">
        <v>3404</v>
      </c>
      <c r="F2698" t="s">
        <v>3408</v>
      </c>
      <c r="G2698" t="s">
        <v>2702</v>
      </c>
      <c r="H2698" t="s">
        <v>6116</v>
      </c>
      <c r="I2698">
        <v>-0.210106766</v>
      </c>
      <c r="J2698">
        <v>-0.35749999999999998</v>
      </c>
      <c r="K2698">
        <f t="shared" si="210"/>
        <v>0.14739323399999998</v>
      </c>
      <c r="L2698">
        <v>-0.26624329299999999</v>
      </c>
      <c r="M2698">
        <v>-0.76939999999999997</v>
      </c>
      <c r="N2698">
        <f t="shared" si="211"/>
        <v>0.50315670700000004</v>
      </c>
      <c r="O2698">
        <v>1.924640704</v>
      </c>
      <c r="P2698">
        <v>2.5516999999999999</v>
      </c>
      <c r="Q2698">
        <f t="shared" si="212"/>
        <v>-0.62705929599999988</v>
      </c>
      <c r="R2698">
        <v>-8.6068966999999996E-2</v>
      </c>
      <c r="S2698">
        <v>-0.379</v>
      </c>
      <c r="T2698">
        <f t="shared" si="213"/>
        <v>0.29293103300000001</v>
      </c>
      <c r="U2698">
        <v>-1.7824352109999999</v>
      </c>
      <c r="V2698">
        <v>-1.7607999999999999</v>
      </c>
      <c r="W2698">
        <f t="shared" si="214"/>
        <v>-2.1635210999999988E-2</v>
      </c>
    </row>
    <row r="2699" spans="1:23" x14ac:dyDescent="0.2">
      <c r="A2699">
        <v>2698</v>
      </c>
      <c r="B2699" t="s">
        <v>6117</v>
      </c>
      <c r="C2699" t="s">
        <v>3407</v>
      </c>
      <c r="D2699" t="s">
        <v>3443</v>
      </c>
      <c r="E2699" t="s">
        <v>3417</v>
      </c>
      <c r="F2699" t="s">
        <v>3448</v>
      </c>
      <c r="G2699" t="s">
        <v>2703</v>
      </c>
      <c r="H2699" t="s">
        <v>6117</v>
      </c>
      <c r="I2699">
        <v>-1.9082776999999999E-2</v>
      </c>
      <c r="J2699">
        <v>-0.2172</v>
      </c>
      <c r="K2699">
        <f t="shared" si="210"/>
        <v>0.19811722300000001</v>
      </c>
      <c r="L2699">
        <v>6.9227432000000005E-2</v>
      </c>
      <c r="M2699">
        <v>-0.27979999999999999</v>
      </c>
      <c r="N2699">
        <f t="shared" si="211"/>
        <v>0.34902743199999997</v>
      </c>
      <c r="O2699">
        <v>1.0346149090000001</v>
      </c>
      <c r="P2699">
        <v>1.3553999999999999</v>
      </c>
      <c r="Q2699">
        <f t="shared" si="212"/>
        <v>-0.32078509099999986</v>
      </c>
      <c r="R2699">
        <v>-4.6048272000000001E-2</v>
      </c>
      <c r="S2699">
        <v>-0.13539999999999999</v>
      </c>
      <c r="T2699">
        <f t="shared" si="213"/>
        <v>8.9351727999999991E-2</v>
      </c>
      <c r="U2699">
        <v>-1.076876846</v>
      </c>
      <c r="V2699">
        <v>-1.1573</v>
      </c>
      <c r="W2699">
        <f t="shared" si="214"/>
        <v>8.0423153999999997E-2</v>
      </c>
    </row>
    <row r="2700" spans="1:23" x14ac:dyDescent="0.2">
      <c r="A2700">
        <v>2699</v>
      </c>
      <c r="B2700" t="s">
        <v>6118</v>
      </c>
      <c r="C2700" t="s">
        <v>3407</v>
      </c>
      <c r="D2700" t="s">
        <v>3407</v>
      </c>
      <c r="E2700" t="s">
        <v>3434</v>
      </c>
      <c r="F2700" t="s">
        <v>3408</v>
      </c>
      <c r="G2700" t="s">
        <v>2704</v>
      </c>
      <c r="H2700" t="s">
        <v>6118</v>
      </c>
      <c r="I2700">
        <v>-0.54122226399999995</v>
      </c>
      <c r="J2700">
        <v>-0.1101</v>
      </c>
      <c r="K2700">
        <f t="shared" si="210"/>
        <v>-0.43112226399999998</v>
      </c>
      <c r="L2700">
        <v>-9.3189334999999998E-2</v>
      </c>
      <c r="M2700">
        <v>-0.31719999999999998</v>
      </c>
      <c r="N2700">
        <f t="shared" si="211"/>
        <v>0.224010665</v>
      </c>
      <c r="O2700">
        <v>0.55852080800000004</v>
      </c>
      <c r="P2700">
        <v>1.1879999999999999</v>
      </c>
      <c r="Q2700">
        <f t="shared" si="212"/>
        <v>-0.62947919199999991</v>
      </c>
      <c r="R2700">
        <v>-2.3277739999999999E-3</v>
      </c>
      <c r="S2700">
        <v>-7.8600000000000003E-2</v>
      </c>
      <c r="T2700">
        <f t="shared" si="213"/>
        <v>7.6272225999999999E-2</v>
      </c>
      <c r="U2700">
        <v>-1.0042259630000001</v>
      </c>
      <c r="V2700">
        <v>-0.90229999999999999</v>
      </c>
      <c r="W2700">
        <f t="shared" si="214"/>
        <v>-0.10192596300000012</v>
      </c>
    </row>
    <row r="2701" spans="1:23" x14ac:dyDescent="0.2">
      <c r="A2701">
        <v>2700</v>
      </c>
      <c r="B2701" t="s">
        <v>6119</v>
      </c>
      <c r="C2701" t="s">
        <v>3412</v>
      </c>
      <c r="D2701" t="s">
        <v>3396</v>
      </c>
      <c r="E2701" t="s">
        <v>3494</v>
      </c>
      <c r="F2701" t="s">
        <v>3398</v>
      </c>
      <c r="G2701" t="s">
        <v>2705</v>
      </c>
      <c r="H2701" t="s">
        <v>6119</v>
      </c>
      <c r="I2701">
        <v>-2.9019629810000001</v>
      </c>
      <c r="J2701">
        <v>-3.2052999999999998</v>
      </c>
      <c r="K2701">
        <f t="shared" si="210"/>
        <v>0.30333701899999976</v>
      </c>
      <c r="L2701">
        <v>-2.5713158489999999</v>
      </c>
      <c r="M2701">
        <v>-3.8157000000000001</v>
      </c>
      <c r="N2701">
        <f t="shared" si="211"/>
        <v>1.2443841510000002</v>
      </c>
      <c r="O2701">
        <v>3.5957258510000001</v>
      </c>
      <c r="P2701">
        <v>4.9992000000000001</v>
      </c>
      <c r="Q2701">
        <f t="shared" si="212"/>
        <v>-1.403474149</v>
      </c>
      <c r="R2701">
        <v>-0.71564172500000001</v>
      </c>
      <c r="S2701">
        <v>-1.1567000000000001</v>
      </c>
      <c r="T2701">
        <f t="shared" si="213"/>
        <v>0.44105827500000006</v>
      </c>
      <c r="U2701">
        <v>-3.210731258</v>
      </c>
      <c r="V2701">
        <v>-3.2321</v>
      </c>
      <c r="W2701">
        <f t="shared" si="214"/>
        <v>2.1368741999999941E-2</v>
      </c>
    </row>
    <row r="2702" spans="1:23" x14ac:dyDescent="0.2">
      <c r="A2702">
        <v>2701</v>
      </c>
      <c r="B2702" t="s">
        <v>6120</v>
      </c>
      <c r="C2702" t="s">
        <v>3443</v>
      </c>
      <c r="D2702" t="s">
        <v>3396</v>
      </c>
      <c r="E2702" t="s">
        <v>3448</v>
      </c>
      <c r="F2702" t="s">
        <v>3398</v>
      </c>
      <c r="G2702" t="s">
        <v>2706</v>
      </c>
      <c r="H2702" t="s">
        <v>6120</v>
      </c>
      <c r="I2702">
        <v>0.33999437199999999</v>
      </c>
      <c r="J2702">
        <v>-2.5089000000000001</v>
      </c>
      <c r="K2702">
        <f t="shared" si="210"/>
        <v>2.8488943720000002</v>
      </c>
      <c r="L2702">
        <v>-0.31487096599999997</v>
      </c>
      <c r="M2702">
        <v>-2.0949</v>
      </c>
      <c r="N2702">
        <f t="shared" si="211"/>
        <v>1.780029034</v>
      </c>
      <c r="O2702">
        <v>7.1137124839999997</v>
      </c>
      <c r="P2702">
        <v>6.9212999999999996</v>
      </c>
      <c r="Q2702">
        <f t="shared" si="212"/>
        <v>0.19241248400000011</v>
      </c>
      <c r="R2702">
        <v>-0.20812035200000001</v>
      </c>
      <c r="S2702">
        <v>-0.82169999999999999</v>
      </c>
      <c r="T2702">
        <f t="shared" si="213"/>
        <v>0.61357964799999998</v>
      </c>
      <c r="U2702">
        <v>-6.2507267940000002</v>
      </c>
      <c r="V2702">
        <v>-6.5137</v>
      </c>
      <c r="W2702">
        <f t="shared" si="214"/>
        <v>0.26297320599999985</v>
      </c>
    </row>
    <row r="2703" spans="1:23" x14ac:dyDescent="0.2">
      <c r="A2703">
        <v>2702</v>
      </c>
      <c r="B2703" t="s">
        <v>6121</v>
      </c>
      <c r="C2703" t="s">
        <v>3443</v>
      </c>
      <c r="D2703" t="s">
        <v>3397</v>
      </c>
      <c r="E2703" t="s">
        <v>3448</v>
      </c>
      <c r="F2703" t="s">
        <v>3404</v>
      </c>
      <c r="G2703" t="s">
        <v>2707</v>
      </c>
      <c r="H2703" t="s">
        <v>6121</v>
      </c>
      <c r="I2703">
        <v>4.4453418000000001E-2</v>
      </c>
      <c r="J2703">
        <v>-0.6069</v>
      </c>
      <c r="K2703">
        <f t="shared" si="210"/>
        <v>0.65135341800000002</v>
      </c>
      <c r="L2703">
        <v>0.416113385</v>
      </c>
      <c r="M2703">
        <v>-0.42820000000000003</v>
      </c>
      <c r="N2703">
        <f t="shared" si="211"/>
        <v>0.84431338499999997</v>
      </c>
      <c r="O2703">
        <v>1.516674214</v>
      </c>
      <c r="P2703">
        <v>1.8031999999999999</v>
      </c>
      <c r="Q2703">
        <f t="shared" si="212"/>
        <v>-0.28652578599999989</v>
      </c>
      <c r="R2703">
        <v>-0.21101224900000001</v>
      </c>
      <c r="S2703">
        <v>-0.16919999999999999</v>
      </c>
      <c r="T2703">
        <f t="shared" si="213"/>
        <v>-4.1812249000000024E-2</v>
      </c>
      <c r="U2703">
        <v>-1.677321933</v>
      </c>
      <c r="V2703">
        <v>-1.8128</v>
      </c>
      <c r="W2703">
        <f t="shared" si="214"/>
        <v>0.13547806699999998</v>
      </c>
    </row>
    <row r="2704" spans="1:23" x14ac:dyDescent="0.2">
      <c r="A2704">
        <v>2703</v>
      </c>
      <c r="B2704" t="s">
        <v>6122</v>
      </c>
      <c r="C2704" t="s">
        <v>3396</v>
      </c>
      <c r="D2704" t="s">
        <v>3407</v>
      </c>
      <c r="E2704" t="s">
        <v>3401</v>
      </c>
      <c r="F2704" t="s">
        <v>3417</v>
      </c>
      <c r="G2704" t="s">
        <v>2708</v>
      </c>
      <c r="H2704" t="s">
        <v>6122</v>
      </c>
      <c r="I2704">
        <v>-0.65656736900000001</v>
      </c>
      <c r="J2704">
        <v>-0.2923</v>
      </c>
      <c r="K2704">
        <f t="shared" si="210"/>
        <v>-0.36426736900000001</v>
      </c>
      <c r="L2704">
        <v>-5.1752247000000001E-2</v>
      </c>
      <c r="M2704">
        <v>-0.23910000000000001</v>
      </c>
      <c r="N2704">
        <f t="shared" si="211"/>
        <v>0.18734775300000001</v>
      </c>
      <c r="O2704">
        <v>0.42967227899999999</v>
      </c>
      <c r="P2704">
        <v>0.94689999999999996</v>
      </c>
      <c r="Q2704">
        <f t="shared" si="212"/>
        <v>-0.51722772100000003</v>
      </c>
      <c r="R2704">
        <v>-1.855329E-3</v>
      </c>
      <c r="S2704">
        <v>-6.5299999999999997E-2</v>
      </c>
      <c r="T2704">
        <f t="shared" si="213"/>
        <v>6.3444670999999994E-2</v>
      </c>
      <c r="U2704">
        <v>-1.032632072</v>
      </c>
      <c r="V2704">
        <v>-0.93469999999999998</v>
      </c>
      <c r="W2704">
        <f t="shared" si="214"/>
        <v>-9.7932071999999981E-2</v>
      </c>
    </row>
    <row r="2705" spans="1:23" x14ac:dyDescent="0.2">
      <c r="A2705">
        <v>2704</v>
      </c>
      <c r="B2705" t="s">
        <v>6123</v>
      </c>
      <c r="C2705" t="s">
        <v>3407</v>
      </c>
      <c r="D2705" t="s">
        <v>3407</v>
      </c>
      <c r="E2705" t="s">
        <v>3408</v>
      </c>
      <c r="F2705" t="s">
        <v>3434</v>
      </c>
      <c r="G2705" t="s">
        <v>2709</v>
      </c>
      <c r="H2705" t="s">
        <v>6123</v>
      </c>
      <c r="I2705">
        <v>1.3383914240000001</v>
      </c>
      <c r="J2705">
        <v>0.67259999999999998</v>
      </c>
      <c r="K2705">
        <f t="shared" si="210"/>
        <v>0.66579142400000013</v>
      </c>
      <c r="L2705">
        <v>-0.56204352999999996</v>
      </c>
      <c r="M2705">
        <v>-1.2769999999999999</v>
      </c>
      <c r="N2705">
        <f t="shared" si="211"/>
        <v>0.71495646999999996</v>
      </c>
      <c r="O2705">
        <v>3.682761293</v>
      </c>
      <c r="P2705">
        <v>4.1589999999999998</v>
      </c>
      <c r="Q2705">
        <f t="shared" si="212"/>
        <v>-0.47623870699999982</v>
      </c>
      <c r="R2705">
        <v>-8.3584880000000007E-3</v>
      </c>
      <c r="S2705">
        <v>-0.38719999999999999</v>
      </c>
      <c r="T2705">
        <f t="shared" si="213"/>
        <v>0.37884151199999999</v>
      </c>
      <c r="U2705">
        <v>-1.773967788</v>
      </c>
      <c r="V2705">
        <v>-1.8222</v>
      </c>
      <c r="W2705">
        <f t="shared" si="214"/>
        <v>4.8232212000000052E-2</v>
      </c>
    </row>
    <row r="2706" spans="1:23" x14ac:dyDescent="0.2">
      <c r="A2706">
        <v>2705</v>
      </c>
      <c r="B2706" t="s">
        <v>6124</v>
      </c>
      <c r="C2706" t="s">
        <v>3407</v>
      </c>
      <c r="D2706" t="s">
        <v>3407</v>
      </c>
      <c r="E2706" t="s">
        <v>3408</v>
      </c>
      <c r="F2706" t="s">
        <v>3434</v>
      </c>
      <c r="G2706" t="s">
        <v>2710</v>
      </c>
      <c r="H2706" t="s">
        <v>6124</v>
      </c>
      <c r="I2706">
        <v>0.161367712</v>
      </c>
      <c r="J2706">
        <v>0.26840000000000003</v>
      </c>
      <c r="K2706">
        <f t="shared" si="210"/>
        <v>-0.10703228800000003</v>
      </c>
      <c r="L2706">
        <v>-0.34412846699999999</v>
      </c>
      <c r="M2706">
        <v>-0.87880000000000003</v>
      </c>
      <c r="N2706">
        <f t="shared" si="211"/>
        <v>0.53467153300000003</v>
      </c>
      <c r="O2706">
        <v>2.187574562</v>
      </c>
      <c r="P2706">
        <v>3.0099</v>
      </c>
      <c r="Q2706">
        <f t="shared" si="212"/>
        <v>-0.82232543800000002</v>
      </c>
      <c r="R2706">
        <v>-3.9011050000000002E-3</v>
      </c>
      <c r="S2706">
        <v>-0.23960000000000001</v>
      </c>
      <c r="T2706">
        <f t="shared" si="213"/>
        <v>0.23569889500000002</v>
      </c>
      <c r="U2706">
        <v>-1.6781772779999999</v>
      </c>
      <c r="V2706">
        <v>-1.6231</v>
      </c>
      <c r="W2706">
        <f t="shared" si="214"/>
        <v>-5.5077277999999952E-2</v>
      </c>
    </row>
    <row r="2707" spans="1:23" x14ac:dyDescent="0.2">
      <c r="A2707">
        <v>2706</v>
      </c>
      <c r="B2707" t="s">
        <v>6125</v>
      </c>
      <c r="C2707" t="s">
        <v>3412</v>
      </c>
      <c r="D2707" t="s">
        <v>3397</v>
      </c>
      <c r="E2707" t="s">
        <v>3414</v>
      </c>
      <c r="F2707" t="s">
        <v>3432</v>
      </c>
      <c r="G2707" t="s">
        <v>2711</v>
      </c>
      <c r="H2707" t="s">
        <v>6125</v>
      </c>
      <c r="I2707">
        <v>4.0752360000000003E-3</v>
      </c>
      <c r="J2707">
        <v>-0.2918</v>
      </c>
      <c r="K2707">
        <f t="shared" si="210"/>
        <v>0.29587523599999999</v>
      </c>
      <c r="L2707">
        <v>-0.422470336</v>
      </c>
      <c r="M2707">
        <v>-0.92730000000000001</v>
      </c>
      <c r="N2707">
        <f t="shared" si="211"/>
        <v>0.50482966400000007</v>
      </c>
      <c r="O2707">
        <v>2.4311884469999998</v>
      </c>
      <c r="P2707">
        <v>3.0185</v>
      </c>
      <c r="Q2707">
        <f t="shared" si="212"/>
        <v>-0.58731155300000015</v>
      </c>
      <c r="R2707">
        <v>-6.0338140999999998E-2</v>
      </c>
      <c r="S2707">
        <v>-0.40679999999999999</v>
      </c>
      <c r="T2707">
        <f t="shared" si="213"/>
        <v>0.34646185899999998</v>
      </c>
      <c r="U2707">
        <v>-1.9443047339999999</v>
      </c>
      <c r="V2707">
        <v>-1.9761</v>
      </c>
      <c r="W2707">
        <f t="shared" si="214"/>
        <v>3.1795266000000044E-2</v>
      </c>
    </row>
    <row r="2708" spans="1:23" x14ac:dyDescent="0.2">
      <c r="A2708">
        <v>2707</v>
      </c>
      <c r="B2708" t="s">
        <v>6126</v>
      </c>
      <c r="C2708" t="s">
        <v>3397</v>
      </c>
      <c r="D2708" t="s">
        <v>3396</v>
      </c>
      <c r="E2708" t="s">
        <v>3432</v>
      </c>
      <c r="F2708" t="s">
        <v>3427</v>
      </c>
      <c r="G2708" t="s">
        <v>2712</v>
      </c>
      <c r="H2708" t="s">
        <v>6126</v>
      </c>
      <c r="I2708">
        <v>-1.6414096680000001</v>
      </c>
      <c r="J2708">
        <v>-1.6569</v>
      </c>
      <c r="K2708">
        <f t="shared" si="210"/>
        <v>1.549033199999994E-2</v>
      </c>
      <c r="L2708">
        <v>-0.462662715</v>
      </c>
      <c r="M2708">
        <v>-1.2009000000000001</v>
      </c>
      <c r="N2708">
        <f t="shared" si="211"/>
        <v>0.73823728500000008</v>
      </c>
      <c r="O2708">
        <v>2.7062329300000001</v>
      </c>
      <c r="P2708">
        <v>3.4813999999999998</v>
      </c>
      <c r="Q2708">
        <f t="shared" si="212"/>
        <v>-0.77516706999999974</v>
      </c>
      <c r="R2708">
        <v>-1.059888162</v>
      </c>
      <c r="S2708">
        <v>-1.3164</v>
      </c>
      <c r="T2708">
        <f t="shared" si="213"/>
        <v>0.25651183799999999</v>
      </c>
      <c r="U2708">
        <v>-2.8250916579999998</v>
      </c>
      <c r="V2708">
        <v>-2.621</v>
      </c>
      <c r="W2708">
        <f t="shared" si="214"/>
        <v>-0.20409165799999984</v>
      </c>
    </row>
    <row r="2709" spans="1:23" x14ac:dyDescent="0.2">
      <c r="A2709">
        <v>2708</v>
      </c>
      <c r="B2709" t="s">
        <v>6127</v>
      </c>
      <c r="C2709" t="s">
        <v>3397</v>
      </c>
      <c r="D2709" t="s">
        <v>3443</v>
      </c>
      <c r="E2709" t="s">
        <v>3432</v>
      </c>
      <c r="F2709" t="s">
        <v>3444</v>
      </c>
      <c r="G2709" t="s">
        <v>2713</v>
      </c>
      <c r="H2709" t="s">
        <v>6127</v>
      </c>
      <c r="I2709">
        <v>0.22675841999999999</v>
      </c>
      <c r="J2709">
        <v>-2.6200000000000001E-2</v>
      </c>
      <c r="K2709">
        <f t="shared" si="210"/>
        <v>0.25295842000000002</v>
      </c>
      <c r="L2709">
        <v>0.38927201</v>
      </c>
      <c r="M2709">
        <v>-0.23619999999999999</v>
      </c>
      <c r="N2709">
        <f t="shared" si="211"/>
        <v>0.62547200999999997</v>
      </c>
      <c r="O2709">
        <v>2.111232974</v>
      </c>
      <c r="P2709">
        <v>2.5068999999999999</v>
      </c>
      <c r="Q2709">
        <f t="shared" si="212"/>
        <v>-0.39566702599999992</v>
      </c>
      <c r="R2709">
        <v>-0.48599203600000002</v>
      </c>
      <c r="S2709">
        <v>-0.28660000000000002</v>
      </c>
      <c r="T2709">
        <f t="shared" si="213"/>
        <v>-0.19939203599999999</v>
      </c>
      <c r="U2709">
        <v>-1.787754528</v>
      </c>
      <c r="V2709">
        <v>-2.0103</v>
      </c>
      <c r="W2709">
        <f t="shared" si="214"/>
        <v>0.22254547199999997</v>
      </c>
    </row>
    <row r="2710" spans="1:23" x14ac:dyDescent="0.2">
      <c r="A2710">
        <v>2709</v>
      </c>
      <c r="B2710" t="s">
        <v>6128</v>
      </c>
      <c r="C2710" t="s">
        <v>3397</v>
      </c>
      <c r="D2710" t="s">
        <v>3397</v>
      </c>
      <c r="E2710" t="s">
        <v>3404</v>
      </c>
      <c r="F2710" t="s">
        <v>3404</v>
      </c>
      <c r="G2710" t="s">
        <v>2714</v>
      </c>
      <c r="H2710" t="s">
        <v>6128</v>
      </c>
      <c r="I2710">
        <v>-0.77647402200000004</v>
      </c>
      <c r="J2710">
        <v>-0.2873</v>
      </c>
      <c r="K2710">
        <f t="shared" si="210"/>
        <v>-0.48917402200000004</v>
      </c>
      <c r="L2710">
        <v>-0.20629903399999999</v>
      </c>
      <c r="M2710">
        <v>-0.53059999999999996</v>
      </c>
      <c r="N2710">
        <f t="shared" si="211"/>
        <v>0.32430096599999997</v>
      </c>
      <c r="O2710">
        <v>1.0699521949999999</v>
      </c>
      <c r="P2710">
        <v>1.9650000000000001</v>
      </c>
      <c r="Q2710">
        <f t="shared" si="212"/>
        <v>-0.89504780500000014</v>
      </c>
      <c r="R2710">
        <v>-2.3197420000000001E-3</v>
      </c>
      <c r="S2710">
        <v>-0.18090000000000001</v>
      </c>
      <c r="T2710">
        <f t="shared" si="213"/>
        <v>0.17858025799999999</v>
      </c>
      <c r="U2710">
        <v>-1.6378073790000001</v>
      </c>
      <c r="V2710">
        <v>-1.5407</v>
      </c>
      <c r="W2710">
        <f t="shared" si="214"/>
        <v>-9.7107379000000105E-2</v>
      </c>
    </row>
    <row r="2711" spans="1:23" x14ac:dyDescent="0.2">
      <c r="A2711">
        <v>2710</v>
      </c>
      <c r="B2711" t="s">
        <v>6129</v>
      </c>
      <c r="C2711" t="s">
        <v>3397</v>
      </c>
      <c r="D2711" t="s">
        <v>3397</v>
      </c>
      <c r="E2711" t="s">
        <v>3404</v>
      </c>
      <c r="F2711" t="s">
        <v>3404</v>
      </c>
      <c r="G2711" t="s">
        <v>2715</v>
      </c>
      <c r="H2711" t="s">
        <v>6129</v>
      </c>
      <c r="I2711">
        <v>-2.9144869999999999E-3</v>
      </c>
      <c r="J2711">
        <v>4.1599999999999998E-2</v>
      </c>
      <c r="K2711">
        <f t="shared" si="210"/>
        <v>-4.4514486999999998E-2</v>
      </c>
      <c r="L2711">
        <v>-0.29588865199999997</v>
      </c>
      <c r="M2711">
        <v>-0.95660000000000001</v>
      </c>
      <c r="N2711">
        <f t="shared" si="211"/>
        <v>0.66071134799999998</v>
      </c>
      <c r="O2711">
        <v>1.955105139</v>
      </c>
      <c r="P2711">
        <v>2.6745000000000001</v>
      </c>
      <c r="Q2711">
        <f t="shared" si="212"/>
        <v>-0.71939486100000005</v>
      </c>
      <c r="R2711">
        <v>-0.32822021299999998</v>
      </c>
      <c r="S2711">
        <v>-0.53400000000000003</v>
      </c>
      <c r="T2711">
        <f t="shared" si="213"/>
        <v>0.20577978700000005</v>
      </c>
      <c r="U2711">
        <v>-1.3339107610000001</v>
      </c>
      <c r="V2711">
        <v>-1.1423000000000001</v>
      </c>
      <c r="W2711">
        <f t="shared" si="214"/>
        <v>-0.19161076099999996</v>
      </c>
    </row>
    <row r="2712" spans="1:23" x14ac:dyDescent="0.2">
      <c r="A2712">
        <v>2711</v>
      </c>
      <c r="B2712" t="s">
        <v>6130</v>
      </c>
      <c r="C2712" t="s">
        <v>3443</v>
      </c>
      <c r="D2712" t="s">
        <v>3407</v>
      </c>
      <c r="E2712" t="s">
        <v>3444</v>
      </c>
      <c r="F2712" t="s">
        <v>3435</v>
      </c>
      <c r="G2712" t="s">
        <v>2716</v>
      </c>
      <c r="H2712" t="s">
        <v>6130</v>
      </c>
      <c r="I2712">
        <v>-3.4549634199999999</v>
      </c>
      <c r="J2712">
        <v>-0.59540000000000004</v>
      </c>
      <c r="K2712">
        <f t="shared" si="210"/>
        <v>-2.8595634199999997</v>
      </c>
      <c r="L2712">
        <v>-2.1988223740000001</v>
      </c>
      <c r="M2712">
        <v>-0.58730000000000004</v>
      </c>
      <c r="N2712">
        <f t="shared" si="211"/>
        <v>-1.6115223740000002</v>
      </c>
      <c r="O2712">
        <v>1.4292655350000001</v>
      </c>
      <c r="P2712">
        <v>1.8448</v>
      </c>
      <c r="Q2712">
        <f t="shared" si="212"/>
        <v>-0.41553446499999991</v>
      </c>
      <c r="R2712">
        <v>-1.0725491039999999</v>
      </c>
      <c r="S2712">
        <v>-0.16700000000000001</v>
      </c>
      <c r="T2712">
        <f t="shared" si="213"/>
        <v>-0.90554910399999988</v>
      </c>
      <c r="U2712">
        <v>-1.6128574769999999</v>
      </c>
      <c r="V2712">
        <v>-1.6859</v>
      </c>
      <c r="W2712">
        <f t="shared" si="214"/>
        <v>7.3042523000000026E-2</v>
      </c>
    </row>
    <row r="2713" spans="1:23" x14ac:dyDescent="0.2">
      <c r="A2713">
        <v>2712</v>
      </c>
      <c r="B2713" t="s">
        <v>6131</v>
      </c>
      <c r="C2713" t="s">
        <v>3396</v>
      </c>
      <c r="D2713" t="s">
        <v>3396</v>
      </c>
      <c r="E2713" t="s">
        <v>3398</v>
      </c>
      <c r="F2713" t="s">
        <v>3427</v>
      </c>
      <c r="G2713" t="s">
        <v>2717</v>
      </c>
      <c r="H2713" t="s">
        <v>6131</v>
      </c>
      <c r="I2713">
        <v>0.64960613499999997</v>
      </c>
      <c r="J2713">
        <v>-0.24360000000000001</v>
      </c>
      <c r="K2713">
        <f t="shared" si="210"/>
        <v>0.89320613500000001</v>
      </c>
      <c r="L2713">
        <v>-9.4746850000000001E-3</v>
      </c>
      <c r="M2713">
        <v>-1.1331</v>
      </c>
      <c r="N2713">
        <f t="shared" si="211"/>
        <v>1.123625315</v>
      </c>
      <c r="O2713">
        <v>3.9931936380000002</v>
      </c>
      <c r="P2713">
        <v>4.6662999999999997</v>
      </c>
      <c r="Q2713">
        <f t="shared" si="212"/>
        <v>-0.67310636199999951</v>
      </c>
      <c r="R2713">
        <v>-0.182886507</v>
      </c>
      <c r="S2713">
        <v>-0.58660000000000001</v>
      </c>
      <c r="T2713">
        <f t="shared" si="213"/>
        <v>0.40371349300000003</v>
      </c>
      <c r="U2713">
        <v>-3.1512263740000002</v>
      </c>
      <c r="V2713">
        <v>-3.1901999999999999</v>
      </c>
      <c r="W2713">
        <f t="shared" si="214"/>
        <v>3.8973625999999761E-2</v>
      </c>
    </row>
    <row r="2714" spans="1:23" x14ac:dyDescent="0.2">
      <c r="A2714">
        <v>2713</v>
      </c>
      <c r="B2714" t="s">
        <v>6132</v>
      </c>
      <c r="C2714" t="s">
        <v>3407</v>
      </c>
      <c r="D2714" t="s">
        <v>3443</v>
      </c>
      <c r="E2714" t="s">
        <v>3435</v>
      </c>
      <c r="F2714" t="s">
        <v>3444</v>
      </c>
      <c r="G2714" t="s">
        <v>2718</v>
      </c>
      <c r="H2714" t="s">
        <v>6132</v>
      </c>
      <c r="I2714">
        <v>-0.41266169600000002</v>
      </c>
      <c r="J2714">
        <v>-1.0701000000000001</v>
      </c>
      <c r="K2714">
        <f t="shared" si="210"/>
        <v>0.65743830400000003</v>
      </c>
      <c r="L2714">
        <v>0.213133764</v>
      </c>
      <c r="M2714">
        <v>-0.71279999999999999</v>
      </c>
      <c r="N2714">
        <f t="shared" si="211"/>
        <v>0.92593376400000005</v>
      </c>
      <c r="O2714">
        <v>1.8512894049999999</v>
      </c>
      <c r="P2714">
        <v>2.1871999999999998</v>
      </c>
      <c r="Q2714">
        <f t="shared" si="212"/>
        <v>-0.33591059499999987</v>
      </c>
      <c r="R2714">
        <v>-0.20439080600000001</v>
      </c>
      <c r="S2714">
        <v>-0.22739999999999999</v>
      </c>
      <c r="T2714">
        <f t="shared" si="213"/>
        <v>2.3009193999999983E-2</v>
      </c>
      <c r="U2714">
        <v>-2.2726940579999999</v>
      </c>
      <c r="V2714">
        <v>-2.3170999999999999</v>
      </c>
      <c r="W2714">
        <f t="shared" si="214"/>
        <v>4.4405942000000032E-2</v>
      </c>
    </row>
    <row r="2715" spans="1:23" x14ac:dyDescent="0.2">
      <c r="A2715">
        <v>2714</v>
      </c>
      <c r="B2715" t="s">
        <v>6133</v>
      </c>
      <c r="C2715" t="s">
        <v>3396</v>
      </c>
      <c r="D2715" t="s">
        <v>3407</v>
      </c>
      <c r="E2715" t="s">
        <v>3401</v>
      </c>
      <c r="F2715" t="s">
        <v>3417</v>
      </c>
      <c r="G2715" t="s">
        <v>2719</v>
      </c>
      <c r="H2715" t="s">
        <v>6133</v>
      </c>
      <c r="I2715">
        <v>0.56743024099999995</v>
      </c>
      <c r="J2715">
        <v>7.6999999999999999E-2</v>
      </c>
      <c r="K2715">
        <f t="shared" si="210"/>
        <v>0.49043024099999993</v>
      </c>
      <c r="L2715">
        <v>-0.44954752599999998</v>
      </c>
      <c r="M2715">
        <v>-1.3223</v>
      </c>
      <c r="N2715">
        <f t="shared" si="211"/>
        <v>0.87275247400000011</v>
      </c>
      <c r="O2715">
        <v>3.617849681</v>
      </c>
      <c r="P2715">
        <v>4.3418999999999999</v>
      </c>
      <c r="Q2715">
        <f t="shared" si="212"/>
        <v>-0.72405031899999983</v>
      </c>
      <c r="R2715">
        <v>-5.8993159999999999E-3</v>
      </c>
      <c r="S2715">
        <v>-0.41389999999999999</v>
      </c>
      <c r="T2715">
        <f t="shared" si="213"/>
        <v>0.408000684</v>
      </c>
      <c r="U2715">
        <v>-2.5949725990000001</v>
      </c>
      <c r="V2715">
        <v>-2.5287999999999999</v>
      </c>
      <c r="W2715">
        <f t="shared" si="214"/>
        <v>-6.6172599000000165E-2</v>
      </c>
    </row>
    <row r="2716" spans="1:23" x14ac:dyDescent="0.2">
      <c r="A2716">
        <v>2715</v>
      </c>
      <c r="B2716" t="s">
        <v>6134</v>
      </c>
      <c r="C2716" t="s">
        <v>3396</v>
      </c>
      <c r="D2716" t="s">
        <v>3413</v>
      </c>
      <c r="E2716" t="s">
        <v>3401</v>
      </c>
      <c r="F2716" t="s">
        <v>3425</v>
      </c>
      <c r="G2716" t="s">
        <v>2720</v>
      </c>
      <c r="H2716" t="s">
        <v>6134</v>
      </c>
      <c r="I2716">
        <v>-98.795418810000001</v>
      </c>
      <c r="J2716">
        <v>-98.675200000000004</v>
      </c>
      <c r="K2716">
        <f t="shared" si="210"/>
        <v>-0.12021880999999723</v>
      </c>
      <c r="L2716">
        <v>-93.264305120000003</v>
      </c>
      <c r="M2716">
        <v>-93.287999999999997</v>
      </c>
      <c r="N2716">
        <f t="shared" si="211"/>
        <v>2.3694879999993645E-2</v>
      </c>
      <c r="O2716">
        <v>3.321838165</v>
      </c>
      <c r="P2716">
        <v>4.3905000000000003</v>
      </c>
      <c r="Q2716">
        <f t="shared" si="212"/>
        <v>-1.0686618350000003</v>
      </c>
      <c r="R2716">
        <v>-7.3792312029999998</v>
      </c>
      <c r="S2716">
        <v>-8.2569999999999997</v>
      </c>
      <c r="T2716">
        <f t="shared" si="213"/>
        <v>0.87776879699999988</v>
      </c>
      <c r="U2716">
        <v>-1.4737206469999999</v>
      </c>
      <c r="V2716">
        <v>-1.5206</v>
      </c>
      <c r="W2716">
        <f t="shared" si="214"/>
        <v>4.6879353000000012E-2</v>
      </c>
    </row>
    <row r="2717" spans="1:23" x14ac:dyDescent="0.2">
      <c r="A2717">
        <v>2716</v>
      </c>
      <c r="B2717" t="s">
        <v>6135</v>
      </c>
      <c r="C2717" t="s">
        <v>3407</v>
      </c>
      <c r="D2717" t="s">
        <v>3397</v>
      </c>
      <c r="E2717" t="s">
        <v>3408</v>
      </c>
      <c r="F2717" t="s">
        <v>3402</v>
      </c>
      <c r="G2717" t="s">
        <v>2721</v>
      </c>
      <c r="H2717" t="s">
        <v>6135</v>
      </c>
      <c r="I2717">
        <v>0.119206928</v>
      </c>
      <c r="J2717">
        <v>0.14979999999999999</v>
      </c>
      <c r="K2717">
        <f t="shared" si="210"/>
        <v>-3.0593071999999985E-2</v>
      </c>
      <c r="L2717">
        <v>-0.32610704400000001</v>
      </c>
      <c r="M2717">
        <v>-0.90010000000000001</v>
      </c>
      <c r="N2717">
        <f t="shared" si="211"/>
        <v>0.573992956</v>
      </c>
      <c r="O2717">
        <v>2.3875839120000002</v>
      </c>
      <c r="P2717">
        <v>3.3643999999999998</v>
      </c>
      <c r="Q2717">
        <f t="shared" si="212"/>
        <v>-0.97681608799999964</v>
      </c>
      <c r="R2717">
        <v>-7.1151849000000003E-2</v>
      </c>
      <c r="S2717">
        <v>-0.36020000000000002</v>
      </c>
      <c r="T2717">
        <f t="shared" si="213"/>
        <v>0.28904815100000003</v>
      </c>
      <c r="U2717">
        <v>-1.871118091</v>
      </c>
      <c r="V2717">
        <v>-1.9541999999999999</v>
      </c>
      <c r="W2717">
        <f t="shared" si="214"/>
        <v>8.3081908999999898E-2</v>
      </c>
    </row>
    <row r="2718" spans="1:23" x14ac:dyDescent="0.2">
      <c r="A2718">
        <v>2717</v>
      </c>
      <c r="B2718" t="s">
        <v>6136</v>
      </c>
      <c r="C2718" t="s">
        <v>3407</v>
      </c>
      <c r="D2718" t="s">
        <v>3413</v>
      </c>
      <c r="E2718" t="s">
        <v>3408</v>
      </c>
      <c r="F2718" t="s">
        <v>3425</v>
      </c>
      <c r="G2718" t="s">
        <v>2722</v>
      </c>
      <c r="H2718" t="s">
        <v>6136</v>
      </c>
      <c r="I2718">
        <v>-2.4409012689999998</v>
      </c>
      <c r="J2718">
        <v>-2.0552999999999999</v>
      </c>
      <c r="K2718">
        <f t="shared" si="210"/>
        <v>-0.38560126899999991</v>
      </c>
      <c r="L2718">
        <v>-0.17313484300000001</v>
      </c>
      <c r="M2718">
        <v>-0.71740000000000004</v>
      </c>
      <c r="N2718">
        <f t="shared" si="211"/>
        <v>0.544265157</v>
      </c>
      <c r="O2718">
        <v>1.4719684159999999</v>
      </c>
      <c r="P2718">
        <v>2.1715</v>
      </c>
      <c r="Q2718">
        <f t="shared" si="212"/>
        <v>-0.69953158400000004</v>
      </c>
      <c r="R2718">
        <v>-1.6986640230000001</v>
      </c>
      <c r="S2718">
        <v>-1.9524999999999999</v>
      </c>
      <c r="T2718">
        <f t="shared" si="213"/>
        <v>0.25383597699999982</v>
      </c>
      <c r="U2718">
        <v>-2.0410708190000002</v>
      </c>
      <c r="V2718">
        <v>-1.5568</v>
      </c>
      <c r="W2718">
        <f t="shared" si="214"/>
        <v>-0.48427081900000024</v>
      </c>
    </row>
    <row r="2719" spans="1:23" x14ac:dyDescent="0.2">
      <c r="A2719">
        <v>2718</v>
      </c>
      <c r="B2719" t="s">
        <v>6137</v>
      </c>
      <c r="C2719" t="s">
        <v>3407</v>
      </c>
      <c r="D2719" t="s">
        <v>3407</v>
      </c>
      <c r="E2719" t="s">
        <v>3408</v>
      </c>
      <c r="F2719" t="s">
        <v>3408</v>
      </c>
      <c r="G2719" t="s">
        <v>2723</v>
      </c>
      <c r="H2719" t="s">
        <v>6137</v>
      </c>
      <c r="I2719">
        <v>-0.51777240099999999</v>
      </c>
      <c r="J2719">
        <v>-0.60160000000000002</v>
      </c>
      <c r="K2719">
        <f t="shared" si="210"/>
        <v>8.382759900000003E-2</v>
      </c>
      <c r="L2719">
        <v>-0.264674668</v>
      </c>
      <c r="M2719">
        <v>-0.80779999999999996</v>
      </c>
      <c r="N2719">
        <f t="shared" si="211"/>
        <v>0.54312533200000002</v>
      </c>
      <c r="O2719">
        <v>1.935069879</v>
      </c>
      <c r="P2719">
        <v>2.5731000000000002</v>
      </c>
      <c r="Q2719">
        <f t="shared" si="212"/>
        <v>-0.63803012100000012</v>
      </c>
      <c r="R2719">
        <v>-1.9050899999999999E-3</v>
      </c>
      <c r="S2719">
        <v>-0.25069999999999998</v>
      </c>
      <c r="T2719">
        <f t="shared" si="213"/>
        <v>0.24879490999999998</v>
      </c>
      <c r="U2719">
        <v>-2.1862625219999998</v>
      </c>
      <c r="V2719">
        <v>-2.1162000000000001</v>
      </c>
      <c r="W2719">
        <f t="shared" si="214"/>
        <v>-7.0062521999999738E-2</v>
      </c>
    </row>
    <row r="2720" spans="1:23" x14ac:dyDescent="0.2">
      <c r="A2720">
        <v>2719</v>
      </c>
      <c r="B2720" t="s">
        <v>6138</v>
      </c>
      <c r="C2720" t="s">
        <v>3407</v>
      </c>
      <c r="D2720" t="s">
        <v>3407</v>
      </c>
      <c r="E2720" t="s">
        <v>3408</v>
      </c>
      <c r="F2720" t="s">
        <v>3435</v>
      </c>
      <c r="G2720" t="s">
        <v>2724</v>
      </c>
      <c r="H2720" t="s">
        <v>6138</v>
      </c>
      <c r="I2720">
        <v>-0.59421012100000004</v>
      </c>
      <c r="J2720">
        <v>-0.22509999999999999</v>
      </c>
      <c r="K2720">
        <f t="shared" si="210"/>
        <v>-0.36911012100000007</v>
      </c>
      <c r="L2720">
        <v>-0.13762028800000001</v>
      </c>
      <c r="M2720">
        <v>-0.39190000000000003</v>
      </c>
      <c r="N2720">
        <f t="shared" si="211"/>
        <v>0.25427971199999999</v>
      </c>
      <c r="O2720">
        <v>0.807101293</v>
      </c>
      <c r="P2720">
        <v>1.4144000000000001</v>
      </c>
      <c r="Q2720">
        <f t="shared" si="212"/>
        <v>-0.6072987070000001</v>
      </c>
      <c r="R2720">
        <v>-3.5244790000000001E-3</v>
      </c>
      <c r="S2720">
        <v>-0.1116</v>
      </c>
      <c r="T2720">
        <f t="shared" si="213"/>
        <v>0.10807552100000001</v>
      </c>
      <c r="U2720">
        <v>-1.2601666469999999</v>
      </c>
      <c r="V2720">
        <v>-1.1357999999999999</v>
      </c>
      <c r="W2720">
        <f t="shared" si="214"/>
        <v>-0.124366647</v>
      </c>
    </row>
    <row r="2721" spans="1:23" x14ac:dyDescent="0.2">
      <c r="A2721">
        <v>2720</v>
      </c>
      <c r="B2721" t="s">
        <v>6139</v>
      </c>
      <c r="C2721" t="s">
        <v>3407</v>
      </c>
      <c r="D2721" t="s">
        <v>3443</v>
      </c>
      <c r="E2721" t="s">
        <v>3408</v>
      </c>
      <c r="F2721" t="s">
        <v>3444</v>
      </c>
      <c r="G2721" t="s">
        <v>2725</v>
      </c>
      <c r="H2721" t="s">
        <v>6139</v>
      </c>
      <c r="I2721">
        <v>-0.88526068499999999</v>
      </c>
      <c r="J2721">
        <v>-0.96379999999999999</v>
      </c>
      <c r="K2721">
        <f t="shared" si="210"/>
        <v>7.8539314999999998E-2</v>
      </c>
      <c r="L2721">
        <v>6.3910900000000001E-4</v>
      </c>
      <c r="M2721">
        <v>-0.45889999999999997</v>
      </c>
      <c r="N2721">
        <f t="shared" si="211"/>
        <v>0.459539109</v>
      </c>
      <c r="O2721">
        <v>1.3040225590000001</v>
      </c>
      <c r="P2721">
        <v>1.6715</v>
      </c>
      <c r="Q2721">
        <f t="shared" si="212"/>
        <v>-0.3674774409999999</v>
      </c>
      <c r="R2721">
        <v>-0.10318835899999999</v>
      </c>
      <c r="S2721">
        <v>-0.1832</v>
      </c>
      <c r="T2721">
        <f t="shared" si="213"/>
        <v>8.0011641000000008E-2</v>
      </c>
      <c r="U2721">
        <v>-2.0867340570000001</v>
      </c>
      <c r="V2721">
        <v>-1.9933000000000001</v>
      </c>
      <c r="W2721">
        <f t="shared" si="214"/>
        <v>-9.343405700000007E-2</v>
      </c>
    </row>
    <row r="2722" spans="1:23" x14ac:dyDescent="0.2">
      <c r="A2722">
        <v>2721</v>
      </c>
      <c r="B2722" t="s">
        <v>6140</v>
      </c>
      <c r="C2722" t="s">
        <v>3407</v>
      </c>
      <c r="D2722" t="s">
        <v>3443</v>
      </c>
      <c r="E2722" t="s">
        <v>3408</v>
      </c>
      <c r="F2722" t="s">
        <v>3444</v>
      </c>
      <c r="G2722" t="s">
        <v>2726</v>
      </c>
      <c r="H2722" t="s">
        <v>6140</v>
      </c>
      <c r="I2722">
        <v>-0.96822007600000004</v>
      </c>
      <c r="J2722">
        <v>-1.2524</v>
      </c>
      <c r="K2722">
        <f t="shared" si="210"/>
        <v>0.28417992399999992</v>
      </c>
      <c r="L2722">
        <v>-0.33120755200000002</v>
      </c>
      <c r="M2722">
        <v>-1.3216000000000001</v>
      </c>
      <c r="N2722">
        <f t="shared" si="211"/>
        <v>0.99039244800000015</v>
      </c>
      <c r="O2722">
        <v>3.1895825630000001</v>
      </c>
      <c r="P2722">
        <v>3.8269000000000002</v>
      </c>
      <c r="Q2722">
        <f t="shared" si="212"/>
        <v>-0.6373174370000001</v>
      </c>
      <c r="R2722">
        <v>-0.48599448299999998</v>
      </c>
      <c r="S2722">
        <v>-0.37869999999999998</v>
      </c>
      <c r="T2722">
        <f t="shared" si="213"/>
        <v>-0.107294483</v>
      </c>
      <c r="U2722">
        <v>-3.3406006029999999</v>
      </c>
      <c r="V2722">
        <v>-3.379</v>
      </c>
      <c r="W2722">
        <f t="shared" si="214"/>
        <v>3.8399397000000057E-2</v>
      </c>
    </row>
    <row r="2723" spans="1:23" x14ac:dyDescent="0.2">
      <c r="A2723">
        <v>2722</v>
      </c>
      <c r="B2723" t="s">
        <v>6141</v>
      </c>
      <c r="C2723" t="s">
        <v>3407</v>
      </c>
      <c r="D2723" t="s">
        <v>3407</v>
      </c>
      <c r="E2723" t="s">
        <v>3424</v>
      </c>
      <c r="F2723" t="s">
        <v>3434</v>
      </c>
      <c r="G2723" t="s">
        <v>2727</v>
      </c>
      <c r="H2723" t="s">
        <v>6141</v>
      </c>
      <c r="I2723">
        <v>0.200026606</v>
      </c>
      <c r="J2723">
        <v>6.4000000000000001E-2</v>
      </c>
      <c r="K2723">
        <f t="shared" si="210"/>
        <v>0.13602660599999999</v>
      </c>
      <c r="L2723">
        <v>-0.265089195</v>
      </c>
      <c r="M2723">
        <v>-0.75</v>
      </c>
      <c r="N2723">
        <f t="shared" si="211"/>
        <v>0.484910805</v>
      </c>
      <c r="O2723">
        <v>1.924303109</v>
      </c>
      <c r="P2723">
        <v>2.4491000000000001</v>
      </c>
      <c r="Q2723">
        <f t="shared" si="212"/>
        <v>-0.52479689100000004</v>
      </c>
      <c r="R2723">
        <v>-8.711959E-3</v>
      </c>
      <c r="S2723">
        <v>-0.2155</v>
      </c>
      <c r="T2723">
        <f t="shared" si="213"/>
        <v>0.20678804100000001</v>
      </c>
      <c r="U2723">
        <v>-1.450475349</v>
      </c>
      <c r="V2723">
        <v>-1.4197</v>
      </c>
      <c r="W2723">
        <f t="shared" si="214"/>
        <v>-3.0775349000000007E-2</v>
      </c>
    </row>
    <row r="2724" spans="1:23" x14ac:dyDescent="0.2">
      <c r="A2724">
        <v>2723</v>
      </c>
      <c r="B2724" t="s">
        <v>6142</v>
      </c>
      <c r="C2724" t="s">
        <v>3397</v>
      </c>
      <c r="D2724" t="s">
        <v>3396</v>
      </c>
      <c r="E2724" t="s">
        <v>3432</v>
      </c>
      <c r="F2724" t="s">
        <v>3398</v>
      </c>
      <c r="G2724" t="s">
        <v>2728</v>
      </c>
      <c r="H2724" t="s">
        <v>6142</v>
      </c>
      <c r="I2724">
        <v>-0.42416101</v>
      </c>
      <c r="J2724">
        <v>-1.1849000000000001</v>
      </c>
      <c r="K2724">
        <f t="shared" si="210"/>
        <v>0.76073899000000011</v>
      </c>
      <c r="L2724">
        <v>-3.0091392899999998</v>
      </c>
      <c r="M2724">
        <v>-4.0544000000000002</v>
      </c>
      <c r="N2724">
        <f t="shared" si="211"/>
        <v>1.0452607100000004</v>
      </c>
      <c r="O2724">
        <v>5.0078876809999997</v>
      </c>
      <c r="P2724">
        <v>5.7393000000000001</v>
      </c>
      <c r="Q2724">
        <f t="shared" si="212"/>
        <v>-0.73141231900000037</v>
      </c>
      <c r="R2724">
        <v>-0.62688116000000005</v>
      </c>
      <c r="S2724">
        <v>-1.0751999999999999</v>
      </c>
      <c r="T2724">
        <f t="shared" si="213"/>
        <v>0.44831883999999989</v>
      </c>
      <c r="U2724">
        <v>-1.7960282409999999</v>
      </c>
      <c r="V2724">
        <v>-1.7945</v>
      </c>
      <c r="W2724">
        <f t="shared" si="214"/>
        <v>-1.5282409999999302E-3</v>
      </c>
    </row>
    <row r="2725" spans="1:23" x14ac:dyDescent="0.2">
      <c r="A2725">
        <v>2724</v>
      </c>
      <c r="B2725" t="s">
        <v>6143</v>
      </c>
      <c r="C2725" t="s">
        <v>3397</v>
      </c>
      <c r="D2725" t="s">
        <v>3407</v>
      </c>
      <c r="E2725" t="s">
        <v>3404</v>
      </c>
      <c r="F2725" t="s">
        <v>3417</v>
      </c>
      <c r="G2725" t="s">
        <v>2729</v>
      </c>
      <c r="H2725" t="s">
        <v>6143</v>
      </c>
      <c r="I2725">
        <v>-0.107048676</v>
      </c>
      <c r="J2725">
        <v>0.1157</v>
      </c>
      <c r="K2725">
        <f t="shared" si="210"/>
        <v>-0.22274867599999998</v>
      </c>
      <c r="L2725">
        <v>-0.16892005099999999</v>
      </c>
      <c r="M2725">
        <v>-0.4607</v>
      </c>
      <c r="N2725">
        <f t="shared" si="211"/>
        <v>0.29177994900000004</v>
      </c>
      <c r="O2725">
        <v>0.99790923399999998</v>
      </c>
      <c r="P2725">
        <v>1.6313</v>
      </c>
      <c r="Q2725">
        <f t="shared" si="212"/>
        <v>-0.63339076599999999</v>
      </c>
      <c r="R2725">
        <v>-2.9619260000000001E-3</v>
      </c>
      <c r="S2725">
        <v>-0.1336</v>
      </c>
      <c r="T2725">
        <f t="shared" si="213"/>
        <v>0.13063807399999999</v>
      </c>
      <c r="U2725">
        <v>-0.933075934</v>
      </c>
      <c r="V2725">
        <v>-0.9214</v>
      </c>
      <c r="W2725">
        <f t="shared" si="214"/>
        <v>-1.1675933999999999E-2</v>
      </c>
    </row>
    <row r="2726" spans="1:23" x14ac:dyDescent="0.2">
      <c r="A2726">
        <v>2725</v>
      </c>
      <c r="B2726" t="s">
        <v>6144</v>
      </c>
      <c r="C2726" t="s">
        <v>3397</v>
      </c>
      <c r="D2726" t="s">
        <v>3413</v>
      </c>
      <c r="E2726" t="s">
        <v>3404</v>
      </c>
      <c r="F2726" t="s">
        <v>3415</v>
      </c>
      <c r="G2726" t="s">
        <v>2730</v>
      </c>
      <c r="H2726" t="s">
        <v>6144</v>
      </c>
      <c r="I2726">
        <v>-18.096929450000001</v>
      </c>
      <c r="J2726">
        <v>-19.9358</v>
      </c>
      <c r="K2726">
        <f t="shared" si="210"/>
        <v>1.8388705499999993</v>
      </c>
      <c r="L2726">
        <v>-21.45596286</v>
      </c>
      <c r="M2726">
        <v>-23.622399999999999</v>
      </c>
      <c r="N2726">
        <f t="shared" si="211"/>
        <v>2.1664371399999993</v>
      </c>
      <c r="O2726">
        <v>18.05906616</v>
      </c>
      <c r="P2726">
        <v>19.8414</v>
      </c>
      <c r="Q2726">
        <f t="shared" si="212"/>
        <v>-1.7823338399999997</v>
      </c>
      <c r="R2726">
        <v>-8.0472345080000007</v>
      </c>
      <c r="S2726">
        <v>-10.5124</v>
      </c>
      <c r="T2726">
        <f t="shared" si="213"/>
        <v>2.4651654919999988</v>
      </c>
      <c r="U2726">
        <v>-6.6527982980000004</v>
      </c>
      <c r="V2726">
        <v>-5.6424000000000003</v>
      </c>
      <c r="W2726">
        <f t="shared" si="214"/>
        <v>-1.0103982980000001</v>
      </c>
    </row>
    <row r="2727" spans="1:23" x14ac:dyDescent="0.2">
      <c r="A2727">
        <v>2726</v>
      </c>
      <c r="B2727" t="s">
        <v>6145</v>
      </c>
      <c r="C2727" t="s">
        <v>3407</v>
      </c>
      <c r="D2727" t="s">
        <v>3407</v>
      </c>
      <c r="E2727" t="s">
        <v>3417</v>
      </c>
      <c r="F2727" t="s">
        <v>3435</v>
      </c>
      <c r="G2727" t="s">
        <v>2731</v>
      </c>
      <c r="H2727" t="s">
        <v>6145</v>
      </c>
      <c r="I2727">
        <v>-0.64476767099999999</v>
      </c>
      <c r="J2727">
        <v>-0.32569999999999999</v>
      </c>
      <c r="K2727">
        <f t="shared" si="210"/>
        <v>-0.319067671</v>
      </c>
      <c r="L2727">
        <v>-6.8370204000000004E-2</v>
      </c>
      <c r="M2727">
        <v>-0.35020000000000001</v>
      </c>
      <c r="N2727">
        <f t="shared" si="211"/>
        <v>0.28182979600000002</v>
      </c>
      <c r="O2727">
        <v>0.77824143899999998</v>
      </c>
      <c r="P2727">
        <v>1.3889</v>
      </c>
      <c r="Q2727">
        <f t="shared" si="212"/>
        <v>-0.61065856100000004</v>
      </c>
      <c r="R2727">
        <v>-3.8833470000000001E-3</v>
      </c>
      <c r="S2727">
        <v>-0.1162</v>
      </c>
      <c r="T2727">
        <f t="shared" si="213"/>
        <v>0.112316653</v>
      </c>
      <c r="U2727">
        <v>-1.350755559</v>
      </c>
      <c r="V2727">
        <v>-1.2481</v>
      </c>
      <c r="W2727">
        <f t="shared" si="214"/>
        <v>-0.10265555900000001</v>
      </c>
    </row>
    <row r="2728" spans="1:23" x14ac:dyDescent="0.2">
      <c r="A2728">
        <v>2727</v>
      </c>
      <c r="B2728" t="s">
        <v>6146</v>
      </c>
      <c r="C2728" t="s">
        <v>3407</v>
      </c>
      <c r="D2728" t="s">
        <v>3407</v>
      </c>
      <c r="E2728" t="s">
        <v>3417</v>
      </c>
      <c r="F2728" t="s">
        <v>3435</v>
      </c>
      <c r="G2728" t="s">
        <v>2732</v>
      </c>
      <c r="H2728" t="s">
        <v>6146</v>
      </c>
      <c r="I2728">
        <v>-0.52472102200000004</v>
      </c>
      <c r="J2728">
        <v>-9.9599999999999994E-2</v>
      </c>
      <c r="K2728">
        <f t="shared" si="210"/>
        <v>-0.42512102200000002</v>
      </c>
      <c r="L2728">
        <v>-0.27288694899999999</v>
      </c>
      <c r="M2728">
        <v>-0.71579999999999999</v>
      </c>
      <c r="N2728">
        <f t="shared" si="211"/>
        <v>0.442913051</v>
      </c>
      <c r="O2728">
        <v>1.521781311</v>
      </c>
      <c r="P2728">
        <v>2.3675999999999999</v>
      </c>
      <c r="Q2728">
        <f t="shared" si="212"/>
        <v>-0.8458186889999999</v>
      </c>
      <c r="R2728">
        <v>-4.5885939999999997E-3</v>
      </c>
      <c r="S2728">
        <v>-0.18079999999999999</v>
      </c>
      <c r="T2728">
        <f t="shared" si="213"/>
        <v>0.17621140599999999</v>
      </c>
      <c r="U2728">
        <v>-1.7690267909999999</v>
      </c>
      <c r="V2728">
        <v>-1.5705</v>
      </c>
      <c r="W2728">
        <f t="shared" si="214"/>
        <v>-0.19852679099999992</v>
      </c>
    </row>
    <row r="2729" spans="1:23" x14ac:dyDescent="0.2">
      <c r="A2729">
        <v>2728</v>
      </c>
      <c r="B2729" t="s">
        <v>6147</v>
      </c>
      <c r="C2729" t="s">
        <v>3407</v>
      </c>
      <c r="D2729" t="s">
        <v>3407</v>
      </c>
      <c r="E2729" t="s">
        <v>3417</v>
      </c>
      <c r="F2729" t="s">
        <v>3408</v>
      </c>
      <c r="G2729" t="s">
        <v>2733</v>
      </c>
      <c r="H2729" t="s">
        <v>6147</v>
      </c>
      <c r="I2729">
        <v>6.1826821999999997E-2</v>
      </c>
      <c r="J2729">
        <v>1.77E-2</v>
      </c>
      <c r="K2729">
        <f t="shared" si="210"/>
        <v>4.4126821999999996E-2</v>
      </c>
      <c r="L2729">
        <v>-0.22130720200000001</v>
      </c>
      <c r="M2729">
        <v>-0.54530000000000001</v>
      </c>
      <c r="N2729">
        <f t="shared" si="211"/>
        <v>0.32399279800000003</v>
      </c>
      <c r="O2729">
        <v>1.3118979980000001</v>
      </c>
      <c r="P2729">
        <v>1.7479</v>
      </c>
      <c r="Q2729">
        <f t="shared" si="212"/>
        <v>-0.43600200199999994</v>
      </c>
      <c r="R2729">
        <v>-8.4214270000000004E-3</v>
      </c>
      <c r="S2729">
        <v>-0.1656</v>
      </c>
      <c r="T2729">
        <f t="shared" si="213"/>
        <v>0.15717857299999999</v>
      </c>
      <c r="U2729">
        <v>-1.020342547</v>
      </c>
      <c r="V2729">
        <v>-1.0194000000000001</v>
      </c>
      <c r="W2729">
        <f t="shared" si="214"/>
        <v>-9.4254699999996028E-4</v>
      </c>
    </row>
    <row r="2730" spans="1:23" x14ac:dyDescent="0.2">
      <c r="A2730">
        <v>2729</v>
      </c>
      <c r="B2730" t="s">
        <v>6148</v>
      </c>
      <c r="C2730" t="s">
        <v>3443</v>
      </c>
      <c r="D2730" t="s">
        <v>3443</v>
      </c>
      <c r="E2730" t="s">
        <v>3444</v>
      </c>
      <c r="F2730" t="s">
        <v>3448</v>
      </c>
      <c r="G2730" t="s">
        <v>2734</v>
      </c>
      <c r="H2730" t="s">
        <v>6148</v>
      </c>
      <c r="I2730">
        <v>-1.0808822410000001</v>
      </c>
      <c r="J2730">
        <v>-0.89419999999999999</v>
      </c>
      <c r="K2730">
        <f t="shared" si="210"/>
        <v>-0.18668224100000008</v>
      </c>
      <c r="L2730">
        <v>-0.85105660100000002</v>
      </c>
      <c r="M2730">
        <v>-0.7641</v>
      </c>
      <c r="N2730">
        <f t="shared" si="211"/>
        <v>-8.6956601000000022E-2</v>
      </c>
      <c r="O2730">
        <v>1.801162446</v>
      </c>
      <c r="P2730">
        <v>2.2280000000000002</v>
      </c>
      <c r="Q2730">
        <f t="shared" si="212"/>
        <v>-0.42683755400000023</v>
      </c>
      <c r="R2730">
        <v>-4.3752939999999997E-2</v>
      </c>
      <c r="S2730">
        <v>-0.22500000000000001</v>
      </c>
      <c r="T2730">
        <f t="shared" si="213"/>
        <v>0.18124706000000002</v>
      </c>
      <c r="U2730">
        <v>-1.987235147</v>
      </c>
      <c r="V2730">
        <v>-2.1331000000000002</v>
      </c>
      <c r="W2730">
        <f t="shared" si="214"/>
        <v>0.14586485300000018</v>
      </c>
    </row>
    <row r="2731" spans="1:23" x14ac:dyDescent="0.2">
      <c r="A2731">
        <v>2730</v>
      </c>
      <c r="B2731" t="s">
        <v>6149</v>
      </c>
      <c r="C2731" t="s">
        <v>3443</v>
      </c>
      <c r="D2731" t="s">
        <v>3407</v>
      </c>
      <c r="E2731" t="s">
        <v>3448</v>
      </c>
      <c r="F2731" t="s">
        <v>3417</v>
      </c>
      <c r="G2731" t="s">
        <v>2735</v>
      </c>
      <c r="H2731" t="s">
        <v>6149</v>
      </c>
      <c r="I2731">
        <v>-0.69108024499999998</v>
      </c>
      <c r="J2731">
        <v>-0.68610000000000004</v>
      </c>
      <c r="K2731">
        <f t="shared" si="210"/>
        <v>-4.9802449999999387E-3</v>
      </c>
      <c r="L2731">
        <v>-0.33436607299999999</v>
      </c>
      <c r="M2731">
        <v>-0.71140000000000003</v>
      </c>
      <c r="N2731">
        <f t="shared" si="211"/>
        <v>0.37703392700000005</v>
      </c>
      <c r="O2731">
        <v>1.4419326889999999</v>
      </c>
      <c r="P2731">
        <v>2.1372</v>
      </c>
      <c r="Q2731">
        <f t="shared" si="212"/>
        <v>-0.69526731100000005</v>
      </c>
      <c r="R2731">
        <v>-5.2020691000000001E-2</v>
      </c>
      <c r="S2731">
        <v>-0.2082</v>
      </c>
      <c r="T2731">
        <f t="shared" si="213"/>
        <v>0.15617930899999999</v>
      </c>
      <c r="U2731">
        <v>-1.746626107</v>
      </c>
      <c r="V2731">
        <v>-1.9036999999999999</v>
      </c>
      <c r="W2731">
        <f t="shared" si="214"/>
        <v>0.15707389299999996</v>
      </c>
    </row>
    <row r="2732" spans="1:23" x14ac:dyDescent="0.2">
      <c r="A2732">
        <v>2731</v>
      </c>
      <c r="B2732" t="s">
        <v>6150</v>
      </c>
      <c r="C2732" t="s">
        <v>3443</v>
      </c>
      <c r="D2732" t="s">
        <v>3407</v>
      </c>
      <c r="E2732" t="s">
        <v>3448</v>
      </c>
      <c r="F2732" t="s">
        <v>3408</v>
      </c>
      <c r="G2732" t="s">
        <v>2736</v>
      </c>
      <c r="H2732" t="s">
        <v>6150</v>
      </c>
      <c r="I2732">
        <v>0.54619545300000005</v>
      </c>
      <c r="J2732">
        <v>-0.37840000000000001</v>
      </c>
      <c r="K2732">
        <f t="shared" si="210"/>
        <v>0.92459545300000001</v>
      </c>
      <c r="L2732">
        <v>-7.3403631999999996E-2</v>
      </c>
      <c r="M2732">
        <v>-0.72419999999999995</v>
      </c>
      <c r="N2732">
        <f t="shared" si="211"/>
        <v>0.65079636799999996</v>
      </c>
      <c r="O2732">
        <v>2.0392963119999998</v>
      </c>
      <c r="P2732">
        <v>2.2397</v>
      </c>
      <c r="Q2732">
        <f t="shared" si="212"/>
        <v>-0.20040368800000019</v>
      </c>
      <c r="R2732">
        <v>-2.6687450000000001E-2</v>
      </c>
      <c r="S2732">
        <v>-0.25409999999999999</v>
      </c>
      <c r="T2732">
        <f t="shared" si="213"/>
        <v>0.22741254999999999</v>
      </c>
      <c r="U2732">
        <v>-1.393009715</v>
      </c>
      <c r="V2732">
        <v>-1.6396999999999999</v>
      </c>
      <c r="W2732">
        <f t="shared" si="214"/>
        <v>0.2466902849999999</v>
      </c>
    </row>
    <row r="2733" spans="1:23" x14ac:dyDescent="0.2">
      <c r="A2733">
        <v>2732</v>
      </c>
      <c r="B2733" t="s">
        <v>6151</v>
      </c>
      <c r="C2733" t="s">
        <v>3443</v>
      </c>
      <c r="D2733" t="s">
        <v>3443</v>
      </c>
      <c r="E2733" t="s">
        <v>3448</v>
      </c>
      <c r="F2733" t="s">
        <v>3458</v>
      </c>
      <c r="G2733" t="s">
        <v>2737</v>
      </c>
      <c r="H2733" t="s">
        <v>6151</v>
      </c>
      <c r="I2733">
        <v>2.433589827</v>
      </c>
      <c r="J2733">
        <v>-1.4389000000000001</v>
      </c>
      <c r="K2733">
        <f t="shared" si="210"/>
        <v>3.8724898269999999</v>
      </c>
      <c r="L2733">
        <v>2.0491591059999998</v>
      </c>
      <c r="M2733">
        <v>-1.5656000000000001</v>
      </c>
      <c r="N2733">
        <f t="shared" si="211"/>
        <v>3.6147591060000002</v>
      </c>
      <c r="O2733">
        <v>3.1728704809999999</v>
      </c>
      <c r="P2733">
        <v>3.5383</v>
      </c>
      <c r="Q2733">
        <f t="shared" si="212"/>
        <v>-0.36542951900000009</v>
      </c>
      <c r="R2733">
        <v>-0.271312677</v>
      </c>
      <c r="S2733">
        <v>-0.43780000000000002</v>
      </c>
      <c r="T2733">
        <f t="shared" si="213"/>
        <v>0.16648732300000002</v>
      </c>
      <c r="U2733">
        <v>-2.5171271449999999</v>
      </c>
      <c r="V2733">
        <v>-2.9738000000000002</v>
      </c>
      <c r="W2733">
        <f t="shared" si="214"/>
        <v>0.45667285500000032</v>
      </c>
    </row>
    <row r="2734" spans="1:23" x14ac:dyDescent="0.2">
      <c r="A2734">
        <v>2733</v>
      </c>
      <c r="B2734" t="s">
        <v>6152</v>
      </c>
      <c r="C2734" t="s">
        <v>3407</v>
      </c>
      <c r="D2734" t="s">
        <v>3396</v>
      </c>
      <c r="E2734" t="s">
        <v>3408</v>
      </c>
      <c r="F2734" t="s">
        <v>3398</v>
      </c>
      <c r="G2734" t="s">
        <v>2738</v>
      </c>
      <c r="H2734" t="s">
        <v>6152</v>
      </c>
      <c r="I2734">
        <v>0.71746549100000001</v>
      </c>
      <c r="J2734">
        <v>-0.30370000000000003</v>
      </c>
      <c r="K2734">
        <f t="shared" si="210"/>
        <v>1.0211654910000001</v>
      </c>
      <c r="L2734">
        <v>-0.63401840700000001</v>
      </c>
      <c r="M2734">
        <v>-1.351</v>
      </c>
      <c r="N2734">
        <f t="shared" si="211"/>
        <v>0.71698159299999997</v>
      </c>
      <c r="O2734">
        <v>3.1258866689999998</v>
      </c>
      <c r="P2734">
        <v>3.4342999999999999</v>
      </c>
      <c r="Q2734">
        <f t="shared" si="212"/>
        <v>-0.30841333100000012</v>
      </c>
      <c r="R2734">
        <v>-4.2540923000000001E-2</v>
      </c>
      <c r="S2734">
        <v>-0.37940000000000002</v>
      </c>
      <c r="T2734">
        <f t="shared" si="213"/>
        <v>0.33685907700000001</v>
      </c>
      <c r="U2734">
        <v>-1.7318618480000001</v>
      </c>
      <c r="V2734">
        <v>-2.0076999999999998</v>
      </c>
      <c r="W2734">
        <f t="shared" si="214"/>
        <v>0.27583815199999973</v>
      </c>
    </row>
    <row r="2735" spans="1:23" x14ac:dyDescent="0.2">
      <c r="A2735">
        <v>2734</v>
      </c>
      <c r="B2735" t="s">
        <v>6153</v>
      </c>
      <c r="C2735" t="s">
        <v>3407</v>
      </c>
      <c r="D2735" t="s">
        <v>3396</v>
      </c>
      <c r="E2735" t="s">
        <v>3408</v>
      </c>
      <c r="F2735" t="s">
        <v>3398</v>
      </c>
      <c r="G2735" t="s">
        <v>2739</v>
      </c>
      <c r="H2735" t="s">
        <v>6153</v>
      </c>
      <c r="I2735">
        <v>0.66739362599999996</v>
      </c>
      <c r="J2735">
        <v>-0.30640000000000001</v>
      </c>
      <c r="K2735">
        <f t="shared" si="210"/>
        <v>0.97379362599999997</v>
      </c>
      <c r="L2735">
        <v>-0.53152644800000004</v>
      </c>
      <c r="M2735">
        <v>-1.2426999999999999</v>
      </c>
      <c r="N2735">
        <f t="shared" si="211"/>
        <v>0.71117355199999988</v>
      </c>
      <c r="O2735">
        <v>3.0137242450000001</v>
      </c>
      <c r="P2735">
        <v>3.3159999999999998</v>
      </c>
      <c r="Q2735">
        <f t="shared" si="212"/>
        <v>-0.3022757549999997</v>
      </c>
      <c r="R2735">
        <v>-4.5069497E-2</v>
      </c>
      <c r="S2735">
        <v>-0.36399999999999999</v>
      </c>
      <c r="T2735">
        <f t="shared" si="213"/>
        <v>0.31893050299999998</v>
      </c>
      <c r="U2735">
        <v>-1.7697346110000001</v>
      </c>
      <c r="V2735">
        <v>-2.0156999999999998</v>
      </c>
      <c r="W2735">
        <f t="shared" si="214"/>
        <v>0.24596538899999976</v>
      </c>
    </row>
    <row r="2736" spans="1:23" x14ac:dyDescent="0.2">
      <c r="A2736">
        <v>2735</v>
      </c>
      <c r="B2736" t="s">
        <v>6154</v>
      </c>
      <c r="C2736" t="s">
        <v>3397</v>
      </c>
      <c r="D2736" t="s">
        <v>3397</v>
      </c>
      <c r="E2736" t="s">
        <v>3402</v>
      </c>
      <c r="F2736" t="s">
        <v>3404</v>
      </c>
      <c r="G2736" t="s">
        <v>2740</v>
      </c>
      <c r="H2736" t="s">
        <v>6154</v>
      </c>
      <c r="I2736">
        <v>-0.62730905199999998</v>
      </c>
      <c r="J2736">
        <v>-0.46879999999999999</v>
      </c>
      <c r="K2736">
        <f t="shared" si="210"/>
        <v>-0.15850905199999998</v>
      </c>
      <c r="L2736">
        <v>-0.20915503699999999</v>
      </c>
      <c r="M2736">
        <v>-0.70079999999999998</v>
      </c>
      <c r="N2736">
        <f t="shared" si="211"/>
        <v>0.49164496299999999</v>
      </c>
      <c r="O2736">
        <v>1.709888053</v>
      </c>
      <c r="P2736">
        <v>2.2995999999999999</v>
      </c>
      <c r="Q2736">
        <f t="shared" si="212"/>
        <v>-0.58971194699999985</v>
      </c>
      <c r="R2736">
        <v>-0.101842999</v>
      </c>
      <c r="S2736">
        <v>-0.27489999999999998</v>
      </c>
      <c r="T2736">
        <f t="shared" si="213"/>
        <v>0.17305700099999999</v>
      </c>
      <c r="U2736">
        <v>-2.0261991319999999</v>
      </c>
      <c r="V2736">
        <v>-1.7927</v>
      </c>
      <c r="W2736">
        <f t="shared" si="214"/>
        <v>-0.23349913199999994</v>
      </c>
    </row>
    <row r="2737" spans="1:23" x14ac:dyDescent="0.2">
      <c r="A2737">
        <v>2736</v>
      </c>
      <c r="B2737" t="s">
        <v>6155</v>
      </c>
      <c r="C2737" t="s">
        <v>3397</v>
      </c>
      <c r="D2737" t="s">
        <v>3396</v>
      </c>
      <c r="E2737" t="s">
        <v>3399</v>
      </c>
      <c r="F2737" t="s">
        <v>3427</v>
      </c>
      <c r="G2737" t="s">
        <v>2741</v>
      </c>
      <c r="H2737" t="s">
        <v>6155</v>
      </c>
      <c r="I2737">
        <v>-23.366155129999999</v>
      </c>
      <c r="J2737">
        <v>-24.3324</v>
      </c>
      <c r="K2737">
        <f t="shared" si="210"/>
        <v>0.96624487000000059</v>
      </c>
      <c r="L2737">
        <v>-26.406626119999999</v>
      </c>
      <c r="M2737">
        <v>-27.906500000000001</v>
      </c>
      <c r="N2737">
        <f t="shared" si="211"/>
        <v>1.4998738800000027</v>
      </c>
      <c r="O2737">
        <v>14.62731039</v>
      </c>
      <c r="P2737">
        <v>17.2744</v>
      </c>
      <c r="Q2737">
        <f t="shared" si="212"/>
        <v>-2.6470896100000001</v>
      </c>
      <c r="R2737">
        <v>-8.4221960659999997</v>
      </c>
      <c r="S2737">
        <v>-10.036899999999999</v>
      </c>
      <c r="T2737">
        <f t="shared" si="213"/>
        <v>1.6147039339999996</v>
      </c>
      <c r="U2737">
        <v>-3.1646433279999999</v>
      </c>
      <c r="V2737">
        <v>-3.6634000000000002</v>
      </c>
      <c r="W2737">
        <f t="shared" si="214"/>
        <v>0.49875667200000029</v>
      </c>
    </row>
    <row r="2738" spans="1:23" x14ac:dyDescent="0.2">
      <c r="A2738">
        <v>2737</v>
      </c>
      <c r="B2738" t="s">
        <v>6156</v>
      </c>
      <c r="C2738" t="s">
        <v>3407</v>
      </c>
      <c r="D2738" t="s">
        <v>3413</v>
      </c>
      <c r="E2738" t="s">
        <v>3417</v>
      </c>
      <c r="F2738" t="s">
        <v>3425</v>
      </c>
      <c r="G2738" t="s">
        <v>2742</v>
      </c>
      <c r="H2738" t="s">
        <v>6156</v>
      </c>
      <c r="I2738">
        <v>-0.61245060500000004</v>
      </c>
      <c r="J2738">
        <v>-0.27500000000000002</v>
      </c>
      <c r="K2738">
        <f t="shared" si="210"/>
        <v>-0.33745060500000001</v>
      </c>
      <c r="L2738">
        <v>-0.13236447400000001</v>
      </c>
      <c r="M2738">
        <v>-0.68120000000000003</v>
      </c>
      <c r="N2738">
        <f t="shared" si="211"/>
        <v>0.54883552599999996</v>
      </c>
      <c r="O2738">
        <v>1.785384649</v>
      </c>
      <c r="P2738">
        <v>2.6261999999999999</v>
      </c>
      <c r="Q2738">
        <f t="shared" si="212"/>
        <v>-0.84081535099999982</v>
      </c>
      <c r="R2738">
        <v>-0.36732921299999999</v>
      </c>
      <c r="S2738">
        <v>-0.59250000000000003</v>
      </c>
      <c r="T2738">
        <f t="shared" si="213"/>
        <v>0.22517078700000004</v>
      </c>
      <c r="U2738">
        <v>-1.898141504</v>
      </c>
      <c r="V2738">
        <v>-1.6275999999999999</v>
      </c>
      <c r="W2738">
        <f t="shared" si="214"/>
        <v>-0.2705415040000001</v>
      </c>
    </row>
    <row r="2739" spans="1:23" x14ac:dyDescent="0.2">
      <c r="A2739">
        <v>2738</v>
      </c>
      <c r="B2739" t="s">
        <v>6157</v>
      </c>
      <c r="C2739" t="s">
        <v>3443</v>
      </c>
      <c r="D2739" t="s">
        <v>3407</v>
      </c>
      <c r="E2739" t="s">
        <v>3444</v>
      </c>
      <c r="F2739" t="s">
        <v>3408</v>
      </c>
      <c r="G2739" t="s">
        <v>2743</v>
      </c>
      <c r="H2739" t="s">
        <v>6157</v>
      </c>
      <c r="I2739">
        <v>-0.97798585800000004</v>
      </c>
      <c r="J2739">
        <v>-1.635</v>
      </c>
      <c r="K2739">
        <f t="shared" si="210"/>
        <v>0.65701414199999997</v>
      </c>
      <c r="L2739">
        <v>-0.29798393699999998</v>
      </c>
      <c r="M2739">
        <v>-1.0145</v>
      </c>
      <c r="N2739">
        <f t="shared" si="211"/>
        <v>0.71651606300000004</v>
      </c>
      <c r="O2739">
        <v>1.8850049799999999</v>
      </c>
      <c r="P2739">
        <v>2.0108999999999999</v>
      </c>
      <c r="Q2739">
        <f t="shared" si="212"/>
        <v>-0.12589501999999997</v>
      </c>
      <c r="R2739">
        <v>-0.11700358700000001</v>
      </c>
      <c r="S2739">
        <v>-0.2097</v>
      </c>
      <c r="T2739">
        <f t="shared" si="213"/>
        <v>9.2696412999999991E-2</v>
      </c>
      <c r="U2739">
        <v>-2.4480032509999998</v>
      </c>
      <c r="V2739">
        <v>-2.4218000000000002</v>
      </c>
      <c r="W2739">
        <f t="shared" si="214"/>
        <v>-2.620325099999965E-2</v>
      </c>
    </row>
    <row r="2740" spans="1:23" x14ac:dyDescent="0.2">
      <c r="A2740">
        <v>2739</v>
      </c>
      <c r="B2740" t="s">
        <v>6158</v>
      </c>
      <c r="C2740" t="s">
        <v>3413</v>
      </c>
      <c r="D2740" t="s">
        <v>3396</v>
      </c>
      <c r="E2740" t="s">
        <v>3425</v>
      </c>
      <c r="F2740" t="s">
        <v>3401</v>
      </c>
      <c r="G2740" t="s">
        <v>2744</v>
      </c>
      <c r="H2740" t="s">
        <v>6158</v>
      </c>
      <c r="I2740">
        <v>-1.8505038380000001</v>
      </c>
      <c r="J2740">
        <v>-2.6131000000000002</v>
      </c>
      <c r="K2740">
        <f t="shared" si="210"/>
        <v>0.76259616200000013</v>
      </c>
      <c r="L2740">
        <v>-0.49674964500000002</v>
      </c>
      <c r="M2740">
        <v>-2.8805000000000001</v>
      </c>
      <c r="N2740">
        <f t="shared" si="211"/>
        <v>2.3837503550000001</v>
      </c>
      <c r="O2740">
        <v>6.7239163240000002</v>
      </c>
      <c r="P2740">
        <v>7.9214000000000002</v>
      </c>
      <c r="Q2740">
        <f t="shared" si="212"/>
        <v>-1.1974836760000001</v>
      </c>
      <c r="R2740">
        <v>-3.8262215980000001</v>
      </c>
      <c r="S2740">
        <v>-4.2336999999999998</v>
      </c>
      <c r="T2740">
        <f t="shared" si="213"/>
        <v>0.40747840199999974</v>
      </c>
      <c r="U2740">
        <v>-4.2514489190000004</v>
      </c>
      <c r="V2740">
        <v>-3.4201999999999999</v>
      </c>
      <c r="W2740">
        <f t="shared" si="214"/>
        <v>-0.83124891900000053</v>
      </c>
    </row>
    <row r="2741" spans="1:23" x14ac:dyDescent="0.2">
      <c r="A2741">
        <v>2740</v>
      </c>
      <c r="B2741" t="s">
        <v>6159</v>
      </c>
      <c r="C2741" t="s">
        <v>3407</v>
      </c>
      <c r="D2741" t="s">
        <v>3407</v>
      </c>
      <c r="E2741" t="s">
        <v>3408</v>
      </c>
      <c r="F2741" t="s">
        <v>3417</v>
      </c>
      <c r="G2741" t="s">
        <v>2745</v>
      </c>
      <c r="H2741" t="s">
        <v>6159</v>
      </c>
      <c r="I2741">
        <v>-0.41720109300000002</v>
      </c>
      <c r="J2741">
        <v>-3.2599999999999997E-2</v>
      </c>
      <c r="K2741">
        <f t="shared" si="210"/>
        <v>-0.384601093</v>
      </c>
      <c r="L2741">
        <v>-0.15941097900000001</v>
      </c>
      <c r="M2741">
        <v>-0.44219999999999998</v>
      </c>
      <c r="N2741">
        <f t="shared" si="211"/>
        <v>0.28278902099999997</v>
      </c>
      <c r="O2741">
        <v>0.82964272500000003</v>
      </c>
      <c r="P2741">
        <v>1.5236000000000001</v>
      </c>
      <c r="Q2741">
        <f t="shared" si="212"/>
        <v>-0.69395727500000004</v>
      </c>
      <c r="R2741">
        <v>-2.8006580000000001E-3</v>
      </c>
      <c r="S2741">
        <v>-0.1094</v>
      </c>
      <c r="T2741">
        <f t="shared" si="213"/>
        <v>0.106599342</v>
      </c>
      <c r="U2741">
        <v>-1.0846321189999999</v>
      </c>
      <c r="V2741">
        <v>-1.0046999999999999</v>
      </c>
      <c r="W2741">
        <f t="shared" si="214"/>
        <v>-7.9932118999999968E-2</v>
      </c>
    </row>
    <row r="2742" spans="1:23" x14ac:dyDescent="0.2">
      <c r="A2742">
        <v>2741</v>
      </c>
      <c r="B2742" t="s">
        <v>6160</v>
      </c>
      <c r="C2742" t="s">
        <v>3412</v>
      </c>
      <c r="D2742" t="s">
        <v>3413</v>
      </c>
      <c r="E2742" t="s">
        <v>3414</v>
      </c>
      <c r="F2742" t="s">
        <v>3415</v>
      </c>
      <c r="G2742" t="s">
        <v>2746</v>
      </c>
      <c r="H2742" t="s">
        <v>6160</v>
      </c>
      <c r="I2742">
        <v>-7.9207482660000004</v>
      </c>
      <c r="J2742">
        <v>-7.5026999999999999</v>
      </c>
      <c r="K2742">
        <f t="shared" si="210"/>
        <v>-0.41804826600000045</v>
      </c>
      <c r="L2742">
        <v>-3.6246157000000001</v>
      </c>
      <c r="M2742">
        <v>-4.4044999999999996</v>
      </c>
      <c r="N2742">
        <f t="shared" si="211"/>
        <v>0.77988429999999953</v>
      </c>
      <c r="O2742">
        <v>2.1352242449999999</v>
      </c>
      <c r="P2742">
        <v>3.0445000000000002</v>
      </c>
      <c r="Q2742">
        <f t="shared" si="212"/>
        <v>-0.90927575500000035</v>
      </c>
      <c r="R2742">
        <v>-3.0290577089999999</v>
      </c>
      <c r="S2742">
        <v>-3.3778000000000001</v>
      </c>
      <c r="T2742">
        <f t="shared" si="213"/>
        <v>0.3487422910000002</v>
      </c>
      <c r="U2742">
        <v>-3.402299164</v>
      </c>
      <c r="V2742">
        <v>-2.7648999999999999</v>
      </c>
      <c r="W2742">
        <f t="shared" si="214"/>
        <v>-0.63739916400000007</v>
      </c>
    </row>
    <row r="2743" spans="1:23" x14ac:dyDescent="0.2">
      <c r="A2743">
        <v>2742</v>
      </c>
      <c r="B2743" t="s">
        <v>6161</v>
      </c>
      <c r="C2743" t="s">
        <v>3407</v>
      </c>
      <c r="D2743" t="s">
        <v>3407</v>
      </c>
      <c r="E2743" t="s">
        <v>3417</v>
      </c>
      <c r="F2743" t="s">
        <v>3435</v>
      </c>
      <c r="G2743" t="s">
        <v>2747</v>
      </c>
      <c r="H2743" t="s">
        <v>6161</v>
      </c>
      <c r="I2743">
        <v>-1.009463392</v>
      </c>
      <c r="J2743">
        <v>-0.46610000000000001</v>
      </c>
      <c r="K2743">
        <f t="shared" si="210"/>
        <v>-0.54336339200000006</v>
      </c>
      <c r="L2743">
        <v>-0.377541713</v>
      </c>
      <c r="M2743">
        <v>-0.99150000000000005</v>
      </c>
      <c r="N2743">
        <f t="shared" si="211"/>
        <v>0.61395828699999999</v>
      </c>
      <c r="O2743">
        <v>2.1747760089999999</v>
      </c>
      <c r="P2743">
        <v>3.4310999999999998</v>
      </c>
      <c r="Q2743">
        <f t="shared" si="212"/>
        <v>-1.2563239909999999</v>
      </c>
      <c r="R2743">
        <v>-5.0833780000000004E-3</v>
      </c>
      <c r="S2743">
        <v>-0.30170000000000002</v>
      </c>
      <c r="T2743">
        <f t="shared" si="213"/>
        <v>0.296616622</v>
      </c>
      <c r="U2743">
        <v>-2.8016142469999998</v>
      </c>
      <c r="V2743">
        <v>-2.6040000000000001</v>
      </c>
      <c r="W2743">
        <f t="shared" si="214"/>
        <v>-0.19761424699999974</v>
      </c>
    </row>
    <row r="2744" spans="1:23" x14ac:dyDescent="0.2">
      <c r="A2744">
        <v>2743</v>
      </c>
      <c r="B2744" t="s">
        <v>6162</v>
      </c>
      <c r="C2744" t="s">
        <v>3407</v>
      </c>
      <c r="D2744" t="s">
        <v>3407</v>
      </c>
      <c r="E2744" t="s">
        <v>3417</v>
      </c>
      <c r="F2744" t="s">
        <v>3417</v>
      </c>
      <c r="G2744" t="s">
        <v>2748</v>
      </c>
      <c r="H2744" t="s">
        <v>6162</v>
      </c>
      <c r="I2744">
        <v>-0.45477127499999997</v>
      </c>
      <c r="J2744">
        <v>-8.2600000000000007E-2</v>
      </c>
      <c r="K2744">
        <f t="shared" si="210"/>
        <v>-0.37217127499999997</v>
      </c>
      <c r="L2744">
        <v>-0.169250869</v>
      </c>
      <c r="M2744">
        <v>-0.54600000000000004</v>
      </c>
      <c r="N2744">
        <f t="shared" si="211"/>
        <v>0.37674913100000007</v>
      </c>
      <c r="O2744">
        <v>1.2313539179999999</v>
      </c>
      <c r="P2744">
        <v>2.0108000000000001</v>
      </c>
      <c r="Q2744">
        <f t="shared" si="212"/>
        <v>-0.77944608200000021</v>
      </c>
      <c r="R2744">
        <v>-2.0220559999999999E-3</v>
      </c>
      <c r="S2744">
        <v>-0.15970000000000001</v>
      </c>
      <c r="T2744">
        <f t="shared" si="213"/>
        <v>0.15767794400000001</v>
      </c>
      <c r="U2744">
        <v>-1.5148522680000001</v>
      </c>
      <c r="V2744">
        <v>-1.3876999999999999</v>
      </c>
      <c r="W2744">
        <f t="shared" si="214"/>
        <v>-0.12715226800000012</v>
      </c>
    </row>
    <row r="2745" spans="1:23" x14ac:dyDescent="0.2">
      <c r="A2745">
        <v>2744</v>
      </c>
      <c r="B2745" t="s">
        <v>6163</v>
      </c>
      <c r="C2745" t="s">
        <v>3407</v>
      </c>
      <c r="D2745" t="s">
        <v>3443</v>
      </c>
      <c r="E2745" t="s">
        <v>3417</v>
      </c>
      <c r="F2745" t="s">
        <v>3448</v>
      </c>
      <c r="G2745" t="s">
        <v>2749</v>
      </c>
      <c r="H2745" t="s">
        <v>6163</v>
      </c>
      <c r="I2745">
        <v>-0.75046690800000004</v>
      </c>
      <c r="J2745">
        <v>-1.2237</v>
      </c>
      <c r="K2745">
        <f t="shared" si="210"/>
        <v>0.47323309199999997</v>
      </c>
      <c r="L2745">
        <v>-0.82804360399999999</v>
      </c>
      <c r="M2745">
        <v>-1.2312000000000001</v>
      </c>
      <c r="N2745">
        <f t="shared" si="211"/>
        <v>0.40315639600000008</v>
      </c>
      <c r="O2745">
        <v>2.91184529</v>
      </c>
      <c r="P2745">
        <v>3.2323</v>
      </c>
      <c r="Q2745">
        <f t="shared" si="212"/>
        <v>-0.32045470999999992</v>
      </c>
      <c r="R2745">
        <v>-9.9639031000000003E-2</v>
      </c>
      <c r="S2745">
        <v>-0.36699999999999999</v>
      </c>
      <c r="T2745">
        <f t="shared" si="213"/>
        <v>0.267360969</v>
      </c>
      <c r="U2745">
        <v>-2.7346295010000001</v>
      </c>
      <c r="V2745">
        <v>-2.8578999999999999</v>
      </c>
      <c r="W2745">
        <f t="shared" si="214"/>
        <v>0.12327049899999976</v>
      </c>
    </row>
    <row r="2746" spans="1:23" x14ac:dyDescent="0.2">
      <c r="A2746">
        <v>2745</v>
      </c>
      <c r="B2746" t="s">
        <v>6164</v>
      </c>
      <c r="C2746" t="s">
        <v>3407</v>
      </c>
      <c r="D2746" t="s">
        <v>3407</v>
      </c>
      <c r="E2746" t="s">
        <v>3434</v>
      </c>
      <c r="F2746" t="s">
        <v>3417</v>
      </c>
      <c r="G2746" t="s">
        <v>2750</v>
      </c>
      <c r="H2746" t="s">
        <v>6164</v>
      </c>
      <c r="I2746">
        <v>-0.28225928900000002</v>
      </c>
      <c r="J2746">
        <v>8.5400000000000004E-2</v>
      </c>
      <c r="K2746">
        <f t="shared" si="210"/>
        <v>-0.367659289</v>
      </c>
      <c r="L2746">
        <v>-0.13413835299999999</v>
      </c>
      <c r="M2746">
        <v>-0.49399999999999999</v>
      </c>
      <c r="N2746">
        <f t="shared" si="211"/>
        <v>0.35986164700000001</v>
      </c>
      <c r="O2746">
        <v>1.2449219739999999</v>
      </c>
      <c r="P2746">
        <v>1.8638999999999999</v>
      </c>
      <c r="Q2746">
        <f t="shared" si="212"/>
        <v>-0.61897802599999996</v>
      </c>
      <c r="R2746">
        <v>-5.4852909999999998E-3</v>
      </c>
      <c r="S2746">
        <v>-0.11990000000000001</v>
      </c>
      <c r="T2746">
        <f t="shared" si="213"/>
        <v>0.114414709</v>
      </c>
      <c r="U2746">
        <v>-1.3875576810000001</v>
      </c>
      <c r="V2746">
        <v>-1.1646000000000001</v>
      </c>
      <c r="W2746">
        <f t="shared" si="214"/>
        <v>-0.22295768100000002</v>
      </c>
    </row>
    <row r="2747" spans="1:23" x14ac:dyDescent="0.2">
      <c r="A2747">
        <v>2746</v>
      </c>
      <c r="B2747" t="s">
        <v>6165</v>
      </c>
      <c r="C2747" t="s">
        <v>3407</v>
      </c>
      <c r="D2747" t="s">
        <v>3407</v>
      </c>
      <c r="E2747" t="s">
        <v>3434</v>
      </c>
      <c r="F2747" t="s">
        <v>3435</v>
      </c>
      <c r="G2747" t="s">
        <v>2751</v>
      </c>
      <c r="H2747" t="s">
        <v>6165</v>
      </c>
      <c r="I2747">
        <v>4.6375533080000002</v>
      </c>
      <c r="J2747">
        <v>2.9102999999999999</v>
      </c>
      <c r="K2747">
        <f t="shared" si="210"/>
        <v>1.7272533080000003</v>
      </c>
      <c r="L2747">
        <v>-1.201781223</v>
      </c>
      <c r="M2747">
        <v>-3.0150000000000001</v>
      </c>
      <c r="N2747">
        <f t="shared" si="211"/>
        <v>1.8132187770000001</v>
      </c>
      <c r="O2747">
        <v>9.7566724550000004</v>
      </c>
      <c r="P2747">
        <v>10.179600000000001</v>
      </c>
      <c r="Q2747">
        <f t="shared" si="212"/>
        <v>-0.42292754500000029</v>
      </c>
      <c r="R2747">
        <v>-2.3775096999999999E-2</v>
      </c>
      <c r="S2747">
        <v>-0.73960000000000004</v>
      </c>
      <c r="T2747">
        <f t="shared" si="213"/>
        <v>0.71582490300000001</v>
      </c>
      <c r="U2747">
        <v>-3.8935628279999999</v>
      </c>
      <c r="V2747">
        <v>-3.5146999999999999</v>
      </c>
      <c r="W2747">
        <f t="shared" si="214"/>
        <v>-0.37886282799999993</v>
      </c>
    </row>
    <row r="2748" spans="1:23" x14ac:dyDescent="0.2">
      <c r="A2748">
        <v>2747</v>
      </c>
      <c r="B2748" t="s">
        <v>6166</v>
      </c>
      <c r="C2748" t="s">
        <v>3412</v>
      </c>
      <c r="D2748" t="s">
        <v>3397</v>
      </c>
      <c r="E2748" t="s">
        <v>3414</v>
      </c>
      <c r="F2748" t="s">
        <v>3402</v>
      </c>
      <c r="G2748" t="s">
        <v>2752</v>
      </c>
      <c r="H2748" t="s">
        <v>6166</v>
      </c>
      <c r="I2748">
        <v>-0.72706711899999998</v>
      </c>
      <c r="J2748">
        <v>0.43530000000000002</v>
      </c>
      <c r="K2748">
        <f t="shared" si="210"/>
        <v>-1.162367119</v>
      </c>
      <c r="L2748">
        <v>-0.30387139299999999</v>
      </c>
      <c r="M2748">
        <v>0.37090000000000001</v>
      </c>
      <c r="N2748">
        <f t="shared" si="211"/>
        <v>-0.674771393</v>
      </c>
      <c r="O2748">
        <v>2.267232361</v>
      </c>
      <c r="P2748">
        <v>2.9925000000000002</v>
      </c>
      <c r="Q2748">
        <f t="shared" si="212"/>
        <v>-0.72526763900000013</v>
      </c>
      <c r="R2748">
        <v>-0.30789423300000002</v>
      </c>
      <c r="S2748">
        <v>-0.60899999999999999</v>
      </c>
      <c r="T2748">
        <f t="shared" si="213"/>
        <v>0.30110576699999997</v>
      </c>
      <c r="U2748">
        <v>-2.3825338540000001</v>
      </c>
      <c r="V2748">
        <v>-2.3191000000000002</v>
      </c>
      <c r="W2748">
        <f t="shared" si="214"/>
        <v>-6.3433853999999901E-2</v>
      </c>
    </row>
    <row r="2749" spans="1:23" x14ac:dyDescent="0.2">
      <c r="A2749">
        <v>2748</v>
      </c>
      <c r="B2749" t="s">
        <v>6167</v>
      </c>
      <c r="C2749" t="s">
        <v>3396</v>
      </c>
      <c r="D2749" t="s">
        <v>3397</v>
      </c>
      <c r="E2749" t="s">
        <v>3427</v>
      </c>
      <c r="F2749" t="s">
        <v>3399</v>
      </c>
      <c r="G2749" t="s">
        <v>2753</v>
      </c>
      <c r="H2749" t="s">
        <v>6167</v>
      </c>
      <c r="I2749">
        <v>-3.4918617999999998E-2</v>
      </c>
      <c r="J2749">
        <v>-0.92559999999999998</v>
      </c>
      <c r="K2749">
        <f t="shared" si="210"/>
        <v>0.89068138200000002</v>
      </c>
      <c r="L2749">
        <v>0.85840676000000005</v>
      </c>
      <c r="M2749">
        <v>-0.40660000000000002</v>
      </c>
      <c r="N2749">
        <f t="shared" si="211"/>
        <v>1.2650067600000001</v>
      </c>
      <c r="O2749">
        <v>5.6288916760000003</v>
      </c>
      <c r="P2749">
        <v>6.5555000000000003</v>
      </c>
      <c r="Q2749">
        <f t="shared" si="212"/>
        <v>-0.92660832400000004</v>
      </c>
      <c r="R2749">
        <v>-1.8582177580000001</v>
      </c>
      <c r="S2749">
        <v>-2.5234000000000001</v>
      </c>
      <c r="T2749">
        <f t="shared" si="213"/>
        <v>0.66518224199999998</v>
      </c>
      <c r="U2749">
        <v>-4.6639993579999999</v>
      </c>
      <c r="V2749">
        <v>-4.5510000000000002</v>
      </c>
      <c r="W2749">
        <f t="shared" si="214"/>
        <v>-0.11299935799999972</v>
      </c>
    </row>
    <row r="2750" spans="1:23" x14ac:dyDescent="0.2">
      <c r="A2750">
        <v>2749</v>
      </c>
      <c r="B2750" t="s">
        <v>6168</v>
      </c>
      <c r="C2750" t="s">
        <v>3397</v>
      </c>
      <c r="D2750" t="s">
        <v>3397</v>
      </c>
      <c r="E2750" t="s">
        <v>3432</v>
      </c>
      <c r="F2750" t="s">
        <v>3402</v>
      </c>
      <c r="G2750" t="s">
        <v>2754</v>
      </c>
      <c r="H2750" t="s">
        <v>6168</v>
      </c>
      <c r="I2750">
        <v>2.369472756</v>
      </c>
      <c r="J2750">
        <v>-3.9800000000000002E-2</v>
      </c>
      <c r="K2750">
        <f t="shared" si="210"/>
        <v>2.409272756</v>
      </c>
      <c r="L2750">
        <v>-8.4091958980000001</v>
      </c>
      <c r="M2750">
        <v>-11.4316</v>
      </c>
      <c r="N2750">
        <f t="shared" si="211"/>
        <v>3.0224041019999994</v>
      </c>
      <c r="O2750">
        <v>16.645023080000001</v>
      </c>
      <c r="P2750">
        <v>18.91</v>
      </c>
      <c r="Q2750">
        <f t="shared" si="212"/>
        <v>-2.2649769199999987</v>
      </c>
      <c r="R2750">
        <v>-1.4515461780000001</v>
      </c>
      <c r="S2750">
        <v>-3.3001999999999998</v>
      </c>
      <c r="T2750">
        <f t="shared" si="213"/>
        <v>1.8486538219999997</v>
      </c>
      <c r="U2750">
        <v>-4.4148082530000003</v>
      </c>
      <c r="V2750">
        <v>-4.218</v>
      </c>
      <c r="W2750">
        <f t="shared" si="214"/>
        <v>-0.19680825300000038</v>
      </c>
    </row>
    <row r="2751" spans="1:23" x14ac:dyDescent="0.2">
      <c r="A2751">
        <v>2750</v>
      </c>
      <c r="B2751" t="s">
        <v>6169</v>
      </c>
      <c r="C2751" t="s">
        <v>3397</v>
      </c>
      <c r="D2751" t="s">
        <v>3397</v>
      </c>
      <c r="E2751" t="s">
        <v>3404</v>
      </c>
      <c r="F2751" t="s">
        <v>3432</v>
      </c>
      <c r="G2751" t="s">
        <v>2755</v>
      </c>
      <c r="H2751" t="s">
        <v>6169</v>
      </c>
      <c r="I2751">
        <v>-1.577160822</v>
      </c>
      <c r="J2751">
        <v>-4.4974999999999996</v>
      </c>
      <c r="K2751">
        <f t="shared" si="210"/>
        <v>2.9203391779999999</v>
      </c>
      <c r="L2751">
        <v>-14.604203330000001</v>
      </c>
      <c r="M2751">
        <v>-15.4535</v>
      </c>
      <c r="N2751">
        <f t="shared" si="211"/>
        <v>0.84929666999999931</v>
      </c>
      <c r="O2751">
        <v>18.51841567</v>
      </c>
      <c r="P2751">
        <v>20.224399999999999</v>
      </c>
      <c r="Q2751">
        <f t="shared" si="212"/>
        <v>-1.7059843299999997</v>
      </c>
      <c r="R2751">
        <v>-2.8095369369999998</v>
      </c>
      <c r="S2751">
        <v>-6.0381999999999998</v>
      </c>
      <c r="T2751">
        <f t="shared" si="213"/>
        <v>3.2286630629999999</v>
      </c>
      <c r="U2751">
        <v>-2.681836106</v>
      </c>
      <c r="V2751">
        <v>-3.2302</v>
      </c>
      <c r="W2751">
        <f t="shared" si="214"/>
        <v>0.54836389399999996</v>
      </c>
    </row>
    <row r="2752" spans="1:23" x14ac:dyDescent="0.2">
      <c r="A2752">
        <v>2751</v>
      </c>
      <c r="B2752" t="s">
        <v>6170</v>
      </c>
      <c r="C2752" t="s">
        <v>3407</v>
      </c>
      <c r="D2752" t="s">
        <v>3407</v>
      </c>
      <c r="E2752" t="s">
        <v>3417</v>
      </c>
      <c r="F2752" t="s">
        <v>3408</v>
      </c>
      <c r="G2752" t="s">
        <v>2756</v>
      </c>
      <c r="H2752" t="s">
        <v>6170</v>
      </c>
      <c r="I2752">
        <v>-0.13939523500000001</v>
      </c>
      <c r="J2752">
        <v>2.9899999999999999E-2</v>
      </c>
      <c r="K2752">
        <f t="shared" si="210"/>
        <v>-0.16929523500000002</v>
      </c>
      <c r="L2752">
        <v>-0.165011981</v>
      </c>
      <c r="M2752">
        <v>-0.433</v>
      </c>
      <c r="N2752">
        <f t="shared" si="211"/>
        <v>0.26798801900000002</v>
      </c>
      <c r="O2752">
        <v>0.90576587900000005</v>
      </c>
      <c r="P2752">
        <v>1.4714</v>
      </c>
      <c r="Q2752">
        <f t="shared" si="212"/>
        <v>-0.56563412099999999</v>
      </c>
      <c r="R2752">
        <v>-4.8033870000000001E-3</v>
      </c>
      <c r="S2752">
        <v>-0.12740000000000001</v>
      </c>
      <c r="T2752">
        <f t="shared" si="213"/>
        <v>0.12259661300000001</v>
      </c>
      <c r="U2752">
        <v>-0.87534574600000004</v>
      </c>
      <c r="V2752">
        <v>-0.88119999999999998</v>
      </c>
      <c r="W2752">
        <f t="shared" si="214"/>
        <v>5.8542539999999477E-3</v>
      </c>
    </row>
    <row r="2753" spans="1:23" x14ac:dyDescent="0.2">
      <c r="A2753">
        <v>2752</v>
      </c>
      <c r="B2753" t="s">
        <v>6171</v>
      </c>
      <c r="C2753" t="s">
        <v>3443</v>
      </c>
      <c r="D2753" t="s">
        <v>3407</v>
      </c>
      <c r="E2753" t="s">
        <v>3444</v>
      </c>
      <c r="F2753" t="s">
        <v>3417</v>
      </c>
      <c r="G2753" t="s">
        <v>2757</v>
      </c>
      <c r="H2753" t="s">
        <v>6171</v>
      </c>
      <c r="I2753">
        <v>0.13225020600000001</v>
      </c>
      <c r="J2753">
        <v>-0.67049999999999998</v>
      </c>
      <c r="K2753">
        <f t="shared" si="210"/>
        <v>0.80275020600000002</v>
      </c>
      <c r="L2753">
        <v>0.19461404199999999</v>
      </c>
      <c r="M2753">
        <v>-0.56089999999999995</v>
      </c>
      <c r="N2753">
        <f t="shared" si="211"/>
        <v>0.75551404199999994</v>
      </c>
      <c r="O2753">
        <v>1.3251359890000001</v>
      </c>
      <c r="P2753">
        <v>1.5487</v>
      </c>
      <c r="Q2753">
        <f t="shared" si="212"/>
        <v>-0.2235640109999999</v>
      </c>
      <c r="R2753">
        <v>-4.6548451999999997E-2</v>
      </c>
      <c r="S2753">
        <v>-0.1588</v>
      </c>
      <c r="T2753">
        <f t="shared" si="213"/>
        <v>0.11225154800000001</v>
      </c>
      <c r="U2753">
        <v>-1.340951373</v>
      </c>
      <c r="V2753">
        <v>-1.4995000000000001</v>
      </c>
      <c r="W2753">
        <f t="shared" si="214"/>
        <v>0.15854862700000005</v>
      </c>
    </row>
    <row r="2754" spans="1:23" x14ac:dyDescent="0.2">
      <c r="A2754">
        <v>2753</v>
      </c>
      <c r="B2754" t="s">
        <v>6172</v>
      </c>
      <c r="C2754" t="s">
        <v>3407</v>
      </c>
      <c r="D2754" t="s">
        <v>3397</v>
      </c>
      <c r="E2754" t="s">
        <v>3434</v>
      </c>
      <c r="F2754" t="s">
        <v>3404</v>
      </c>
      <c r="G2754" t="s">
        <v>2758</v>
      </c>
      <c r="H2754" t="s">
        <v>6172</v>
      </c>
      <c r="I2754">
        <v>-0.34752838800000002</v>
      </c>
      <c r="J2754">
        <v>4.2599999999999999E-2</v>
      </c>
      <c r="K2754">
        <f t="shared" si="210"/>
        <v>-0.39012838800000005</v>
      </c>
      <c r="L2754">
        <v>-0.15404095900000001</v>
      </c>
      <c r="M2754">
        <v>-0.46870000000000001</v>
      </c>
      <c r="N2754">
        <f t="shared" si="211"/>
        <v>0.31465904099999997</v>
      </c>
      <c r="O2754">
        <v>0.97032627900000001</v>
      </c>
      <c r="P2754">
        <v>1.7077</v>
      </c>
      <c r="Q2754">
        <f t="shared" si="212"/>
        <v>-0.73737372099999998</v>
      </c>
      <c r="R2754">
        <v>-2.379857E-3</v>
      </c>
      <c r="S2754">
        <v>-0.1239</v>
      </c>
      <c r="T2754">
        <f t="shared" si="213"/>
        <v>0.121520143</v>
      </c>
      <c r="U2754">
        <v>-1.161433852</v>
      </c>
      <c r="V2754">
        <v>-1.0725</v>
      </c>
      <c r="W2754">
        <f t="shared" si="214"/>
        <v>-8.8933852000000035E-2</v>
      </c>
    </row>
    <row r="2755" spans="1:23" x14ac:dyDescent="0.2">
      <c r="A2755">
        <v>2754</v>
      </c>
      <c r="B2755" t="s">
        <v>6173</v>
      </c>
      <c r="C2755" t="s">
        <v>3413</v>
      </c>
      <c r="D2755" t="s">
        <v>3397</v>
      </c>
      <c r="E2755" t="s">
        <v>3425</v>
      </c>
      <c r="F2755" t="s">
        <v>3404</v>
      </c>
      <c r="G2755" t="s">
        <v>2759</v>
      </c>
      <c r="H2755" t="s">
        <v>6173</v>
      </c>
      <c r="I2755">
        <v>6.0454704149999996</v>
      </c>
      <c r="J2755">
        <v>5.7702999999999998</v>
      </c>
      <c r="K2755">
        <f t="shared" ref="K2755:K2818" si="215">I2755-J2755</f>
        <v>0.27517041499999984</v>
      </c>
      <c r="L2755">
        <v>7.3344873149999996</v>
      </c>
      <c r="M2755">
        <v>5.8528000000000002</v>
      </c>
      <c r="N2755">
        <f t="shared" ref="N2755:N2818" si="216">L2755-M2755</f>
        <v>1.4816873149999994</v>
      </c>
      <c r="O2755">
        <v>2.9876687500000001</v>
      </c>
      <c r="P2755">
        <v>3.6067</v>
      </c>
      <c r="Q2755">
        <f t="shared" ref="Q2755:Q2818" si="217">O2755-P2755</f>
        <v>-0.61903124999999992</v>
      </c>
      <c r="R2755">
        <v>-1.167172527</v>
      </c>
      <c r="S2755">
        <v>-1.3958999999999999</v>
      </c>
      <c r="T2755">
        <f t="shared" ref="T2755:T2818" si="218">R2755-S2755</f>
        <v>0.22872747299999996</v>
      </c>
      <c r="U2755">
        <v>-3.109513186</v>
      </c>
      <c r="V2755">
        <v>-2.2932000000000001</v>
      </c>
      <c r="W2755">
        <f t="shared" ref="W2755:W2818" si="219">U2755-V2755</f>
        <v>-0.81631318599999991</v>
      </c>
    </row>
    <row r="2756" spans="1:23" x14ac:dyDescent="0.2">
      <c r="A2756">
        <v>2755</v>
      </c>
      <c r="B2756" t="s">
        <v>6174</v>
      </c>
      <c r="C2756" t="s">
        <v>3413</v>
      </c>
      <c r="D2756" t="s">
        <v>3397</v>
      </c>
      <c r="E2756" t="s">
        <v>3425</v>
      </c>
      <c r="F2756" t="s">
        <v>3404</v>
      </c>
      <c r="G2756" t="s">
        <v>2760</v>
      </c>
      <c r="H2756" t="s">
        <v>6174</v>
      </c>
      <c r="I2756">
        <v>-20.285777580000001</v>
      </c>
      <c r="J2756">
        <v>-20.582000000000001</v>
      </c>
      <c r="K2756">
        <f t="shared" si="215"/>
        <v>0.29622241999999943</v>
      </c>
      <c r="L2756">
        <v>-24.800722660000002</v>
      </c>
      <c r="M2756">
        <v>-26.765799999999999</v>
      </c>
      <c r="N2756">
        <f t="shared" si="216"/>
        <v>1.965077339999997</v>
      </c>
      <c r="O2756">
        <v>20.418247539999999</v>
      </c>
      <c r="P2756">
        <v>24.507300000000001</v>
      </c>
      <c r="Q2756">
        <f t="shared" si="217"/>
        <v>-4.0890524600000013</v>
      </c>
      <c r="R2756">
        <v>-10.710671939999999</v>
      </c>
      <c r="S2756">
        <v>-13.581799999999999</v>
      </c>
      <c r="T2756">
        <f t="shared" si="218"/>
        <v>2.8711280600000002</v>
      </c>
      <c r="U2756">
        <v>-5.1926305209999999</v>
      </c>
      <c r="V2756">
        <v>-4.7417999999999996</v>
      </c>
      <c r="W2756">
        <f t="shared" si="219"/>
        <v>-0.45083052100000032</v>
      </c>
    </row>
    <row r="2757" spans="1:23" x14ac:dyDescent="0.2">
      <c r="A2757">
        <v>2756</v>
      </c>
      <c r="B2757" t="s">
        <v>6175</v>
      </c>
      <c r="C2757" t="s">
        <v>3413</v>
      </c>
      <c r="D2757" t="s">
        <v>3396</v>
      </c>
      <c r="E2757" t="s">
        <v>3425</v>
      </c>
      <c r="F2757" t="s">
        <v>3427</v>
      </c>
      <c r="G2757" t="s">
        <v>2761</v>
      </c>
      <c r="H2757" t="s">
        <v>6175</v>
      </c>
      <c r="I2757">
        <v>-111.9790024</v>
      </c>
      <c r="J2757">
        <v>-111.66330000000001</v>
      </c>
      <c r="K2757">
        <f t="shared" si="215"/>
        <v>-0.31570239999999217</v>
      </c>
      <c r="L2757">
        <v>-108.7793801</v>
      </c>
      <c r="M2757">
        <v>-109.2993</v>
      </c>
      <c r="N2757">
        <f t="shared" si="216"/>
        <v>0.51991990000000499</v>
      </c>
      <c r="O2757">
        <v>15.81006343</v>
      </c>
      <c r="P2757">
        <v>18.9636</v>
      </c>
      <c r="Q2757">
        <f t="shared" si="217"/>
        <v>-3.15353657</v>
      </c>
      <c r="R2757">
        <v>-13.4366725</v>
      </c>
      <c r="S2757">
        <v>-16.665900000000001</v>
      </c>
      <c r="T2757">
        <f t="shared" si="218"/>
        <v>3.2292275000000004</v>
      </c>
      <c r="U2757">
        <v>-5.5730132399999999</v>
      </c>
      <c r="V2757">
        <v>-4.6616999999999997</v>
      </c>
      <c r="W2757">
        <f t="shared" si="219"/>
        <v>-0.91131324000000014</v>
      </c>
    </row>
    <row r="2758" spans="1:23" x14ac:dyDescent="0.2">
      <c r="A2758">
        <v>2757</v>
      </c>
      <c r="B2758" t="s">
        <v>6176</v>
      </c>
      <c r="C2758" t="s">
        <v>3396</v>
      </c>
      <c r="D2758" t="s">
        <v>3413</v>
      </c>
      <c r="E2758" t="s">
        <v>3398</v>
      </c>
      <c r="F2758" t="s">
        <v>3415</v>
      </c>
      <c r="G2758" t="s">
        <v>2762</v>
      </c>
      <c r="H2758" t="s">
        <v>6176</v>
      </c>
      <c r="I2758">
        <v>-26.71671585</v>
      </c>
      <c r="J2758">
        <v>-24.784700000000001</v>
      </c>
      <c r="K2758">
        <f t="shared" si="215"/>
        <v>-1.9320158499999991</v>
      </c>
      <c r="L2758">
        <v>-27.938184069999998</v>
      </c>
      <c r="M2758">
        <v>-29.2148</v>
      </c>
      <c r="N2758">
        <f t="shared" si="216"/>
        <v>1.276615930000002</v>
      </c>
      <c r="O2758">
        <v>16.914585410000001</v>
      </c>
      <c r="P2758">
        <v>21.513999999999999</v>
      </c>
      <c r="Q2758">
        <f t="shared" si="217"/>
        <v>-4.5994145899999985</v>
      </c>
      <c r="R2758">
        <v>-11.590492640000001</v>
      </c>
      <c r="S2758">
        <v>-12.797000000000001</v>
      </c>
      <c r="T2758">
        <f t="shared" si="218"/>
        <v>1.2065073599999998</v>
      </c>
      <c r="U2758">
        <v>-4.1026244930000004</v>
      </c>
      <c r="V2758">
        <v>-4.2868000000000004</v>
      </c>
      <c r="W2758">
        <f t="shared" si="219"/>
        <v>0.18417550699999996</v>
      </c>
    </row>
    <row r="2759" spans="1:23" x14ac:dyDescent="0.2">
      <c r="A2759">
        <v>2758</v>
      </c>
      <c r="B2759" t="s">
        <v>6177</v>
      </c>
      <c r="C2759" t="s">
        <v>3396</v>
      </c>
      <c r="D2759" t="s">
        <v>3407</v>
      </c>
      <c r="E2759" t="s">
        <v>3398</v>
      </c>
      <c r="F2759" t="s">
        <v>3417</v>
      </c>
      <c r="G2759" t="s">
        <v>2763</v>
      </c>
      <c r="H2759" t="s">
        <v>6177</v>
      </c>
      <c r="I2759">
        <v>0.31199538500000001</v>
      </c>
      <c r="J2759">
        <v>1.1000000000000001E-3</v>
      </c>
      <c r="K2759">
        <f t="shared" si="215"/>
        <v>0.31089538500000002</v>
      </c>
      <c r="L2759">
        <v>-2.0474886000000001E-2</v>
      </c>
      <c r="M2759">
        <v>-0.60880000000000001</v>
      </c>
      <c r="N2759">
        <f t="shared" si="216"/>
        <v>0.58832511399999998</v>
      </c>
      <c r="O2759">
        <v>2.0456052589999998</v>
      </c>
      <c r="P2759">
        <v>2.6494</v>
      </c>
      <c r="Q2759">
        <f t="shared" si="217"/>
        <v>-0.60379474100000019</v>
      </c>
      <c r="R2759">
        <v>-8.0923781E-2</v>
      </c>
      <c r="S2759">
        <v>-0.28050000000000003</v>
      </c>
      <c r="T2759">
        <f t="shared" si="218"/>
        <v>0.19957621900000003</v>
      </c>
      <c r="U2759">
        <v>-1.6322112090000001</v>
      </c>
      <c r="V2759">
        <v>-1.7589999999999999</v>
      </c>
      <c r="W2759">
        <f t="shared" si="219"/>
        <v>0.12678879099999985</v>
      </c>
    </row>
    <row r="2760" spans="1:23" x14ac:dyDescent="0.2">
      <c r="A2760">
        <v>2759</v>
      </c>
      <c r="B2760" t="s">
        <v>6178</v>
      </c>
      <c r="C2760" t="s">
        <v>3407</v>
      </c>
      <c r="D2760" t="s">
        <v>3396</v>
      </c>
      <c r="E2760" t="s">
        <v>3408</v>
      </c>
      <c r="F2760" t="s">
        <v>3398</v>
      </c>
      <c r="G2760" t="s">
        <v>2764</v>
      </c>
      <c r="H2760" t="s">
        <v>6178</v>
      </c>
      <c r="I2760">
        <v>-1.1481459119999999</v>
      </c>
      <c r="J2760">
        <v>-0.9738</v>
      </c>
      <c r="K2760">
        <f t="shared" si="215"/>
        <v>-0.17434591199999994</v>
      </c>
      <c r="L2760">
        <v>-0.31896546599999998</v>
      </c>
      <c r="M2760">
        <v>-0.6633</v>
      </c>
      <c r="N2760">
        <f t="shared" si="216"/>
        <v>0.34433453400000003</v>
      </c>
      <c r="O2760">
        <v>1.273924396</v>
      </c>
      <c r="P2760">
        <v>1.7821</v>
      </c>
      <c r="Q2760">
        <f t="shared" si="217"/>
        <v>-0.50817560400000006</v>
      </c>
      <c r="R2760">
        <v>-6.0217473000000001E-2</v>
      </c>
      <c r="S2760">
        <v>-0.2041</v>
      </c>
      <c r="T2760">
        <f t="shared" si="218"/>
        <v>0.14388252700000001</v>
      </c>
      <c r="U2760">
        <v>-2.0428873689999998</v>
      </c>
      <c r="V2760">
        <v>-1.8884000000000001</v>
      </c>
      <c r="W2760">
        <f t="shared" si="219"/>
        <v>-0.15448736899999971</v>
      </c>
    </row>
    <row r="2761" spans="1:23" x14ac:dyDescent="0.2">
      <c r="A2761">
        <v>2760</v>
      </c>
      <c r="B2761" t="s">
        <v>6179</v>
      </c>
      <c r="C2761" t="s">
        <v>3407</v>
      </c>
      <c r="D2761" t="s">
        <v>3407</v>
      </c>
      <c r="E2761" t="s">
        <v>3408</v>
      </c>
      <c r="F2761" t="s">
        <v>3417</v>
      </c>
      <c r="G2761" t="s">
        <v>2765</v>
      </c>
      <c r="H2761" t="s">
        <v>6179</v>
      </c>
      <c r="I2761">
        <v>-0.15356431000000001</v>
      </c>
      <c r="J2761">
        <v>7.4700000000000003E-2</v>
      </c>
      <c r="K2761">
        <f t="shared" si="215"/>
        <v>-0.22826431000000003</v>
      </c>
      <c r="L2761">
        <v>-0.20686390900000001</v>
      </c>
      <c r="M2761">
        <v>-0.52210000000000001</v>
      </c>
      <c r="N2761">
        <f t="shared" si="216"/>
        <v>0.315236091</v>
      </c>
      <c r="O2761">
        <v>1.086632212</v>
      </c>
      <c r="P2761">
        <v>1.7638</v>
      </c>
      <c r="Q2761">
        <f t="shared" si="217"/>
        <v>-0.67716778799999999</v>
      </c>
      <c r="R2761">
        <v>-3.7504420000000001E-3</v>
      </c>
      <c r="S2761">
        <v>-0.1472</v>
      </c>
      <c r="T2761">
        <f t="shared" si="218"/>
        <v>0.143449558</v>
      </c>
      <c r="U2761">
        <v>-1.0295821080000001</v>
      </c>
      <c r="V2761">
        <v>-1.0198</v>
      </c>
      <c r="W2761">
        <f t="shared" si="219"/>
        <v>-9.7821080000000116E-3</v>
      </c>
    </row>
    <row r="2762" spans="1:23" x14ac:dyDescent="0.2">
      <c r="A2762">
        <v>2761</v>
      </c>
      <c r="B2762" t="s">
        <v>6180</v>
      </c>
      <c r="C2762" t="s">
        <v>3397</v>
      </c>
      <c r="D2762" t="s">
        <v>3407</v>
      </c>
      <c r="E2762" t="s">
        <v>3399</v>
      </c>
      <c r="F2762" t="s">
        <v>3434</v>
      </c>
      <c r="G2762" t="s">
        <v>2766</v>
      </c>
      <c r="H2762" t="s">
        <v>6180</v>
      </c>
      <c r="I2762">
        <v>-0.41554367800000003</v>
      </c>
      <c r="J2762">
        <v>-0.2303</v>
      </c>
      <c r="K2762">
        <f t="shared" si="215"/>
        <v>-0.18524367800000002</v>
      </c>
      <c r="L2762">
        <v>-3.6537380000000001E-2</v>
      </c>
      <c r="M2762">
        <v>-0.46739999999999998</v>
      </c>
      <c r="N2762">
        <f t="shared" si="216"/>
        <v>0.43086261999999997</v>
      </c>
      <c r="O2762">
        <v>1.4477154779999999</v>
      </c>
      <c r="P2762">
        <v>1.9391</v>
      </c>
      <c r="Q2762">
        <f t="shared" si="217"/>
        <v>-0.49138452200000016</v>
      </c>
      <c r="R2762">
        <v>-0.127788242</v>
      </c>
      <c r="S2762">
        <v>-0.2666</v>
      </c>
      <c r="T2762">
        <f t="shared" si="218"/>
        <v>0.13881175800000001</v>
      </c>
      <c r="U2762">
        <v>-1.6989335350000001</v>
      </c>
      <c r="V2762">
        <v>-1.4353</v>
      </c>
      <c r="W2762">
        <f t="shared" si="219"/>
        <v>-0.26363353500000009</v>
      </c>
    </row>
    <row r="2763" spans="1:23" x14ac:dyDescent="0.2">
      <c r="A2763">
        <v>2762</v>
      </c>
      <c r="B2763" t="s">
        <v>6181</v>
      </c>
      <c r="C2763" t="s">
        <v>3413</v>
      </c>
      <c r="D2763" t="s">
        <v>3443</v>
      </c>
      <c r="E2763" t="s">
        <v>3415</v>
      </c>
      <c r="F2763" t="s">
        <v>3448</v>
      </c>
      <c r="G2763" t="s">
        <v>2767</v>
      </c>
      <c r="H2763" t="s">
        <v>6181</v>
      </c>
      <c r="I2763">
        <v>-3.7794319349999999</v>
      </c>
      <c r="J2763">
        <v>-4.9127999999999998</v>
      </c>
      <c r="K2763">
        <f t="shared" si="215"/>
        <v>1.133368065</v>
      </c>
      <c r="L2763">
        <v>-1.092699823</v>
      </c>
      <c r="M2763">
        <v>-2.1995</v>
      </c>
      <c r="N2763">
        <f t="shared" si="216"/>
        <v>1.106800177</v>
      </c>
      <c r="O2763">
        <v>1.7119106740000001</v>
      </c>
      <c r="P2763">
        <v>1.9168000000000001</v>
      </c>
      <c r="Q2763">
        <f t="shared" si="217"/>
        <v>-0.20488932599999998</v>
      </c>
      <c r="R2763">
        <v>-2.2534491980000002</v>
      </c>
      <c r="S2763">
        <v>-2.3715999999999999</v>
      </c>
      <c r="T2763">
        <f t="shared" si="218"/>
        <v>0.11815080199999972</v>
      </c>
      <c r="U2763">
        <v>-2.145193651</v>
      </c>
      <c r="V2763">
        <v>-2.2585999999999999</v>
      </c>
      <c r="W2763">
        <f t="shared" si="219"/>
        <v>0.11340634899999991</v>
      </c>
    </row>
    <row r="2764" spans="1:23" x14ac:dyDescent="0.2">
      <c r="A2764">
        <v>2763</v>
      </c>
      <c r="B2764" t="s">
        <v>6182</v>
      </c>
      <c r="C2764" t="s">
        <v>3443</v>
      </c>
      <c r="D2764" t="s">
        <v>3407</v>
      </c>
      <c r="E2764" t="s">
        <v>3448</v>
      </c>
      <c r="F2764" t="s">
        <v>3417</v>
      </c>
      <c r="G2764" t="s">
        <v>2768</v>
      </c>
      <c r="H2764" t="s">
        <v>6182</v>
      </c>
      <c r="I2764">
        <v>-0.749696213</v>
      </c>
      <c r="J2764">
        <v>-0.75170000000000003</v>
      </c>
      <c r="K2764">
        <f t="shared" si="215"/>
        <v>2.0037870000000346E-3</v>
      </c>
      <c r="L2764">
        <v>-0.46127801099999999</v>
      </c>
      <c r="M2764">
        <v>-0.93459999999999999</v>
      </c>
      <c r="N2764">
        <f t="shared" si="216"/>
        <v>0.473321989</v>
      </c>
      <c r="O2764">
        <v>2.0884887980000002</v>
      </c>
      <c r="P2764">
        <v>2.9137</v>
      </c>
      <c r="Q2764">
        <f t="shared" si="217"/>
        <v>-0.82521120199999975</v>
      </c>
      <c r="R2764">
        <v>-1.6821329999999999E-2</v>
      </c>
      <c r="S2764">
        <v>-0.29039999999999999</v>
      </c>
      <c r="T2764">
        <f t="shared" si="218"/>
        <v>0.27357866999999997</v>
      </c>
      <c r="U2764">
        <v>-2.3600856069999998</v>
      </c>
      <c r="V2764">
        <v>-2.4403999999999999</v>
      </c>
      <c r="W2764">
        <f t="shared" si="219"/>
        <v>8.0314393000000095E-2</v>
      </c>
    </row>
    <row r="2765" spans="1:23" x14ac:dyDescent="0.2">
      <c r="A2765">
        <v>2764</v>
      </c>
      <c r="B2765" t="s">
        <v>6183</v>
      </c>
      <c r="C2765" t="s">
        <v>3407</v>
      </c>
      <c r="D2765" t="s">
        <v>3443</v>
      </c>
      <c r="E2765" t="s">
        <v>3435</v>
      </c>
      <c r="F2765" t="s">
        <v>3444</v>
      </c>
      <c r="G2765" t="s">
        <v>2769</v>
      </c>
      <c r="H2765" t="s">
        <v>6183</v>
      </c>
      <c r="I2765">
        <v>-9.5082314000000001E-2</v>
      </c>
      <c r="J2765">
        <v>-0.30170000000000002</v>
      </c>
      <c r="K2765">
        <f t="shared" si="215"/>
        <v>0.20661768600000002</v>
      </c>
      <c r="L2765">
        <v>-0.43998197900000002</v>
      </c>
      <c r="M2765">
        <v>-0.75129999999999997</v>
      </c>
      <c r="N2765">
        <f t="shared" si="216"/>
        <v>0.31131802099999994</v>
      </c>
      <c r="O2765">
        <v>1.8783849180000001</v>
      </c>
      <c r="P2765">
        <v>2.2652999999999999</v>
      </c>
      <c r="Q2765">
        <f t="shared" si="217"/>
        <v>-0.3869150819999998</v>
      </c>
      <c r="R2765">
        <v>-2.7111326000000002E-2</v>
      </c>
      <c r="S2765">
        <v>-0.24429999999999999</v>
      </c>
      <c r="T2765">
        <f t="shared" si="218"/>
        <v>0.217188674</v>
      </c>
      <c r="U2765">
        <v>-1.5063739270000001</v>
      </c>
      <c r="V2765">
        <v>-1.5712999999999999</v>
      </c>
      <c r="W2765">
        <f t="shared" si="219"/>
        <v>6.4926072999999862E-2</v>
      </c>
    </row>
    <row r="2766" spans="1:23" x14ac:dyDescent="0.2">
      <c r="A2766">
        <v>2765</v>
      </c>
      <c r="B2766" t="s">
        <v>6184</v>
      </c>
      <c r="C2766" t="s">
        <v>3407</v>
      </c>
      <c r="D2766" t="s">
        <v>3407</v>
      </c>
      <c r="E2766" t="s">
        <v>3408</v>
      </c>
      <c r="F2766" t="s">
        <v>3408</v>
      </c>
      <c r="G2766" t="s">
        <v>2770</v>
      </c>
      <c r="H2766" t="s">
        <v>6184</v>
      </c>
      <c r="I2766">
        <v>-0.78277863999999997</v>
      </c>
      <c r="J2766">
        <v>-0.67510000000000003</v>
      </c>
      <c r="K2766">
        <f t="shared" si="215"/>
        <v>-0.10767863999999994</v>
      </c>
      <c r="L2766">
        <v>-0.206926094</v>
      </c>
      <c r="M2766">
        <v>-0.6341</v>
      </c>
      <c r="N2766">
        <f t="shared" si="216"/>
        <v>0.42717390599999999</v>
      </c>
      <c r="O2766">
        <v>1.4371063989999999</v>
      </c>
      <c r="P2766">
        <v>2.0135000000000001</v>
      </c>
      <c r="Q2766">
        <f t="shared" si="217"/>
        <v>-0.57639360100000014</v>
      </c>
      <c r="R2766">
        <v>-2.0424499999999999E-3</v>
      </c>
      <c r="S2766">
        <v>-0.17460000000000001</v>
      </c>
      <c r="T2766">
        <f t="shared" si="218"/>
        <v>0.17255755</v>
      </c>
      <c r="U2766">
        <v>-2.0109165569999998</v>
      </c>
      <c r="V2766">
        <v>-1.8798999999999999</v>
      </c>
      <c r="W2766">
        <f t="shared" si="219"/>
        <v>-0.13101655699999992</v>
      </c>
    </row>
    <row r="2767" spans="1:23" x14ac:dyDescent="0.2">
      <c r="A2767">
        <v>2766</v>
      </c>
      <c r="B2767" t="s">
        <v>6185</v>
      </c>
      <c r="C2767" t="s">
        <v>3443</v>
      </c>
      <c r="D2767" t="s">
        <v>3397</v>
      </c>
      <c r="E2767" t="s">
        <v>3458</v>
      </c>
      <c r="F2767" t="s">
        <v>3432</v>
      </c>
      <c r="G2767" t="s">
        <v>2771</v>
      </c>
      <c r="H2767" t="s">
        <v>6185</v>
      </c>
      <c r="I2767">
        <v>3.7333933269999999</v>
      </c>
      <c r="J2767">
        <v>-3.8214999999999999</v>
      </c>
      <c r="K2767">
        <f t="shared" si="215"/>
        <v>7.5548933270000003</v>
      </c>
      <c r="L2767">
        <v>4.4106640539999997</v>
      </c>
      <c r="M2767">
        <v>-3.6154999999999999</v>
      </c>
      <c r="N2767">
        <f t="shared" si="216"/>
        <v>8.0261640539999988</v>
      </c>
      <c r="O2767">
        <v>5.7189528599999999</v>
      </c>
      <c r="P2767">
        <v>6.7750000000000004</v>
      </c>
      <c r="Q2767">
        <f t="shared" si="217"/>
        <v>-1.0560471400000004</v>
      </c>
      <c r="R2767">
        <v>-1.423579758</v>
      </c>
      <c r="S2767">
        <v>-1.7521</v>
      </c>
      <c r="T2767">
        <f t="shared" si="218"/>
        <v>0.32852024199999996</v>
      </c>
      <c r="U2767">
        <v>-4.97264383</v>
      </c>
      <c r="V2767">
        <v>-5.2287999999999997</v>
      </c>
      <c r="W2767">
        <f t="shared" si="219"/>
        <v>0.25615616999999968</v>
      </c>
    </row>
    <row r="2768" spans="1:23" x14ac:dyDescent="0.2">
      <c r="A2768">
        <v>2767</v>
      </c>
      <c r="B2768" t="s">
        <v>6186</v>
      </c>
      <c r="C2768" t="s">
        <v>3443</v>
      </c>
      <c r="D2768" t="s">
        <v>3407</v>
      </c>
      <c r="E2768" t="s">
        <v>3458</v>
      </c>
      <c r="F2768" t="s">
        <v>3417</v>
      </c>
      <c r="G2768" t="s">
        <v>2772</v>
      </c>
      <c r="H2768" t="s">
        <v>6186</v>
      </c>
      <c r="I2768">
        <v>-0.69179935999999997</v>
      </c>
      <c r="J2768">
        <v>-0.77259999999999995</v>
      </c>
      <c r="K2768">
        <f t="shared" si="215"/>
        <v>8.0800639999999979E-2</v>
      </c>
      <c r="L2768">
        <v>-4.0878989999999997E-2</v>
      </c>
      <c r="M2768">
        <v>-0.41189999999999999</v>
      </c>
      <c r="N2768">
        <f t="shared" si="216"/>
        <v>0.37102100999999998</v>
      </c>
      <c r="O2768">
        <v>0.80646714200000003</v>
      </c>
      <c r="P2768">
        <v>1.1569</v>
      </c>
      <c r="Q2768">
        <f t="shared" si="217"/>
        <v>-0.35043285800000001</v>
      </c>
      <c r="R2768">
        <v>-6.3349324999999998E-2</v>
      </c>
      <c r="S2768">
        <v>-0.1075</v>
      </c>
      <c r="T2768">
        <f t="shared" si="218"/>
        <v>4.4150675E-2</v>
      </c>
      <c r="U2768">
        <v>-1.394038187</v>
      </c>
      <c r="V2768">
        <v>-1.4100999999999999</v>
      </c>
      <c r="W2768">
        <f t="shared" si="219"/>
        <v>1.6061812999999869E-2</v>
      </c>
    </row>
    <row r="2769" spans="1:23" x14ac:dyDescent="0.2">
      <c r="A2769">
        <v>2768</v>
      </c>
      <c r="B2769" t="s">
        <v>6187</v>
      </c>
      <c r="C2769" t="s">
        <v>3443</v>
      </c>
      <c r="D2769" t="s">
        <v>3407</v>
      </c>
      <c r="E2769" t="s">
        <v>3458</v>
      </c>
      <c r="F2769" t="s">
        <v>3408</v>
      </c>
      <c r="G2769" t="s">
        <v>2773</v>
      </c>
      <c r="H2769" t="s">
        <v>6187</v>
      </c>
      <c r="I2769">
        <v>-0.70845923399999999</v>
      </c>
      <c r="J2769">
        <v>-1.7581</v>
      </c>
      <c r="K2769">
        <f t="shared" si="215"/>
        <v>1.049640766</v>
      </c>
      <c r="L2769">
        <v>-0.27486213100000001</v>
      </c>
      <c r="M2769">
        <v>-1.0524</v>
      </c>
      <c r="N2769">
        <f t="shared" si="216"/>
        <v>0.77753786899999999</v>
      </c>
      <c r="O2769">
        <v>2.4773185450000001</v>
      </c>
      <c r="P2769">
        <v>2.6025999999999998</v>
      </c>
      <c r="Q2769">
        <f t="shared" si="217"/>
        <v>-0.12528145499999965</v>
      </c>
      <c r="R2769">
        <v>-0.134792836</v>
      </c>
      <c r="S2769">
        <v>-0.373</v>
      </c>
      <c r="T2769">
        <f t="shared" si="218"/>
        <v>0.238207164</v>
      </c>
      <c r="U2769">
        <v>-2.7761228130000002</v>
      </c>
      <c r="V2769">
        <v>-2.9352999999999998</v>
      </c>
      <c r="W2769">
        <f t="shared" si="219"/>
        <v>0.15917718699999961</v>
      </c>
    </row>
    <row r="2770" spans="1:23" x14ac:dyDescent="0.2">
      <c r="A2770">
        <v>2769</v>
      </c>
      <c r="B2770" t="s">
        <v>6188</v>
      </c>
      <c r="C2770" t="s">
        <v>3443</v>
      </c>
      <c r="D2770" t="s">
        <v>3396</v>
      </c>
      <c r="E2770" t="s">
        <v>3444</v>
      </c>
      <c r="F2770" t="s">
        <v>3398</v>
      </c>
      <c r="G2770" t="s">
        <v>2774</v>
      </c>
      <c r="H2770" t="s">
        <v>6188</v>
      </c>
      <c r="I2770">
        <v>-6.7239096099999998</v>
      </c>
      <c r="J2770">
        <v>-2.68</v>
      </c>
      <c r="K2770">
        <f t="shared" si="215"/>
        <v>-4.04390961</v>
      </c>
      <c r="L2770">
        <v>-7.8995092739999997</v>
      </c>
      <c r="M2770">
        <v>-2.9180000000000001</v>
      </c>
      <c r="N2770">
        <f t="shared" si="216"/>
        <v>-4.9815092739999995</v>
      </c>
      <c r="O2770">
        <v>5.9599092210000002</v>
      </c>
      <c r="P2770">
        <v>6.0998000000000001</v>
      </c>
      <c r="Q2770">
        <f t="shared" si="217"/>
        <v>-0.13989077899999991</v>
      </c>
      <c r="R2770">
        <v>-0.50004991799999998</v>
      </c>
      <c r="S2770">
        <v>-0.93959999999999999</v>
      </c>
      <c r="T2770">
        <f t="shared" si="218"/>
        <v>0.43955008200000001</v>
      </c>
      <c r="U2770">
        <v>-4.2842595760000002</v>
      </c>
      <c r="V2770">
        <v>-4.9222000000000001</v>
      </c>
      <c r="W2770">
        <f t="shared" si="219"/>
        <v>0.63794042399999995</v>
      </c>
    </row>
    <row r="2771" spans="1:23" x14ac:dyDescent="0.2">
      <c r="A2771">
        <v>2770</v>
      </c>
      <c r="B2771" t="s">
        <v>6189</v>
      </c>
      <c r="C2771" t="s">
        <v>3407</v>
      </c>
      <c r="D2771" t="s">
        <v>3413</v>
      </c>
      <c r="E2771" t="s">
        <v>3434</v>
      </c>
      <c r="F2771" t="s">
        <v>3415</v>
      </c>
      <c r="G2771" t="s">
        <v>2775</v>
      </c>
      <c r="H2771" t="s">
        <v>6189</v>
      </c>
      <c r="I2771">
        <v>-0.33517059100000002</v>
      </c>
      <c r="J2771">
        <v>-0.28220000000000001</v>
      </c>
      <c r="K2771">
        <f t="shared" si="215"/>
        <v>-5.2970591000000011E-2</v>
      </c>
      <c r="L2771">
        <v>-0.25264367399999998</v>
      </c>
      <c r="M2771">
        <v>-0.67659999999999998</v>
      </c>
      <c r="N2771">
        <f t="shared" si="216"/>
        <v>0.42395632599999999</v>
      </c>
      <c r="O2771">
        <v>1.573199477</v>
      </c>
      <c r="P2771">
        <v>2.1558000000000002</v>
      </c>
      <c r="Q2771">
        <f t="shared" si="217"/>
        <v>-0.5826005230000002</v>
      </c>
      <c r="R2771">
        <v>-2.818667E-3</v>
      </c>
      <c r="S2771">
        <v>-0.18890000000000001</v>
      </c>
      <c r="T2771">
        <f t="shared" si="218"/>
        <v>0.18608133300000002</v>
      </c>
      <c r="U2771">
        <v>-1.65290779</v>
      </c>
      <c r="V2771">
        <v>-1.5726</v>
      </c>
      <c r="W2771">
        <f t="shared" si="219"/>
        <v>-8.030778999999999E-2</v>
      </c>
    </row>
    <row r="2772" spans="1:23" x14ac:dyDescent="0.2">
      <c r="A2772">
        <v>2771</v>
      </c>
      <c r="B2772" t="s">
        <v>6190</v>
      </c>
      <c r="C2772" t="s">
        <v>3413</v>
      </c>
      <c r="D2772" t="s">
        <v>3396</v>
      </c>
      <c r="E2772" t="s">
        <v>3415</v>
      </c>
      <c r="F2772" t="s">
        <v>3427</v>
      </c>
      <c r="G2772" t="s">
        <v>2776</v>
      </c>
      <c r="H2772" t="s">
        <v>6190</v>
      </c>
      <c r="I2772">
        <v>-104.5667275</v>
      </c>
      <c r="J2772">
        <v>-102.7555</v>
      </c>
      <c r="K2772">
        <f t="shared" si="215"/>
        <v>-1.8112275000000011</v>
      </c>
      <c r="L2772">
        <v>-101.3124526</v>
      </c>
      <c r="M2772">
        <v>-103.0365</v>
      </c>
      <c r="N2772">
        <f t="shared" si="216"/>
        <v>1.7240474000000034</v>
      </c>
      <c r="O2772">
        <v>18.445115959999999</v>
      </c>
      <c r="P2772">
        <v>23.826499999999999</v>
      </c>
      <c r="Q2772">
        <f t="shared" si="217"/>
        <v>-5.3813840400000004</v>
      </c>
      <c r="R2772">
        <v>-16.02124899</v>
      </c>
      <c r="S2772">
        <v>-17.901800000000001</v>
      </c>
      <c r="T2772">
        <f t="shared" si="218"/>
        <v>1.8805510100000014</v>
      </c>
      <c r="U2772">
        <v>-5.6781418290000003</v>
      </c>
      <c r="V2772">
        <v>-5.6436000000000002</v>
      </c>
      <c r="W2772">
        <f t="shared" si="219"/>
        <v>-3.4541829000000135E-2</v>
      </c>
    </row>
    <row r="2773" spans="1:23" x14ac:dyDescent="0.2">
      <c r="A2773">
        <v>2772</v>
      </c>
      <c r="B2773" t="s">
        <v>6191</v>
      </c>
      <c r="C2773" t="s">
        <v>3443</v>
      </c>
      <c r="D2773" t="s">
        <v>3396</v>
      </c>
      <c r="E2773" t="s">
        <v>3448</v>
      </c>
      <c r="F2773" t="s">
        <v>3398</v>
      </c>
      <c r="G2773" t="s">
        <v>2777</v>
      </c>
      <c r="H2773" t="s">
        <v>6191</v>
      </c>
      <c r="I2773">
        <v>-0.85594915599999999</v>
      </c>
      <c r="J2773">
        <v>-1.3221000000000001</v>
      </c>
      <c r="K2773">
        <f t="shared" si="215"/>
        <v>0.46615084400000006</v>
      </c>
      <c r="L2773">
        <v>-0.38691035099999999</v>
      </c>
      <c r="M2773">
        <v>-0.73660000000000003</v>
      </c>
      <c r="N2773">
        <f t="shared" si="216"/>
        <v>0.34968964900000005</v>
      </c>
      <c r="O2773">
        <v>1.671888222</v>
      </c>
      <c r="P2773">
        <v>1.7896000000000001</v>
      </c>
      <c r="Q2773">
        <f t="shared" si="217"/>
        <v>-0.1177117780000001</v>
      </c>
      <c r="R2773">
        <v>-0.107475878</v>
      </c>
      <c r="S2773">
        <v>-0.18779999999999999</v>
      </c>
      <c r="T2773">
        <f t="shared" si="218"/>
        <v>8.0324121999999998E-2</v>
      </c>
      <c r="U2773">
        <v>-2.0334511489999998</v>
      </c>
      <c r="V2773">
        <v>-2.1871999999999998</v>
      </c>
      <c r="W2773">
        <f t="shared" si="219"/>
        <v>0.15374885100000002</v>
      </c>
    </row>
    <row r="2774" spans="1:23" x14ac:dyDescent="0.2">
      <c r="A2774">
        <v>2773</v>
      </c>
      <c r="B2774" t="s">
        <v>6192</v>
      </c>
      <c r="C2774" t="s">
        <v>3443</v>
      </c>
      <c r="D2774" t="s">
        <v>3443</v>
      </c>
      <c r="E2774" t="s">
        <v>3448</v>
      </c>
      <c r="F2774" t="s">
        <v>3444</v>
      </c>
      <c r="G2774" t="s">
        <v>2778</v>
      </c>
      <c r="H2774" t="s">
        <v>6192</v>
      </c>
      <c r="I2774">
        <v>-8.148432562</v>
      </c>
      <c r="J2774">
        <v>-2.6892</v>
      </c>
      <c r="K2774">
        <f t="shared" si="215"/>
        <v>-5.4592325620000004</v>
      </c>
      <c r="L2774">
        <v>-8.1227019249999994</v>
      </c>
      <c r="M2774">
        <v>-2.2143999999999999</v>
      </c>
      <c r="N2774">
        <f t="shared" si="216"/>
        <v>-5.908301925</v>
      </c>
      <c r="O2774">
        <v>4.3264032290000003</v>
      </c>
      <c r="P2774">
        <v>4.2906000000000004</v>
      </c>
      <c r="Q2774">
        <f t="shared" si="217"/>
        <v>3.5803228999999881E-2</v>
      </c>
      <c r="R2774">
        <v>-0.73103687299999998</v>
      </c>
      <c r="S2774">
        <v>-0.52810000000000001</v>
      </c>
      <c r="T2774">
        <f t="shared" si="218"/>
        <v>-0.20293687299999996</v>
      </c>
      <c r="U2774">
        <v>-3.6210969309999999</v>
      </c>
      <c r="V2774">
        <v>-4.2373000000000003</v>
      </c>
      <c r="W2774">
        <f t="shared" si="219"/>
        <v>0.61620306900000044</v>
      </c>
    </row>
    <row r="2775" spans="1:23" x14ac:dyDescent="0.2">
      <c r="A2775">
        <v>2774</v>
      </c>
      <c r="B2775" t="s">
        <v>6193</v>
      </c>
      <c r="C2775" t="s">
        <v>3443</v>
      </c>
      <c r="D2775" t="s">
        <v>3443</v>
      </c>
      <c r="E2775" t="s">
        <v>3448</v>
      </c>
      <c r="F2775" t="s">
        <v>3444</v>
      </c>
      <c r="G2775" t="s">
        <v>2779</v>
      </c>
      <c r="H2775" t="s">
        <v>6193</v>
      </c>
      <c r="I2775">
        <v>-2.4966360070000002</v>
      </c>
      <c r="J2775">
        <v>-2.7301000000000002</v>
      </c>
      <c r="K2775">
        <f t="shared" si="215"/>
        <v>0.23346399299999998</v>
      </c>
      <c r="L2775">
        <v>-2.4656107129999998</v>
      </c>
      <c r="M2775">
        <v>-2.0329999999999999</v>
      </c>
      <c r="N2775">
        <f t="shared" si="216"/>
        <v>-0.43261071299999987</v>
      </c>
      <c r="O2775">
        <v>4.6842615219999999</v>
      </c>
      <c r="P2775">
        <v>4.8947000000000003</v>
      </c>
      <c r="Q2775">
        <f t="shared" si="217"/>
        <v>-0.21043847800000037</v>
      </c>
      <c r="R2775">
        <v>-0.41285822900000002</v>
      </c>
      <c r="S2775">
        <v>-0.68179999999999996</v>
      </c>
      <c r="T2775">
        <f t="shared" si="218"/>
        <v>0.26894177099999994</v>
      </c>
      <c r="U2775">
        <v>-4.3024285869999996</v>
      </c>
      <c r="V2775">
        <v>-4.9100999999999999</v>
      </c>
      <c r="W2775">
        <f t="shared" si="219"/>
        <v>0.60767141300000027</v>
      </c>
    </row>
    <row r="2776" spans="1:23" x14ac:dyDescent="0.2">
      <c r="A2776">
        <v>2775</v>
      </c>
      <c r="B2776" t="s">
        <v>6194</v>
      </c>
      <c r="C2776" t="s">
        <v>3407</v>
      </c>
      <c r="D2776" t="s">
        <v>3407</v>
      </c>
      <c r="E2776" t="s">
        <v>3435</v>
      </c>
      <c r="F2776" t="s">
        <v>3424</v>
      </c>
      <c r="G2776" t="s">
        <v>2780</v>
      </c>
      <c r="H2776" t="s">
        <v>6194</v>
      </c>
      <c r="I2776">
        <v>-0.38616977499999999</v>
      </c>
      <c r="J2776">
        <v>-0.2167</v>
      </c>
      <c r="K2776">
        <f t="shared" si="215"/>
        <v>-0.16946977499999999</v>
      </c>
      <c r="L2776">
        <v>-0.27742917099999997</v>
      </c>
      <c r="M2776">
        <v>-0.68820000000000003</v>
      </c>
      <c r="N2776">
        <f t="shared" si="216"/>
        <v>0.41077082900000006</v>
      </c>
      <c r="O2776">
        <v>1.470731802</v>
      </c>
      <c r="P2776">
        <v>2.2599999999999998</v>
      </c>
      <c r="Q2776">
        <f t="shared" si="217"/>
        <v>-0.78926819799999981</v>
      </c>
      <c r="R2776">
        <v>-2.9212510000000001E-2</v>
      </c>
      <c r="S2776">
        <v>-0.23100000000000001</v>
      </c>
      <c r="T2776">
        <f t="shared" si="218"/>
        <v>0.20178749000000001</v>
      </c>
      <c r="U2776">
        <v>-1.55025996</v>
      </c>
      <c r="V2776">
        <v>-1.5575000000000001</v>
      </c>
      <c r="W2776">
        <f t="shared" si="219"/>
        <v>7.2400400000001142E-3</v>
      </c>
    </row>
    <row r="2777" spans="1:23" x14ac:dyDescent="0.2">
      <c r="A2777">
        <v>2776</v>
      </c>
      <c r="B2777" t="s">
        <v>6195</v>
      </c>
      <c r="C2777" t="s">
        <v>3407</v>
      </c>
      <c r="D2777" t="s">
        <v>3443</v>
      </c>
      <c r="E2777" t="s">
        <v>3435</v>
      </c>
      <c r="F2777" t="s">
        <v>3448</v>
      </c>
      <c r="G2777" t="s">
        <v>2781</v>
      </c>
      <c r="H2777" t="s">
        <v>6195</v>
      </c>
      <c r="I2777">
        <v>-0.41687931099999997</v>
      </c>
      <c r="J2777">
        <v>-0.91020000000000001</v>
      </c>
      <c r="K2777">
        <f t="shared" si="215"/>
        <v>0.49332068900000003</v>
      </c>
      <c r="L2777">
        <v>-0.12248247800000001</v>
      </c>
      <c r="M2777">
        <v>-0.69830000000000003</v>
      </c>
      <c r="N2777">
        <f t="shared" si="216"/>
        <v>0.57581752200000003</v>
      </c>
      <c r="O2777">
        <v>1.7473319190000001</v>
      </c>
      <c r="P2777">
        <v>2.0451000000000001</v>
      </c>
      <c r="Q2777">
        <f t="shared" si="217"/>
        <v>-0.29776808100000007</v>
      </c>
      <c r="R2777">
        <v>-0.112660723</v>
      </c>
      <c r="S2777">
        <v>-0.23139999999999999</v>
      </c>
      <c r="T2777">
        <f t="shared" si="218"/>
        <v>0.11873927699999999</v>
      </c>
      <c r="U2777">
        <v>-1.9290679049999999</v>
      </c>
      <c r="V2777">
        <v>-2.0257000000000001</v>
      </c>
      <c r="W2777">
        <f t="shared" si="219"/>
        <v>9.663209500000014E-2</v>
      </c>
    </row>
    <row r="2778" spans="1:23" x14ac:dyDescent="0.2">
      <c r="A2778">
        <v>2777</v>
      </c>
      <c r="B2778" t="s">
        <v>6196</v>
      </c>
      <c r="C2778" t="s">
        <v>3407</v>
      </c>
      <c r="D2778" t="s">
        <v>3443</v>
      </c>
      <c r="E2778" t="s">
        <v>3435</v>
      </c>
      <c r="F2778" t="s">
        <v>3448</v>
      </c>
      <c r="G2778" t="s">
        <v>2782</v>
      </c>
      <c r="H2778" t="s">
        <v>6196</v>
      </c>
      <c r="I2778">
        <v>-1.33965841</v>
      </c>
      <c r="J2778">
        <v>-2.3702999999999999</v>
      </c>
      <c r="K2778">
        <f t="shared" si="215"/>
        <v>1.0306415899999999</v>
      </c>
      <c r="L2778">
        <v>-0.4137516</v>
      </c>
      <c r="M2778">
        <v>-1.4648000000000001</v>
      </c>
      <c r="N2778">
        <f t="shared" si="216"/>
        <v>1.0510484</v>
      </c>
      <c r="O2778">
        <v>3.3226829059999998</v>
      </c>
      <c r="P2778">
        <v>3.5669</v>
      </c>
      <c r="Q2778">
        <f t="shared" si="217"/>
        <v>-0.24421709400000013</v>
      </c>
      <c r="R2778">
        <v>-0.27014640600000001</v>
      </c>
      <c r="S2778">
        <v>-0.44019999999999998</v>
      </c>
      <c r="T2778">
        <f t="shared" si="218"/>
        <v>0.17005359399999997</v>
      </c>
      <c r="U2778">
        <v>-3.9784433720000001</v>
      </c>
      <c r="V2778">
        <v>-4.0321999999999996</v>
      </c>
      <c r="W2778">
        <f t="shared" si="219"/>
        <v>5.3756627999999473E-2</v>
      </c>
    </row>
    <row r="2779" spans="1:23" x14ac:dyDescent="0.2">
      <c r="A2779">
        <v>2778</v>
      </c>
      <c r="B2779" t="s">
        <v>6197</v>
      </c>
      <c r="C2779" t="s">
        <v>3396</v>
      </c>
      <c r="D2779" t="s">
        <v>3407</v>
      </c>
      <c r="E2779" t="s">
        <v>3401</v>
      </c>
      <c r="F2779" t="s">
        <v>3435</v>
      </c>
      <c r="G2779" t="s">
        <v>2783</v>
      </c>
      <c r="H2779" t="s">
        <v>6197</v>
      </c>
      <c r="I2779">
        <v>-0.27698571599999999</v>
      </c>
      <c r="J2779">
        <v>-2.1499999999999998E-2</v>
      </c>
      <c r="K2779">
        <f t="shared" si="215"/>
        <v>-0.25548571599999997</v>
      </c>
      <c r="L2779">
        <v>-0.31003676899999999</v>
      </c>
      <c r="M2779">
        <v>-0.80210000000000004</v>
      </c>
      <c r="N2779">
        <f t="shared" si="216"/>
        <v>0.49206323100000005</v>
      </c>
      <c r="O2779">
        <v>1.867488255</v>
      </c>
      <c r="P2779">
        <v>2.8641000000000001</v>
      </c>
      <c r="Q2779">
        <f t="shared" si="217"/>
        <v>-0.99661174500000005</v>
      </c>
      <c r="R2779">
        <v>-3.9763419999999999E-3</v>
      </c>
      <c r="S2779">
        <v>-0.28129999999999999</v>
      </c>
      <c r="T2779">
        <f t="shared" si="218"/>
        <v>0.27732365799999997</v>
      </c>
      <c r="U2779">
        <v>-1.830460923</v>
      </c>
      <c r="V2779">
        <v>-1.8023</v>
      </c>
      <c r="W2779">
        <f t="shared" si="219"/>
        <v>-2.8160922999999949E-2</v>
      </c>
    </row>
    <row r="2780" spans="1:23" x14ac:dyDescent="0.2">
      <c r="A2780">
        <v>2779</v>
      </c>
      <c r="B2780" t="s">
        <v>6198</v>
      </c>
      <c r="C2780" t="s">
        <v>3407</v>
      </c>
      <c r="D2780" t="s">
        <v>3396</v>
      </c>
      <c r="E2780" t="s">
        <v>3408</v>
      </c>
      <c r="F2780" t="s">
        <v>3398</v>
      </c>
      <c r="G2780" t="s">
        <v>2784</v>
      </c>
      <c r="H2780" t="s">
        <v>6198</v>
      </c>
      <c r="I2780">
        <v>-1.1714986E-2</v>
      </c>
      <c r="J2780">
        <v>-0.7319</v>
      </c>
      <c r="K2780">
        <f t="shared" si="215"/>
        <v>0.72018501400000001</v>
      </c>
      <c r="L2780">
        <v>-0.45646552499999998</v>
      </c>
      <c r="M2780">
        <v>-1.0126999999999999</v>
      </c>
      <c r="N2780">
        <f t="shared" si="216"/>
        <v>0.55623447499999989</v>
      </c>
      <c r="O2780">
        <v>2.0908224070000001</v>
      </c>
      <c r="P2780">
        <v>2.2957999999999998</v>
      </c>
      <c r="Q2780">
        <f t="shared" si="217"/>
        <v>-0.20497759299999974</v>
      </c>
      <c r="R2780">
        <v>-4.3206637999999999E-2</v>
      </c>
      <c r="S2780">
        <v>-0.26200000000000001</v>
      </c>
      <c r="T2780">
        <f t="shared" si="218"/>
        <v>0.21879336200000002</v>
      </c>
      <c r="U2780">
        <v>-1.602865293</v>
      </c>
      <c r="V2780">
        <v>-1.7528999999999999</v>
      </c>
      <c r="W2780">
        <f t="shared" si="219"/>
        <v>0.15003470699999988</v>
      </c>
    </row>
    <row r="2781" spans="1:23" x14ac:dyDescent="0.2">
      <c r="A2781">
        <v>2780</v>
      </c>
      <c r="B2781" t="s">
        <v>6199</v>
      </c>
      <c r="C2781" t="s">
        <v>3407</v>
      </c>
      <c r="D2781" t="s">
        <v>3443</v>
      </c>
      <c r="E2781" t="s">
        <v>3408</v>
      </c>
      <c r="F2781" t="s">
        <v>3448</v>
      </c>
      <c r="G2781" t="s">
        <v>2785</v>
      </c>
      <c r="H2781" t="s">
        <v>6199</v>
      </c>
      <c r="I2781">
        <v>-0.68902449300000002</v>
      </c>
      <c r="J2781">
        <v>-0.52029999999999998</v>
      </c>
      <c r="K2781">
        <f t="shared" si="215"/>
        <v>-0.16872449300000003</v>
      </c>
      <c r="L2781">
        <v>-0.28238435000000001</v>
      </c>
      <c r="M2781">
        <v>-0.57750000000000001</v>
      </c>
      <c r="N2781">
        <f t="shared" si="216"/>
        <v>0.29511565000000001</v>
      </c>
      <c r="O2781">
        <v>1.1013906360000001</v>
      </c>
      <c r="P2781">
        <v>1.7505999999999999</v>
      </c>
      <c r="Q2781">
        <f t="shared" si="217"/>
        <v>-0.64920936399999984</v>
      </c>
      <c r="R2781">
        <v>-1.4445364E-2</v>
      </c>
      <c r="S2781">
        <v>-0.15970000000000001</v>
      </c>
      <c r="T2781">
        <f t="shared" si="218"/>
        <v>0.14525463600000002</v>
      </c>
      <c r="U2781">
        <v>-1.4935854150000001</v>
      </c>
      <c r="V2781">
        <v>-1.5338000000000001</v>
      </c>
      <c r="W2781">
        <f t="shared" si="219"/>
        <v>4.0214584999999969E-2</v>
      </c>
    </row>
    <row r="2782" spans="1:23" x14ac:dyDescent="0.2">
      <c r="A2782">
        <v>2781</v>
      </c>
      <c r="B2782" t="s">
        <v>6200</v>
      </c>
      <c r="C2782" t="s">
        <v>3397</v>
      </c>
      <c r="D2782" t="s">
        <v>3397</v>
      </c>
      <c r="E2782" t="s">
        <v>3402</v>
      </c>
      <c r="F2782" t="s">
        <v>3402</v>
      </c>
      <c r="G2782" t="s">
        <v>2786</v>
      </c>
      <c r="H2782" t="s">
        <v>6200</v>
      </c>
      <c r="I2782">
        <v>-1.312219654</v>
      </c>
      <c r="J2782">
        <v>-1.1546000000000001</v>
      </c>
      <c r="K2782">
        <f t="shared" si="215"/>
        <v>-0.15761965399999989</v>
      </c>
      <c r="L2782">
        <v>-1.8363618079999999</v>
      </c>
      <c r="M2782">
        <v>-1.9579</v>
      </c>
      <c r="N2782">
        <f t="shared" si="216"/>
        <v>0.12153819200000004</v>
      </c>
      <c r="O2782">
        <v>3.3401703270000001</v>
      </c>
      <c r="P2782">
        <v>4.3407999999999998</v>
      </c>
      <c r="Q2782">
        <f t="shared" si="217"/>
        <v>-1.0006296729999997</v>
      </c>
      <c r="R2782">
        <v>-0.61690409800000001</v>
      </c>
      <c r="S2782">
        <v>-1.2022999999999999</v>
      </c>
      <c r="T2782">
        <f t="shared" si="218"/>
        <v>0.58539590199999991</v>
      </c>
      <c r="U2782">
        <v>-2.1991240759999999</v>
      </c>
      <c r="V2782">
        <v>-2.3351000000000002</v>
      </c>
      <c r="W2782">
        <f t="shared" si="219"/>
        <v>0.13597592400000025</v>
      </c>
    </row>
    <row r="2783" spans="1:23" x14ac:dyDescent="0.2">
      <c r="A2783">
        <v>2782</v>
      </c>
      <c r="B2783" t="s">
        <v>6201</v>
      </c>
      <c r="C2783" t="s">
        <v>3397</v>
      </c>
      <c r="D2783" t="s">
        <v>3407</v>
      </c>
      <c r="E2783" t="s">
        <v>3432</v>
      </c>
      <c r="F2783" t="s">
        <v>3435</v>
      </c>
      <c r="G2783" t="s">
        <v>2787</v>
      </c>
      <c r="H2783" t="s">
        <v>6201</v>
      </c>
      <c r="I2783">
        <v>-0.51370438100000004</v>
      </c>
      <c r="J2783">
        <v>-0.25779999999999997</v>
      </c>
      <c r="K2783">
        <f t="shared" si="215"/>
        <v>-0.25590438100000007</v>
      </c>
      <c r="L2783">
        <v>5.6338770000000003E-2</v>
      </c>
      <c r="M2783">
        <v>-8.9399999999999993E-2</v>
      </c>
      <c r="N2783">
        <f t="shared" si="216"/>
        <v>0.14573876999999999</v>
      </c>
      <c r="O2783">
        <v>0.42123642</v>
      </c>
      <c r="P2783">
        <v>0.73770000000000002</v>
      </c>
      <c r="Q2783">
        <f t="shared" si="217"/>
        <v>-0.31646358000000002</v>
      </c>
      <c r="R2783">
        <v>-3.7642030999999999E-2</v>
      </c>
      <c r="S2783">
        <v>-9.4500000000000001E-2</v>
      </c>
      <c r="T2783">
        <f t="shared" si="218"/>
        <v>5.6857969000000001E-2</v>
      </c>
      <c r="U2783">
        <v>-0.95363754000000001</v>
      </c>
      <c r="V2783">
        <v>-0.81159999999999999</v>
      </c>
      <c r="W2783">
        <f t="shared" si="219"/>
        <v>-0.14203754000000002</v>
      </c>
    </row>
    <row r="2784" spans="1:23" x14ac:dyDescent="0.2">
      <c r="A2784">
        <v>2783</v>
      </c>
      <c r="B2784" t="s">
        <v>6202</v>
      </c>
      <c r="C2784" t="s">
        <v>3397</v>
      </c>
      <c r="D2784" t="s">
        <v>3443</v>
      </c>
      <c r="E2784" t="s">
        <v>3404</v>
      </c>
      <c r="F2784" t="s">
        <v>3444</v>
      </c>
      <c r="G2784" t="s">
        <v>2788</v>
      </c>
      <c r="H2784" t="s">
        <v>6202</v>
      </c>
      <c r="I2784">
        <v>-0.32004595899999999</v>
      </c>
      <c r="J2784">
        <v>-0.80810000000000004</v>
      </c>
      <c r="K2784">
        <f t="shared" si="215"/>
        <v>0.48805404100000005</v>
      </c>
      <c r="L2784">
        <v>-0.26581935400000001</v>
      </c>
      <c r="M2784">
        <v>-1.0155000000000001</v>
      </c>
      <c r="N2784">
        <f t="shared" si="216"/>
        <v>0.74968064600000006</v>
      </c>
      <c r="O2784">
        <v>2.7599189430000002</v>
      </c>
      <c r="P2784">
        <v>3.1200999999999999</v>
      </c>
      <c r="Q2784">
        <f t="shared" si="217"/>
        <v>-0.36018105699999969</v>
      </c>
      <c r="R2784">
        <v>-0.248374603</v>
      </c>
      <c r="S2784">
        <v>-0.31330000000000002</v>
      </c>
      <c r="T2784">
        <f t="shared" si="218"/>
        <v>6.4925397000000024E-2</v>
      </c>
      <c r="U2784">
        <v>-2.5657709450000001</v>
      </c>
      <c r="V2784">
        <v>-2.5994000000000002</v>
      </c>
      <c r="W2784">
        <f t="shared" si="219"/>
        <v>3.3629055000000019E-2</v>
      </c>
    </row>
    <row r="2785" spans="1:23" x14ac:dyDescent="0.2">
      <c r="A2785">
        <v>2784</v>
      </c>
      <c r="B2785" t="s">
        <v>6203</v>
      </c>
      <c r="C2785" t="s">
        <v>3407</v>
      </c>
      <c r="D2785" t="s">
        <v>3413</v>
      </c>
      <c r="E2785" t="s">
        <v>3434</v>
      </c>
      <c r="F2785" t="s">
        <v>3425</v>
      </c>
      <c r="G2785" t="s">
        <v>2789</v>
      </c>
      <c r="H2785" t="s">
        <v>6203</v>
      </c>
      <c r="I2785">
        <v>-1.168015072</v>
      </c>
      <c r="J2785">
        <v>-1.5066999999999999</v>
      </c>
      <c r="K2785">
        <f t="shared" si="215"/>
        <v>0.33868492799999994</v>
      </c>
      <c r="L2785">
        <v>-1.3249862670000001</v>
      </c>
      <c r="M2785">
        <v>-3.1798000000000002</v>
      </c>
      <c r="N2785">
        <f t="shared" si="216"/>
        <v>1.8548137330000001</v>
      </c>
      <c r="O2785">
        <v>5.7336098800000004</v>
      </c>
      <c r="P2785">
        <v>7.5720000000000001</v>
      </c>
      <c r="Q2785">
        <f t="shared" si="217"/>
        <v>-1.8383901199999997</v>
      </c>
      <c r="R2785">
        <v>-2.7827089269999998</v>
      </c>
      <c r="S2785">
        <v>-3.2201</v>
      </c>
      <c r="T2785">
        <f t="shared" si="218"/>
        <v>0.43739107300000013</v>
      </c>
      <c r="U2785">
        <v>-2.7939297569999999</v>
      </c>
      <c r="V2785">
        <v>-2.6787000000000001</v>
      </c>
      <c r="W2785">
        <f t="shared" si="219"/>
        <v>-0.11522975699999982</v>
      </c>
    </row>
    <row r="2786" spans="1:23" x14ac:dyDescent="0.2">
      <c r="A2786">
        <v>2785</v>
      </c>
      <c r="B2786" t="s">
        <v>6204</v>
      </c>
      <c r="C2786" t="s">
        <v>3413</v>
      </c>
      <c r="D2786" t="s">
        <v>3396</v>
      </c>
      <c r="E2786" t="s">
        <v>3415</v>
      </c>
      <c r="F2786" t="s">
        <v>3427</v>
      </c>
      <c r="G2786" t="s">
        <v>2790</v>
      </c>
      <c r="H2786" t="s">
        <v>6204</v>
      </c>
      <c r="I2786">
        <v>-99.436321899999996</v>
      </c>
      <c r="J2786">
        <v>-96.532200000000003</v>
      </c>
      <c r="K2786">
        <f t="shared" si="215"/>
        <v>-2.9041218999999927</v>
      </c>
      <c r="L2786">
        <v>-92.981471229999997</v>
      </c>
      <c r="M2786">
        <v>-93.326300000000003</v>
      </c>
      <c r="N2786">
        <f t="shared" si="216"/>
        <v>0.34482877000000656</v>
      </c>
      <c r="O2786">
        <v>8.9059496209999995</v>
      </c>
      <c r="P2786">
        <v>11.8001</v>
      </c>
      <c r="Q2786">
        <f t="shared" si="217"/>
        <v>-2.8941503790000009</v>
      </c>
      <c r="R2786">
        <v>-12.03512169</v>
      </c>
      <c r="S2786">
        <v>-12.0169</v>
      </c>
      <c r="T2786">
        <f t="shared" si="218"/>
        <v>-1.8221690000000734E-2</v>
      </c>
      <c r="U2786">
        <v>-3.3256786530000002</v>
      </c>
      <c r="V2786">
        <v>-2.9891999999999999</v>
      </c>
      <c r="W2786">
        <f t="shared" si="219"/>
        <v>-0.33647865300000035</v>
      </c>
    </row>
    <row r="2787" spans="1:23" x14ac:dyDescent="0.2">
      <c r="A2787">
        <v>2786</v>
      </c>
      <c r="B2787" t="s">
        <v>6205</v>
      </c>
      <c r="C2787" t="s">
        <v>3413</v>
      </c>
      <c r="D2787" t="s">
        <v>3396</v>
      </c>
      <c r="E2787" t="s">
        <v>3415</v>
      </c>
      <c r="F2787" t="s">
        <v>3398</v>
      </c>
      <c r="G2787" t="s">
        <v>2791</v>
      </c>
      <c r="H2787" t="s">
        <v>6205</v>
      </c>
      <c r="I2787">
        <v>-0.56596691099999996</v>
      </c>
      <c r="J2787">
        <v>-0.74229999999999996</v>
      </c>
      <c r="K2787">
        <f t="shared" si="215"/>
        <v>0.176333089</v>
      </c>
      <c r="L2787">
        <v>-0.36875671300000001</v>
      </c>
      <c r="M2787">
        <v>-1.1900999999999999</v>
      </c>
      <c r="N2787">
        <f t="shared" si="216"/>
        <v>0.82134328699999992</v>
      </c>
      <c r="O2787">
        <v>2.25733198</v>
      </c>
      <c r="P2787">
        <v>3.1785999999999999</v>
      </c>
      <c r="Q2787">
        <f t="shared" si="217"/>
        <v>-0.92126801999999985</v>
      </c>
      <c r="R2787">
        <v>-0.26579274800000002</v>
      </c>
      <c r="S2787">
        <v>-0.56040000000000001</v>
      </c>
      <c r="T2787">
        <f t="shared" si="218"/>
        <v>0.29460725199999999</v>
      </c>
      <c r="U2787">
        <v>-2.1887493669999998</v>
      </c>
      <c r="V2787">
        <v>-2.1703000000000001</v>
      </c>
      <c r="W2787">
        <f t="shared" si="219"/>
        <v>-1.8449366999999661E-2</v>
      </c>
    </row>
    <row r="2788" spans="1:23" x14ac:dyDescent="0.2">
      <c r="A2788">
        <v>2787</v>
      </c>
      <c r="B2788" t="s">
        <v>6206</v>
      </c>
      <c r="C2788" t="s">
        <v>3413</v>
      </c>
      <c r="D2788" t="s">
        <v>3396</v>
      </c>
      <c r="E2788" t="s">
        <v>3415</v>
      </c>
      <c r="F2788" t="s">
        <v>3398</v>
      </c>
      <c r="G2788" t="s">
        <v>2792</v>
      </c>
      <c r="H2788" t="s">
        <v>6206</v>
      </c>
      <c r="I2788">
        <v>13.47637756</v>
      </c>
      <c r="J2788">
        <v>14.8475</v>
      </c>
      <c r="K2788">
        <f t="shared" si="215"/>
        <v>-1.3711224400000006</v>
      </c>
      <c r="L2788">
        <v>18.632160030000001</v>
      </c>
      <c r="M2788">
        <v>15.791</v>
      </c>
      <c r="N2788">
        <f t="shared" si="216"/>
        <v>2.8411600300000011</v>
      </c>
      <c r="O2788">
        <v>3.0975112450000002</v>
      </c>
      <c r="P2788">
        <v>5.9137000000000004</v>
      </c>
      <c r="Q2788">
        <f t="shared" si="217"/>
        <v>-2.8161887550000002</v>
      </c>
      <c r="R2788">
        <v>-5.2022275059999998</v>
      </c>
      <c r="S2788">
        <v>-4.5034000000000001</v>
      </c>
      <c r="T2788">
        <f t="shared" si="218"/>
        <v>-0.69882750599999977</v>
      </c>
      <c r="U2788">
        <v>-3.0510662050000001</v>
      </c>
      <c r="V2788">
        <v>-2.3536999999999999</v>
      </c>
      <c r="W2788">
        <f t="shared" si="219"/>
        <v>-0.69736620500000024</v>
      </c>
    </row>
    <row r="2789" spans="1:23" x14ac:dyDescent="0.2">
      <c r="A2789">
        <v>2788</v>
      </c>
      <c r="B2789" t="s">
        <v>6207</v>
      </c>
      <c r="C2789" t="s">
        <v>3443</v>
      </c>
      <c r="D2789" t="s">
        <v>3407</v>
      </c>
      <c r="E2789" t="s">
        <v>3448</v>
      </c>
      <c r="F2789" t="s">
        <v>3435</v>
      </c>
      <c r="G2789" t="s">
        <v>2793</v>
      </c>
      <c r="H2789" t="s">
        <v>6207</v>
      </c>
      <c r="I2789">
        <v>-0.34075314499999998</v>
      </c>
      <c r="J2789">
        <v>-0.61839999999999995</v>
      </c>
      <c r="K2789">
        <f t="shared" si="215"/>
        <v>0.27764685499999997</v>
      </c>
      <c r="L2789">
        <v>-0.4478123</v>
      </c>
      <c r="M2789">
        <v>-1.0754999999999999</v>
      </c>
      <c r="N2789">
        <f t="shared" si="216"/>
        <v>0.62768769999999985</v>
      </c>
      <c r="O2789">
        <v>2.9307454640000001</v>
      </c>
      <c r="P2789">
        <v>3.7195999999999998</v>
      </c>
      <c r="Q2789">
        <f t="shared" si="217"/>
        <v>-0.78885453599999966</v>
      </c>
      <c r="R2789">
        <v>-0.100957095</v>
      </c>
      <c r="S2789">
        <v>-0.41470000000000001</v>
      </c>
      <c r="T2789">
        <f t="shared" si="218"/>
        <v>0.31374290500000002</v>
      </c>
      <c r="U2789">
        <v>-2.7227292140000001</v>
      </c>
      <c r="V2789">
        <v>-2.8479000000000001</v>
      </c>
      <c r="W2789">
        <f t="shared" si="219"/>
        <v>0.12517078599999998</v>
      </c>
    </row>
    <row r="2790" spans="1:23" x14ac:dyDescent="0.2">
      <c r="A2790">
        <v>2789</v>
      </c>
      <c r="B2790" t="s">
        <v>6208</v>
      </c>
      <c r="C2790" t="s">
        <v>3443</v>
      </c>
      <c r="D2790" t="s">
        <v>3397</v>
      </c>
      <c r="E2790" t="s">
        <v>3448</v>
      </c>
      <c r="F2790" t="s">
        <v>3432</v>
      </c>
      <c r="G2790" t="s">
        <v>2794</v>
      </c>
      <c r="H2790" t="s">
        <v>6208</v>
      </c>
      <c r="I2790">
        <v>-0.14485969300000001</v>
      </c>
      <c r="J2790">
        <v>-0.4834</v>
      </c>
      <c r="K2790">
        <f t="shared" si="215"/>
        <v>0.33854030699999998</v>
      </c>
      <c r="L2790">
        <v>0.147946679</v>
      </c>
      <c r="M2790">
        <v>-0.36620000000000003</v>
      </c>
      <c r="N2790">
        <f t="shared" si="216"/>
        <v>0.514146679</v>
      </c>
      <c r="O2790">
        <v>1.1568444419999999</v>
      </c>
      <c r="P2790">
        <v>1.605</v>
      </c>
      <c r="Q2790">
        <f t="shared" si="217"/>
        <v>-0.44815555800000006</v>
      </c>
      <c r="R2790">
        <v>-2.9957728999999999E-2</v>
      </c>
      <c r="S2790">
        <v>-0.18179999999999999</v>
      </c>
      <c r="T2790">
        <f t="shared" si="218"/>
        <v>0.151842271</v>
      </c>
      <c r="U2790">
        <v>-1.419693085</v>
      </c>
      <c r="V2790">
        <v>-1.5404</v>
      </c>
      <c r="W2790">
        <f t="shared" si="219"/>
        <v>0.12070691499999997</v>
      </c>
    </row>
    <row r="2791" spans="1:23" x14ac:dyDescent="0.2">
      <c r="A2791">
        <v>2790</v>
      </c>
      <c r="B2791" t="s">
        <v>6209</v>
      </c>
      <c r="C2791" t="s">
        <v>3443</v>
      </c>
      <c r="D2791" t="s">
        <v>3397</v>
      </c>
      <c r="E2791" t="s">
        <v>3448</v>
      </c>
      <c r="F2791" t="s">
        <v>3432</v>
      </c>
      <c r="G2791" t="s">
        <v>2795</v>
      </c>
      <c r="H2791" t="s">
        <v>6209</v>
      </c>
      <c r="I2791">
        <v>-1.3817676759999999</v>
      </c>
      <c r="J2791">
        <v>-1.2039</v>
      </c>
      <c r="K2791">
        <f t="shared" si="215"/>
        <v>-0.17786767599999997</v>
      </c>
      <c r="L2791">
        <v>-1.4222335189999999</v>
      </c>
      <c r="M2791">
        <v>-1.6123000000000001</v>
      </c>
      <c r="N2791">
        <f t="shared" si="216"/>
        <v>0.19006648100000012</v>
      </c>
      <c r="O2791">
        <v>2.2197677589999998</v>
      </c>
      <c r="P2791">
        <v>2.8283</v>
      </c>
      <c r="Q2791">
        <f t="shared" si="217"/>
        <v>-0.60853224100000025</v>
      </c>
      <c r="R2791">
        <v>-0.19360602599999999</v>
      </c>
      <c r="S2791">
        <v>-0.44679999999999997</v>
      </c>
      <c r="T2791">
        <f t="shared" si="218"/>
        <v>0.25319397399999999</v>
      </c>
      <c r="U2791">
        <v>-1.9856959519999999</v>
      </c>
      <c r="V2791">
        <v>-1.9731000000000001</v>
      </c>
      <c r="W2791">
        <f t="shared" si="219"/>
        <v>-1.2595951999999855E-2</v>
      </c>
    </row>
    <row r="2792" spans="1:23" x14ac:dyDescent="0.2">
      <c r="A2792">
        <v>2791</v>
      </c>
      <c r="B2792" t="s">
        <v>6210</v>
      </c>
      <c r="C2792" t="s">
        <v>3443</v>
      </c>
      <c r="D2792" t="s">
        <v>3396</v>
      </c>
      <c r="E2792" t="s">
        <v>3448</v>
      </c>
      <c r="F2792" t="s">
        <v>3398</v>
      </c>
      <c r="G2792" t="s">
        <v>2796</v>
      </c>
      <c r="H2792" t="s">
        <v>6210</v>
      </c>
      <c r="I2792">
        <v>-3.982775883</v>
      </c>
      <c r="J2792">
        <v>-3.4697</v>
      </c>
      <c r="K2792">
        <f t="shared" si="215"/>
        <v>-0.51307588299999995</v>
      </c>
      <c r="L2792">
        <v>-2.6472914150000002</v>
      </c>
      <c r="M2792">
        <v>-2.1705999999999999</v>
      </c>
      <c r="N2792">
        <f t="shared" si="216"/>
        <v>-0.47669141500000034</v>
      </c>
      <c r="O2792">
        <v>6.2026980700000003</v>
      </c>
      <c r="P2792">
        <v>6.5548999999999999</v>
      </c>
      <c r="Q2792">
        <f t="shared" si="217"/>
        <v>-0.35220192999999966</v>
      </c>
      <c r="R2792">
        <v>-0.569598881</v>
      </c>
      <c r="S2792">
        <v>-0.83299999999999996</v>
      </c>
      <c r="T2792">
        <f t="shared" si="218"/>
        <v>0.26340111899999996</v>
      </c>
      <c r="U2792">
        <v>-6.9685837189999997</v>
      </c>
      <c r="V2792">
        <v>-7.0209999999999999</v>
      </c>
      <c r="W2792">
        <f t="shared" si="219"/>
        <v>5.2416281000000176E-2</v>
      </c>
    </row>
    <row r="2793" spans="1:23" x14ac:dyDescent="0.2">
      <c r="A2793">
        <v>2792</v>
      </c>
      <c r="B2793" t="s">
        <v>6211</v>
      </c>
      <c r="C2793" t="s">
        <v>3443</v>
      </c>
      <c r="D2793" t="s">
        <v>3407</v>
      </c>
      <c r="E2793" t="s">
        <v>3448</v>
      </c>
      <c r="F2793" t="s">
        <v>3417</v>
      </c>
      <c r="G2793" t="s">
        <v>2797</v>
      </c>
      <c r="H2793" t="s">
        <v>6211</v>
      </c>
      <c r="I2793">
        <v>-0.117612074</v>
      </c>
      <c r="J2793">
        <v>-0.41010000000000002</v>
      </c>
      <c r="K2793">
        <f t="shared" si="215"/>
        <v>0.29248792600000001</v>
      </c>
      <c r="L2793">
        <v>-0.42584296100000002</v>
      </c>
      <c r="M2793">
        <v>-0.79930000000000001</v>
      </c>
      <c r="N2793">
        <f t="shared" si="216"/>
        <v>0.37345703899999999</v>
      </c>
      <c r="O2793">
        <v>2.0759787689999998</v>
      </c>
      <c r="P2793">
        <v>2.4535</v>
      </c>
      <c r="Q2793">
        <f t="shared" si="217"/>
        <v>-0.37752123100000023</v>
      </c>
      <c r="R2793">
        <v>-3.6968472000000002E-2</v>
      </c>
      <c r="S2793">
        <v>-0.21290000000000001</v>
      </c>
      <c r="T2793">
        <f t="shared" si="218"/>
        <v>0.175931528</v>
      </c>
      <c r="U2793">
        <v>-1.7307794729999999</v>
      </c>
      <c r="V2793">
        <v>-1.8513999999999999</v>
      </c>
      <c r="W2793">
        <f t="shared" si="219"/>
        <v>0.12062052700000003</v>
      </c>
    </row>
    <row r="2794" spans="1:23" x14ac:dyDescent="0.2">
      <c r="A2794">
        <v>2793</v>
      </c>
      <c r="B2794" t="s">
        <v>6212</v>
      </c>
      <c r="C2794" t="s">
        <v>3443</v>
      </c>
      <c r="D2794" t="s">
        <v>3443</v>
      </c>
      <c r="E2794" t="s">
        <v>3448</v>
      </c>
      <c r="F2794" t="s">
        <v>3444</v>
      </c>
      <c r="G2794" t="s">
        <v>2798</v>
      </c>
      <c r="H2794" t="s">
        <v>6212</v>
      </c>
      <c r="I2794">
        <v>3.1412966259999999</v>
      </c>
      <c r="J2794">
        <v>-2.1114000000000002</v>
      </c>
      <c r="K2794">
        <f t="shared" si="215"/>
        <v>5.2526966260000005</v>
      </c>
      <c r="L2794">
        <v>4.4846072110000001</v>
      </c>
      <c r="M2794">
        <v>-1.2212000000000001</v>
      </c>
      <c r="N2794">
        <f t="shared" si="216"/>
        <v>5.7058072109999998</v>
      </c>
      <c r="O2794">
        <v>2.8817308119999998</v>
      </c>
      <c r="P2794">
        <v>3.0148999999999999</v>
      </c>
      <c r="Q2794">
        <f t="shared" si="217"/>
        <v>-0.1331691880000001</v>
      </c>
      <c r="R2794">
        <v>-1.2435286729999999</v>
      </c>
      <c r="S2794">
        <v>-0.41660000000000003</v>
      </c>
      <c r="T2794">
        <f t="shared" si="218"/>
        <v>-0.82692867299999984</v>
      </c>
      <c r="U2794">
        <v>-2.9815127870000002</v>
      </c>
      <c r="V2794">
        <v>-3.4883999999999999</v>
      </c>
      <c r="W2794">
        <f t="shared" si="219"/>
        <v>0.50688721299999973</v>
      </c>
    </row>
    <row r="2795" spans="1:23" x14ac:dyDescent="0.2">
      <c r="A2795">
        <v>2794</v>
      </c>
      <c r="B2795" t="s">
        <v>6213</v>
      </c>
      <c r="C2795" t="s">
        <v>3443</v>
      </c>
      <c r="D2795" t="s">
        <v>3407</v>
      </c>
      <c r="E2795" t="s">
        <v>3448</v>
      </c>
      <c r="F2795" t="s">
        <v>3435</v>
      </c>
      <c r="G2795" t="s">
        <v>2799</v>
      </c>
      <c r="H2795" t="s">
        <v>6213</v>
      </c>
      <c r="I2795">
        <v>9.8174508999999993E-2</v>
      </c>
      <c r="J2795">
        <v>-0.62290000000000001</v>
      </c>
      <c r="K2795">
        <f t="shared" si="215"/>
        <v>0.72107450900000003</v>
      </c>
      <c r="L2795">
        <v>1.0933805350000001</v>
      </c>
      <c r="M2795">
        <v>-0.28339999999999999</v>
      </c>
      <c r="N2795">
        <f t="shared" si="216"/>
        <v>1.376780535</v>
      </c>
      <c r="O2795">
        <v>0.94802762799999996</v>
      </c>
      <c r="P2795">
        <v>1.3998999999999999</v>
      </c>
      <c r="Q2795">
        <f t="shared" si="217"/>
        <v>-0.45187237199999997</v>
      </c>
      <c r="R2795">
        <v>-0.43070219500000001</v>
      </c>
      <c r="S2795">
        <v>-0.12920000000000001</v>
      </c>
      <c r="T2795">
        <f t="shared" si="218"/>
        <v>-0.30150219499999997</v>
      </c>
      <c r="U2795">
        <v>-1.5125314590000001</v>
      </c>
      <c r="V2795">
        <v>-1.6101000000000001</v>
      </c>
      <c r="W2795">
        <f t="shared" si="219"/>
        <v>9.7568541000000009E-2</v>
      </c>
    </row>
    <row r="2796" spans="1:23" x14ac:dyDescent="0.2">
      <c r="A2796">
        <v>2795</v>
      </c>
      <c r="B2796" t="s">
        <v>6214</v>
      </c>
      <c r="C2796" t="s">
        <v>3443</v>
      </c>
      <c r="D2796" t="s">
        <v>3397</v>
      </c>
      <c r="E2796" t="s">
        <v>3448</v>
      </c>
      <c r="F2796" t="s">
        <v>3402</v>
      </c>
      <c r="G2796" t="s">
        <v>2800</v>
      </c>
      <c r="H2796" t="s">
        <v>6214</v>
      </c>
      <c r="I2796">
        <v>-1.4245966839999999</v>
      </c>
      <c r="J2796">
        <v>-0.66269999999999996</v>
      </c>
      <c r="K2796">
        <f t="shared" si="215"/>
        <v>-0.76189668399999999</v>
      </c>
      <c r="L2796">
        <v>-1.3910655940000001</v>
      </c>
      <c r="M2796">
        <v>-0.81</v>
      </c>
      <c r="N2796">
        <f t="shared" si="216"/>
        <v>-0.58106559400000002</v>
      </c>
      <c r="O2796">
        <v>2.4780227880000001</v>
      </c>
      <c r="P2796">
        <v>2.9173</v>
      </c>
      <c r="Q2796">
        <f t="shared" si="217"/>
        <v>-0.43927721199999992</v>
      </c>
      <c r="R2796">
        <v>-0.751712245</v>
      </c>
      <c r="S2796">
        <v>-0.96360000000000001</v>
      </c>
      <c r="T2796">
        <f t="shared" si="218"/>
        <v>0.21188775500000001</v>
      </c>
      <c r="U2796">
        <v>-1.759841634</v>
      </c>
      <c r="V2796">
        <v>-1.8065</v>
      </c>
      <c r="W2796">
        <f t="shared" si="219"/>
        <v>4.6658365999999951E-2</v>
      </c>
    </row>
    <row r="2797" spans="1:23" x14ac:dyDescent="0.2">
      <c r="A2797">
        <v>2796</v>
      </c>
      <c r="B2797" t="s">
        <v>6215</v>
      </c>
      <c r="C2797" t="s">
        <v>3443</v>
      </c>
      <c r="D2797" t="s">
        <v>3443</v>
      </c>
      <c r="E2797" t="s">
        <v>3448</v>
      </c>
      <c r="F2797" t="s">
        <v>3448</v>
      </c>
      <c r="G2797" t="s">
        <v>2801</v>
      </c>
      <c r="H2797" t="s">
        <v>6215</v>
      </c>
      <c r="I2797">
        <v>-12.54837227</v>
      </c>
      <c r="J2797">
        <v>-3.1890000000000001</v>
      </c>
      <c r="K2797">
        <f t="shared" si="215"/>
        <v>-9.3593722699999997</v>
      </c>
      <c r="L2797">
        <v>-11.167084129999999</v>
      </c>
      <c r="M2797">
        <v>-1.6696</v>
      </c>
      <c r="N2797">
        <f t="shared" si="216"/>
        <v>-9.4974841300000001</v>
      </c>
      <c r="O2797">
        <v>3.2188093169999998</v>
      </c>
      <c r="P2797">
        <v>3.1909000000000001</v>
      </c>
      <c r="Q2797">
        <f t="shared" si="217"/>
        <v>2.7909316999999767E-2</v>
      </c>
      <c r="R2797">
        <v>-0.71062417200000005</v>
      </c>
      <c r="S2797">
        <v>-0.46429999999999999</v>
      </c>
      <c r="T2797">
        <f t="shared" si="218"/>
        <v>-0.24632417200000006</v>
      </c>
      <c r="U2797">
        <v>-3.8894732219999999</v>
      </c>
      <c r="V2797">
        <v>-4.2460000000000004</v>
      </c>
      <c r="W2797">
        <f t="shared" si="219"/>
        <v>0.35652677800000054</v>
      </c>
    </row>
    <row r="2798" spans="1:23" x14ac:dyDescent="0.2">
      <c r="A2798">
        <v>2797</v>
      </c>
      <c r="B2798" t="s">
        <v>6216</v>
      </c>
      <c r="C2798" t="s">
        <v>3407</v>
      </c>
      <c r="D2798" t="s">
        <v>3407</v>
      </c>
      <c r="E2798" t="s">
        <v>3408</v>
      </c>
      <c r="F2798" t="s">
        <v>3417</v>
      </c>
      <c r="G2798" t="s">
        <v>2802</v>
      </c>
      <c r="H2798" t="s">
        <v>6216</v>
      </c>
      <c r="I2798">
        <v>-0.31218363500000001</v>
      </c>
      <c r="J2798">
        <v>3.6900000000000002E-2</v>
      </c>
      <c r="K2798">
        <f t="shared" si="215"/>
        <v>-0.349083635</v>
      </c>
      <c r="L2798">
        <v>-0.160517889</v>
      </c>
      <c r="M2798">
        <v>-0.4486</v>
      </c>
      <c r="N2798">
        <f t="shared" si="216"/>
        <v>0.28808211100000003</v>
      </c>
      <c r="O2798">
        <v>0.896989225</v>
      </c>
      <c r="P2798">
        <v>1.5878000000000001</v>
      </c>
      <c r="Q2798">
        <f t="shared" si="217"/>
        <v>-0.6908107750000001</v>
      </c>
      <c r="R2798">
        <v>-2.7569840000000001E-3</v>
      </c>
      <c r="S2798">
        <v>-0.1202</v>
      </c>
      <c r="T2798">
        <f t="shared" si="218"/>
        <v>0.117443016</v>
      </c>
      <c r="U2798">
        <v>-1.045897987</v>
      </c>
      <c r="V2798">
        <v>-0.98209999999999997</v>
      </c>
      <c r="W2798">
        <f t="shared" si="219"/>
        <v>-6.3797987000000056E-2</v>
      </c>
    </row>
    <row r="2799" spans="1:23" x14ac:dyDescent="0.2">
      <c r="A2799">
        <v>2798</v>
      </c>
      <c r="B2799" t="s">
        <v>6217</v>
      </c>
      <c r="C2799" t="s">
        <v>3412</v>
      </c>
      <c r="D2799" t="s">
        <v>3396</v>
      </c>
      <c r="E2799" t="s">
        <v>3414</v>
      </c>
      <c r="F2799" t="s">
        <v>3401</v>
      </c>
      <c r="G2799" t="s">
        <v>2803</v>
      </c>
      <c r="H2799" t="s">
        <v>6217</v>
      </c>
      <c r="I2799">
        <v>0.152460287</v>
      </c>
      <c r="J2799">
        <v>0.1128</v>
      </c>
      <c r="K2799">
        <f t="shared" si="215"/>
        <v>3.9660287000000002E-2</v>
      </c>
      <c r="L2799">
        <v>-0.201785991</v>
      </c>
      <c r="M2799">
        <v>-0.62970000000000004</v>
      </c>
      <c r="N2799">
        <f t="shared" si="216"/>
        <v>0.42791400900000004</v>
      </c>
      <c r="O2799">
        <v>1.8430528399999999</v>
      </c>
      <c r="P2799">
        <v>2.6499000000000001</v>
      </c>
      <c r="Q2799">
        <f t="shared" si="217"/>
        <v>-0.80684716000000023</v>
      </c>
      <c r="R2799">
        <v>-1.8763190999999999E-2</v>
      </c>
      <c r="S2799">
        <v>-0.32379999999999998</v>
      </c>
      <c r="T2799">
        <f t="shared" si="218"/>
        <v>0.30503680899999996</v>
      </c>
      <c r="U2799">
        <v>-1.4700434339999999</v>
      </c>
      <c r="V2799">
        <v>-1.5835999999999999</v>
      </c>
      <c r="W2799">
        <f t="shared" si="219"/>
        <v>0.11355656599999997</v>
      </c>
    </row>
    <row r="2800" spans="1:23" x14ac:dyDescent="0.2">
      <c r="A2800">
        <v>2799</v>
      </c>
      <c r="B2800" t="s">
        <v>6218</v>
      </c>
      <c r="C2800" t="s">
        <v>3443</v>
      </c>
      <c r="D2800" t="s">
        <v>3407</v>
      </c>
      <c r="E2800" t="s">
        <v>3448</v>
      </c>
      <c r="F2800" t="s">
        <v>3408</v>
      </c>
      <c r="G2800" t="s">
        <v>2804</v>
      </c>
      <c r="H2800" t="s">
        <v>6218</v>
      </c>
      <c r="I2800">
        <v>-6.8391162000000005E-2</v>
      </c>
      <c r="J2800">
        <v>-0.31169999999999998</v>
      </c>
      <c r="K2800">
        <f t="shared" si="215"/>
        <v>0.24330883799999997</v>
      </c>
      <c r="L2800">
        <v>0.146256571</v>
      </c>
      <c r="M2800">
        <v>-0.5181</v>
      </c>
      <c r="N2800">
        <f t="shared" si="216"/>
        <v>0.66435657100000001</v>
      </c>
      <c r="O2800">
        <v>1.1855334909999999</v>
      </c>
      <c r="P2800">
        <v>1.7255</v>
      </c>
      <c r="Q2800">
        <f t="shared" si="217"/>
        <v>-0.53996650900000009</v>
      </c>
      <c r="R2800">
        <v>-0.241264651</v>
      </c>
      <c r="S2800">
        <v>-0.19040000000000001</v>
      </c>
      <c r="T2800">
        <f t="shared" si="218"/>
        <v>-5.0864650999999983E-2</v>
      </c>
      <c r="U2800">
        <v>-1.1589165729999999</v>
      </c>
      <c r="V2800">
        <v>-1.3288</v>
      </c>
      <c r="W2800">
        <f t="shared" si="219"/>
        <v>0.16988342700000003</v>
      </c>
    </row>
    <row r="2801" spans="1:23" x14ac:dyDescent="0.2">
      <c r="A2801">
        <v>2800</v>
      </c>
      <c r="B2801" t="s">
        <v>6219</v>
      </c>
      <c r="C2801" t="s">
        <v>3443</v>
      </c>
      <c r="D2801" t="s">
        <v>3407</v>
      </c>
      <c r="E2801" t="s">
        <v>3448</v>
      </c>
      <c r="F2801" t="s">
        <v>3408</v>
      </c>
      <c r="G2801" t="s">
        <v>2805</v>
      </c>
      <c r="H2801" t="s">
        <v>6219</v>
      </c>
      <c r="I2801">
        <v>9.1757631000000006E-2</v>
      </c>
      <c r="J2801">
        <v>-0.1079</v>
      </c>
      <c r="K2801">
        <f t="shared" si="215"/>
        <v>0.199657631</v>
      </c>
      <c r="L2801">
        <v>1.0208421000000001E-2</v>
      </c>
      <c r="M2801">
        <v>-0.56200000000000006</v>
      </c>
      <c r="N2801">
        <f t="shared" si="216"/>
        <v>0.57220842100000002</v>
      </c>
      <c r="O2801">
        <v>1.7494356129999999</v>
      </c>
      <c r="P2801">
        <v>2.3511000000000002</v>
      </c>
      <c r="Q2801">
        <f t="shared" si="217"/>
        <v>-0.60166438700000024</v>
      </c>
      <c r="R2801">
        <v>-9.8046184999999994E-2</v>
      </c>
      <c r="S2801">
        <v>-0.20910000000000001</v>
      </c>
      <c r="T2801">
        <f t="shared" si="218"/>
        <v>0.11105381500000001</v>
      </c>
      <c r="U2801">
        <v>-1.569840219</v>
      </c>
      <c r="V2801">
        <v>-1.6879999999999999</v>
      </c>
      <c r="W2801">
        <f t="shared" si="219"/>
        <v>0.11815978099999991</v>
      </c>
    </row>
    <row r="2802" spans="1:23" x14ac:dyDescent="0.2">
      <c r="A2802">
        <v>2801</v>
      </c>
      <c r="B2802" t="s">
        <v>6220</v>
      </c>
      <c r="C2802" t="s">
        <v>3407</v>
      </c>
      <c r="D2802" t="s">
        <v>3407</v>
      </c>
      <c r="E2802" t="s">
        <v>3435</v>
      </c>
      <c r="F2802" t="s">
        <v>3408</v>
      </c>
      <c r="G2802" t="s">
        <v>2806</v>
      </c>
      <c r="H2802" t="s">
        <v>6220</v>
      </c>
      <c r="I2802">
        <v>-0.48008280599999997</v>
      </c>
      <c r="J2802">
        <v>-0.1789</v>
      </c>
      <c r="K2802">
        <f t="shared" si="215"/>
        <v>-0.30118280599999997</v>
      </c>
      <c r="L2802">
        <v>-5.9132839E-2</v>
      </c>
      <c r="M2802">
        <v>-0.24809999999999999</v>
      </c>
      <c r="N2802">
        <f t="shared" si="216"/>
        <v>0.18896716099999999</v>
      </c>
      <c r="O2802">
        <v>0.464176747</v>
      </c>
      <c r="P2802">
        <v>0.91979999999999995</v>
      </c>
      <c r="Q2802">
        <f t="shared" si="217"/>
        <v>-0.45562325299999995</v>
      </c>
      <c r="R2802">
        <v>-3.2892920000000001E-3</v>
      </c>
      <c r="S2802">
        <v>-6.4799999999999996E-2</v>
      </c>
      <c r="T2802">
        <f t="shared" si="218"/>
        <v>6.1510707999999997E-2</v>
      </c>
      <c r="U2802">
        <v>-0.88183742200000004</v>
      </c>
      <c r="V2802">
        <v>-0.78569999999999995</v>
      </c>
      <c r="W2802">
        <f t="shared" si="219"/>
        <v>-9.6137422000000083E-2</v>
      </c>
    </row>
    <row r="2803" spans="1:23" x14ac:dyDescent="0.2">
      <c r="A2803">
        <v>2802</v>
      </c>
      <c r="B2803" t="s">
        <v>6221</v>
      </c>
      <c r="C2803" t="s">
        <v>3396</v>
      </c>
      <c r="D2803" t="s">
        <v>3443</v>
      </c>
      <c r="E2803" t="s">
        <v>3401</v>
      </c>
      <c r="F2803" t="s">
        <v>3444</v>
      </c>
      <c r="G2803" t="s">
        <v>2807</v>
      </c>
      <c r="H2803" t="s">
        <v>6221</v>
      </c>
      <c r="I2803">
        <v>0.30913611800000002</v>
      </c>
      <c r="J2803">
        <v>-1.9447000000000001</v>
      </c>
      <c r="K2803">
        <f t="shared" si="215"/>
        <v>2.2538361180000002</v>
      </c>
      <c r="L2803">
        <v>0.57012215300000002</v>
      </c>
      <c r="M2803">
        <v>-2.1419999999999999</v>
      </c>
      <c r="N2803">
        <f t="shared" si="216"/>
        <v>2.7121221530000001</v>
      </c>
      <c r="O2803">
        <v>4.957323669</v>
      </c>
      <c r="P2803">
        <v>5.3193000000000001</v>
      </c>
      <c r="Q2803">
        <f t="shared" si="217"/>
        <v>-0.36197633100000015</v>
      </c>
      <c r="R2803">
        <v>-1.0249463889999999</v>
      </c>
      <c r="S2803">
        <v>-0.60709999999999997</v>
      </c>
      <c r="T2803">
        <f t="shared" si="218"/>
        <v>-0.41784638899999993</v>
      </c>
      <c r="U2803">
        <v>-4.193363314</v>
      </c>
      <c r="V2803">
        <v>-4.5148000000000001</v>
      </c>
      <c r="W2803">
        <f t="shared" si="219"/>
        <v>0.32143668600000019</v>
      </c>
    </row>
    <row r="2804" spans="1:23" x14ac:dyDescent="0.2">
      <c r="A2804">
        <v>2803</v>
      </c>
      <c r="B2804" t="s">
        <v>6222</v>
      </c>
      <c r="C2804" t="s">
        <v>3407</v>
      </c>
      <c r="D2804" t="s">
        <v>3407</v>
      </c>
      <c r="E2804" t="s">
        <v>3424</v>
      </c>
      <c r="F2804" t="s">
        <v>3408</v>
      </c>
      <c r="G2804" t="s">
        <v>2808</v>
      </c>
      <c r="H2804" t="s">
        <v>6222</v>
      </c>
      <c r="I2804">
        <v>-0.75831410899999996</v>
      </c>
      <c r="J2804">
        <v>-0.51870000000000005</v>
      </c>
      <c r="K2804">
        <f t="shared" si="215"/>
        <v>-0.23961410899999991</v>
      </c>
      <c r="L2804">
        <v>-0.13821415400000001</v>
      </c>
      <c r="M2804">
        <v>-0.41920000000000002</v>
      </c>
      <c r="N2804">
        <f t="shared" si="216"/>
        <v>0.28098584599999998</v>
      </c>
      <c r="O2804">
        <v>0.81705444699999996</v>
      </c>
      <c r="P2804">
        <v>1.3574999999999999</v>
      </c>
      <c r="Q2804">
        <f t="shared" si="217"/>
        <v>-0.54044555299999997</v>
      </c>
      <c r="R2804">
        <v>-3.121562E-3</v>
      </c>
      <c r="S2804">
        <v>-0.12130000000000001</v>
      </c>
      <c r="T2804">
        <f t="shared" si="218"/>
        <v>0.11817843800000001</v>
      </c>
      <c r="U2804">
        <v>-1.4340328410000001</v>
      </c>
      <c r="V2804">
        <v>-1.3357000000000001</v>
      </c>
      <c r="W2804">
        <f t="shared" si="219"/>
        <v>-9.8332840999999949E-2</v>
      </c>
    </row>
    <row r="2805" spans="1:23" x14ac:dyDescent="0.2">
      <c r="A2805">
        <v>2804</v>
      </c>
      <c r="B2805" t="s">
        <v>6223</v>
      </c>
      <c r="C2805" t="s">
        <v>3407</v>
      </c>
      <c r="D2805" t="s">
        <v>3407</v>
      </c>
      <c r="E2805" t="s">
        <v>3417</v>
      </c>
      <c r="F2805" t="s">
        <v>3408</v>
      </c>
      <c r="G2805" t="s">
        <v>2809</v>
      </c>
      <c r="H2805" t="s">
        <v>6223</v>
      </c>
      <c r="I2805">
        <v>-0.70013230900000001</v>
      </c>
      <c r="J2805">
        <v>-0.26379999999999998</v>
      </c>
      <c r="K2805">
        <f t="shared" si="215"/>
        <v>-0.43633230900000003</v>
      </c>
      <c r="L2805">
        <v>-0.15683339700000001</v>
      </c>
      <c r="M2805">
        <v>-0.42</v>
      </c>
      <c r="N2805">
        <f t="shared" si="216"/>
        <v>0.26316660299999994</v>
      </c>
      <c r="O2805">
        <v>0.780391944</v>
      </c>
      <c r="P2805">
        <v>1.4651000000000001</v>
      </c>
      <c r="Q2805">
        <f t="shared" si="217"/>
        <v>-0.68470805600000006</v>
      </c>
      <c r="R2805">
        <v>-3.076507E-3</v>
      </c>
      <c r="S2805">
        <v>-0.1158</v>
      </c>
      <c r="T2805">
        <f t="shared" si="218"/>
        <v>0.11272349299999999</v>
      </c>
      <c r="U2805">
        <v>-1.3206142869999999</v>
      </c>
      <c r="V2805">
        <v>-1.1931</v>
      </c>
      <c r="W2805">
        <f t="shared" si="219"/>
        <v>-0.12751428699999989</v>
      </c>
    </row>
    <row r="2806" spans="1:23" x14ac:dyDescent="0.2">
      <c r="A2806">
        <v>2805</v>
      </c>
      <c r="B2806" t="s">
        <v>6224</v>
      </c>
      <c r="C2806" t="s">
        <v>3443</v>
      </c>
      <c r="D2806" t="s">
        <v>3412</v>
      </c>
      <c r="E2806" t="s">
        <v>3444</v>
      </c>
      <c r="F2806" t="s">
        <v>3414</v>
      </c>
      <c r="G2806" t="s">
        <v>2810</v>
      </c>
      <c r="H2806" t="s">
        <v>6224</v>
      </c>
      <c r="I2806">
        <v>-1.118648329</v>
      </c>
      <c r="J2806">
        <v>-2.5413000000000001</v>
      </c>
      <c r="K2806">
        <f t="shared" si="215"/>
        <v>1.4226516710000001</v>
      </c>
      <c r="L2806">
        <v>-4.3904230000000002E-2</v>
      </c>
      <c r="M2806">
        <v>-1.5699000000000001</v>
      </c>
      <c r="N2806">
        <f t="shared" si="216"/>
        <v>1.52599577</v>
      </c>
      <c r="O2806">
        <v>2.7027776010000002</v>
      </c>
      <c r="P2806">
        <v>3.3853</v>
      </c>
      <c r="Q2806">
        <f t="shared" si="217"/>
        <v>-0.68252239899999978</v>
      </c>
      <c r="R2806">
        <v>-0.14478012600000001</v>
      </c>
      <c r="S2806">
        <v>-0.42049999999999998</v>
      </c>
      <c r="T2806">
        <f t="shared" si="218"/>
        <v>0.27571987399999998</v>
      </c>
      <c r="U2806">
        <v>-3.6327415740000002</v>
      </c>
      <c r="V2806">
        <v>-3.9361999999999999</v>
      </c>
      <c r="W2806">
        <f t="shared" si="219"/>
        <v>0.30345842599999973</v>
      </c>
    </row>
    <row r="2807" spans="1:23" x14ac:dyDescent="0.2">
      <c r="A2807">
        <v>2806</v>
      </c>
      <c r="B2807" t="s">
        <v>6225</v>
      </c>
      <c r="C2807" t="s">
        <v>3443</v>
      </c>
      <c r="D2807" t="s">
        <v>3407</v>
      </c>
      <c r="E2807" t="s">
        <v>3444</v>
      </c>
      <c r="F2807" t="s">
        <v>3408</v>
      </c>
      <c r="G2807" t="s">
        <v>2811</v>
      </c>
      <c r="H2807" t="s">
        <v>6225</v>
      </c>
      <c r="I2807">
        <v>-0.29980782900000003</v>
      </c>
      <c r="J2807">
        <v>-0.67400000000000004</v>
      </c>
      <c r="K2807">
        <f t="shared" si="215"/>
        <v>0.37419217100000002</v>
      </c>
      <c r="L2807">
        <v>0.52996717299999996</v>
      </c>
      <c r="M2807">
        <v>-0.57999999999999996</v>
      </c>
      <c r="N2807">
        <f t="shared" si="216"/>
        <v>1.1099671729999998</v>
      </c>
      <c r="O2807">
        <v>1.488816728</v>
      </c>
      <c r="P2807">
        <v>2.0689000000000002</v>
      </c>
      <c r="Q2807">
        <f t="shared" si="217"/>
        <v>-0.58008327200000021</v>
      </c>
      <c r="R2807">
        <v>-0.43469742500000003</v>
      </c>
      <c r="S2807">
        <v>-0.19489999999999999</v>
      </c>
      <c r="T2807">
        <f t="shared" si="218"/>
        <v>-0.23979742500000004</v>
      </c>
      <c r="U2807">
        <v>-1.883894368</v>
      </c>
      <c r="V2807">
        <v>-1.968</v>
      </c>
      <c r="W2807">
        <f t="shared" si="219"/>
        <v>8.4105631999999986E-2</v>
      </c>
    </row>
    <row r="2808" spans="1:23" x14ac:dyDescent="0.2">
      <c r="A2808">
        <v>2807</v>
      </c>
      <c r="B2808" t="s">
        <v>6226</v>
      </c>
      <c r="C2808" t="s">
        <v>3413</v>
      </c>
      <c r="D2808" t="s">
        <v>3396</v>
      </c>
      <c r="E2808" t="s">
        <v>3425</v>
      </c>
      <c r="F2808" t="s">
        <v>3398</v>
      </c>
      <c r="G2808" t="s">
        <v>2812</v>
      </c>
      <c r="H2808" t="s">
        <v>6226</v>
      </c>
      <c r="I2808">
        <v>-28.256244240000001</v>
      </c>
      <c r="J2808">
        <v>-25.9587</v>
      </c>
      <c r="K2808">
        <f t="shared" si="215"/>
        <v>-2.2975442400000006</v>
      </c>
      <c r="L2808">
        <v>-28.90509355</v>
      </c>
      <c r="M2808">
        <v>-30.624600000000001</v>
      </c>
      <c r="N2808">
        <f t="shared" si="216"/>
        <v>1.7195064500000008</v>
      </c>
      <c r="O2808">
        <v>20.80484916</v>
      </c>
      <c r="P2808">
        <v>24.106300000000001</v>
      </c>
      <c r="Q2808">
        <f t="shared" si="217"/>
        <v>-3.3014508400000011</v>
      </c>
      <c r="R2808">
        <v>-14.87828786</v>
      </c>
      <c r="S2808">
        <v>-14.903</v>
      </c>
      <c r="T2808">
        <f t="shared" si="218"/>
        <v>2.4712140000000105E-2</v>
      </c>
      <c r="U2808">
        <v>-5.2777119910000003</v>
      </c>
      <c r="V2808">
        <v>-4.5373999999999999</v>
      </c>
      <c r="W2808">
        <f t="shared" si="219"/>
        <v>-0.74031199100000045</v>
      </c>
    </row>
    <row r="2809" spans="1:23" x14ac:dyDescent="0.2">
      <c r="A2809">
        <v>2808</v>
      </c>
      <c r="B2809" t="s">
        <v>6227</v>
      </c>
      <c r="C2809" t="s">
        <v>3413</v>
      </c>
      <c r="D2809" t="s">
        <v>3443</v>
      </c>
      <c r="E2809" t="s">
        <v>3425</v>
      </c>
      <c r="F2809" t="s">
        <v>3444</v>
      </c>
      <c r="G2809" t="s">
        <v>2813</v>
      </c>
      <c r="H2809" t="s">
        <v>6227</v>
      </c>
      <c r="I2809">
        <v>-0.88647157200000004</v>
      </c>
      <c r="J2809">
        <v>-1.4764999999999999</v>
      </c>
      <c r="K2809">
        <f t="shared" si="215"/>
        <v>0.59002842799999988</v>
      </c>
      <c r="L2809">
        <v>0.61608477100000003</v>
      </c>
      <c r="M2809">
        <v>-0.48459999999999998</v>
      </c>
      <c r="N2809">
        <f t="shared" si="216"/>
        <v>1.1006847710000001</v>
      </c>
      <c r="O2809">
        <v>1.4838244009999999</v>
      </c>
      <c r="P2809">
        <v>1.8626</v>
      </c>
      <c r="Q2809">
        <f t="shared" si="217"/>
        <v>-0.37877559900000013</v>
      </c>
      <c r="R2809">
        <v>-1.2803845709999999</v>
      </c>
      <c r="S2809">
        <v>-0.94810000000000005</v>
      </c>
      <c r="T2809">
        <f t="shared" si="218"/>
        <v>-0.33228457099999986</v>
      </c>
      <c r="U2809">
        <v>-1.7059961729999999</v>
      </c>
      <c r="V2809">
        <v>-1.9064000000000001</v>
      </c>
      <c r="W2809">
        <f t="shared" si="219"/>
        <v>0.20040382700000015</v>
      </c>
    </row>
    <row r="2810" spans="1:23" x14ac:dyDescent="0.2">
      <c r="A2810">
        <v>2809</v>
      </c>
      <c r="B2810" t="s">
        <v>6228</v>
      </c>
      <c r="C2810" t="s">
        <v>3443</v>
      </c>
      <c r="D2810" t="s">
        <v>3407</v>
      </c>
      <c r="E2810" t="s">
        <v>3448</v>
      </c>
      <c r="F2810" t="s">
        <v>3417</v>
      </c>
      <c r="G2810" t="s">
        <v>2814</v>
      </c>
      <c r="H2810" t="s">
        <v>6228</v>
      </c>
      <c r="I2810">
        <v>-1.6327356099999999</v>
      </c>
      <c r="J2810">
        <v>-0.50870000000000004</v>
      </c>
      <c r="K2810">
        <f t="shared" si="215"/>
        <v>-1.12403561</v>
      </c>
      <c r="L2810">
        <v>-0.85924968099999999</v>
      </c>
      <c r="M2810">
        <v>-0.4022</v>
      </c>
      <c r="N2810">
        <f t="shared" si="216"/>
        <v>-0.45704968099999999</v>
      </c>
      <c r="O2810">
        <v>1.0419086559999999</v>
      </c>
      <c r="P2810">
        <v>1.4520999999999999</v>
      </c>
      <c r="Q2810">
        <f t="shared" si="217"/>
        <v>-0.41019134400000001</v>
      </c>
      <c r="R2810">
        <v>-0.45540988199999999</v>
      </c>
      <c r="S2810">
        <v>-0.13150000000000001</v>
      </c>
      <c r="T2810">
        <f t="shared" si="218"/>
        <v>-0.32390988199999998</v>
      </c>
      <c r="U2810">
        <v>-1.3599847030000001</v>
      </c>
      <c r="V2810">
        <v>-1.427</v>
      </c>
      <c r="W2810">
        <f t="shared" si="219"/>
        <v>6.7015296999999974E-2</v>
      </c>
    </row>
    <row r="2811" spans="1:23" x14ac:dyDescent="0.2">
      <c r="A2811">
        <v>2810</v>
      </c>
      <c r="B2811" t="s">
        <v>6229</v>
      </c>
      <c r="C2811" t="s">
        <v>3443</v>
      </c>
      <c r="D2811" t="s">
        <v>3396</v>
      </c>
      <c r="E2811" t="s">
        <v>3448</v>
      </c>
      <c r="F2811" t="s">
        <v>3427</v>
      </c>
      <c r="G2811" t="s">
        <v>2815</v>
      </c>
      <c r="H2811" t="s">
        <v>6229</v>
      </c>
      <c r="I2811">
        <v>-7.5744257450000001</v>
      </c>
      <c r="J2811">
        <v>-6.8217999999999996</v>
      </c>
      <c r="K2811">
        <f t="shared" si="215"/>
        <v>-0.75262574500000046</v>
      </c>
      <c r="L2811">
        <v>-4.256590654</v>
      </c>
      <c r="M2811">
        <v>-3.5516000000000001</v>
      </c>
      <c r="N2811">
        <f t="shared" si="216"/>
        <v>-0.70499065399999994</v>
      </c>
      <c r="O2811">
        <v>2.6101615499999999</v>
      </c>
      <c r="P2811">
        <v>2.8012999999999999</v>
      </c>
      <c r="Q2811">
        <f t="shared" si="217"/>
        <v>-0.19113844999999996</v>
      </c>
      <c r="R2811">
        <v>-2.5058947069999999</v>
      </c>
      <c r="S2811">
        <v>-2.5945</v>
      </c>
      <c r="T2811">
        <f t="shared" si="218"/>
        <v>8.8605293000000085E-2</v>
      </c>
      <c r="U2811">
        <v>-3.4221018719999998</v>
      </c>
      <c r="V2811">
        <v>-3.4769999999999999</v>
      </c>
      <c r="W2811">
        <f t="shared" si="219"/>
        <v>5.4898128000000046E-2</v>
      </c>
    </row>
    <row r="2812" spans="1:23" x14ac:dyDescent="0.2">
      <c r="A2812">
        <v>2811</v>
      </c>
      <c r="B2812" t="s">
        <v>6230</v>
      </c>
      <c r="C2812" t="s">
        <v>3443</v>
      </c>
      <c r="D2812" t="s">
        <v>3407</v>
      </c>
      <c r="E2812" t="s">
        <v>3448</v>
      </c>
      <c r="F2812" t="s">
        <v>3424</v>
      </c>
      <c r="G2812" t="s">
        <v>2816</v>
      </c>
      <c r="H2812" t="s">
        <v>6230</v>
      </c>
      <c r="I2812">
        <v>-3.0107103620000002</v>
      </c>
      <c r="J2812">
        <v>-1.6131</v>
      </c>
      <c r="K2812">
        <f t="shared" si="215"/>
        <v>-1.3976103620000002</v>
      </c>
      <c r="L2812">
        <v>-2.6162135370000001</v>
      </c>
      <c r="M2812">
        <v>-1.4702999999999999</v>
      </c>
      <c r="N2812">
        <f t="shared" si="216"/>
        <v>-1.1459135370000002</v>
      </c>
      <c r="O2812">
        <v>3.444776396</v>
      </c>
      <c r="P2812">
        <v>3.9571000000000001</v>
      </c>
      <c r="Q2812">
        <f t="shared" si="217"/>
        <v>-0.5123236040000001</v>
      </c>
      <c r="R2812">
        <v>-0.30935875499999999</v>
      </c>
      <c r="S2812">
        <v>-0.45889999999999997</v>
      </c>
      <c r="T2812">
        <f t="shared" si="218"/>
        <v>0.14954124499999999</v>
      </c>
      <c r="U2812">
        <v>-3.5299144039999999</v>
      </c>
      <c r="V2812">
        <v>-3.641</v>
      </c>
      <c r="W2812">
        <f t="shared" si="219"/>
        <v>0.11108559600000012</v>
      </c>
    </row>
    <row r="2813" spans="1:23" x14ac:dyDescent="0.2">
      <c r="A2813">
        <v>2812</v>
      </c>
      <c r="B2813" t="s">
        <v>6231</v>
      </c>
      <c r="C2813" t="s">
        <v>3407</v>
      </c>
      <c r="D2813" t="s">
        <v>3443</v>
      </c>
      <c r="E2813" t="s">
        <v>3408</v>
      </c>
      <c r="F2813" t="s">
        <v>3448</v>
      </c>
      <c r="G2813" t="s">
        <v>2817</v>
      </c>
      <c r="H2813" t="s">
        <v>6231</v>
      </c>
      <c r="I2813">
        <v>0.377294352</v>
      </c>
      <c r="J2813">
        <v>-0.44969999999999999</v>
      </c>
      <c r="K2813">
        <f t="shared" si="215"/>
        <v>0.82699435200000004</v>
      </c>
      <c r="L2813">
        <v>-0.12805423899999999</v>
      </c>
      <c r="M2813">
        <v>-0.75</v>
      </c>
      <c r="N2813">
        <f t="shared" si="216"/>
        <v>0.62194576099999999</v>
      </c>
      <c r="O2813">
        <v>2.5195313490000002</v>
      </c>
      <c r="P2813">
        <v>2.6352000000000002</v>
      </c>
      <c r="Q2813">
        <f t="shared" si="217"/>
        <v>-0.11566865100000001</v>
      </c>
      <c r="R2813">
        <v>-1.7978691000000002E-2</v>
      </c>
      <c r="S2813">
        <v>-0.24979999999999999</v>
      </c>
      <c r="T2813">
        <f t="shared" si="218"/>
        <v>0.231821309</v>
      </c>
      <c r="U2813">
        <v>-1.9962040670000001</v>
      </c>
      <c r="V2813">
        <v>-2.0851000000000002</v>
      </c>
      <c r="W2813">
        <f t="shared" si="219"/>
        <v>8.8895933000000094E-2</v>
      </c>
    </row>
    <row r="2814" spans="1:23" x14ac:dyDescent="0.2">
      <c r="A2814">
        <v>2813</v>
      </c>
      <c r="B2814" t="s">
        <v>6232</v>
      </c>
      <c r="C2814" t="s">
        <v>3407</v>
      </c>
      <c r="D2814" t="s">
        <v>3443</v>
      </c>
      <c r="E2814" t="s">
        <v>3408</v>
      </c>
      <c r="F2814" t="s">
        <v>3448</v>
      </c>
      <c r="G2814" t="s">
        <v>2818</v>
      </c>
      <c r="H2814" t="s">
        <v>6232</v>
      </c>
      <c r="I2814">
        <v>-1.0577240400000001</v>
      </c>
      <c r="J2814">
        <v>-0.79549999999999998</v>
      </c>
      <c r="K2814">
        <f t="shared" si="215"/>
        <v>-0.2622240400000001</v>
      </c>
      <c r="L2814">
        <v>-0.463342737</v>
      </c>
      <c r="M2814">
        <v>-0.68620000000000003</v>
      </c>
      <c r="N2814">
        <f t="shared" si="216"/>
        <v>0.22285726300000003</v>
      </c>
      <c r="O2814">
        <v>1.5865414449999999</v>
      </c>
      <c r="P2814">
        <v>2.25</v>
      </c>
      <c r="Q2814">
        <f t="shared" si="217"/>
        <v>-0.66345855500000006</v>
      </c>
      <c r="R2814">
        <v>-1.8841753999999999E-2</v>
      </c>
      <c r="S2814">
        <v>-0.20680000000000001</v>
      </c>
      <c r="T2814">
        <f t="shared" si="218"/>
        <v>0.18795824600000002</v>
      </c>
      <c r="U2814">
        <v>-2.1620809940000001</v>
      </c>
      <c r="V2814">
        <v>-2.1524999999999999</v>
      </c>
      <c r="W2814">
        <f t="shared" si="219"/>
        <v>-9.5809940000002314E-3</v>
      </c>
    </row>
    <row r="2815" spans="1:23" x14ac:dyDescent="0.2">
      <c r="A2815">
        <v>2814</v>
      </c>
      <c r="B2815" t="s">
        <v>6233</v>
      </c>
      <c r="C2815" t="s">
        <v>3407</v>
      </c>
      <c r="D2815" t="s">
        <v>3407</v>
      </c>
      <c r="E2815" t="s">
        <v>3408</v>
      </c>
      <c r="F2815" t="s">
        <v>3424</v>
      </c>
      <c r="G2815" t="s">
        <v>2819</v>
      </c>
      <c r="H2815" t="s">
        <v>6233</v>
      </c>
      <c r="I2815">
        <v>0.72380625300000001</v>
      </c>
      <c r="J2815">
        <v>0.66039999999999999</v>
      </c>
      <c r="K2815">
        <f t="shared" si="215"/>
        <v>6.3406253000000024E-2</v>
      </c>
      <c r="L2815">
        <v>-0.471205814</v>
      </c>
      <c r="M2815">
        <v>-1.4159999999999999</v>
      </c>
      <c r="N2815">
        <f t="shared" si="216"/>
        <v>0.94479418599999998</v>
      </c>
      <c r="O2815">
        <v>4.1044783789999997</v>
      </c>
      <c r="P2815">
        <v>4.9695</v>
      </c>
      <c r="Q2815">
        <f t="shared" si="217"/>
        <v>-0.86502162100000035</v>
      </c>
      <c r="R2815">
        <v>-8.9347220000000008E-3</v>
      </c>
      <c r="S2815">
        <v>-0.35239999999999999</v>
      </c>
      <c r="T2815">
        <f t="shared" si="218"/>
        <v>0.34346527799999998</v>
      </c>
      <c r="U2815">
        <v>-2.9005315899999999</v>
      </c>
      <c r="V2815">
        <v>-2.5407999999999999</v>
      </c>
      <c r="W2815">
        <f t="shared" si="219"/>
        <v>-0.35973158999999999</v>
      </c>
    </row>
    <row r="2816" spans="1:23" x14ac:dyDescent="0.2">
      <c r="A2816">
        <v>2815</v>
      </c>
      <c r="B2816" t="s">
        <v>6234</v>
      </c>
      <c r="C2816" t="s">
        <v>3407</v>
      </c>
      <c r="D2816" t="s">
        <v>3443</v>
      </c>
      <c r="E2816" t="s">
        <v>3408</v>
      </c>
      <c r="F2816" t="s">
        <v>3444</v>
      </c>
      <c r="G2816" t="s">
        <v>2820</v>
      </c>
      <c r="H2816" t="s">
        <v>6234</v>
      </c>
      <c r="I2816">
        <v>-1.2189888419999999</v>
      </c>
      <c r="J2816">
        <v>-1.4957</v>
      </c>
      <c r="K2816">
        <f t="shared" si="215"/>
        <v>0.27671115800000012</v>
      </c>
      <c r="L2816">
        <v>-0.91831769900000004</v>
      </c>
      <c r="M2816">
        <v>-1.1131</v>
      </c>
      <c r="N2816">
        <f t="shared" si="216"/>
        <v>0.19478230099999994</v>
      </c>
      <c r="O2816">
        <v>2.3984659540000002</v>
      </c>
      <c r="P2816">
        <v>2.4944999999999999</v>
      </c>
      <c r="Q2816">
        <f t="shared" si="217"/>
        <v>-9.6034045999999762E-2</v>
      </c>
      <c r="R2816">
        <v>-0.22943495899999999</v>
      </c>
      <c r="S2816">
        <v>-0.32029999999999997</v>
      </c>
      <c r="T2816">
        <f t="shared" si="218"/>
        <v>9.086504099999998E-2</v>
      </c>
      <c r="U2816">
        <v>-2.4697022639999999</v>
      </c>
      <c r="V2816">
        <v>-2.5569000000000002</v>
      </c>
      <c r="W2816">
        <f t="shared" si="219"/>
        <v>8.7197736000000248E-2</v>
      </c>
    </row>
    <row r="2817" spans="1:23" x14ac:dyDescent="0.2">
      <c r="A2817">
        <v>2816</v>
      </c>
      <c r="B2817" t="s">
        <v>6235</v>
      </c>
      <c r="C2817" t="s">
        <v>3407</v>
      </c>
      <c r="D2817" t="s">
        <v>3443</v>
      </c>
      <c r="E2817" t="s">
        <v>3408</v>
      </c>
      <c r="F2817" t="s">
        <v>3444</v>
      </c>
      <c r="G2817" t="s">
        <v>2821</v>
      </c>
      <c r="H2817" t="s">
        <v>6235</v>
      </c>
      <c r="I2817">
        <v>0.33778343799999999</v>
      </c>
      <c r="J2817">
        <v>-0.72199999999999998</v>
      </c>
      <c r="K2817">
        <f t="shared" si="215"/>
        <v>1.059783438</v>
      </c>
      <c r="L2817">
        <v>-9.1688606000000006E-2</v>
      </c>
      <c r="M2817">
        <v>-0.9526</v>
      </c>
      <c r="N2817">
        <f t="shared" si="216"/>
        <v>0.86091139399999994</v>
      </c>
      <c r="O2817">
        <v>2.3113547099999998</v>
      </c>
      <c r="P2817">
        <v>2.5945</v>
      </c>
      <c r="Q2817">
        <f t="shared" si="217"/>
        <v>-0.28314529000000022</v>
      </c>
      <c r="R2817">
        <v>-3.0208916999999998E-2</v>
      </c>
      <c r="S2817">
        <v>-0.28670000000000001</v>
      </c>
      <c r="T2817">
        <f t="shared" si="218"/>
        <v>0.25649108300000001</v>
      </c>
      <c r="U2817">
        <v>-1.851673812</v>
      </c>
      <c r="V2817">
        <v>-2.0771999999999999</v>
      </c>
      <c r="W2817">
        <f t="shared" si="219"/>
        <v>0.22552618799999991</v>
      </c>
    </row>
    <row r="2818" spans="1:23" x14ac:dyDescent="0.2">
      <c r="A2818">
        <v>2817</v>
      </c>
      <c r="B2818" t="s">
        <v>6236</v>
      </c>
      <c r="C2818" t="s">
        <v>3397</v>
      </c>
      <c r="D2818" t="s">
        <v>3443</v>
      </c>
      <c r="E2818" t="s">
        <v>3402</v>
      </c>
      <c r="F2818" t="s">
        <v>3444</v>
      </c>
      <c r="G2818" t="s">
        <v>2822</v>
      </c>
      <c r="H2818" t="s">
        <v>6236</v>
      </c>
      <c r="I2818">
        <v>-3.572993973</v>
      </c>
      <c r="J2818">
        <v>-3.7014999999999998</v>
      </c>
      <c r="K2818">
        <f t="shared" si="215"/>
        <v>0.1285060269999998</v>
      </c>
      <c r="L2818">
        <v>-1.707971919</v>
      </c>
      <c r="M2818">
        <v>-3.1389</v>
      </c>
      <c r="N2818">
        <f t="shared" si="216"/>
        <v>1.430928081</v>
      </c>
      <c r="O2818">
        <v>5.1291985540000002</v>
      </c>
      <c r="P2818">
        <v>5.2587000000000002</v>
      </c>
      <c r="Q2818">
        <f t="shared" si="217"/>
        <v>-0.12950144599999991</v>
      </c>
      <c r="R2818">
        <v>-1.9035009190000001</v>
      </c>
      <c r="S2818">
        <v>-0.78049999999999997</v>
      </c>
      <c r="T2818">
        <f t="shared" si="218"/>
        <v>-1.1230009190000001</v>
      </c>
      <c r="U2818">
        <v>-5.0907196890000002</v>
      </c>
      <c r="V2818">
        <v>-5.0407000000000002</v>
      </c>
      <c r="W2818">
        <f t="shared" si="219"/>
        <v>-5.0019688999999978E-2</v>
      </c>
    </row>
    <row r="2819" spans="1:23" x14ac:dyDescent="0.2">
      <c r="A2819">
        <v>2818</v>
      </c>
      <c r="B2819" t="s">
        <v>6237</v>
      </c>
      <c r="C2819" t="s">
        <v>3407</v>
      </c>
      <c r="D2819" t="s">
        <v>3443</v>
      </c>
      <c r="E2819" t="s">
        <v>3417</v>
      </c>
      <c r="F2819" t="s">
        <v>3448</v>
      </c>
      <c r="G2819" t="s">
        <v>2823</v>
      </c>
      <c r="H2819" t="s">
        <v>6237</v>
      </c>
      <c r="I2819">
        <v>0.64361031000000002</v>
      </c>
      <c r="J2819">
        <v>-0.68920000000000003</v>
      </c>
      <c r="K2819">
        <f t="shared" ref="K2819:K2882" si="220">I2819-J2819</f>
        <v>1.3328103100000002</v>
      </c>
      <c r="L2819">
        <v>1.4188153379999999</v>
      </c>
      <c r="M2819">
        <v>-0.89629999999999999</v>
      </c>
      <c r="N2819">
        <f t="shared" ref="N2819:N2882" si="221">L2819-M2819</f>
        <v>2.315115338</v>
      </c>
      <c r="O2819">
        <v>2.764223468</v>
      </c>
      <c r="P2819">
        <v>3.18</v>
      </c>
      <c r="Q2819">
        <f t="shared" ref="Q2819:Q2882" si="222">O2819-P2819</f>
        <v>-0.4157765320000002</v>
      </c>
      <c r="R2819">
        <v>-0.89403909599999998</v>
      </c>
      <c r="S2819">
        <v>-0.29380000000000001</v>
      </c>
      <c r="T2819">
        <f t="shared" ref="T2819:T2882" si="223">R2819-S2819</f>
        <v>-0.60023909599999992</v>
      </c>
      <c r="U2819">
        <v>-2.6453893370000001</v>
      </c>
      <c r="V2819">
        <v>-2.6791</v>
      </c>
      <c r="W2819">
        <f t="shared" ref="W2819:W2882" si="224">U2819-V2819</f>
        <v>3.3710662999999919E-2</v>
      </c>
    </row>
    <row r="2820" spans="1:23" x14ac:dyDescent="0.2">
      <c r="A2820">
        <v>2819</v>
      </c>
      <c r="B2820" t="s">
        <v>6238</v>
      </c>
      <c r="C2820" t="s">
        <v>3407</v>
      </c>
      <c r="D2820" t="s">
        <v>3443</v>
      </c>
      <c r="E2820" t="s">
        <v>3417</v>
      </c>
      <c r="F2820" t="s">
        <v>3448</v>
      </c>
      <c r="G2820" t="s">
        <v>2824</v>
      </c>
      <c r="H2820" t="s">
        <v>6238</v>
      </c>
      <c r="I2820">
        <v>-0.77687110400000003</v>
      </c>
      <c r="J2820">
        <v>-1.2556</v>
      </c>
      <c r="K2820">
        <f t="shared" si="220"/>
        <v>0.47872889600000001</v>
      </c>
      <c r="L2820">
        <v>-0.386168646</v>
      </c>
      <c r="M2820">
        <v>-1.1253</v>
      </c>
      <c r="N2820">
        <f t="shared" si="221"/>
        <v>0.73913135399999996</v>
      </c>
      <c r="O2820">
        <v>2.881537856</v>
      </c>
      <c r="P2820">
        <v>3.1526000000000001</v>
      </c>
      <c r="Q2820">
        <f t="shared" si="222"/>
        <v>-0.27106214400000006</v>
      </c>
      <c r="R2820">
        <v>-0.39984946300000002</v>
      </c>
      <c r="S2820">
        <v>-0.31009999999999999</v>
      </c>
      <c r="T2820">
        <f t="shared" si="223"/>
        <v>-8.9749463000000029E-2</v>
      </c>
      <c r="U2820">
        <v>-2.8723909139999999</v>
      </c>
      <c r="V2820">
        <v>-2.9727999999999999</v>
      </c>
      <c r="W2820">
        <f t="shared" si="224"/>
        <v>0.10040908599999998</v>
      </c>
    </row>
    <row r="2821" spans="1:23" x14ac:dyDescent="0.2">
      <c r="A2821">
        <v>2820</v>
      </c>
      <c r="B2821" t="s">
        <v>6239</v>
      </c>
      <c r="C2821" t="s">
        <v>3443</v>
      </c>
      <c r="D2821" t="s">
        <v>3396</v>
      </c>
      <c r="E2821" t="s">
        <v>3444</v>
      </c>
      <c r="F2821" t="s">
        <v>3427</v>
      </c>
      <c r="G2821" t="s">
        <v>2825</v>
      </c>
      <c r="H2821" t="s">
        <v>6239</v>
      </c>
      <c r="I2821">
        <v>-5.6395737969999997</v>
      </c>
      <c r="J2821">
        <v>-7.5430999999999999</v>
      </c>
      <c r="K2821">
        <f t="shared" si="220"/>
        <v>1.9035262030000002</v>
      </c>
      <c r="L2821">
        <v>-3.6596529160000002</v>
      </c>
      <c r="M2821">
        <v>-6.0568</v>
      </c>
      <c r="N2821">
        <f t="shared" si="221"/>
        <v>2.3971470839999998</v>
      </c>
      <c r="O2821">
        <v>6.8761093579999999</v>
      </c>
      <c r="P2821">
        <v>7.5004999999999997</v>
      </c>
      <c r="Q2821">
        <f t="shared" si="222"/>
        <v>-0.62439064199999983</v>
      </c>
      <c r="R2821">
        <v>-2.416673619</v>
      </c>
      <c r="S2821">
        <v>-2.6221000000000001</v>
      </c>
      <c r="T2821">
        <f t="shared" si="223"/>
        <v>0.2054263810000001</v>
      </c>
      <c r="U2821">
        <v>-6.4393566199999999</v>
      </c>
      <c r="V2821">
        <v>-6.3647999999999998</v>
      </c>
      <c r="W2821">
        <f t="shared" si="224"/>
        <v>-7.4556620000000073E-2</v>
      </c>
    </row>
    <row r="2822" spans="1:23" x14ac:dyDescent="0.2">
      <c r="A2822">
        <v>2821</v>
      </c>
      <c r="B2822" t="s">
        <v>6240</v>
      </c>
      <c r="C2822" t="s">
        <v>3443</v>
      </c>
      <c r="D2822" t="s">
        <v>3443</v>
      </c>
      <c r="E2822" t="s">
        <v>3444</v>
      </c>
      <c r="F2822" t="s">
        <v>3444</v>
      </c>
      <c r="G2822" t="s">
        <v>2826</v>
      </c>
      <c r="H2822" t="s">
        <v>6240</v>
      </c>
      <c r="I2822">
        <v>-43.632925479999997</v>
      </c>
      <c r="J2822">
        <v>-3.4651000000000001</v>
      </c>
      <c r="K2822">
        <f t="shared" si="220"/>
        <v>-40.167825479999998</v>
      </c>
      <c r="L2822">
        <v>-41.784848689999997</v>
      </c>
      <c r="M2822">
        <v>-2.6690999999999998</v>
      </c>
      <c r="N2822">
        <f t="shared" si="221"/>
        <v>-39.115748689999997</v>
      </c>
      <c r="O2822">
        <v>5.8834987969999997</v>
      </c>
      <c r="P2822">
        <v>5.9663000000000004</v>
      </c>
      <c r="Q2822">
        <f t="shared" si="222"/>
        <v>-8.2801203000000712E-2</v>
      </c>
      <c r="R2822">
        <v>-2.5416830400000001</v>
      </c>
      <c r="S2822">
        <v>-0.84789999999999999</v>
      </c>
      <c r="T2822">
        <f t="shared" si="223"/>
        <v>-1.69378304</v>
      </c>
      <c r="U2822">
        <v>-5.1898926129999996</v>
      </c>
      <c r="V2822">
        <v>-5.9143999999999997</v>
      </c>
      <c r="W2822">
        <f t="shared" si="224"/>
        <v>0.72450738700000006</v>
      </c>
    </row>
    <row r="2823" spans="1:23" x14ac:dyDescent="0.2">
      <c r="A2823">
        <v>2822</v>
      </c>
      <c r="B2823" t="s">
        <v>6241</v>
      </c>
      <c r="C2823" t="s">
        <v>3407</v>
      </c>
      <c r="D2823" t="s">
        <v>3407</v>
      </c>
      <c r="E2823" t="s">
        <v>3424</v>
      </c>
      <c r="F2823" t="s">
        <v>3435</v>
      </c>
      <c r="G2823" t="s">
        <v>2827</v>
      </c>
      <c r="H2823" t="s">
        <v>6241</v>
      </c>
      <c r="I2823">
        <v>-0.85163176799999996</v>
      </c>
      <c r="J2823">
        <v>-0.52149999999999996</v>
      </c>
      <c r="K2823">
        <f t="shared" si="220"/>
        <v>-0.33013176799999999</v>
      </c>
      <c r="L2823">
        <v>-8.4402200999999996E-2</v>
      </c>
      <c r="M2823">
        <v>-0.33710000000000001</v>
      </c>
      <c r="N2823">
        <f t="shared" si="221"/>
        <v>0.252697799</v>
      </c>
      <c r="O2823">
        <v>0.62165138600000003</v>
      </c>
      <c r="P2823">
        <v>1.153</v>
      </c>
      <c r="Q2823">
        <f t="shared" si="222"/>
        <v>-0.531348614</v>
      </c>
      <c r="R2823">
        <v>-1.072209E-3</v>
      </c>
      <c r="S2823">
        <v>-8.4400000000000003E-2</v>
      </c>
      <c r="T2823">
        <f t="shared" si="223"/>
        <v>8.3327790999999998E-2</v>
      </c>
      <c r="U2823">
        <v>-1.387808744</v>
      </c>
      <c r="V2823">
        <v>-1.2528999999999999</v>
      </c>
      <c r="W2823">
        <f t="shared" si="224"/>
        <v>-0.13490874400000008</v>
      </c>
    </row>
    <row r="2824" spans="1:23" x14ac:dyDescent="0.2">
      <c r="A2824">
        <v>2823</v>
      </c>
      <c r="B2824" t="s">
        <v>6242</v>
      </c>
      <c r="C2824" t="s">
        <v>3407</v>
      </c>
      <c r="D2824" t="s">
        <v>3407</v>
      </c>
      <c r="E2824" t="s">
        <v>3424</v>
      </c>
      <c r="F2824" t="s">
        <v>3435</v>
      </c>
      <c r="G2824" t="s">
        <v>2828</v>
      </c>
      <c r="H2824" t="s">
        <v>6242</v>
      </c>
      <c r="I2824">
        <v>-0.24633824000000001</v>
      </c>
      <c r="J2824">
        <v>-0.1479</v>
      </c>
      <c r="K2824">
        <f t="shared" si="220"/>
        <v>-9.843824000000001E-2</v>
      </c>
      <c r="L2824">
        <v>-0.13201539500000001</v>
      </c>
      <c r="M2824">
        <v>-0.43990000000000001</v>
      </c>
      <c r="N2824">
        <f t="shared" si="221"/>
        <v>0.30788460500000003</v>
      </c>
      <c r="O2824">
        <v>1.0250959230000001</v>
      </c>
      <c r="P2824">
        <v>1.4744999999999999</v>
      </c>
      <c r="Q2824">
        <f t="shared" si="222"/>
        <v>-0.44940407699999985</v>
      </c>
      <c r="R2824">
        <v>-6.4830160000000003E-3</v>
      </c>
      <c r="S2824">
        <v>-0.1186</v>
      </c>
      <c r="T2824">
        <f t="shared" si="223"/>
        <v>0.112116984</v>
      </c>
      <c r="U2824">
        <v>-1.1329358140000001</v>
      </c>
      <c r="V2824">
        <v>-1.0640000000000001</v>
      </c>
      <c r="W2824">
        <f t="shared" si="224"/>
        <v>-6.893581400000004E-2</v>
      </c>
    </row>
    <row r="2825" spans="1:23" x14ac:dyDescent="0.2">
      <c r="A2825">
        <v>2824</v>
      </c>
      <c r="B2825" t="s">
        <v>6243</v>
      </c>
      <c r="C2825" t="s">
        <v>3407</v>
      </c>
      <c r="D2825" t="s">
        <v>3407</v>
      </c>
      <c r="E2825" t="s">
        <v>3424</v>
      </c>
      <c r="F2825" t="s">
        <v>3424</v>
      </c>
      <c r="G2825" t="s">
        <v>2829</v>
      </c>
      <c r="H2825" t="s">
        <v>6243</v>
      </c>
      <c r="I2825">
        <v>-0.62561712400000002</v>
      </c>
      <c r="J2825">
        <v>-0.46389999999999998</v>
      </c>
      <c r="K2825">
        <f t="shared" si="220"/>
        <v>-0.16171712400000005</v>
      </c>
      <c r="L2825">
        <v>-0.171567787</v>
      </c>
      <c r="M2825">
        <v>-0.57420000000000004</v>
      </c>
      <c r="N2825">
        <f t="shared" si="221"/>
        <v>0.40263221300000007</v>
      </c>
      <c r="O2825">
        <v>1.2246540370000001</v>
      </c>
      <c r="P2825">
        <v>1.9177</v>
      </c>
      <c r="Q2825">
        <f t="shared" si="222"/>
        <v>-0.69304596299999988</v>
      </c>
      <c r="R2825">
        <v>-2.6104629999999999E-3</v>
      </c>
      <c r="S2825">
        <v>-0.17630000000000001</v>
      </c>
      <c r="T2825">
        <f t="shared" si="223"/>
        <v>0.173689537</v>
      </c>
      <c r="U2825">
        <v>-1.676092911</v>
      </c>
      <c r="V2825">
        <v>-1.6312</v>
      </c>
      <c r="W2825">
        <f t="shared" si="224"/>
        <v>-4.4892911000000035E-2</v>
      </c>
    </row>
    <row r="2826" spans="1:23" x14ac:dyDescent="0.2">
      <c r="A2826">
        <v>2825</v>
      </c>
      <c r="B2826" t="s">
        <v>6244</v>
      </c>
      <c r="C2826" t="s">
        <v>3397</v>
      </c>
      <c r="D2826" t="s">
        <v>3413</v>
      </c>
      <c r="E2826" t="s">
        <v>3399</v>
      </c>
      <c r="F2826" t="s">
        <v>3415</v>
      </c>
      <c r="G2826" t="s">
        <v>2830</v>
      </c>
      <c r="H2826" t="s">
        <v>6244</v>
      </c>
      <c r="I2826">
        <v>-18.221620160000001</v>
      </c>
      <c r="J2826">
        <v>-17.6401</v>
      </c>
      <c r="K2826">
        <f t="shared" si="220"/>
        <v>-0.58152016000000017</v>
      </c>
      <c r="L2826">
        <v>-15.428823230000001</v>
      </c>
      <c r="M2826">
        <v>-15.5479</v>
      </c>
      <c r="N2826">
        <f t="shared" si="221"/>
        <v>0.1190767699999995</v>
      </c>
      <c r="O2826">
        <v>1.8298681240000001</v>
      </c>
      <c r="P2826">
        <v>2.6880999999999999</v>
      </c>
      <c r="Q2826">
        <f t="shared" si="222"/>
        <v>-0.85823187599999984</v>
      </c>
      <c r="R2826">
        <v>-3.228205376</v>
      </c>
      <c r="S2826">
        <v>-3.5693999999999999</v>
      </c>
      <c r="T2826">
        <f t="shared" si="223"/>
        <v>0.34119462399999989</v>
      </c>
      <c r="U2826">
        <v>-1.3944596789999999</v>
      </c>
      <c r="V2826">
        <v>-1.2109000000000001</v>
      </c>
      <c r="W2826">
        <f t="shared" si="224"/>
        <v>-0.18355967899999981</v>
      </c>
    </row>
    <row r="2827" spans="1:23" x14ac:dyDescent="0.2">
      <c r="A2827">
        <v>2826</v>
      </c>
      <c r="B2827" t="s">
        <v>6245</v>
      </c>
      <c r="C2827" t="s">
        <v>3397</v>
      </c>
      <c r="D2827" t="s">
        <v>3396</v>
      </c>
      <c r="E2827" t="s">
        <v>3399</v>
      </c>
      <c r="F2827" t="s">
        <v>3427</v>
      </c>
      <c r="G2827" t="s">
        <v>2831</v>
      </c>
      <c r="H2827" t="s">
        <v>6245</v>
      </c>
      <c r="I2827">
        <v>1.656969723</v>
      </c>
      <c r="J2827">
        <v>1.1596</v>
      </c>
      <c r="K2827">
        <f t="shared" si="220"/>
        <v>0.49736972300000004</v>
      </c>
      <c r="L2827">
        <v>-2.9593922830000001</v>
      </c>
      <c r="M2827">
        <v>-4.1258999999999997</v>
      </c>
      <c r="N2827">
        <f t="shared" si="221"/>
        <v>1.1665077169999996</v>
      </c>
      <c r="O2827">
        <v>10.84283492</v>
      </c>
      <c r="P2827">
        <v>12.813599999999999</v>
      </c>
      <c r="Q2827">
        <f t="shared" si="222"/>
        <v>-1.9707650799999996</v>
      </c>
      <c r="R2827">
        <v>-2.6267055880000001</v>
      </c>
      <c r="S2827">
        <v>-3.7675000000000001</v>
      </c>
      <c r="T2827">
        <f t="shared" si="223"/>
        <v>1.140794412</v>
      </c>
      <c r="U2827">
        <v>-3.599767328</v>
      </c>
      <c r="V2827">
        <v>-3.7606000000000002</v>
      </c>
      <c r="W2827">
        <f t="shared" si="224"/>
        <v>0.16083267200000018</v>
      </c>
    </row>
    <row r="2828" spans="1:23" x14ac:dyDescent="0.2">
      <c r="A2828">
        <v>2827</v>
      </c>
      <c r="B2828" t="s">
        <v>6246</v>
      </c>
      <c r="C2828" t="s">
        <v>3396</v>
      </c>
      <c r="D2828" t="s">
        <v>3443</v>
      </c>
      <c r="E2828" t="s">
        <v>3427</v>
      </c>
      <c r="F2828" t="s">
        <v>3444</v>
      </c>
      <c r="G2828" t="s">
        <v>2832</v>
      </c>
      <c r="H2828" t="s">
        <v>6246</v>
      </c>
      <c r="I2828">
        <v>-3.1992928119999999</v>
      </c>
      <c r="J2828">
        <v>-2.6551</v>
      </c>
      <c r="K2828">
        <f t="shared" si="220"/>
        <v>-0.54419281199999991</v>
      </c>
      <c r="L2828">
        <v>-0.34309409600000002</v>
      </c>
      <c r="M2828">
        <v>-2.9449000000000001</v>
      </c>
      <c r="N2828">
        <f t="shared" si="221"/>
        <v>2.6018059039999999</v>
      </c>
      <c r="O2828">
        <v>6.9147629820000001</v>
      </c>
      <c r="P2828">
        <v>7.2630999999999997</v>
      </c>
      <c r="Q2828">
        <f t="shared" si="222"/>
        <v>-0.34833701799999961</v>
      </c>
      <c r="R2828">
        <v>-3.5408148320000001</v>
      </c>
      <c r="S2828">
        <v>-0.74950000000000006</v>
      </c>
      <c r="T2828">
        <f t="shared" si="223"/>
        <v>-2.7913148320000003</v>
      </c>
      <c r="U2828">
        <v>-6.2301469279999999</v>
      </c>
      <c r="V2828">
        <v>-6.2239000000000004</v>
      </c>
      <c r="W2828">
        <f t="shared" si="224"/>
        <v>-6.2469279999994853E-3</v>
      </c>
    </row>
    <row r="2829" spans="1:23" x14ac:dyDescent="0.2">
      <c r="A2829">
        <v>2828</v>
      </c>
      <c r="B2829" t="s">
        <v>6247</v>
      </c>
      <c r="C2829" t="s">
        <v>3396</v>
      </c>
      <c r="D2829" t="s">
        <v>3407</v>
      </c>
      <c r="E2829" t="s">
        <v>3427</v>
      </c>
      <c r="F2829" t="s">
        <v>3435</v>
      </c>
      <c r="G2829" t="s">
        <v>2833</v>
      </c>
      <c r="H2829" t="s">
        <v>6247</v>
      </c>
      <c r="I2829">
        <v>-0.60692578100000005</v>
      </c>
      <c r="J2829">
        <v>-0.83320000000000005</v>
      </c>
      <c r="K2829">
        <f t="shared" si="220"/>
        <v>0.226274219</v>
      </c>
      <c r="L2829">
        <v>-0.43338412999999998</v>
      </c>
      <c r="M2829">
        <v>-1.41</v>
      </c>
      <c r="N2829">
        <f t="shared" si="221"/>
        <v>0.97661586999999994</v>
      </c>
      <c r="O2829">
        <v>3.506857858</v>
      </c>
      <c r="P2829">
        <v>4.3975999999999997</v>
      </c>
      <c r="Q2829">
        <f t="shared" si="222"/>
        <v>-0.89074214199999968</v>
      </c>
      <c r="R2829">
        <v>-1.120482135</v>
      </c>
      <c r="S2829">
        <v>-1.4198999999999999</v>
      </c>
      <c r="T2829">
        <f t="shared" si="223"/>
        <v>0.29941786499999989</v>
      </c>
      <c r="U2829">
        <v>-2.559917311</v>
      </c>
      <c r="V2829">
        <v>-2.4009999999999998</v>
      </c>
      <c r="W2829">
        <f t="shared" si="224"/>
        <v>-0.15891731100000017</v>
      </c>
    </row>
    <row r="2830" spans="1:23" x14ac:dyDescent="0.2">
      <c r="A2830">
        <v>2829</v>
      </c>
      <c r="B2830" t="s">
        <v>6248</v>
      </c>
      <c r="C2830" t="s">
        <v>3396</v>
      </c>
      <c r="D2830" t="s">
        <v>3413</v>
      </c>
      <c r="E2830" t="s">
        <v>3427</v>
      </c>
      <c r="F2830" t="s">
        <v>3415</v>
      </c>
      <c r="G2830" t="s">
        <v>2834</v>
      </c>
      <c r="H2830" t="s">
        <v>6248</v>
      </c>
      <c r="I2830">
        <v>-69.033757010000002</v>
      </c>
      <c r="J2830">
        <v>-75.4863</v>
      </c>
      <c r="K2830">
        <f t="shared" si="220"/>
        <v>6.4525429899999978</v>
      </c>
      <c r="L2830">
        <v>-62.759236170000001</v>
      </c>
      <c r="M2830">
        <v>-70.470399999999998</v>
      </c>
      <c r="N2830">
        <f t="shared" si="221"/>
        <v>7.7111638299999967</v>
      </c>
      <c r="O2830">
        <v>1.98385882</v>
      </c>
      <c r="P2830">
        <v>3.1198999999999999</v>
      </c>
      <c r="Q2830">
        <f t="shared" si="222"/>
        <v>-1.1360411799999999</v>
      </c>
      <c r="R2830">
        <v>-6.1292182589999999</v>
      </c>
      <c r="S2830">
        <v>-6.1658999999999997</v>
      </c>
      <c r="T2830">
        <f t="shared" si="223"/>
        <v>3.6681740999999768E-2</v>
      </c>
      <c r="U2830">
        <v>-2.1291614650000001</v>
      </c>
      <c r="V2830">
        <v>-1.9699</v>
      </c>
      <c r="W2830">
        <f t="shared" si="224"/>
        <v>-0.15926146500000016</v>
      </c>
    </row>
    <row r="2831" spans="1:23" x14ac:dyDescent="0.2">
      <c r="A2831">
        <v>2830</v>
      </c>
      <c r="B2831" t="s">
        <v>6249</v>
      </c>
      <c r="C2831" t="s">
        <v>3397</v>
      </c>
      <c r="D2831" t="s">
        <v>3396</v>
      </c>
      <c r="E2831" t="s">
        <v>3432</v>
      </c>
      <c r="F2831" t="s">
        <v>3398</v>
      </c>
      <c r="G2831" t="s">
        <v>2835</v>
      </c>
      <c r="H2831" t="s">
        <v>6249</v>
      </c>
      <c r="I2831">
        <v>-9.3442759409999994</v>
      </c>
      <c r="J2831">
        <v>-8.7339000000000002</v>
      </c>
      <c r="K2831">
        <f t="shared" si="220"/>
        <v>-0.61037594099999914</v>
      </c>
      <c r="L2831">
        <v>-13.979721850000001</v>
      </c>
      <c r="M2831">
        <v>-15.3424</v>
      </c>
      <c r="N2831">
        <f t="shared" si="221"/>
        <v>1.3626781499999989</v>
      </c>
      <c r="O2831">
        <v>12.78144108</v>
      </c>
      <c r="P2831">
        <v>16.636099999999999</v>
      </c>
      <c r="Q2831">
        <f t="shared" si="222"/>
        <v>-3.8546589199999985</v>
      </c>
      <c r="R2831">
        <v>-3.9514305639999998</v>
      </c>
      <c r="S2831">
        <v>-5.5321999999999996</v>
      </c>
      <c r="T2831">
        <f t="shared" si="223"/>
        <v>1.5807694359999998</v>
      </c>
      <c r="U2831">
        <v>-4.1945645999999996</v>
      </c>
      <c r="V2831">
        <v>-4.4954000000000001</v>
      </c>
      <c r="W2831">
        <f t="shared" si="224"/>
        <v>0.30083540000000042</v>
      </c>
    </row>
    <row r="2832" spans="1:23" x14ac:dyDescent="0.2">
      <c r="A2832">
        <v>2831</v>
      </c>
      <c r="B2832" t="s">
        <v>6250</v>
      </c>
      <c r="C2832" t="s">
        <v>3397</v>
      </c>
      <c r="D2832" t="s">
        <v>3443</v>
      </c>
      <c r="E2832" t="s">
        <v>3432</v>
      </c>
      <c r="F2832" t="s">
        <v>3458</v>
      </c>
      <c r="G2832" t="s">
        <v>2836</v>
      </c>
      <c r="H2832" t="s">
        <v>6250</v>
      </c>
      <c r="I2832">
        <v>-5.5475518629999998</v>
      </c>
      <c r="J2832">
        <v>-5.4749999999999996</v>
      </c>
      <c r="K2832">
        <f t="shared" si="220"/>
        <v>-7.2551863000000161E-2</v>
      </c>
      <c r="L2832">
        <v>-6.0526122429999996</v>
      </c>
      <c r="M2832">
        <v>-7.1919000000000004</v>
      </c>
      <c r="N2832">
        <f t="shared" si="221"/>
        <v>1.1392877570000008</v>
      </c>
      <c r="O2832">
        <v>4.2590212120000004</v>
      </c>
      <c r="P2832">
        <v>5.8423999999999996</v>
      </c>
      <c r="Q2832">
        <f t="shared" si="222"/>
        <v>-1.5833787879999992</v>
      </c>
      <c r="R2832">
        <v>-1.277043699</v>
      </c>
      <c r="S2832">
        <v>-1.5960000000000001</v>
      </c>
      <c r="T2832">
        <f t="shared" si="223"/>
        <v>0.31895630100000005</v>
      </c>
      <c r="U2832">
        <v>-2.476917196</v>
      </c>
      <c r="V2832">
        <v>-2.5295000000000001</v>
      </c>
      <c r="W2832">
        <f t="shared" si="224"/>
        <v>5.2582804000000039E-2</v>
      </c>
    </row>
    <row r="2833" spans="1:23" x14ac:dyDescent="0.2">
      <c r="A2833">
        <v>2832</v>
      </c>
      <c r="B2833" t="s">
        <v>6251</v>
      </c>
      <c r="C2833" t="s">
        <v>3407</v>
      </c>
      <c r="D2833" t="s">
        <v>3407</v>
      </c>
      <c r="E2833" t="s">
        <v>3417</v>
      </c>
      <c r="F2833" t="s">
        <v>3435</v>
      </c>
      <c r="G2833" t="s">
        <v>2837</v>
      </c>
      <c r="H2833" t="s">
        <v>6251</v>
      </c>
      <c r="I2833">
        <v>1.157342238</v>
      </c>
      <c r="J2833">
        <v>1.1119000000000001</v>
      </c>
      <c r="K2833">
        <f t="shared" si="220"/>
        <v>4.5442237999999913E-2</v>
      </c>
      <c r="L2833">
        <v>-0.54812444999999999</v>
      </c>
      <c r="M2833">
        <v>-1.5177</v>
      </c>
      <c r="N2833">
        <f t="shared" si="221"/>
        <v>0.96957555000000006</v>
      </c>
      <c r="O2833">
        <v>4.2240417270000004</v>
      </c>
      <c r="P2833">
        <v>5.2179000000000002</v>
      </c>
      <c r="Q2833">
        <f t="shared" si="222"/>
        <v>-0.99385827299999985</v>
      </c>
      <c r="R2833">
        <v>-5.7549910000000001E-3</v>
      </c>
      <c r="S2833">
        <v>-0.33539999999999998</v>
      </c>
      <c r="T2833">
        <f t="shared" si="223"/>
        <v>0.32964500899999999</v>
      </c>
      <c r="U2833">
        <v>-2.5128199850000001</v>
      </c>
      <c r="V2833">
        <v>-2.2528000000000001</v>
      </c>
      <c r="W2833">
        <f t="shared" si="224"/>
        <v>-0.26001998500000001</v>
      </c>
    </row>
    <row r="2834" spans="1:23" x14ac:dyDescent="0.2">
      <c r="A2834">
        <v>2833</v>
      </c>
      <c r="B2834" t="s">
        <v>6252</v>
      </c>
      <c r="C2834" t="s">
        <v>3407</v>
      </c>
      <c r="D2834" t="s">
        <v>3407</v>
      </c>
      <c r="E2834" t="s">
        <v>3417</v>
      </c>
      <c r="F2834" t="s">
        <v>3417</v>
      </c>
      <c r="G2834" t="s">
        <v>2838</v>
      </c>
      <c r="H2834" t="s">
        <v>6252</v>
      </c>
      <c r="I2834">
        <v>-0.49005742000000002</v>
      </c>
      <c r="J2834">
        <v>-9.3600000000000003E-2</v>
      </c>
      <c r="K2834">
        <f t="shared" si="220"/>
        <v>-0.39645742</v>
      </c>
      <c r="L2834">
        <v>-0.102641869</v>
      </c>
      <c r="M2834">
        <v>-0.34599999999999997</v>
      </c>
      <c r="N2834">
        <f t="shared" si="221"/>
        <v>0.24335813099999998</v>
      </c>
      <c r="O2834">
        <v>0.74842922700000003</v>
      </c>
      <c r="P2834">
        <v>1.3837999999999999</v>
      </c>
      <c r="Q2834">
        <f t="shared" si="222"/>
        <v>-0.63537077299999989</v>
      </c>
      <c r="R2834">
        <v>-2.2842259999999999E-3</v>
      </c>
      <c r="S2834">
        <v>-0.104</v>
      </c>
      <c r="T2834">
        <f t="shared" si="223"/>
        <v>0.10171577399999999</v>
      </c>
      <c r="U2834">
        <v>-1.1335605529999999</v>
      </c>
      <c r="V2834">
        <v>-1.0273000000000001</v>
      </c>
      <c r="W2834">
        <f t="shared" si="224"/>
        <v>-0.10626055299999981</v>
      </c>
    </row>
    <row r="2835" spans="1:23" x14ac:dyDescent="0.2">
      <c r="A2835">
        <v>2834</v>
      </c>
      <c r="B2835" t="s">
        <v>6253</v>
      </c>
      <c r="C2835" t="s">
        <v>3407</v>
      </c>
      <c r="D2835" t="s">
        <v>3443</v>
      </c>
      <c r="E2835" t="s">
        <v>3417</v>
      </c>
      <c r="F2835" t="s">
        <v>3448</v>
      </c>
      <c r="G2835" t="s">
        <v>2839</v>
      </c>
      <c r="H2835" t="s">
        <v>6253</v>
      </c>
      <c r="I2835">
        <v>-0.51480614599999996</v>
      </c>
      <c r="J2835">
        <v>-0.47889999999999999</v>
      </c>
      <c r="K2835">
        <f t="shared" si="220"/>
        <v>-3.5906145999999972E-2</v>
      </c>
      <c r="L2835">
        <v>-0.28060268900000002</v>
      </c>
      <c r="M2835">
        <v>-0.51439999999999997</v>
      </c>
      <c r="N2835">
        <f t="shared" si="221"/>
        <v>0.23379731099999995</v>
      </c>
      <c r="O2835">
        <v>1.541854346</v>
      </c>
      <c r="P2835">
        <v>2.0451000000000001</v>
      </c>
      <c r="Q2835">
        <f t="shared" si="222"/>
        <v>-0.5032456540000001</v>
      </c>
      <c r="R2835">
        <v>-7.5385717000000005E-2</v>
      </c>
      <c r="S2835">
        <v>-0.1867</v>
      </c>
      <c r="T2835">
        <f t="shared" si="223"/>
        <v>0.111314283</v>
      </c>
      <c r="U2835">
        <v>-1.7006720230000001</v>
      </c>
      <c r="V2835">
        <v>-1.8229</v>
      </c>
      <c r="W2835">
        <f t="shared" si="224"/>
        <v>0.12222797699999988</v>
      </c>
    </row>
    <row r="2836" spans="1:23" x14ac:dyDescent="0.2">
      <c r="A2836">
        <v>2835</v>
      </c>
      <c r="B2836" t="s">
        <v>6254</v>
      </c>
      <c r="C2836" t="s">
        <v>3407</v>
      </c>
      <c r="D2836" t="s">
        <v>3396</v>
      </c>
      <c r="E2836" t="s">
        <v>3434</v>
      </c>
      <c r="F2836" t="s">
        <v>3398</v>
      </c>
      <c r="G2836" t="s">
        <v>2840</v>
      </c>
      <c r="H2836" t="s">
        <v>6254</v>
      </c>
      <c r="I2836">
        <v>0.544520279</v>
      </c>
      <c r="J2836">
        <v>-0.34</v>
      </c>
      <c r="K2836">
        <f t="shared" si="220"/>
        <v>0.88452027899999996</v>
      </c>
      <c r="L2836">
        <v>-0.330937288</v>
      </c>
      <c r="M2836">
        <v>-1.0774999999999999</v>
      </c>
      <c r="N2836">
        <f t="shared" si="221"/>
        <v>0.74656271199999991</v>
      </c>
      <c r="O2836">
        <v>2.8852231000000002</v>
      </c>
      <c r="P2836">
        <v>3.048</v>
      </c>
      <c r="Q2836">
        <f t="shared" si="222"/>
        <v>-0.16277689999999989</v>
      </c>
      <c r="R2836">
        <v>-0.11578466900000001</v>
      </c>
      <c r="S2836">
        <v>-0.3604</v>
      </c>
      <c r="T2836">
        <f t="shared" si="223"/>
        <v>0.24461533099999999</v>
      </c>
      <c r="U2836">
        <v>-1.893980803</v>
      </c>
      <c r="V2836">
        <v>-1.9500999999999999</v>
      </c>
      <c r="W2836">
        <f t="shared" si="224"/>
        <v>5.6119196999999899E-2</v>
      </c>
    </row>
    <row r="2837" spans="1:23" x14ac:dyDescent="0.2">
      <c r="A2837">
        <v>2836</v>
      </c>
      <c r="B2837" t="s">
        <v>6255</v>
      </c>
      <c r="C2837" t="s">
        <v>3413</v>
      </c>
      <c r="D2837" t="s">
        <v>3443</v>
      </c>
      <c r="E2837" t="s">
        <v>3425</v>
      </c>
      <c r="F2837" t="s">
        <v>3448</v>
      </c>
      <c r="G2837" t="s">
        <v>2841</v>
      </c>
      <c r="H2837" t="s">
        <v>6255</v>
      </c>
      <c r="I2837">
        <v>-0.38991457000000002</v>
      </c>
      <c r="J2837">
        <v>-0.99980000000000002</v>
      </c>
      <c r="K2837">
        <f t="shared" si="220"/>
        <v>0.60988543000000006</v>
      </c>
      <c r="L2837">
        <v>2.4690883179999998</v>
      </c>
      <c r="M2837">
        <v>1.1328</v>
      </c>
      <c r="N2837">
        <f t="shared" si="221"/>
        <v>1.3362883179999998</v>
      </c>
      <c r="O2837">
        <v>3.1723987259999999</v>
      </c>
      <c r="P2837">
        <v>3.4401999999999999</v>
      </c>
      <c r="Q2837">
        <f t="shared" si="222"/>
        <v>-0.26780127399999998</v>
      </c>
      <c r="R2837">
        <v>-2.148237151</v>
      </c>
      <c r="S2837">
        <v>-2.024</v>
      </c>
      <c r="T2837">
        <f t="shared" si="223"/>
        <v>-0.12423715099999999</v>
      </c>
      <c r="U2837">
        <v>-3.8831644619999999</v>
      </c>
      <c r="V2837">
        <v>-3.5487000000000002</v>
      </c>
      <c r="W2837">
        <f t="shared" si="224"/>
        <v>-0.33446446199999968</v>
      </c>
    </row>
    <row r="2838" spans="1:23" x14ac:dyDescent="0.2">
      <c r="A2838">
        <v>2837</v>
      </c>
      <c r="B2838" t="s">
        <v>6256</v>
      </c>
      <c r="C2838" t="s">
        <v>3413</v>
      </c>
      <c r="D2838" t="s">
        <v>3443</v>
      </c>
      <c r="E2838" t="s">
        <v>3425</v>
      </c>
      <c r="F2838" t="s">
        <v>3448</v>
      </c>
      <c r="G2838" t="s">
        <v>2842</v>
      </c>
      <c r="H2838" t="s">
        <v>6256</v>
      </c>
      <c r="I2838">
        <v>-1.4694652560000001</v>
      </c>
      <c r="J2838">
        <v>-2.6368999999999998</v>
      </c>
      <c r="K2838">
        <f t="shared" si="220"/>
        <v>1.1674347439999997</v>
      </c>
      <c r="L2838">
        <v>0.93667740799999999</v>
      </c>
      <c r="M2838">
        <v>0.2656</v>
      </c>
      <c r="N2838">
        <f t="shared" si="221"/>
        <v>0.67107740799999993</v>
      </c>
      <c r="O2838">
        <v>2.8386420179999998</v>
      </c>
      <c r="P2838">
        <v>2.8702999999999999</v>
      </c>
      <c r="Q2838">
        <f t="shared" si="222"/>
        <v>-3.1657982000000029E-2</v>
      </c>
      <c r="R2838">
        <v>-2.0548512840000002</v>
      </c>
      <c r="S2838">
        <v>-2.4289000000000001</v>
      </c>
      <c r="T2838">
        <f t="shared" si="223"/>
        <v>0.37404871599999989</v>
      </c>
      <c r="U2838">
        <v>-3.189933398</v>
      </c>
      <c r="V2838">
        <v>-3.3437999999999999</v>
      </c>
      <c r="W2838">
        <f t="shared" si="224"/>
        <v>0.15386660199999991</v>
      </c>
    </row>
    <row r="2839" spans="1:23" x14ac:dyDescent="0.2">
      <c r="A2839">
        <v>2838</v>
      </c>
      <c r="B2839" t="s">
        <v>6257</v>
      </c>
      <c r="C2839" t="s">
        <v>3407</v>
      </c>
      <c r="D2839" t="s">
        <v>3407</v>
      </c>
      <c r="E2839" t="s">
        <v>3408</v>
      </c>
      <c r="F2839" t="s">
        <v>3417</v>
      </c>
      <c r="G2839" t="s">
        <v>2843</v>
      </c>
      <c r="H2839" t="s">
        <v>6257</v>
      </c>
      <c r="I2839">
        <v>0.26950277900000003</v>
      </c>
      <c r="J2839">
        <v>0.4214</v>
      </c>
      <c r="K2839">
        <f t="shared" si="220"/>
        <v>-0.15189722099999997</v>
      </c>
      <c r="L2839">
        <v>-0.214439403</v>
      </c>
      <c r="M2839">
        <v>-0.58689999999999998</v>
      </c>
      <c r="N2839">
        <f t="shared" si="221"/>
        <v>0.372460597</v>
      </c>
      <c r="O2839">
        <v>1.5528611349999999</v>
      </c>
      <c r="P2839">
        <v>2.3527</v>
      </c>
      <c r="Q2839">
        <f t="shared" si="222"/>
        <v>-0.79983886500000012</v>
      </c>
      <c r="R2839">
        <v>-2.6878959999999999E-3</v>
      </c>
      <c r="S2839">
        <v>-0.22570000000000001</v>
      </c>
      <c r="T2839">
        <f t="shared" si="223"/>
        <v>0.22301210400000002</v>
      </c>
      <c r="U2839">
        <v>-1.0662310580000001</v>
      </c>
      <c r="V2839">
        <v>-1.1187</v>
      </c>
      <c r="W2839">
        <f t="shared" si="224"/>
        <v>5.2468941999999963E-2</v>
      </c>
    </row>
    <row r="2840" spans="1:23" x14ac:dyDescent="0.2">
      <c r="A2840">
        <v>2839</v>
      </c>
      <c r="B2840" t="s">
        <v>6258</v>
      </c>
      <c r="C2840" t="s">
        <v>3407</v>
      </c>
      <c r="D2840" t="s">
        <v>3412</v>
      </c>
      <c r="E2840" t="s">
        <v>3408</v>
      </c>
      <c r="F2840" t="s">
        <v>3414</v>
      </c>
      <c r="G2840" t="s">
        <v>2844</v>
      </c>
      <c r="H2840" t="s">
        <v>6258</v>
      </c>
      <c r="I2840">
        <v>-0.387567155</v>
      </c>
      <c r="J2840">
        <v>-0.17680000000000001</v>
      </c>
      <c r="K2840">
        <f t="shared" si="220"/>
        <v>-0.21076715499999998</v>
      </c>
      <c r="L2840">
        <v>-0.23371388100000001</v>
      </c>
      <c r="M2840">
        <v>-0.55420000000000003</v>
      </c>
      <c r="N2840">
        <f t="shared" si="221"/>
        <v>0.32048611900000001</v>
      </c>
      <c r="O2840">
        <v>1.3467942770000001</v>
      </c>
      <c r="P2840">
        <v>1.9617</v>
      </c>
      <c r="Q2840">
        <f t="shared" si="222"/>
        <v>-0.6149057229999999</v>
      </c>
      <c r="R2840">
        <v>-4.380452E-2</v>
      </c>
      <c r="S2840">
        <v>-0.21829999999999999</v>
      </c>
      <c r="T2840">
        <f t="shared" si="223"/>
        <v>0.17449547999999998</v>
      </c>
      <c r="U2840">
        <v>-1.456843031</v>
      </c>
      <c r="V2840">
        <v>-1.3661000000000001</v>
      </c>
      <c r="W2840">
        <f t="shared" si="224"/>
        <v>-9.0743030999999919E-2</v>
      </c>
    </row>
    <row r="2841" spans="1:23" x14ac:dyDescent="0.2">
      <c r="A2841">
        <v>2840</v>
      </c>
      <c r="B2841" t="s">
        <v>6259</v>
      </c>
      <c r="C2841" t="s">
        <v>3407</v>
      </c>
      <c r="D2841" t="s">
        <v>3407</v>
      </c>
      <c r="E2841" t="s">
        <v>3424</v>
      </c>
      <c r="F2841" t="s">
        <v>3417</v>
      </c>
      <c r="G2841" t="s">
        <v>2845</v>
      </c>
      <c r="H2841" t="s">
        <v>6259</v>
      </c>
      <c r="I2841">
        <v>-4.6605053E-2</v>
      </c>
      <c r="J2841">
        <v>8.0500000000000002E-2</v>
      </c>
      <c r="K2841">
        <f t="shared" si="220"/>
        <v>-0.127105053</v>
      </c>
      <c r="L2841">
        <v>-0.35470498</v>
      </c>
      <c r="M2841">
        <v>-0.99370000000000003</v>
      </c>
      <c r="N2841">
        <f t="shared" si="221"/>
        <v>0.63899502000000008</v>
      </c>
      <c r="O2841">
        <v>2.3792753100000001</v>
      </c>
      <c r="P2841">
        <v>3.3386999999999998</v>
      </c>
      <c r="Q2841">
        <f t="shared" si="222"/>
        <v>-0.95942468999999964</v>
      </c>
      <c r="R2841">
        <v>-2.4384020000000001E-3</v>
      </c>
      <c r="S2841">
        <v>-0.2913</v>
      </c>
      <c r="T2841">
        <f t="shared" si="223"/>
        <v>0.288861598</v>
      </c>
      <c r="U2841">
        <v>-2.0687369169999998</v>
      </c>
      <c r="V2841">
        <v>-1.9731000000000001</v>
      </c>
      <c r="W2841">
        <f t="shared" si="224"/>
        <v>-9.5636916999999766E-2</v>
      </c>
    </row>
    <row r="2842" spans="1:23" x14ac:dyDescent="0.2">
      <c r="A2842">
        <v>2841</v>
      </c>
      <c r="B2842" t="s">
        <v>6260</v>
      </c>
      <c r="C2842" t="s">
        <v>3407</v>
      </c>
      <c r="D2842" t="s">
        <v>3413</v>
      </c>
      <c r="E2842" t="s">
        <v>3424</v>
      </c>
      <c r="F2842" t="s">
        <v>3415</v>
      </c>
      <c r="G2842" t="s">
        <v>2846</v>
      </c>
      <c r="H2842" t="s">
        <v>6260</v>
      </c>
      <c r="I2842">
        <v>-3.3479161240000002</v>
      </c>
      <c r="J2842">
        <v>-3.3351999999999999</v>
      </c>
      <c r="K2842">
        <f t="shared" si="220"/>
        <v>-1.2716124000000217E-2</v>
      </c>
      <c r="L2842">
        <v>-0.47439175700000003</v>
      </c>
      <c r="M2842">
        <v>-0.95760000000000001</v>
      </c>
      <c r="N2842">
        <f t="shared" si="221"/>
        <v>0.48320824299999998</v>
      </c>
      <c r="O2842">
        <v>1.4245521320000001</v>
      </c>
      <c r="P2842">
        <v>1.7855000000000001</v>
      </c>
      <c r="Q2842">
        <f t="shared" si="222"/>
        <v>-0.36094786800000001</v>
      </c>
      <c r="R2842">
        <v>-2.1708384459999999</v>
      </c>
      <c r="S2842">
        <v>-2.3656000000000001</v>
      </c>
      <c r="T2842">
        <f t="shared" si="223"/>
        <v>0.19476155400000028</v>
      </c>
      <c r="U2842">
        <v>-2.1272379890000002</v>
      </c>
      <c r="V2842">
        <v>-1.7975000000000001</v>
      </c>
      <c r="W2842">
        <f t="shared" si="224"/>
        <v>-0.32973798900000006</v>
      </c>
    </row>
    <row r="2843" spans="1:23" x14ac:dyDescent="0.2">
      <c r="A2843">
        <v>2842</v>
      </c>
      <c r="B2843" t="s">
        <v>6261</v>
      </c>
      <c r="C2843" t="s">
        <v>3396</v>
      </c>
      <c r="D2843" t="s">
        <v>3413</v>
      </c>
      <c r="E2843" t="s">
        <v>3427</v>
      </c>
      <c r="F2843" t="s">
        <v>3415</v>
      </c>
      <c r="G2843" t="s">
        <v>2847</v>
      </c>
      <c r="H2843" t="s">
        <v>6261</v>
      </c>
      <c r="I2843">
        <v>-80.125529839999999</v>
      </c>
      <c r="J2843">
        <v>-79.556100000000001</v>
      </c>
      <c r="K2843">
        <f t="shared" si="220"/>
        <v>-0.56942983999999797</v>
      </c>
      <c r="L2843">
        <v>-74.141140030000003</v>
      </c>
      <c r="M2843">
        <v>-74.275999999999996</v>
      </c>
      <c r="N2843">
        <f t="shared" si="221"/>
        <v>0.13485996999999372</v>
      </c>
      <c r="O2843">
        <v>1.5877517670000001</v>
      </c>
      <c r="P2843">
        <v>2.2795999999999998</v>
      </c>
      <c r="Q2843">
        <f t="shared" si="222"/>
        <v>-0.69184823299999976</v>
      </c>
      <c r="R2843">
        <v>-6.2028696280000002</v>
      </c>
      <c r="S2843">
        <v>-6.1306000000000003</v>
      </c>
      <c r="T2843">
        <f t="shared" si="223"/>
        <v>-7.2269627999999919E-2</v>
      </c>
      <c r="U2843">
        <v>-1.369271954</v>
      </c>
      <c r="V2843">
        <v>-1.4291</v>
      </c>
      <c r="W2843">
        <f t="shared" si="224"/>
        <v>5.9828046000000024E-2</v>
      </c>
    </row>
    <row r="2844" spans="1:23" x14ac:dyDescent="0.2">
      <c r="A2844">
        <v>2843</v>
      </c>
      <c r="B2844" t="s">
        <v>6262</v>
      </c>
      <c r="C2844" t="s">
        <v>3397</v>
      </c>
      <c r="D2844" t="s">
        <v>3407</v>
      </c>
      <c r="E2844" t="s">
        <v>3404</v>
      </c>
      <c r="F2844" t="s">
        <v>3408</v>
      </c>
      <c r="G2844" t="s">
        <v>2848</v>
      </c>
      <c r="H2844" t="s">
        <v>6262</v>
      </c>
      <c r="I2844">
        <v>-0.44430539099999999</v>
      </c>
      <c r="J2844">
        <v>-7.6899999999999996E-2</v>
      </c>
      <c r="K2844">
        <f t="shared" si="220"/>
        <v>-0.36740539100000003</v>
      </c>
      <c r="L2844">
        <v>-7.4293804000000005E-2</v>
      </c>
      <c r="M2844">
        <v>-0.313</v>
      </c>
      <c r="N2844">
        <f t="shared" si="221"/>
        <v>0.23870619599999998</v>
      </c>
      <c r="O2844">
        <v>0.69627123899999999</v>
      </c>
      <c r="P2844">
        <v>1.2305999999999999</v>
      </c>
      <c r="Q2844">
        <f t="shared" si="222"/>
        <v>-0.53432876099999993</v>
      </c>
      <c r="R2844">
        <v>-3.8877389999999999E-3</v>
      </c>
      <c r="S2844">
        <v>-8.3699999999999997E-2</v>
      </c>
      <c r="T2844">
        <f t="shared" si="223"/>
        <v>7.9812260999999995E-2</v>
      </c>
      <c r="U2844">
        <v>-1.0623950870000001</v>
      </c>
      <c r="V2844">
        <v>-0.91080000000000005</v>
      </c>
      <c r="W2844">
        <f t="shared" si="224"/>
        <v>-0.15159508700000002</v>
      </c>
    </row>
    <row r="2845" spans="1:23" x14ac:dyDescent="0.2">
      <c r="A2845">
        <v>2844</v>
      </c>
      <c r="B2845" t="s">
        <v>6263</v>
      </c>
      <c r="C2845" t="s">
        <v>3413</v>
      </c>
      <c r="D2845" t="s">
        <v>3396</v>
      </c>
      <c r="E2845" t="s">
        <v>3425</v>
      </c>
      <c r="F2845" t="s">
        <v>3427</v>
      </c>
      <c r="G2845" t="s">
        <v>2849</v>
      </c>
      <c r="H2845" t="s">
        <v>6263</v>
      </c>
      <c r="I2845">
        <v>-107.1463272</v>
      </c>
      <c r="J2845">
        <v>-102.8854</v>
      </c>
      <c r="K2845">
        <f t="shared" si="220"/>
        <v>-4.2609271999999976</v>
      </c>
      <c r="L2845">
        <v>-106.3601026</v>
      </c>
      <c r="M2845">
        <v>-108.1662</v>
      </c>
      <c r="N2845">
        <f t="shared" si="221"/>
        <v>1.8060973999999987</v>
      </c>
      <c r="O2845">
        <v>26.581350480000001</v>
      </c>
      <c r="P2845">
        <v>29.7682</v>
      </c>
      <c r="Q2845">
        <f t="shared" si="222"/>
        <v>-3.1868495199999991</v>
      </c>
      <c r="R2845">
        <v>-21.459586170000001</v>
      </c>
      <c r="S2845">
        <v>-19.063400000000001</v>
      </c>
      <c r="T2845">
        <f t="shared" si="223"/>
        <v>-2.39618617</v>
      </c>
      <c r="U2845">
        <v>-5.9079888670000003</v>
      </c>
      <c r="V2845">
        <v>-5.4240000000000004</v>
      </c>
      <c r="W2845">
        <f t="shared" si="224"/>
        <v>-0.48398886699999988</v>
      </c>
    </row>
    <row r="2846" spans="1:23" x14ac:dyDescent="0.2">
      <c r="A2846">
        <v>2845</v>
      </c>
      <c r="B2846" t="s">
        <v>6264</v>
      </c>
      <c r="C2846" t="s">
        <v>3443</v>
      </c>
      <c r="D2846" t="s">
        <v>3407</v>
      </c>
      <c r="E2846" t="s">
        <v>3448</v>
      </c>
      <c r="F2846" t="s">
        <v>3417</v>
      </c>
      <c r="G2846" t="s">
        <v>2850</v>
      </c>
      <c r="H2846" t="s">
        <v>6264</v>
      </c>
      <c r="I2846">
        <v>-1.494679461</v>
      </c>
      <c r="J2846">
        <v>-1.0251999999999999</v>
      </c>
      <c r="K2846">
        <f t="shared" si="220"/>
        <v>-0.46947946100000015</v>
      </c>
      <c r="L2846">
        <v>-1.0711057909999999</v>
      </c>
      <c r="M2846">
        <v>-0.82410000000000005</v>
      </c>
      <c r="N2846">
        <f t="shared" si="221"/>
        <v>-0.24700579099999986</v>
      </c>
      <c r="O2846">
        <v>1.9946564010000001</v>
      </c>
      <c r="P2846">
        <v>2.3828</v>
      </c>
      <c r="Q2846">
        <f t="shared" si="222"/>
        <v>-0.38814359899999995</v>
      </c>
      <c r="R2846">
        <v>-0.23896724799999999</v>
      </c>
      <c r="S2846">
        <v>-0.27329999999999999</v>
      </c>
      <c r="T2846">
        <f t="shared" si="223"/>
        <v>3.4332751999999994E-2</v>
      </c>
      <c r="U2846">
        <v>-2.1792628220000001</v>
      </c>
      <c r="V2846">
        <v>-2.3106</v>
      </c>
      <c r="W2846">
        <f t="shared" si="224"/>
        <v>0.13133717799999989</v>
      </c>
    </row>
    <row r="2847" spans="1:23" x14ac:dyDescent="0.2">
      <c r="A2847">
        <v>2846</v>
      </c>
      <c r="B2847" t="s">
        <v>6265</v>
      </c>
      <c r="C2847" t="s">
        <v>3443</v>
      </c>
      <c r="D2847" t="s">
        <v>3397</v>
      </c>
      <c r="E2847" t="s">
        <v>3448</v>
      </c>
      <c r="F2847" t="s">
        <v>3432</v>
      </c>
      <c r="G2847" t="s">
        <v>2851</v>
      </c>
      <c r="H2847" t="s">
        <v>6265</v>
      </c>
      <c r="I2847">
        <v>-0.848266297</v>
      </c>
      <c r="J2847">
        <v>-1.5575000000000001</v>
      </c>
      <c r="K2847">
        <f t="shared" si="220"/>
        <v>0.7092337030000001</v>
      </c>
      <c r="L2847">
        <v>-0.469411415</v>
      </c>
      <c r="M2847">
        <v>-1.2813000000000001</v>
      </c>
      <c r="N2847">
        <f t="shared" si="221"/>
        <v>0.81188858500000016</v>
      </c>
      <c r="O2847">
        <v>1.667529544</v>
      </c>
      <c r="P2847">
        <v>1.8254999999999999</v>
      </c>
      <c r="Q2847">
        <f t="shared" si="222"/>
        <v>-0.15797045599999993</v>
      </c>
      <c r="R2847">
        <v>-0.18074114699999999</v>
      </c>
      <c r="S2847">
        <v>-0.3216</v>
      </c>
      <c r="T2847">
        <f t="shared" si="223"/>
        <v>0.14085885300000001</v>
      </c>
      <c r="U2847">
        <v>-1.8656432789999999</v>
      </c>
      <c r="V2847">
        <v>-1.7801</v>
      </c>
      <c r="W2847">
        <f t="shared" si="224"/>
        <v>-8.5543278999999917E-2</v>
      </c>
    </row>
    <row r="2848" spans="1:23" x14ac:dyDescent="0.2">
      <c r="A2848">
        <v>2847</v>
      </c>
      <c r="B2848" t="s">
        <v>6266</v>
      </c>
      <c r="C2848" t="s">
        <v>3443</v>
      </c>
      <c r="D2848" t="s">
        <v>3407</v>
      </c>
      <c r="E2848" t="s">
        <v>3448</v>
      </c>
      <c r="F2848" t="s">
        <v>3417</v>
      </c>
      <c r="G2848" t="s">
        <v>2852</v>
      </c>
      <c r="H2848" t="s">
        <v>6266</v>
      </c>
      <c r="I2848">
        <v>-0.61321057000000001</v>
      </c>
      <c r="J2848">
        <v>-0.90949999999999998</v>
      </c>
      <c r="K2848">
        <f t="shared" si="220"/>
        <v>0.29628942999999996</v>
      </c>
      <c r="L2848">
        <v>-0.20745319400000001</v>
      </c>
      <c r="M2848">
        <v>-0.80469999999999997</v>
      </c>
      <c r="N2848">
        <f t="shared" si="221"/>
        <v>0.59724680600000002</v>
      </c>
      <c r="O2848">
        <v>2.3007328290000002</v>
      </c>
      <c r="P2848">
        <v>2.7410999999999999</v>
      </c>
      <c r="Q2848">
        <f t="shared" si="222"/>
        <v>-0.44036717099999967</v>
      </c>
      <c r="R2848">
        <v>-0.25863661199999999</v>
      </c>
      <c r="S2848">
        <v>-0.29920000000000002</v>
      </c>
      <c r="T2848">
        <f t="shared" si="223"/>
        <v>4.0563388000000034E-2</v>
      </c>
      <c r="U2848">
        <v>-2.4478536549999999</v>
      </c>
      <c r="V2848">
        <v>-2.5467</v>
      </c>
      <c r="W2848">
        <f t="shared" si="224"/>
        <v>9.8846345000000113E-2</v>
      </c>
    </row>
    <row r="2849" spans="1:23" x14ac:dyDescent="0.2">
      <c r="A2849">
        <v>2848</v>
      </c>
      <c r="B2849" t="s">
        <v>6267</v>
      </c>
      <c r="C2849" t="s">
        <v>3443</v>
      </c>
      <c r="D2849" t="s">
        <v>3397</v>
      </c>
      <c r="E2849" t="s">
        <v>3448</v>
      </c>
      <c r="F2849" t="s">
        <v>3399</v>
      </c>
      <c r="G2849" t="s">
        <v>2853</v>
      </c>
      <c r="H2849" t="s">
        <v>6267</v>
      </c>
      <c r="I2849">
        <v>-0.88362391399999995</v>
      </c>
      <c r="J2849">
        <v>-1.5414000000000001</v>
      </c>
      <c r="K2849">
        <f t="shared" si="220"/>
        <v>0.65777608600000015</v>
      </c>
      <c r="L2849">
        <v>7.8054348999999995E-2</v>
      </c>
      <c r="M2849">
        <v>-0.85809999999999997</v>
      </c>
      <c r="N2849">
        <f t="shared" si="221"/>
        <v>0.93615434899999994</v>
      </c>
      <c r="O2849">
        <v>1.7393380709999999</v>
      </c>
      <c r="P2849">
        <v>1.9278</v>
      </c>
      <c r="Q2849">
        <f t="shared" si="222"/>
        <v>-0.18846192900000003</v>
      </c>
      <c r="R2849">
        <v>-0.52900345900000001</v>
      </c>
      <c r="S2849">
        <v>-0.39610000000000001</v>
      </c>
      <c r="T2849">
        <f t="shared" si="223"/>
        <v>-0.132903459</v>
      </c>
      <c r="U2849">
        <v>-2.1720128750000001</v>
      </c>
      <c r="V2849">
        <v>-2.2151000000000001</v>
      </c>
      <c r="W2849">
        <f t="shared" si="224"/>
        <v>4.3087125000000004E-2</v>
      </c>
    </row>
    <row r="2850" spans="1:23" x14ac:dyDescent="0.2">
      <c r="A2850">
        <v>2849</v>
      </c>
      <c r="B2850" t="s">
        <v>6268</v>
      </c>
      <c r="C2850" t="s">
        <v>3396</v>
      </c>
      <c r="D2850" t="s">
        <v>3396</v>
      </c>
      <c r="E2850" t="s">
        <v>3398</v>
      </c>
      <c r="F2850" t="s">
        <v>3401</v>
      </c>
      <c r="G2850" t="s">
        <v>2854</v>
      </c>
      <c r="H2850" t="s">
        <v>6268</v>
      </c>
      <c r="I2850">
        <v>-0.47459249399999998</v>
      </c>
      <c r="J2850">
        <v>-0.52749999999999997</v>
      </c>
      <c r="K2850">
        <f t="shared" si="220"/>
        <v>5.2907505999999993E-2</v>
      </c>
      <c r="L2850">
        <v>-0.29427855000000003</v>
      </c>
      <c r="M2850">
        <v>-0.84189999999999998</v>
      </c>
      <c r="N2850">
        <f t="shared" si="221"/>
        <v>0.54762144999999995</v>
      </c>
      <c r="O2850">
        <v>1.9859854180000001</v>
      </c>
      <c r="P2850">
        <v>2.7128000000000001</v>
      </c>
      <c r="Q2850">
        <f t="shared" si="222"/>
        <v>-0.72681458200000004</v>
      </c>
      <c r="R2850">
        <v>-2.2576885000000001E-2</v>
      </c>
      <c r="S2850">
        <v>-0.2671</v>
      </c>
      <c r="T2850">
        <f t="shared" si="223"/>
        <v>0.24452311500000001</v>
      </c>
      <c r="U2850">
        <v>-2.1437224769999998</v>
      </c>
      <c r="V2850">
        <v>-2.1313</v>
      </c>
      <c r="W2850">
        <f t="shared" si="224"/>
        <v>-1.2422476999999876E-2</v>
      </c>
    </row>
    <row r="2851" spans="1:23" x14ac:dyDescent="0.2">
      <c r="A2851">
        <v>2850</v>
      </c>
      <c r="B2851" t="s">
        <v>6269</v>
      </c>
      <c r="C2851" t="s">
        <v>3396</v>
      </c>
      <c r="D2851" t="s">
        <v>3413</v>
      </c>
      <c r="E2851" t="s">
        <v>3398</v>
      </c>
      <c r="F2851" t="s">
        <v>3425</v>
      </c>
      <c r="G2851" t="s">
        <v>2855</v>
      </c>
      <c r="H2851" t="s">
        <v>6269</v>
      </c>
      <c r="I2851">
        <v>-25.010376369999999</v>
      </c>
      <c r="J2851">
        <v>-26.8019</v>
      </c>
      <c r="K2851">
        <f t="shared" si="220"/>
        <v>1.7915236300000004</v>
      </c>
      <c r="L2851">
        <v>-28.600563149999999</v>
      </c>
      <c r="M2851">
        <v>-29.97</v>
      </c>
      <c r="N2851">
        <f t="shared" si="221"/>
        <v>1.3694368499999996</v>
      </c>
      <c r="O2851">
        <v>19.062950130000001</v>
      </c>
      <c r="P2851">
        <v>20.842099999999999</v>
      </c>
      <c r="Q2851">
        <f t="shared" si="222"/>
        <v>-1.7791498699999977</v>
      </c>
      <c r="R2851">
        <v>-11.44654382</v>
      </c>
      <c r="S2851">
        <v>-13.5204</v>
      </c>
      <c r="T2851">
        <f t="shared" si="223"/>
        <v>2.0738561799999999</v>
      </c>
      <c r="U2851">
        <v>-4.0262194649999996</v>
      </c>
      <c r="V2851">
        <v>-4.1536</v>
      </c>
      <c r="W2851">
        <f t="shared" si="224"/>
        <v>0.12738053500000035</v>
      </c>
    </row>
    <row r="2852" spans="1:23" x14ac:dyDescent="0.2">
      <c r="A2852">
        <v>2851</v>
      </c>
      <c r="B2852" t="s">
        <v>6270</v>
      </c>
      <c r="C2852" t="s">
        <v>3396</v>
      </c>
      <c r="D2852" t="s">
        <v>3397</v>
      </c>
      <c r="E2852" t="s">
        <v>3398</v>
      </c>
      <c r="F2852" t="s">
        <v>3402</v>
      </c>
      <c r="G2852" t="s">
        <v>2856</v>
      </c>
      <c r="H2852" t="s">
        <v>6270</v>
      </c>
      <c r="I2852">
        <v>1.442937066</v>
      </c>
      <c r="J2852">
        <v>-1.1375999999999999</v>
      </c>
      <c r="K2852">
        <f t="shared" si="220"/>
        <v>2.5805370659999998</v>
      </c>
      <c r="L2852">
        <v>-1.0760666809999999</v>
      </c>
      <c r="M2852">
        <v>-2.9413</v>
      </c>
      <c r="N2852">
        <f t="shared" si="221"/>
        <v>1.8652333190000001</v>
      </c>
      <c r="O2852">
        <v>6.1359771240000001</v>
      </c>
      <c r="P2852">
        <v>6.0624000000000002</v>
      </c>
      <c r="Q2852">
        <f t="shared" si="222"/>
        <v>7.3577123999999827E-2</v>
      </c>
      <c r="R2852">
        <v>-0.39983616</v>
      </c>
      <c r="S2852">
        <v>-0.7722</v>
      </c>
      <c r="T2852">
        <f t="shared" si="223"/>
        <v>0.37236384</v>
      </c>
      <c r="U2852">
        <v>-3.2171371550000001</v>
      </c>
      <c r="V2852">
        <v>-3.4864999999999999</v>
      </c>
      <c r="W2852">
        <f t="shared" si="224"/>
        <v>0.26936284499999985</v>
      </c>
    </row>
    <row r="2853" spans="1:23" x14ac:dyDescent="0.2">
      <c r="A2853">
        <v>2852</v>
      </c>
      <c r="B2853" t="s">
        <v>6271</v>
      </c>
      <c r="C2853" t="s">
        <v>3407</v>
      </c>
      <c r="D2853" t="s">
        <v>3443</v>
      </c>
      <c r="E2853" t="s">
        <v>3435</v>
      </c>
      <c r="F2853" t="s">
        <v>3448</v>
      </c>
      <c r="G2853" t="s">
        <v>2857</v>
      </c>
      <c r="H2853" t="s">
        <v>6271</v>
      </c>
      <c r="I2853">
        <v>-0.42610594600000001</v>
      </c>
      <c r="J2853">
        <v>-0.50800000000000001</v>
      </c>
      <c r="K2853">
        <f t="shared" si="220"/>
        <v>8.1894053999999994E-2</v>
      </c>
      <c r="L2853">
        <v>-0.20914160900000001</v>
      </c>
      <c r="M2853">
        <v>-0.49559999999999998</v>
      </c>
      <c r="N2853">
        <f t="shared" si="221"/>
        <v>0.28645839099999998</v>
      </c>
      <c r="O2853">
        <v>1.034823804</v>
      </c>
      <c r="P2853">
        <v>1.4186000000000001</v>
      </c>
      <c r="Q2853">
        <f t="shared" si="222"/>
        <v>-0.38377619600000012</v>
      </c>
      <c r="R2853">
        <v>-4.3495414000000003E-2</v>
      </c>
      <c r="S2853">
        <v>-0.14630000000000001</v>
      </c>
      <c r="T2853">
        <f t="shared" si="223"/>
        <v>0.102804586</v>
      </c>
      <c r="U2853">
        <v>-1.2082928530000001</v>
      </c>
      <c r="V2853">
        <v>-1.2846</v>
      </c>
      <c r="W2853">
        <f t="shared" si="224"/>
        <v>7.6307146999999853E-2</v>
      </c>
    </row>
    <row r="2854" spans="1:23" x14ac:dyDescent="0.2">
      <c r="A2854">
        <v>2853</v>
      </c>
      <c r="B2854" t="s">
        <v>6272</v>
      </c>
      <c r="C2854" t="s">
        <v>3407</v>
      </c>
      <c r="D2854" t="s">
        <v>3443</v>
      </c>
      <c r="E2854" t="s">
        <v>3435</v>
      </c>
      <c r="F2854" t="s">
        <v>3458</v>
      </c>
      <c r="G2854" t="s">
        <v>2858</v>
      </c>
      <c r="H2854" t="s">
        <v>6272</v>
      </c>
      <c r="I2854">
        <v>1.3498790039999999</v>
      </c>
      <c r="J2854">
        <v>0.78080000000000005</v>
      </c>
      <c r="K2854">
        <f t="shared" si="220"/>
        <v>0.56907900399999989</v>
      </c>
      <c r="L2854">
        <v>-0.88698480400000002</v>
      </c>
      <c r="M2854">
        <v>-1.6505000000000001</v>
      </c>
      <c r="N2854">
        <f t="shared" si="221"/>
        <v>0.76351519600000006</v>
      </c>
      <c r="O2854">
        <v>5.172947164</v>
      </c>
      <c r="P2854">
        <v>5.8929999999999998</v>
      </c>
      <c r="Q2854">
        <f t="shared" si="222"/>
        <v>-0.72005283599999981</v>
      </c>
      <c r="R2854">
        <v>-0.15050750700000001</v>
      </c>
      <c r="S2854">
        <v>-0.57450000000000001</v>
      </c>
      <c r="T2854">
        <f t="shared" si="223"/>
        <v>0.42399249299999997</v>
      </c>
      <c r="U2854">
        <v>-2.7855758490000002</v>
      </c>
      <c r="V2854">
        <v>-2.8872</v>
      </c>
      <c r="W2854">
        <f t="shared" si="224"/>
        <v>0.10162415099999977</v>
      </c>
    </row>
    <row r="2855" spans="1:23" x14ac:dyDescent="0.2">
      <c r="A2855">
        <v>2854</v>
      </c>
      <c r="B2855" t="s">
        <v>6273</v>
      </c>
      <c r="C2855" t="s">
        <v>3407</v>
      </c>
      <c r="D2855" t="s">
        <v>3443</v>
      </c>
      <c r="E2855" t="s">
        <v>3435</v>
      </c>
      <c r="F2855" t="s">
        <v>3458</v>
      </c>
      <c r="G2855" t="s">
        <v>2859</v>
      </c>
      <c r="H2855" t="s">
        <v>6273</v>
      </c>
      <c r="I2855">
        <v>3.1380650000000002E-3</v>
      </c>
      <c r="J2855">
        <v>-0.50939999999999996</v>
      </c>
      <c r="K2855">
        <f t="shared" si="220"/>
        <v>0.51253806499999999</v>
      </c>
      <c r="L2855">
        <v>-0.31827917</v>
      </c>
      <c r="M2855">
        <v>-0.94359999999999999</v>
      </c>
      <c r="N2855">
        <f t="shared" si="221"/>
        <v>0.62532082999999994</v>
      </c>
      <c r="O2855">
        <v>2.3754631220000002</v>
      </c>
      <c r="P2855">
        <v>2.5356999999999998</v>
      </c>
      <c r="Q2855">
        <f t="shared" si="222"/>
        <v>-0.16023687799999964</v>
      </c>
      <c r="R2855">
        <v>-0.47625493000000002</v>
      </c>
      <c r="S2855">
        <v>-0.27629999999999999</v>
      </c>
      <c r="T2855">
        <f t="shared" si="223"/>
        <v>-0.19995493000000003</v>
      </c>
      <c r="U2855">
        <v>-1.5777909569999999</v>
      </c>
      <c r="V2855">
        <v>-1.8250999999999999</v>
      </c>
      <c r="W2855">
        <f t="shared" si="224"/>
        <v>0.24730904300000001</v>
      </c>
    </row>
    <row r="2856" spans="1:23" x14ac:dyDescent="0.2">
      <c r="A2856">
        <v>2855</v>
      </c>
      <c r="B2856" t="s">
        <v>6274</v>
      </c>
      <c r="C2856" t="s">
        <v>3407</v>
      </c>
      <c r="D2856" t="s">
        <v>3443</v>
      </c>
      <c r="E2856" t="s">
        <v>3408</v>
      </c>
      <c r="F2856" t="s">
        <v>3448</v>
      </c>
      <c r="G2856" t="s">
        <v>2860</v>
      </c>
      <c r="H2856" t="s">
        <v>6274</v>
      </c>
      <c r="I2856">
        <v>-0.87508445499999998</v>
      </c>
      <c r="J2856">
        <v>-0.498</v>
      </c>
      <c r="K2856">
        <f t="shared" si="220"/>
        <v>-0.37708445499999999</v>
      </c>
      <c r="L2856">
        <v>-0.54560805000000001</v>
      </c>
      <c r="M2856">
        <v>-0.70789999999999997</v>
      </c>
      <c r="N2856">
        <f t="shared" si="221"/>
        <v>0.16229194999999996</v>
      </c>
      <c r="O2856">
        <v>1.7453410499999999</v>
      </c>
      <c r="P2856">
        <v>2.4336000000000002</v>
      </c>
      <c r="Q2856">
        <f t="shared" si="222"/>
        <v>-0.68825895000000026</v>
      </c>
      <c r="R2856">
        <v>-0.31511663200000001</v>
      </c>
      <c r="S2856">
        <v>-0.252</v>
      </c>
      <c r="T2856">
        <f t="shared" si="223"/>
        <v>-6.3116632000000006E-2</v>
      </c>
      <c r="U2856">
        <v>-1.759700823</v>
      </c>
      <c r="V2856">
        <v>-1.9717</v>
      </c>
      <c r="W2856">
        <f t="shared" si="224"/>
        <v>0.21199917700000004</v>
      </c>
    </row>
    <row r="2857" spans="1:23" x14ac:dyDescent="0.2">
      <c r="A2857">
        <v>2856</v>
      </c>
      <c r="B2857" t="s">
        <v>6275</v>
      </c>
      <c r="C2857" t="s">
        <v>3396</v>
      </c>
      <c r="D2857" t="s">
        <v>3396</v>
      </c>
      <c r="E2857" t="s">
        <v>3427</v>
      </c>
      <c r="F2857" t="s">
        <v>3427</v>
      </c>
      <c r="G2857" t="s">
        <v>2861</v>
      </c>
      <c r="H2857" t="s">
        <v>6275</v>
      </c>
      <c r="I2857">
        <v>-1.1604071359999999</v>
      </c>
      <c r="J2857">
        <v>-1.3092999999999999</v>
      </c>
      <c r="K2857">
        <f t="shared" si="220"/>
        <v>0.14889286400000001</v>
      </c>
      <c r="L2857">
        <v>-0.175965119</v>
      </c>
      <c r="M2857">
        <v>-1.3621000000000001</v>
      </c>
      <c r="N2857">
        <f t="shared" si="221"/>
        <v>1.1861348810000001</v>
      </c>
      <c r="O2857">
        <v>4.4380627119999998</v>
      </c>
      <c r="P2857">
        <v>5.734</v>
      </c>
      <c r="Q2857">
        <f t="shared" si="222"/>
        <v>-1.2959372880000002</v>
      </c>
      <c r="R2857">
        <v>-1.0745368989999999</v>
      </c>
      <c r="S2857">
        <v>-1.5245</v>
      </c>
      <c r="T2857">
        <f t="shared" si="223"/>
        <v>0.44996310100000003</v>
      </c>
      <c r="U2857">
        <v>-4.3479678310000001</v>
      </c>
      <c r="V2857">
        <v>-4.1566000000000001</v>
      </c>
      <c r="W2857">
        <f t="shared" si="224"/>
        <v>-0.19136783099999999</v>
      </c>
    </row>
    <row r="2858" spans="1:23" x14ac:dyDescent="0.2">
      <c r="A2858">
        <v>2857</v>
      </c>
      <c r="B2858" t="s">
        <v>6276</v>
      </c>
      <c r="C2858" t="s">
        <v>3443</v>
      </c>
      <c r="D2858" t="s">
        <v>3407</v>
      </c>
      <c r="E2858" t="s">
        <v>3444</v>
      </c>
      <c r="F2858" t="s">
        <v>3424</v>
      </c>
      <c r="G2858" t="s">
        <v>2862</v>
      </c>
      <c r="H2858" t="s">
        <v>6276</v>
      </c>
      <c r="I2858">
        <v>-0.83457023100000005</v>
      </c>
      <c r="J2858">
        <v>-1.4792000000000001</v>
      </c>
      <c r="K2858">
        <f t="shared" si="220"/>
        <v>0.64462976900000002</v>
      </c>
      <c r="L2858">
        <v>0.182734589</v>
      </c>
      <c r="M2858">
        <v>-0.65459999999999996</v>
      </c>
      <c r="N2858">
        <f t="shared" si="221"/>
        <v>0.83733458899999991</v>
      </c>
      <c r="O2858">
        <v>1.5726531130000001</v>
      </c>
      <c r="P2858">
        <v>1.7703</v>
      </c>
      <c r="Q2858">
        <f t="shared" si="222"/>
        <v>-0.19764688699999988</v>
      </c>
      <c r="R2858">
        <v>-0.27632909999999999</v>
      </c>
      <c r="S2858">
        <v>-0.21149999999999999</v>
      </c>
      <c r="T2858">
        <f t="shared" si="223"/>
        <v>-6.4829100000000001E-2</v>
      </c>
      <c r="U2858">
        <v>-2.3136287699999998</v>
      </c>
      <c r="V2858">
        <v>-2.3834</v>
      </c>
      <c r="W2858">
        <f t="shared" si="224"/>
        <v>6.9771230000000184E-2</v>
      </c>
    </row>
    <row r="2859" spans="1:23" x14ac:dyDescent="0.2">
      <c r="A2859">
        <v>2858</v>
      </c>
      <c r="B2859" t="s">
        <v>6277</v>
      </c>
      <c r="C2859" t="s">
        <v>3396</v>
      </c>
      <c r="D2859" t="s">
        <v>3413</v>
      </c>
      <c r="E2859" t="s">
        <v>3401</v>
      </c>
      <c r="F2859" t="s">
        <v>3425</v>
      </c>
      <c r="G2859" t="s">
        <v>2863</v>
      </c>
      <c r="H2859" t="s">
        <v>6277</v>
      </c>
      <c r="I2859">
        <v>-101.2713206</v>
      </c>
      <c r="J2859">
        <v>-101.36660000000001</v>
      </c>
      <c r="K2859">
        <f t="shared" si="220"/>
        <v>9.5279400000009673E-2</v>
      </c>
      <c r="L2859">
        <v>-96.358473169999996</v>
      </c>
      <c r="M2859">
        <v>-96.735200000000006</v>
      </c>
      <c r="N2859">
        <f t="shared" si="221"/>
        <v>0.37672683000000973</v>
      </c>
      <c r="O2859">
        <v>7.5486327339999999</v>
      </c>
      <c r="P2859">
        <v>9.5068999999999999</v>
      </c>
      <c r="Q2859">
        <f t="shared" si="222"/>
        <v>-1.958267266</v>
      </c>
      <c r="R2859">
        <v>-10.309429740000001</v>
      </c>
      <c r="S2859">
        <v>-11.8024</v>
      </c>
      <c r="T2859">
        <f t="shared" si="223"/>
        <v>1.4929702599999999</v>
      </c>
      <c r="U2859">
        <v>-2.1520504690000002</v>
      </c>
      <c r="V2859">
        <v>-2.3359000000000001</v>
      </c>
      <c r="W2859">
        <f t="shared" si="224"/>
        <v>0.1838495309999999</v>
      </c>
    </row>
    <row r="2860" spans="1:23" x14ac:dyDescent="0.2">
      <c r="A2860">
        <v>2859</v>
      </c>
      <c r="B2860" t="s">
        <v>6278</v>
      </c>
      <c r="C2860" t="s">
        <v>3396</v>
      </c>
      <c r="D2860" t="s">
        <v>3443</v>
      </c>
      <c r="E2860" t="s">
        <v>3401</v>
      </c>
      <c r="F2860" t="s">
        <v>3448</v>
      </c>
      <c r="G2860" t="s">
        <v>2864</v>
      </c>
      <c r="H2860" t="s">
        <v>6278</v>
      </c>
      <c r="I2860">
        <v>-0.29656754400000002</v>
      </c>
      <c r="J2860">
        <v>-1.1137999999999999</v>
      </c>
      <c r="K2860">
        <f t="shared" si="220"/>
        <v>0.81723245599999994</v>
      </c>
      <c r="L2860">
        <v>-0.50101394700000002</v>
      </c>
      <c r="M2860">
        <v>-0.91749999999999998</v>
      </c>
      <c r="N2860">
        <f t="shared" si="221"/>
        <v>0.41648605299999997</v>
      </c>
      <c r="O2860">
        <v>2.4823083619999999</v>
      </c>
      <c r="P2860">
        <v>2.5693000000000001</v>
      </c>
      <c r="Q2860">
        <f t="shared" si="222"/>
        <v>-8.6991638000000204E-2</v>
      </c>
      <c r="R2860">
        <v>-6.0448768999999999E-2</v>
      </c>
      <c r="S2860">
        <v>-0.3523</v>
      </c>
      <c r="T2860">
        <f t="shared" si="223"/>
        <v>0.29185123099999999</v>
      </c>
      <c r="U2860">
        <v>-2.217413128</v>
      </c>
      <c r="V2860">
        <v>-2.4133</v>
      </c>
      <c r="W2860">
        <f t="shared" si="224"/>
        <v>0.19588687199999999</v>
      </c>
    </row>
    <row r="2861" spans="1:23" x14ac:dyDescent="0.2">
      <c r="A2861">
        <v>2860</v>
      </c>
      <c r="B2861" t="s">
        <v>6279</v>
      </c>
      <c r="C2861" t="s">
        <v>3407</v>
      </c>
      <c r="D2861" t="s">
        <v>3413</v>
      </c>
      <c r="E2861" t="s">
        <v>3424</v>
      </c>
      <c r="F2861" t="s">
        <v>3425</v>
      </c>
      <c r="G2861" t="s">
        <v>2865</v>
      </c>
      <c r="H2861" t="s">
        <v>6279</v>
      </c>
      <c r="I2861">
        <v>-3.5888955760000001</v>
      </c>
      <c r="J2861">
        <v>-4.0336999999999996</v>
      </c>
      <c r="K2861">
        <f t="shared" si="220"/>
        <v>0.44480442399999953</v>
      </c>
      <c r="L2861">
        <v>-1.476708237</v>
      </c>
      <c r="M2861">
        <v>-2.8934000000000002</v>
      </c>
      <c r="N2861">
        <f t="shared" si="221"/>
        <v>1.4166917630000002</v>
      </c>
      <c r="O2861">
        <v>4.3743894719999998</v>
      </c>
      <c r="P2861">
        <v>5.3513999999999999</v>
      </c>
      <c r="Q2861">
        <f t="shared" si="222"/>
        <v>-0.9770105280000001</v>
      </c>
      <c r="R2861">
        <v>-3.4269251509999998</v>
      </c>
      <c r="S2861">
        <v>-3.843</v>
      </c>
      <c r="T2861">
        <f t="shared" si="223"/>
        <v>0.41607484900000014</v>
      </c>
      <c r="U2861">
        <v>-3.0596516600000001</v>
      </c>
      <c r="V2861">
        <v>-2.6486999999999998</v>
      </c>
      <c r="W2861">
        <f t="shared" si="224"/>
        <v>-0.41095166000000027</v>
      </c>
    </row>
    <row r="2862" spans="1:23" x14ac:dyDescent="0.2">
      <c r="A2862">
        <v>2861</v>
      </c>
      <c r="B2862" t="s">
        <v>6280</v>
      </c>
      <c r="C2862" t="s">
        <v>3397</v>
      </c>
      <c r="D2862" t="s">
        <v>3413</v>
      </c>
      <c r="E2862" t="s">
        <v>3432</v>
      </c>
      <c r="F2862" t="s">
        <v>3415</v>
      </c>
      <c r="G2862" t="s">
        <v>2866</v>
      </c>
      <c r="H2862" t="s">
        <v>6280</v>
      </c>
      <c r="I2862">
        <v>-17.104956860000001</v>
      </c>
      <c r="J2862">
        <v>-18.263300000000001</v>
      </c>
      <c r="K2862">
        <f t="shared" si="220"/>
        <v>1.1583431399999995</v>
      </c>
      <c r="L2862">
        <v>-25.248574990000002</v>
      </c>
      <c r="M2862">
        <v>-27.401399999999999</v>
      </c>
      <c r="N2862">
        <f t="shared" si="221"/>
        <v>2.1528250099999973</v>
      </c>
      <c r="O2862">
        <v>22.782077309999998</v>
      </c>
      <c r="P2862">
        <v>27.033300000000001</v>
      </c>
      <c r="Q2862">
        <f t="shared" si="222"/>
        <v>-4.2512226900000023</v>
      </c>
      <c r="R2862">
        <v>-10.50841971</v>
      </c>
      <c r="S2862">
        <v>-13.4796</v>
      </c>
      <c r="T2862">
        <f t="shared" si="223"/>
        <v>2.9711802899999995</v>
      </c>
      <c r="U2862">
        <v>-4.1300395280000002</v>
      </c>
      <c r="V2862">
        <v>-4.4154999999999998</v>
      </c>
      <c r="W2862">
        <f t="shared" si="224"/>
        <v>0.28546047199999958</v>
      </c>
    </row>
    <row r="2863" spans="1:23" x14ac:dyDescent="0.2">
      <c r="A2863">
        <v>2862</v>
      </c>
      <c r="B2863" t="s">
        <v>6281</v>
      </c>
      <c r="C2863" t="s">
        <v>3407</v>
      </c>
      <c r="D2863" t="s">
        <v>3396</v>
      </c>
      <c r="E2863" t="s">
        <v>3417</v>
      </c>
      <c r="F2863" t="s">
        <v>3427</v>
      </c>
      <c r="G2863" t="s">
        <v>2867</v>
      </c>
      <c r="H2863" t="s">
        <v>6281</v>
      </c>
      <c r="I2863">
        <v>-2.3774377389999999</v>
      </c>
      <c r="J2863">
        <v>-1.7989999999999999</v>
      </c>
      <c r="K2863">
        <f t="shared" si="220"/>
        <v>-0.57843773899999995</v>
      </c>
      <c r="L2863">
        <v>-0.394754665</v>
      </c>
      <c r="M2863">
        <v>-1.0894999999999999</v>
      </c>
      <c r="N2863">
        <f t="shared" si="221"/>
        <v>0.69474533499999991</v>
      </c>
      <c r="O2863">
        <v>1.72223763</v>
      </c>
      <c r="P2863">
        <v>2.9123999999999999</v>
      </c>
      <c r="Q2863">
        <f t="shared" si="222"/>
        <v>-1.1901623699999999</v>
      </c>
      <c r="R2863">
        <v>-0.71156002600000001</v>
      </c>
      <c r="S2863">
        <v>-1.0018</v>
      </c>
      <c r="T2863">
        <f t="shared" si="223"/>
        <v>0.29023997400000001</v>
      </c>
      <c r="U2863">
        <v>-2.99336074</v>
      </c>
      <c r="V2863">
        <v>-2.6200999999999999</v>
      </c>
      <c r="W2863">
        <f t="shared" si="224"/>
        <v>-0.37326074000000009</v>
      </c>
    </row>
    <row r="2864" spans="1:23" x14ac:dyDescent="0.2">
      <c r="A2864">
        <v>2863</v>
      </c>
      <c r="B2864" t="s">
        <v>6282</v>
      </c>
      <c r="C2864" t="s">
        <v>3407</v>
      </c>
      <c r="D2864" t="s">
        <v>3443</v>
      </c>
      <c r="E2864" t="s">
        <v>3417</v>
      </c>
      <c r="F2864" t="s">
        <v>3458</v>
      </c>
      <c r="G2864" t="s">
        <v>2868</v>
      </c>
      <c r="H2864" t="s">
        <v>6282</v>
      </c>
      <c r="I2864">
        <v>-1.4526399729999999</v>
      </c>
      <c r="J2864">
        <v>-1.8733</v>
      </c>
      <c r="K2864">
        <f t="shared" si="220"/>
        <v>0.42066002700000005</v>
      </c>
      <c r="L2864">
        <v>-0.89986286100000001</v>
      </c>
      <c r="M2864">
        <v>-1.5349999999999999</v>
      </c>
      <c r="N2864">
        <f t="shared" si="221"/>
        <v>0.63513713899999991</v>
      </c>
      <c r="O2864">
        <v>3.8656962429999999</v>
      </c>
      <c r="P2864">
        <v>4.0326000000000004</v>
      </c>
      <c r="Q2864">
        <f t="shared" si="222"/>
        <v>-0.16690375700000049</v>
      </c>
      <c r="R2864">
        <v>-0.63791411600000003</v>
      </c>
      <c r="S2864">
        <v>-0.5323</v>
      </c>
      <c r="T2864">
        <f t="shared" si="223"/>
        <v>-0.10561411600000004</v>
      </c>
      <c r="U2864">
        <v>-3.780559239</v>
      </c>
      <c r="V2864">
        <v>-3.8386</v>
      </c>
      <c r="W2864">
        <f t="shared" si="224"/>
        <v>5.8040760999999996E-2</v>
      </c>
    </row>
    <row r="2865" spans="1:23" x14ac:dyDescent="0.2">
      <c r="A2865">
        <v>2864</v>
      </c>
      <c r="B2865" t="s">
        <v>6283</v>
      </c>
      <c r="C2865" t="s">
        <v>3443</v>
      </c>
      <c r="D2865" t="s">
        <v>3412</v>
      </c>
      <c r="E2865" t="s">
        <v>3458</v>
      </c>
      <c r="F2865" t="s">
        <v>3414</v>
      </c>
      <c r="G2865" t="s">
        <v>2869</v>
      </c>
      <c r="H2865" t="s">
        <v>6283</v>
      </c>
      <c r="I2865">
        <v>-1.4532520360000001</v>
      </c>
      <c r="J2865">
        <v>-2.1638999999999999</v>
      </c>
      <c r="K2865">
        <f t="shared" si="220"/>
        <v>0.71064796399999985</v>
      </c>
      <c r="L2865">
        <v>-0.49156417299999999</v>
      </c>
      <c r="M2865">
        <v>-1.4393</v>
      </c>
      <c r="N2865">
        <f t="shared" si="221"/>
        <v>0.94773582700000003</v>
      </c>
      <c r="O2865">
        <v>3.041477628</v>
      </c>
      <c r="P2865">
        <v>3.4868999999999999</v>
      </c>
      <c r="Q2865">
        <f t="shared" si="222"/>
        <v>-0.4454223719999999</v>
      </c>
      <c r="R2865">
        <v>-0.37827456999999998</v>
      </c>
      <c r="S2865">
        <v>-0.43430000000000002</v>
      </c>
      <c r="T2865">
        <f t="shared" si="223"/>
        <v>5.6025430000000043E-2</v>
      </c>
      <c r="U2865">
        <v>-3.6248909220000001</v>
      </c>
      <c r="V2865">
        <v>-3.7772000000000001</v>
      </c>
      <c r="W2865">
        <f t="shared" si="224"/>
        <v>0.15230907800000004</v>
      </c>
    </row>
    <row r="2866" spans="1:23" x14ac:dyDescent="0.2">
      <c r="A2866">
        <v>2865</v>
      </c>
      <c r="B2866" t="s">
        <v>6284</v>
      </c>
      <c r="C2866" t="s">
        <v>3443</v>
      </c>
      <c r="D2866" t="s">
        <v>3407</v>
      </c>
      <c r="E2866" t="s">
        <v>3458</v>
      </c>
      <c r="F2866" t="s">
        <v>3417</v>
      </c>
      <c r="G2866" t="s">
        <v>2870</v>
      </c>
      <c r="H2866" t="s">
        <v>6284</v>
      </c>
      <c r="I2866">
        <v>4.7899942680000001</v>
      </c>
      <c r="J2866">
        <v>1.3922000000000001</v>
      </c>
      <c r="K2866">
        <f t="shared" si="220"/>
        <v>3.3977942680000002</v>
      </c>
      <c r="L2866">
        <v>-0.666341497</v>
      </c>
      <c r="M2866">
        <v>-2.6412</v>
      </c>
      <c r="N2866">
        <f t="shared" si="221"/>
        <v>1.9748585030000001</v>
      </c>
      <c r="O2866">
        <v>9.2675503240000001</v>
      </c>
      <c r="P2866">
        <v>8.6370000000000005</v>
      </c>
      <c r="Q2866">
        <f t="shared" si="222"/>
        <v>0.63055032399999966</v>
      </c>
      <c r="R2866">
        <v>-0.32631982900000001</v>
      </c>
      <c r="S2866">
        <v>-0.74839999999999995</v>
      </c>
      <c r="T2866">
        <f t="shared" si="223"/>
        <v>0.42208017099999995</v>
      </c>
      <c r="U2866">
        <v>-3.4848947300000002</v>
      </c>
      <c r="V2866">
        <v>-3.8552</v>
      </c>
      <c r="W2866">
        <f t="shared" si="224"/>
        <v>0.3703052699999998</v>
      </c>
    </row>
    <row r="2867" spans="1:23" x14ac:dyDescent="0.2">
      <c r="A2867">
        <v>2866</v>
      </c>
      <c r="B2867" t="s">
        <v>6285</v>
      </c>
      <c r="C2867" t="s">
        <v>3443</v>
      </c>
      <c r="D2867" t="s">
        <v>3443</v>
      </c>
      <c r="E2867" t="s">
        <v>3458</v>
      </c>
      <c r="F2867" t="s">
        <v>3444</v>
      </c>
      <c r="G2867" t="s">
        <v>2871</v>
      </c>
      <c r="H2867" t="s">
        <v>6285</v>
      </c>
      <c r="I2867">
        <v>1.326952288</v>
      </c>
      <c r="J2867">
        <v>1.6398999999999999</v>
      </c>
      <c r="K2867">
        <f t="shared" si="220"/>
        <v>-0.31294771199999993</v>
      </c>
      <c r="L2867">
        <v>-6.2622821440000003</v>
      </c>
      <c r="M2867">
        <v>-3.5731999999999999</v>
      </c>
      <c r="N2867">
        <f t="shared" si="221"/>
        <v>-2.6890821440000003</v>
      </c>
      <c r="O2867">
        <v>13.30544725</v>
      </c>
      <c r="P2867">
        <v>12.844799999999999</v>
      </c>
      <c r="Q2867">
        <f t="shared" si="222"/>
        <v>0.46064725000000095</v>
      </c>
      <c r="R2867">
        <v>-0.52867050699999996</v>
      </c>
      <c r="S2867">
        <v>-1.3388</v>
      </c>
      <c r="T2867">
        <f t="shared" si="223"/>
        <v>0.81012949300000003</v>
      </c>
      <c r="U2867">
        <v>-5.1875423749999996</v>
      </c>
      <c r="V2867">
        <v>-6.2929000000000004</v>
      </c>
      <c r="W2867">
        <f t="shared" si="224"/>
        <v>1.1053576250000008</v>
      </c>
    </row>
    <row r="2868" spans="1:23" x14ac:dyDescent="0.2">
      <c r="A2868">
        <v>2867</v>
      </c>
      <c r="B2868" t="s">
        <v>6286</v>
      </c>
      <c r="C2868" t="s">
        <v>3413</v>
      </c>
      <c r="D2868" t="s">
        <v>3396</v>
      </c>
      <c r="E2868" t="s">
        <v>3415</v>
      </c>
      <c r="F2868" t="s">
        <v>3427</v>
      </c>
      <c r="G2868" t="s">
        <v>2872</v>
      </c>
      <c r="H2868" t="s">
        <v>6286</v>
      </c>
      <c r="I2868">
        <v>-105.55531689999999</v>
      </c>
      <c r="J2868">
        <v>-102.55159999999999</v>
      </c>
      <c r="K2868">
        <f t="shared" si="220"/>
        <v>-3.0037169000000006</v>
      </c>
      <c r="L2868">
        <v>-101.022758</v>
      </c>
      <c r="M2868">
        <v>-103.0461</v>
      </c>
      <c r="N2868">
        <f t="shared" si="221"/>
        <v>2.0233419999999995</v>
      </c>
      <c r="O2868">
        <v>17.970397649999999</v>
      </c>
      <c r="P2868">
        <v>23.6631</v>
      </c>
      <c r="Q2868">
        <f t="shared" si="222"/>
        <v>-5.6927023500000011</v>
      </c>
      <c r="R2868">
        <v>-16.77782543</v>
      </c>
      <c r="S2868">
        <v>-17.546500000000002</v>
      </c>
      <c r="T2868">
        <f t="shared" si="223"/>
        <v>0.76867457000000172</v>
      </c>
      <c r="U2868">
        <v>-5.7251312250000002</v>
      </c>
      <c r="V2868">
        <v>-5.6219999999999999</v>
      </c>
      <c r="W2868">
        <f t="shared" si="224"/>
        <v>-0.10313122500000027</v>
      </c>
    </row>
    <row r="2869" spans="1:23" x14ac:dyDescent="0.2">
      <c r="A2869">
        <v>2868</v>
      </c>
      <c r="B2869" t="s">
        <v>6287</v>
      </c>
      <c r="C2869" t="s">
        <v>3407</v>
      </c>
      <c r="D2869" t="s">
        <v>3413</v>
      </c>
      <c r="E2869" t="s">
        <v>3435</v>
      </c>
      <c r="F2869" t="s">
        <v>3425</v>
      </c>
      <c r="G2869" t="s">
        <v>2873</v>
      </c>
      <c r="H2869" t="s">
        <v>6287</v>
      </c>
      <c r="I2869">
        <v>-1.637626596</v>
      </c>
      <c r="J2869">
        <v>-1.9132</v>
      </c>
      <c r="K2869">
        <f t="shared" si="220"/>
        <v>0.27557340399999997</v>
      </c>
      <c r="L2869">
        <v>-0.32519986699999998</v>
      </c>
      <c r="M2869">
        <v>-1.0547</v>
      </c>
      <c r="N2869">
        <f t="shared" si="221"/>
        <v>0.72950013299999994</v>
      </c>
      <c r="O2869">
        <v>2.6305022760000001</v>
      </c>
      <c r="P2869">
        <v>3.4028</v>
      </c>
      <c r="Q2869">
        <f t="shared" si="222"/>
        <v>-0.77229772399999996</v>
      </c>
      <c r="R2869">
        <v>-1.1735923539999999</v>
      </c>
      <c r="S2869">
        <v>-1.6055999999999999</v>
      </c>
      <c r="T2869">
        <f t="shared" si="223"/>
        <v>0.43200764599999997</v>
      </c>
      <c r="U2869">
        <v>-2.7693366510000001</v>
      </c>
      <c r="V2869">
        <v>-2.6556999999999999</v>
      </c>
      <c r="W2869">
        <f t="shared" si="224"/>
        <v>-0.1136366510000002</v>
      </c>
    </row>
    <row r="2870" spans="1:23" x14ac:dyDescent="0.2">
      <c r="A2870">
        <v>2869</v>
      </c>
      <c r="B2870" t="s">
        <v>6288</v>
      </c>
      <c r="C2870" t="s">
        <v>3407</v>
      </c>
      <c r="D2870" t="s">
        <v>3407</v>
      </c>
      <c r="E2870" t="s">
        <v>3435</v>
      </c>
      <c r="F2870" t="s">
        <v>3408</v>
      </c>
      <c r="G2870" t="s">
        <v>2874</v>
      </c>
      <c r="H2870" t="s">
        <v>6288</v>
      </c>
      <c r="I2870">
        <v>-0.26224768700000001</v>
      </c>
      <c r="J2870">
        <v>0.1234</v>
      </c>
      <c r="K2870">
        <f t="shared" si="220"/>
        <v>-0.38564768700000002</v>
      </c>
      <c r="L2870">
        <v>-0.124529007</v>
      </c>
      <c r="M2870">
        <v>-0.4829</v>
      </c>
      <c r="N2870">
        <f t="shared" si="221"/>
        <v>0.35837099299999997</v>
      </c>
      <c r="O2870">
        <v>1.0987274629999999</v>
      </c>
      <c r="P2870">
        <v>1.8178000000000001</v>
      </c>
      <c r="Q2870">
        <f t="shared" si="222"/>
        <v>-0.71907253700000018</v>
      </c>
      <c r="R2870">
        <v>-5.3018730000000003E-3</v>
      </c>
      <c r="S2870">
        <v>-0.11890000000000001</v>
      </c>
      <c r="T2870">
        <f t="shared" si="223"/>
        <v>0.11359812700000001</v>
      </c>
      <c r="U2870">
        <v>-1.2311442699999999</v>
      </c>
      <c r="V2870">
        <v>-1.0925</v>
      </c>
      <c r="W2870">
        <f t="shared" si="224"/>
        <v>-0.1386442699999999</v>
      </c>
    </row>
    <row r="2871" spans="1:23" x14ac:dyDescent="0.2">
      <c r="A2871">
        <v>2870</v>
      </c>
      <c r="B2871" t="s">
        <v>6289</v>
      </c>
      <c r="C2871" t="s">
        <v>3407</v>
      </c>
      <c r="D2871" t="s">
        <v>3443</v>
      </c>
      <c r="E2871" t="s">
        <v>3408</v>
      </c>
      <c r="F2871" t="s">
        <v>3444</v>
      </c>
      <c r="G2871" t="s">
        <v>2875</v>
      </c>
      <c r="H2871" t="s">
        <v>6289</v>
      </c>
      <c r="I2871">
        <v>-1.537031005</v>
      </c>
      <c r="J2871">
        <v>-1.1520999999999999</v>
      </c>
      <c r="K2871">
        <f t="shared" si="220"/>
        <v>-0.3849310050000001</v>
      </c>
      <c r="L2871">
        <v>-1.083411568</v>
      </c>
      <c r="M2871">
        <v>-1.1173</v>
      </c>
      <c r="N2871">
        <f t="shared" si="221"/>
        <v>3.3888431999999913E-2</v>
      </c>
      <c r="O2871">
        <v>2.461735649</v>
      </c>
      <c r="P2871">
        <v>2.8895</v>
      </c>
      <c r="Q2871">
        <f t="shared" si="222"/>
        <v>-0.42776435099999999</v>
      </c>
      <c r="R2871">
        <v>-0.32572288799999999</v>
      </c>
      <c r="S2871">
        <v>-0.28670000000000001</v>
      </c>
      <c r="T2871">
        <f t="shared" si="223"/>
        <v>-3.9022887999999978E-2</v>
      </c>
      <c r="U2871">
        <v>-2.5896321969999998</v>
      </c>
      <c r="V2871">
        <v>-2.6375999999999999</v>
      </c>
      <c r="W2871">
        <f t="shared" si="224"/>
        <v>4.7967803000000142E-2</v>
      </c>
    </row>
    <row r="2872" spans="1:23" x14ac:dyDescent="0.2">
      <c r="A2872">
        <v>2871</v>
      </c>
      <c r="B2872" t="s">
        <v>6290</v>
      </c>
      <c r="C2872" t="s">
        <v>3443</v>
      </c>
      <c r="D2872" t="s">
        <v>3443</v>
      </c>
      <c r="E2872" t="s">
        <v>3448</v>
      </c>
      <c r="F2872" t="s">
        <v>3444</v>
      </c>
      <c r="G2872" t="s">
        <v>2876</v>
      </c>
      <c r="H2872" t="s">
        <v>6290</v>
      </c>
      <c r="I2872">
        <v>-21.63473196</v>
      </c>
      <c r="J2872">
        <v>-3.2698999999999998</v>
      </c>
      <c r="K2872">
        <f t="shared" si="220"/>
        <v>-18.36483196</v>
      </c>
      <c r="L2872">
        <v>-21.310595769999999</v>
      </c>
      <c r="M2872">
        <v>-2.8791000000000002</v>
      </c>
      <c r="N2872">
        <f t="shared" si="221"/>
        <v>-18.431495769999998</v>
      </c>
      <c r="O2872">
        <v>7.2197212669999997</v>
      </c>
      <c r="P2872">
        <v>7.1623999999999999</v>
      </c>
      <c r="Q2872">
        <f t="shared" si="222"/>
        <v>5.7321266999999843E-2</v>
      </c>
      <c r="R2872">
        <v>-1.4843434689999999</v>
      </c>
      <c r="S2872">
        <v>-0.77070000000000005</v>
      </c>
      <c r="T2872">
        <f t="shared" si="223"/>
        <v>-0.71364346899999986</v>
      </c>
      <c r="U2872">
        <v>-6.0595139900000001</v>
      </c>
      <c r="V2872">
        <v>-6.7824999999999998</v>
      </c>
      <c r="W2872">
        <f t="shared" si="224"/>
        <v>0.72298600999999962</v>
      </c>
    </row>
    <row r="2873" spans="1:23" x14ac:dyDescent="0.2">
      <c r="A2873">
        <v>2872</v>
      </c>
      <c r="B2873" t="s">
        <v>6291</v>
      </c>
      <c r="C2873" t="s">
        <v>3407</v>
      </c>
      <c r="D2873" t="s">
        <v>3407</v>
      </c>
      <c r="E2873" t="s">
        <v>3435</v>
      </c>
      <c r="F2873" t="s">
        <v>3424</v>
      </c>
      <c r="G2873" t="s">
        <v>2877</v>
      </c>
      <c r="H2873" t="s">
        <v>6291</v>
      </c>
      <c r="I2873">
        <v>-0.47894866200000002</v>
      </c>
      <c r="J2873">
        <v>-0.22559999999999999</v>
      </c>
      <c r="K2873">
        <f t="shared" si="220"/>
        <v>-0.25334866200000006</v>
      </c>
      <c r="L2873">
        <v>-0.266237583</v>
      </c>
      <c r="M2873">
        <v>-0.66439999999999999</v>
      </c>
      <c r="N2873">
        <f t="shared" si="221"/>
        <v>0.39816241699999999</v>
      </c>
      <c r="O2873">
        <v>1.3140909220000001</v>
      </c>
      <c r="P2873">
        <v>2.0588000000000002</v>
      </c>
      <c r="Q2873">
        <f t="shared" si="222"/>
        <v>-0.74470907800000008</v>
      </c>
      <c r="R2873">
        <v>-3.823295E-3</v>
      </c>
      <c r="S2873">
        <v>-0.1666</v>
      </c>
      <c r="T2873">
        <f t="shared" si="223"/>
        <v>0.16277670499999999</v>
      </c>
      <c r="U2873">
        <v>-1.5229787699999999</v>
      </c>
      <c r="V2873">
        <v>-1.4534</v>
      </c>
      <c r="W2873">
        <f t="shared" si="224"/>
        <v>-6.9578769999999901E-2</v>
      </c>
    </row>
    <row r="2874" spans="1:23" x14ac:dyDescent="0.2">
      <c r="A2874">
        <v>2873</v>
      </c>
      <c r="B2874" t="s">
        <v>6292</v>
      </c>
      <c r="C2874" t="s">
        <v>3396</v>
      </c>
      <c r="D2874" t="s">
        <v>3413</v>
      </c>
      <c r="E2874" t="s">
        <v>3401</v>
      </c>
      <c r="F2874" t="s">
        <v>3415</v>
      </c>
      <c r="G2874" t="s">
        <v>2878</v>
      </c>
      <c r="H2874" t="s">
        <v>6292</v>
      </c>
      <c r="I2874">
        <v>-106.569948</v>
      </c>
      <c r="J2874">
        <v>-105.2824</v>
      </c>
      <c r="K2874">
        <f t="shared" si="220"/>
        <v>-1.287548000000001</v>
      </c>
      <c r="L2874">
        <v>-99.956748680000004</v>
      </c>
      <c r="M2874">
        <v>-100.0856</v>
      </c>
      <c r="N2874">
        <f t="shared" si="221"/>
        <v>0.12885131999999544</v>
      </c>
      <c r="O2874">
        <v>4.9812420230000001</v>
      </c>
      <c r="P2874">
        <v>7.0458999999999996</v>
      </c>
      <c r="Q2874">
        <f t="shared" si="222"/>
        <v>-2.0646579769999995</v>
      </c>
      <c r="R2874">
        <v>-9.6730020440000004</v>
      </c>
      <c r="S2874">
        <v>-10.2829</v>
      </c>
      <c r="T2874">
        <f t="shared" si="223"/>
        <v>0.6098979559999993</v>
      </c>
      <c r="U2874">
        <v>-1.9214393240000001</v>
      </c>
      <c r="V2874">
        <v>-1.9598</v>
      </c>
      <c r="W2874">
        <f t="shared" si="224"/>
        <v>3.8360675999999927E-2</v>
      </c>
    </row>
    <row r="2875" spans="1:23" x14ac:dyDescent="0.2">
      <c r="A2875">
        <v>2874</v>
      </c>
      <c r="B2875" t="s">
        <v>6293</v>
      </c>
      <c r="C2875" t="s">
        <v>3396</v>
      </c>
      <c r="D2875" t="s">
        <v>3407</v>
      </c>
      <c r="E2875" t="s">
        <v>3401</v>
      </c>
      <c r="F2875" t="s">
        <v>3435</v>
      </c>
      <c r="G2875" t="s">
        <v>2879</v>
      </c>
      <c r="H2875" t="s">
        <v>6293</v>
      </c>
      <c r="I2875">
        <v>-0.78310086099999998</v>
      </c>
      <c r="J2875">
        <v>-0.39319999999999999</v>
      </c>
      <c r="K2875">
        <f t="shared" si="220"/>
        <v>-0.38990086099999999</v>
      </c>
      <c r="L2875">
        <v>-0.141856603</v>
      </c>
      <c r="M2875">
        <v>-0.43190000000000001</v>
      </c>
      <c r="N2875">
        <f t="shared" si="221"/>
        <v>0.29004339700000004</v>
      </c>
      <c r="O2875">
        <v>0.80707669500000001</v>
      </c>
      <c r="P2875">
        <v>1.4595</v>
      </c>
      <c r="Q2875">
        <f t="shared" si="222"/>
        <v>-0.65242330500000001</v>
      </c>
      <c r="R2875">
        <v>-1.3530160000000001E-3</v>
      </c>
      <c r="S2875">
        <v>-0.1055</v>
      </c>
      <c r="T2875">
        <f t="shared" si="223"/>
        <v>0.104146984</v>
      </c>
      <c r="U2875">
        <v>-1.446968</v>
      </c>
      <c r="V2875">
        <v>-1.3152999999999999</v>
      </c>
      <c r="W2875">
        <f t="shared" si="224"/>
        <v>-0.13166800000000012</v>
      </c>
    </row>
    <row r="2876" spans="1:23" x14ac:dyDescent="0.2">
      <c r="A2876">
        <v>2875</v>
      </c>
      <c r="B2876" t="s">
        <v>6294</v>
      </c>
      <c r="C2876" t="s">
        <v>3407</v>
      </c>
      <c r="D2876" t="s">
        <v>3407</v>
      </c>
      <c r="E2876" t="s">
        <v>3408</v>
      </c>
      <c r="F2876" t="s">
        <v>3408</v>
      </c>
      <c r="G2876" t="s">
        <v>2880</v>
      </c>
      <c r="H2876" t="s">
        <v>6294</v>
      </c>
      <c r="I2876">
        <v>-0.89042758300000002</v>
      </c>
      <c r="J2876">
        <v>-0.56630000000000003</v>
      </c>
      <c r="K2876">
        <f t="shared" si="220"/>
        <v>-0.324127583</v>
      </c>
      <c r="L2876">
        <v>-0.20082227599999999</v>
      </c>
      <c r="M2876">
        <v>-0.53090000000000004</v>
      </c>
      <c r="N2876">
        <f t="shared" si="221"/>
        <v>0.33007772400000002</v>
      </c>
      <c r="O2876">
        <v>1.1590453359999999</v>
      </c>
      <c r="P2876">
        <v>1.8546</v>
      </c>
      <c r="Q2876">
        <f t="shared" si="222"/>
        <v>-0.6955546640000001</v>
      </c>
      <c r="R2876">
        <v>-2.9489360000000001E-3</v>
      </c>
      <c r="S2876">
        <v>-0.1666</v>
      </c>
      <c r="T2876">
        <f t="shared" si="223"/>
        <v>0.16365106399999998</v>
      </c>
      <c r="U2876">
        <v>-1.8457017060000001</v>
      </c>
      <c r="V2876">
        <v>-1.7233000000000001</v>
      </c>
      <c r="W2876">
        <f t="shared" si="224"/>
        <v>-0.122401706</v>
      </c>
    </row>
    <row r="2877" spans="1:23" x14ac:dyDescent="0.2">
      <c r="A2877">
        <v>2876</v>
      </c>
      <c r="B2877" t="s">
        <v>6295</v>
      </c>
      <c r="C2877" t="s">
        <v>3407</v>
      </c>
      <c r="D2877" t="s">
        <v>3407</v>
      </c>
      <c r="E2877" t="s">
        <v>3408</v>
      </c>
      <c r="F2877" t="s">
        <v>3408</v>
      </c>
      <c r="G2877" t="s">
        <v>2881</v>
      </c>
      <c r="H2877" t="s">
        <v>6295</v>
      </c>
      <c r="I2877">
        <v>-3.8422139000000001E-2</v>
      </c>
      <c r="J2877">
        <v>0.1782</v>
      </c>
      <c r="K2877">
        <f t="shared" si="220"/>
        <v>-0.21662213899999999</v>
      </c>
      <c r="L2877">
        <v>-0.15975497399999999</v>
      </c>
      <c r="M2877">
        <v>-0.44</v>
      </c>
      <c r="N2877">
        <f t="shared" si="221"/>
        <v>0.28024502600000001</v>
      </c>
      <c r="O2877">
        <v>1.013572889</v>
      </c>
      <c r="P2877">
        <v>1.6688000000000001</v>
      </c>
      <c r="Q2877">
        <f t="shared" si="222"/>
        <v>-0.65522711100000008</v>
      </c>
      <c r="R2877">
        <v>-1.8104E-3</v>
      </c>
      <c r="S2877">
        <v>-0.14940000000000001</v>
      </c>
      <c r="T2877">
        <f t="shared" si="223"/>
        <v>0.14758960000000002</v>
      </c>
      <c r="U2877">
        <v>-0.89042959099999996</v>
      </c>
      <c r="V2877">
        <v>-0.90129999999999999</v>
      </c>
      <c r="W2877">
        <f t="shared" si="224"/>
        <v>1.0870409000000025E-2</v>
      </c>
    </row>
    <row r="2878" spans="1:23" x14ac:dyDescent="0.2">
      <c r="A2878">
        <v>2877</v>
      </c>
      <c r="B2878" t="s">
        <v>6296</v>
      </c>
      <c r="C2878" t="s">
        <v>3407</v>
      </c>
      <c r="D2878" t="s">
        <v>3407</v>
      </c>
      <c r="E2878" t="s">
        <v>3408</v>
      </c>
      <c r="F2878" t="s">
        <v>3408</v>
      </c>
      <c r="G2878" t="s">
        <v>2882</v>
      </c>
      <c r="H2878" t="s">
        <v>6296</v>
      </c>
      <c r="I2878">
        <v>6.9709602999999995E-2</v>
      </c>
      <c r="J2878">
        <v>0.1232</v>
      </c>
      <c r="K2878">
        <f t="shared" si="220"/>
        <v>-5.3490397000000009E-2</v>
      </c>
      <c r="L2878">
        <v>-0.23671973199999999</v>
      </c>
      <c r="M2878">
        <v>-0.55620000000000003</v>
      </c>
      <c r="N2878">
        <f t="shared" si="221"/>
        <v>0.31948026800000007</v>
      </c>
      <c r="O2878">
        <v>1.2709541879999999</v>
      </c>
      <c r="P2878">
        <v>1.8613999999999999</v>
      </c>
      <c r="Q2878">
        <f t="shared" si="222"/>
        <v>-0.59044581200000001</v>
      </c>
      <c r="R2878">
        <v>-3.748309E-3</v>
      </c>
      <c r="S2878">
        <v>-0.1835</v>
      </c>
      <c r="T2878">
        <f t="shared" si="223"/>
        <v>0.17975169099999999</v>
      </c>
      <c r="U2878">
        <v>-0.96077654499999998</v>
      </c>
      <c r="V2878">
        <v>-0.99850000000000005</v>
      </c>
      <c r="W2878">
        <f t="shared" si="224"/>
        <v>3.7723455000000072E-2</v>
      </c>
    </row>
    <row r="2879" spans="1:23" x14ac:dyDescent="0.2">
      <c r="A2879">
        <v>2878</v>
      </c>
      <c r="B2879" t="s">
        <v>6297</v>
      </c>
      <c r="C2879" t="s">
        <v>3407</v>
      </c>
      <c r="D2879" t="s">
        <v>3397</v>
      </c>
      <c r="E2879" t="s">
        <v>3424</v>
      </c>
      <c r="F2879" t="s">
        <v>3432</v>
      </c>
      <c r="G2879" t="s">
        <v>2883</v>
      </c>
      <c r="H2879" t="s">
        <v>6297</v>
      </c>
      <c r="I2879">
        <v>-0.40445863900000001</v>
      </c>
      <c r="J2879">
        <v>-0.16200000000000001</v>
      </c>
      <c r="K2879">
        <f t="shared" si="220"/>
        <v>-0.242458639</v>
      </c>
      <c r="L2879">
        <v>-0.30009277600000001</v>
      </c>
      <c r="M2879">
        <v>-0.79369999999999996</v>
      </c>
      <c r="N2879">
        <f t="shared" si="221"/>
        <v>0.49360722399999996</v>
      </c>
      <c r="O2879">
        <v>1.910188877</v>
      </c>
      <c r="P2879">
        <v>2.6768000000000001</v>
      </c>
      <c r="Q2879">
        <f t="shared" si="222"/>
        <v>-0.76661112300000012</v>
      </c>
      <c r="R2879">
        <v>-1.5957513E-2</v>
      </c>
      <c r="S2879">
        <v>-0.22509999999999999</v>
      </c>
      <c r="T2879">
        <f t="shared" si="223"/>
        <v>0.20914248699999999</v>
      </c>
      <c r="U2879">
        <v>-1.998597226</v>
      </c>
      <c r="V2879">
        <v>-1.8201000000000001</v>
      </c>
      <c r="W2879">
        <f t="shared" si="224"/>
        <v>-0.17849722599999995</v>
      </c>
    </row>
    <row r="2880" spans="1:23" x14ac:dyDescent="0.2">
      <c r="A2880">
        <v>2879</v>
      </c>
      <c r="B2880" t="s">
        <v>6298</v>
      </c>
      <c r="C2880" t="s">
        <v>3407</v>
      </c>
      <c r="D2880" t="s">
        <v>3407</v>
      </c>
      <c r="E2880" t="s">
        <v>3424</v>
      </c>
      <c r="F2880" t="s">
        <v>3408</v>
      </c>
      <c r="G2880" t="s">
        <v>2884</v>
      </c>
      <c r="H2880" t="s">
        <v>6298</v>
      </c>
      <c r="I2880">
        <v>-0.392287147</v>
      </c>
      <c r="J2880">
        <v>-0.27100000000000002</v>
      </c>
      <c r="K2880">
        <f t="shared" si="220"/>
        <v>-0.12128714699999998</v>
      </c>
      <c r="L2880">
        <v>-0.29864990299999999</v>
      </c>
      <c r="M2880">
        <v>-0.78459999999999996</v>
      </c>
      <c r="N2880">
        <f t="shared" si="221"/>
        <v>0.48595009699999997</v>
      </c>
      <c r="O2880">
        <v>1.846194168</v>
      </c>
      <c r="P2880">
        <v>2.5743</v>
      </c>
      <c r="Q2880">
        <f t="shared" si="222"/>
        <v>-0.72810583200000001</v>
      </c>
      <c r="R2880">
        <v>-3.5915087999999998E-2</v>
      </c>
      <c r="S2880">
        <v>-0.22850000000000001</v>
      </c>
      <c r="T2880">
        <f t="shared" si="223"/>
        <v>0.192584912</v>
      </c>
      <c r="U2880">
        <v>-1.9039163240000001</v>
      </c>
      <c r="V2880">
        <v>-1.8323</v>
      </c>
      <c r="W2880">
        <f t="shared" si="224"/>
        <v>-7.1616324000000064E-2</v>
      </c>
    </row>
    <row r="2881" spans="1:23" x14ac:dyDescent="0.2">
      <c r="A2881">
        <v>2880</v>
      </c>
      <c r="B2881" t="s">
        <v>6299</v>
      </c>
      <c r="C2881" t="s">
        <v>3407</v>
      </c>
      <c r="D2881" t="s">
        <v>3443</v>
      </c>
      <c r="E2881" t="s">
        <v>3424</v>
      </c>
      <c r="F2881" t="s">
        <v>3448</v>
      </c>
      <c r="G2881" t="s">
        <v>2885</v>
      </c>
      <c r="H2881" t="s">
        <v>6299</v>
      </c>
      <c r="I2881">
        <v>0.189579359</v>
      </c>
      <c r="J2881">
        <v>-0.96689999999999998</v>
      </c>
      <c r="K2881">
        <f t="shared" si="220"/>
        <v>1.156479359</v>
      </c>
      <c r="L2881">
        <v>2.2818848999999999E-2</v>
      </c>
      <c r="M2881">
        <v>-1.6089</v>
      </c>
      <c r="N2881">
        <f t="shared" si="221"/>
        <v>1.6317188490000001</v>
      </c>
      <c r="O2881">
        <v>4.1706170040000003</v>
      </c>
      <c r="P2881">
        <v>4.8837000000000002</v>
      </c>
      <c r="Q2881">
        <f t="shared" si="222"/>
        <v>-0.7130829959999998</v>
      </c>
      <c r="R2881">
        <v>-0.55028832100000002</v>
      </c>
      <c r="S2881">
        <v>-0.50019999999999998</v>
      </c>
      <c r="T2881">
        <f t="shared" si="223"/>
        <v>-5.0088321000000047E-2</v>
      </c>
      <c r="U2881">
        <v>-3.4535682990000001</v>
      </c>
      <c r="V2881">
        <v>-3.7414999999999998</v>
      </c>
      <c r="W2881">
        <f t="shared" si="224"/>
        <v>0.28793170099999976</v>
      </c>
    </row>
    <row r="2882" spans="1:23" x14ac:dyDescent="0.2">
      <c r="A2882">
        <v>2881</v>
      </c>
      <c r="B2882" t="s">
        <v>6300</v>
      </c>
      <c r="C2882" t="s">
        <v>3396</v>
      </c>
      <c r="D2882" t="s">
        <v>3407</v>
      </c>
      <c r="E2882" t="s">
        <v>3427</v>
      </c>
      <c r="F2882" t="s">
        <v>3417</v>
      </c>
      <c r="G2882" t="s">
        <v>2886</v>
      </c>
      <c r="H2882" t="s">
        <v>6300</v>
      </c>
      <c r="I2882">
        <v>-1.181735736</v>
      </c>
      <c r="J2882">
        <v>-1.3115000000000001</v>
      </c>
      <c r="K2882">
        <f t="shared" si="220"/>
        <v>0.12976426400000007</v>
      </c>
      <c r="L2882">
        <v>-0.13645169500000001</v>
      </c>
      <c r="M2882">
        <v>-0.62939999999999996</v>
      </c>
      <c r="N2882">
        <f t="shared" si="221"/>
        <v>0.49294830499999998</v>
      </c>
      <c r="O2882">
        <v>1.5686497880000001</v>
      </c>
      <c r="P2882">
        <v>2.1606000000000001</v>
      </c>
      <c r="Q2882">
        <f t="shared" si="222"/>
        <v>-0.59195021199999998</v>
      </c>
      <c r="R2882">
        <v>-0.78072702900000002</v>
      </c>
      <c r="S2882">
        <v>-0.99350000000000005</v>
      </c>
      <c r="T2882">
        <f t="shared" si="223"/>
        <v>0.21277297100000003</v>
      </c>
      <c r="U2882">
        <v>-1.8332067999999999</v>
      </c>
      <c r="V2882">
        <v>-1.8492</v>
      </c>
      <c r="W2882">
        <f t="shared" si="224"/>
        <v>1.5993200000000041E-2</v>
      </c>
    </row>
    <row r="2883" spans="1:23" x14ac:dyDescent="0.2">
      <c r="A2883">
        <v>2882</v>
      </c>
      <c r="B2883" t="s">
        <v>6301</v>
      </c>
      <c r="C2883" t="s">
        <v>3443</v>
      </c>
      <c r="D2883" t="s">
        <v>3397</v>
      </c>
      <c r="E2883" t="s">
        <v>3458</v>
      </c>
      <c r="F2883" t="s">
        <v>3399</v>
      </c>
      <c r="G2883" t="s">
        <v>2887</v>
      </c>
      <c r="H2883" t="s">
        <v>6301</v>
      </c>
      <c r="I2883">
        <v>-0.60672611099999996</v>
      </c>
      <c r="J2883">
        <v>-6.1486999999999998</v>
      </c>
      <c r="K2883">
        <f t="shared" ref="K2883:K2946" si="225">I2883-J2883</f>
        <v>5.5419738889999994</v>
      </c>
      <c r="L2883">
        <v>-0.91925248599999998</v>
      </c>
      <c r="M2883">
        <v>-5.7149999999999999</v>
      </c>
      <c r="N2883">
        <f t="shared" ref="N2883:N2946" si="226">L2883-M2883</f>
        <v>4.7957475140000003</v>
      </c>
      <c r="O2883">
        <v>8.7082366699999998</v>
      </c>
      <c r="P2883">
        <v>9.468</v>
      </c>
      <c r="Q2883">
        <f t="shared" ref="Q2883:Q2946" si="227">O2883-P2883</f>
        <v>-0.75976333000000018</v>
      </c>
      <c r="R2883">
        <v>-1.106126127</v>
      </c>
      <c r="S2883">
        <v>-2.1480000000000001</v>
      </c>
      <c r="T2883">
        <f t="shared" ref="T2883:T2946" si="228">R2883-S2883</f>
        <v>1.0418738730000001</v>
      </c>
      <c r="U2883">
        <v>-7.2895842310000001</v>
      </c>
      <c r="V2883">
        <v>-7.7537000000000003</v>
      </c>
      <c r="W2883">
        <f t="shared" ref="W2883:W2946" si="229">U2883-V2883</f>
        <v>0.46411576900000018</v>
      </c>
    </row>
    <row r="2884" spans="1:23" x14ac:dyDescent="0.2">
      <c r="A2884">
        <v>2883</v>
      </c>
      <c r="B2884" t="s">
        <v>6302</v>
      </c>
      <c r="C2884" t="s">
        <v>3443</v>
      </c>
      <c r="D2884" t="s">
        <v>3407</v>
      </c>
      <c r="E2884" t="s">
        <v>3458</v>
      </c>
      <c r="F2884" t="s">
        <v>3435</v>
      </c>
      <c r="G2884" t="s">
        <v>2888</v>
      </c>
      <c r="H2884" t="s">
        <v>6302</v>
      </c>
      <c r="I2884">
        <v>-0.90820936399999996</v>
      </c>
      <c r="J2884">
        <v>-0.76990000000000003</v>
      </c>
      <c r="K2884">
        <f t="shared" si="225"/>
        <v>-0.13830936399999993</v>
      </c>
      <c r="L2884">
        <v>-1.05418061</v>
      </c>
      <c r="M2884">
        <v>-1.1383000000000001</v>
      </c>
      <c r="N2884">
        <f t="shared" si="226"/>
        <v>8.4119390000000127E-2</v>
      </c>
      <c r="O2884">
        <v>3.069422839</v>
      </c>
      <c r="P2884">
        <v>3.2601</v>
      </c>
      <c r="Q2884">
        <f t="shared" si="227"/>
        <v>-0.19067716099999998</v>
      </c>
      <c r="R2884">
        <v>-0.54848551400000001</v>
      </c>
      <c r="S2884">
        <v>-0.35930000000000001</v>
      </c>
      <c r="T2884">
        <f t="shared" si="228"/>
        <v>-0.189185514</v>
      </c>
      <c r="U2884">
        <v>-2.374966079</v>
      </c>
      <c r="V2884">
        <v>-2.5323000000000002</v>
      </c>
      <c r="W2884">
        <f t="shared" si="229"/>
        <v>0.15733392100000021</v>
      </c>
    </row>
    <row r="2885" spans="1:23" x14ac:dyDescent="0.2">
      <c r="A2885">
        <v>2884</v>
      </c>
      <c r="B2885" t="s">
        <v>6303</v>
      </c>
      <c r="C2885" t="s">
        <v>3412</v>
      </c>
      <c r="D2885" t="s">
        <v>3443</v>
      </c>
      <c r="E2885" t="s">
        <v>3494</v>
      </c>
      <c r="F2885" t="s">
        <v>3448</v>
      </c>
      <c r="G2885" t="s">
        <v>2889</v>
      </c>
      <c r="H2885" t="s">
        <v>6303</v>
      </c>
      <c r="I2885">
        <v>-1.0568565839999999</v>
      </c>
      <c r="J2885">
        <v>-1.4977</v>
      </c>
      <c r="K2885">
        <f t="shared" si="225"/>
        <v>0.4408434160000001</v>
      </c>
      <c r="L2885">
        <v>-1.687233107</v>
      </c>
      <c r="M2885">
        <v>-1.8398000000000001</v>
      </c>
      <c r="N2885">
        <f t="shared" si="226"/>
        <v>0.15256689300000015</v>
      </c>
      <c r="O2885">
        <v>3.8642898269999999</v>
      </c>
      <c r="P2885">
        <v>4.2649999999999997</v>
      </c>
      <c r="Q2885">
        <f t="shared" si="227"/>
        <v>-0.40071017299999978</v>
      </c>
      <c r="R2885">
        <v>-0.34569778200000001</v>
      </c>
      <c r="S2885">
        <v>-0.59609999999999996</v>
      </c>
      <c r="T2885">
        <f t="shared" si="228"/>
        <v>0.25040221799999995</v>
      </c>
      <c r="U2885">
        <v>-2.8882155219999999</v>
      </c>
      <c r="V2885">
        <v>-3.3267000000000002</v>
      </c>
      <c r="W2885">
        <f t="shared" si="229"/>
        <v>0.43848447800000034</v>
      </c>
    </row>
    <row r="2886" spans="1:23" x14ac:dyDescent="0.2">
      <c r="A2886">
        <v>2885</v>
      </c>
      <c r="B2886" t="s">
        <v>6304</v>
      </c>
      <c r="C2886" t="s">
        <v>3413</v>
      </c>
      <c r="D2886" t="s">
        <v>3443</v>
      </c>
      <c r="E2886" t="s">
        <v>3425</v>
      </c>
      <c r="F2886" t="s">
        <v>3448</v>
      </c>
      <c r="G2886" t="s">
        <v>2890</v>
      </c>
      <c r="H2886" t="s">
        <v>6304</v>
      </c>
      <c r="I2886">
        <v>-5.7043803019999997</v>
      </c>
      <c r="J2886">
        <v>-6.1406000000000001</v>
      </c>
      <c r="K2886">
        <f t="shared" si="225"/>
        <v>0.43621969800000038</v>
      </c>
      <c r="L2886">
        <v>-1.425610724</v>
      </c>
      <c r="M2886">
        <v>-2.7128000000000001</v>
      </c>
      <c r="N2886">
        <f t="shared" si="226"/>
        <v>1.2871892760000001</v>
      </c>
      <c r="O2886">
        <v>3.1317521629999998</v>
      </c>
      <c r="P2886">
        <v>3.8466999999999998</v>
      </c>
      <c r="Q2886">
        <f t="shared" si="227"/>
        <v>-0.71494783699999997</v>
      </c>
      <c r="R2886">
        <v>-3.8626429529999999</v>
      </c>
      <c r="S2886">
        <v>-4.1806999999999999</v>
      </c>
      <c r="T2886">
        <f t="shared" si="228"/>
        <v>0.31805704699999993</v>
      </c>
      <c r="U2886">
        <v>-3.5478787879999998</v>
      </c>
      <c r="V2886">
        <v>-3.0937999999999999</v>
      </c>
      <c r="W2886">
        <f t="shared" si="229"/>
        <v>-0.4540787879999999</v>
      </c>
    </row>
    <row r="2887" spans="1:23" x14ac:dyDescent="0.2">
      <c r="A2887">
        <v>2886</v>
      </c>
      <c r="B2887" t="s">
        <v>6305</v>
      </c>
      <c r="C2887" t="s">
        <v>3413</v>
      </c>
      <c r="D2887" t="s">
        <v>3407</v>
      </c>
      <c r="E2887" t="s">
        <v>3425</v>
      </c>
      <c r="F2887" t="s">
        <v>3417</v>
      </c>
      <c r="G2887" t="s">
        <v>2891</v>
      </c>
      <c r="H2887" t="s">
        <v>6305</v>
      </c>
      <c r="I2887">
        <v>-2.273537857</v>
      </c>
      <c r="J2887">
        <v>-2.3822999999999999</v>
      </c>
      <c r="K2887">
        <f t="shared" si="225"/>
        <v>0.10876214299999987</v>
      </c>
      <c r="L2887">
        <v>-1.017968778</v>
      </c>
      <c r="M2887">
        <v>-1.9872000000000001</v>
      </c>
      <c r="N2887">
        <f t="shared" si="226"/>
        <v>0.96923122200000011</v>
      </c>
      <c r="O2887">
        <v>2.9544496530000002</v>
      </c>
      <c r="P2887">
        <v>4.0218999999999996</v>
      </c>
      <c r="Q2887">
        <f t="shared" si="227"/>
        <v>-1.0674503469999994</v>
      </c>
      <c r="R2887">
        <v>-1.659129453</v>
      </c>
      <c r="S2887">
        <v>-2.0154000000000001</v>
      </c>
      <c r="T2887">
        <f t="shared" si="228"/>
        <v>0.35627054700000005</v>
      </c>
      <c r="U2887">
        <v>-2.550889218</v>
      </c>
      <c r="V2887">
        <v>-2.4016000000000002</v>
      </c>
      <c r="W2887">
        <f t="shared" si="229"/>
        <v>-0.14928921799999983</v>
      </c>
    </row>
    <row r="2888" spans="1:23" x14ac:dyDescent="0.2">
      <c r="A2888">
        <v>2887</v>
      </c>
      <c r="B2888" t="s">
        <v>6306</v>
      </c>
      <c r="C2888" t="s">
        <v>3443</v>
      </c>
      <c r="D2888" t="s">
        <v>3407</v>
      </c>
      <c r="E2888" t="s">
        <v>3448</v>
      </c>
      <c r="F2888" t="s">
        <v>3434</v>
      </c>
      <c r="G2888" t="s">
        <v>2892</v>
      </c>
      <c r="H2888" t="s">
        <v>6306</v>
      </c>
      <c r="I2888">
        <v>-0.63590969200000003</v>
      </c>
      <c r="J2888">
        <v>-0.3448</v>
      </c>
      <c r="K2888">
        <f t="shared" si="225"/>
        <v>-0.29110969200000003</v>
      </c>
      <c r="L2888">
        <v>-0.35998940800000001</v>
      </c>
      <c r="M2888">
        <v>-0.52239999999999998</v>
      </c>
      <c r="N2888">
        <f t="shared" si="226"/>
        <v>0.16241059199999996</v>
      </c>
      <c r="O2888">
        <v>1.244594607</v>
      </c>
      <c r="P2888">
        <v>1.9237</v>
      </c>
      <c r="Q2888">
        <f t="shared" si="227"/>
        <v>-0.67910539299999995</v>
      </c>
      <c r="R2888">
        <v>-0.10654171899999999</v>
      </c>
      <c r="S2888">
        <v>-0.18940000000000001</v>
      </c>
      <c r="T2888">
        <f t="shared" si="228"/>
        <v>8.285828100000002E-2</v>
      </c>
      <c r="U2888">
        <v>-1.4139731719999999</v>
      </c>
      <c r="V2888">
        <v>-1.5568</v>
      </c>
      <c r="W2888">
        <f t="shared" si="229"/>
        <v>0.14282682800000002</v>
      </c>
    </row>
    <row r="2889" spans="1:23" x14ac:dyDescent="0.2">
      <c r="A2889">
        <v>2888</v>
      </c>
      <c r="B2889" t="s">
        <v>6307</v>
      </c>
      <c r="C2889" t="s">
        <v>3443</v>
      </c>
      <c r="D2889" t="s">
        <v>3443</v>
      </c>
      <c r="E2889" t="s">
        <v>3448</v>
      </c>
      <c r="F2889" t="s">
        <v>3458</v>
      </c>
      <c r="G2889" t="s">
        <v>2893</v>
      </c>
      <c r="H2889" t="s">
        <v>6307</v>
      </c>
      <c r="I2889">
        <v>17.782737059999999</v>
      </c>
      <c r="J2889">
        <v>-2.0911</v>
      </c>
      <c r="K2889">
        <f t="shared" si="225"/>
        <v>19.87383706</v>
      </c>
      <c r="L2889">
        <v>15.868190439999999</v>
      </c>
      <c r="M2889">
        <v>-3.0804</v>
      </c>
      <c r="N2889">
        <f t="shared" si="226"/>
        <v>18.94859044</v>
      </c>
      <c r="O2889">
        <v>8.8289313380000003</v>
      </c>
      <c r="P2889">
        <v>8.8484999999999996</v>
      </c>
      <c r="Q2889">
        <f t="shared" si="227"/>
        <v>-1.9568661999999293E-2</v>
      </c>
      <c r="R2889">
        <v>-0.76622255500000003</v>
      </c>
      <c r="S2889">
        <v>-1.0579000000000001</v>
      </c>
      <c r="T2889">
        <f t="shared" si="228"/>
        <v>0.29167744500000004</v>
      </c>
      <c r="U2889">
        <v>-6.14816217</v>
      </c>
      <c r="V2889">
        <v>-6.8011999999999997</v>
      </c>
      <c r="W2889">
        <f t="shared" si="229"/>
        <v>0.65303782999999971</v>
      </c>
    </row>
    <row r="2890" spans="1:23" x14ac:dyDescent="0.2">
      <c r="A2890">
        <v>2889</v>
      </c>
      <c r="B2890" t="s">
        <v>6308</v>
      </c>
      <c r="C2890" t="s">
        <v>3396</v>
      </c>
      <c r="D2890" t="s">
        <v>3407</v>
      </c>
      <c r="E2890" t="s">
        <v>3427</v>
      </c>
      <c r="F2890" t="s">
        <v>3434</v>
      </c>
      <c r="G2890" t="s">
        <v>2894</v>
      </c>
      <c r="H2890" t="s">
        <v>6308</v>
      </c>
      <c r="I2890">
        <v>-1.687267933</v>
      </c>
      <c r="J2890">
        <v>-1.4330000000000001</v>
      </c>
      <c r="K2890">
        <f t="shared" si="225"/>
        <v>-0.25426793299999995</v>
      </c>
      <c r="L2890">
        <v>6.0901573000000001E-2</v>
      </c>
      <c r="M2890">
        <v>-0.42409999999999998</v>
      </c>
      <c r="N2890">
        <f t="shared" si="226"/>
        <v>0.48500157299999996</v>
      </c>
      <c r="O2890">
        <v>1.346950399</v>
      </c>
      <c r="P2890">
        <v>2.1032999999999999</v>
      </c>
      <c r="Q2890">
        <f t="shared" si="227"/>
        <v>-0.75634960099999993</v>
      </c>
      <c r="R2890">
        <v>-0.81970331299999999</v>
      </c>
      <c r="S2890">
        <v>-1.0216000000000001</v>
      </c>
      <c r="T2890">
        <f t="shared" si="228"/>
        <v>0.20189668700000007</v>
      </c>
      <c r="U2890">
        <v>-2.2754165300000002</v>
      </c>
      <c r="V2890">
        <v>-2.0905</v>
      </c>
      <c r="W2890">
        <f t="shared" si="229"/>
        <v>-0.18491653000000019</v>
      </c>
    </row>
    <row r="2891" spans="1:23" x14ac:dyDescent="0.2">
      <c r="A2891">
        <v>2890</v>
      </c>
      <c r="B2891" t="s">
        <v>6309</v>
      </c>
      <c r="C2891" t="s">
        <v>3397</v>
      </c>
      <c r="D2891" t="s">
        <v>3396</v>
      </c>
      <c r="E2891" t="s">
        <v>3432</v>
      </c>
      <c r="F2891" t="s">
        <v>3427</v>
      </c>
      <c r="G2891" t="s">
        <v>2895</v>
      </c>
      <c r="H2891" t="s">
        <v>6309</v>
      </c>
      <c r="I2891">
        <v>-14.95517311</v>
      </c>
      <c r="J2891">
        <v>-14.5008</v>
      </c>
      <c r="K2891">
        <f t="shared" si="225"/>
        <v>-0.45437311000000058</v>
      </c>
      <c r="L2891">
        <v>-16.310092640000001</v>
      </c>
      <c r="M2891">
        <v>-15.960100000000001</v>
      </c>
      <c r="N2891">
        <f t="shared" si="226"/>
        <v>-0.34999263999999997</v>
      </c>
      <c r="O2891">
        <v>7.9566224410000004</v>
      </c>
      <c r="P2891">
        <v>10.030900000000001</v>
      </c>
      <c r="Q2891">
        <f t="shared" si="227"/>
        <v>-2.0742775590000004</v>
      </c>
      <c r="R2891">
        <v>-3.8919128160000001</v>
      </c>
      <c r="S2891">
        <v>-5.6767000000000003</v>
      </c>
      <c r="T2891">
        <f t="shared" si="228"/>
        <v>1.7847871840000002</v>
      </c>
      <c r="U2891">
        <v>-2.7097901019999999</v>
      </c>
      <c r="V2891">
        <v>-2.8948</v>
      </c>
      <c r="W2891">
        <f t="shared" si="229"/>
        <v>0.18500989800000012</v>
      </c>
    </row>
    <row r="2892" spans="1:23" x14ac:dyDescent="0.2">
      <c r="A2892">
        <v>2891</v>
      </c>
      <c r="B2892" t="s">
        <v>6310</v>
      </c>
      <c r="C2892" t="s">
        <v>3407</v>
      </c>
      <c r="D2892" t="s">
        <v>3407</v>
      </c>
      <c r="E2892" t="s">
        <v>3417</v>
      </c>
      <c r="F2892" t="s">
        <v>3408</v>
      </c>
      <c r="G2892" t="s">
        <v>2896</v>
      </c>
      <c r="H2892" t="s">
        <v>6310</v>
      </c>
      <c r="I2892">
        <v>-0.58723501899999997</v>
      </c>
      <c r="J2892">
        <v>-0.21920000000000001</v>
      </c>
      <c r="K2892">
        <f t="shared" si="225"/>
        <v>-0.36803501899999996</v>
      </c>
      <c r="L2892">
        <v>-7.7951376000000003E-2</v>
      </c>
      <c r="M2892">
        <v>-0.27129999999999999</v>
      </c>
      <c r="N2892">
        <f t="shared" si="226"/>
        <v>0.19334862399999997</v>
      </c>
      <c r="O2892">
        <v>0.47365500900000002</v>
      </c>
      <c r="P2892">
        <v>1.0179</v>
      </c>
      <c r="Q2892">
        <f t="shared" si="227"/>
        <v>-0.54424499100000001</v>
      </c>
      <c r="R2892">
        <v>-1.126927E-3</v>
      </c>
      <c r="S2892">
        <v>-7.46E-2</v>
      </c>
      <c r="T2892">
        <f t="shared" si="228"/>
        <v>7.3473073E-2</v>
      </c>
      <c r="U2892">
        <v>-0.981811726</v>
      </c>
      <c r="V2892">
        <v>-0.89119999999999999</v>
      </c>
      <c r="W2892">
        <f t="shared" si="229"/>
        <v>-9.0611726000000004E-2</v>
      </c>
    </row>
    <row r="2893" spans="1:23" x14ac:dyDescent="0.2">
      <c r="A2893">
        <v>2892</v>
      </c>
      <c r="B2893" t="s">
        <v>6311</v>
      </c>
      <c r="C2893" t="s">
        <v>3443</v>
      </c>
      <c r="D2893" t="s">
        <v>3412</v>
      </c>
      <c r="E2893" t="s">
        <v>3458</v>
      </c>
      <c r="F2893" t="s">
        <v>3494</v>
      </c>
      <c r="G2893" t="s">
        <v>2897</v>
      </c>
      <c r="H2893" t="s">
        <v>6311</v>
      </c>
      <c r="I2893">
        <v>-0.65191389200000005</v>
      </c>
      <c r="J2893">
        <v>-0.9163</v>
      </c>
      <c r="K2893">
        <f t="shared" si="225"/>
        <v>0.26438610799999995</v>
      </c>
      <c r="L2893">
        <v>0.15327139300000001</v>
      </c>
      <c r="M2893">
        <v>-0.64439999999999997</v>
      </c>
      <c r="N2893">
        <f t="shared" si="226"/>
        <v>0.79767139300000001</v>
      </c>
      <c r="O2893">
        <v>1.3346490769999999</v>
      </c>
      <c r="P2893">
        <v>1.9481999999999999</v>
      </c>
      <c r="Q2893">
        <f t="shared" si="227"/>
        <v>-0.61355092300000003</v>
      </c>
      <c r="R2893">
        <v>-0.361541216</v>
      </c>
      <c r="S2893">
        <v>-0.22789999999999999</v>
      </c>
      <c r="T2893">
        <f t="shared" si="228"/>
        <v>-0.13364121600000001</v>
      </c>
      <c r="U2893">
        <v>-1.7782932090000001</v>
      </c>
      <c r="V2893">
        <v>-1.9922</v>
      </c>
      <c r="W2893">
        <f t="shared" si="229"/>
        <v>0.21390679099999987</v>
      </c>
    </row>
    <row r="2894" spans="1:23" x14ac:dyDescent="0.2">
      <c r="A2894">
        <v>2893</v>
      </c>
      <c r="B2894" t="s">
        <v>6312</v>
      </c>
      <c r="C2894" t="s">
        <v>3443</v>
      </c>
      <c r="D2894" t="s">
        <v>3413</v>
      </c>
      <c r="E2894" t="s">
        <v>3458</v>
      </c>
      <c r="F2894" t="s">
        <v>3425</v>
      </c>
      <c r="G2894" t="s">
        <v>2898</v>
      </c>
      <c r="H2894" t="s">
        <v>6312</v>
      </c>
      <c r="I2894">
        <v>-24.09619107</v>
      </c>
      <c r="J2894">
        <v>-22.920999999999999</v>
      </c>
      <c r="K2894">
        <f t="shared" si="225"/>
        <v>-1.1751910700000003</v>
      </c>
      <c r="L2894">
        <v>-19.221537139999999</v>
      </c>
      <c r="M2894">
        <v>-20.678000000000001</v>
      </c>
      <c r="N2894">
        <f t="shared" si="226"/>
        <v>1.456462860000002</v>
      </c>
      <c r="O2894">
        <v>7.9682229710000003</v>
      </c>
      <c r="P2894">
        <v>10.9567</v>
      </c>
      <c r="Q2894">
        <f t="shared" si="227"/>
        <v>-2.9884770289999993</v>
      </c>
      <c r="R2894">
        <v>-9.7297293620000005</v>
      </c>
      <c r="S2894">
        <v>-10.2318</v>
      </c>
      <c r="T2894">
        <f t="shared" si="228"/>
        <v>0.50207063799999929</v>
      </c>
      <c r="U2894">
        <v>-3.1131476039999999</v>
      </c>
      <c r="V2894">
        <v>-2.9679000000000002</v>
      </c>
      <c r="W2894">
        <f t="shared" si="229"/>
        <v>-0.1452476039999997</v>
      </c>
    </row>
    <row r="2895" spans="1:23" x14ac:dyDescent="0.2">
      <c r="A2895">
        <v>2894</v>
      </c>
      <c r="B2895" t="s">
        <v>6313</v>
      </c>
      <c r="C2895" t="s">
        <v>3443</v>
      </c>
      <c r="D2895" t="s">
        <v>3412</v>
      </c>
      <c r="E2895" t="s">
        <v>3458</v>
      </c>
      <c r="F2895" t="s">
        <v>3414</v>
      </c>
      <c r="G2895" t="s">
        <v>2899</v>
      </c>
      <c r="H2895" t="s">
        <v>6313</v>
      </c>
      <c r="I2895">
        <v>-1.081372821</v>
      </c>
      <c r="J2895">
        <v>-1.1144000000000001</v>
      </c>
      <c r="K2895">
        <f t="shared" si="225"/>
        <v>3.3027179000000073E-2</v>
      </c>
      <c r="L2895">
        <v>-0.92151525099999998</v>
      </c>
      <c r="M2895">
        <v>-0.93410000000000004</v>
      </c>
      <c r="N2895">
        <f t="shared" si="226"/>
        <v>1.2584749000000062E-2</v>
      </c>
      <c r="O2895">
        <v>1.7402399770000001</v>
      </c>
      <c r="P2895">
        <v>1.8865000000000001</v>
      </c>
      <c r="Q2895">
        <f t="shared" si="227"/>
        <v>-0.14626002299999996</v>
      </c>
      <c r="R2895">
        <v>-0.2035797</v>
      </c>
      <c r="S2895">
        <v>-0.21160000000000001</v>
      </c>
      <c r="T2895">
        <f t="shared" si="228"/>
        <v>8.020300000000008E-3</v>
      </c>
      <c r="U2895">
        <v>-1.6965178480000001</v>
      </c>
      <c r="V2895">
        <v>-1.8552</v>
      </c>
      <c r="W2895">
        <f t="shared" si="229"/>
        <v>0.15868215199999991</v>
      </c>
    </row>
    <row r="2896" spans="1:23" x14ac:dyDescent="0.2">
      <c r="A2896">
        <v>2895</v>
      </c>
      <c r="B2896" t="s">
        <v>6314</v>
      </c>
      <c r="C2896" t="s">
        <v>3413</v>
      </c>
      <c r="D2896" t="s">
        <v>3412</v>
      </c>
      <c r="E2896" t="s">
        <v>3415</v>
      </c>
      <c r="F2896" t="s">
        <v>3414</v>
      </c>
      <c r="G2896" t="s">
        <v>2900</v>
      </c>
      <c r="H2896" t="s">
        <v>6314</v>
      </c>
      <c r="I2896">
        <v>-1.0868977070000001</v>
      </c>
      <c r="J2896">
        <v>-3.9110999999999998</v>
      </c>
      <c r="K2896">
        <f t="shared" si="225"/>
        <v>2.8242022929999999</v>
      </c>
      <c r="L2896">
        <v>-5.4321150180000002</v>
      </c>
      <c r="M2896">
        <v>-8.8336000000000006</v>
      </c>
      <c r="N2896">
        <f t="shared" si="226"/>
        <v>3.4014849820000004</v>
      </c>
      <c r="O2896">
        <v>13.614979760000001</v>
      </c>
      <c r="P2896">
        <v>14.932700000000001</v>
      </c>
      <c r="Q2896">
        <f t="shared" si="227"/>
        <v>-1.3177202399999999</v>
      </c>
      <c r="R2896">
        <v>-3.1863766029999998</v>
      </c>
      <c r="S2896">
        <v>-4.2916999999999996</v>
      </c>
      <c r="T2896">
        <f t="shared" si="228"/>
        <v>1.1053233969999998</v>
      </c>
      <c r="U2896">
        <v>-6.0833858469999997</v>
      </c>
      <c r="V2896">
        <v>-5.7183999999999999</v>
      </c>
      <c r="W2896">
        <f t="shared" si="229"/>
        <v>-0.36498584699999981</v>
      </c>
    </row>
    <row r="2897" spans="1:23" x14ac:dyDescent="0.2">
      <c r="A2897">
        <v>2896</v>
      </c>
      <c r="B2897" t="s">
        <v>6315</v>
      </c>
      <c r="C2897" t="s">
        <v>3396</v>
      </c>
      <c r="D2897" t="s">
        <v>3443</v>
      </c>
      <c r="E2897" t="s">
        <v>3427</v>
      </c>
      <c r="F2897" t="s">
        <v>3458</v>
      </c>
      <c r="G2897" t="s">
        <v>2901</v>
      </c>
      <c r="H2897" t="s">
        <v>6315</v>
      </c>
      <c r="I2897">
        <v>-1.6810687980000001</v>
      </c>
      <c r="J2897">
        <v>-2.2578999999999998</v>
      </c>
      <c r="K2897">
        <f t="shared" si="225"/>
        <v>0.57683120199999971</v>
      </c>
      <c r="L2897">
        <v>-0.90916862300000001</v>
      </c>
      <c r="M2897">
        <v>-2.4138999999999999</v>
      </c>
      <c r="N2897">
        <f t="shared" si="226"/>
        <v>1.5047313769999999</v>
      </c>
      <c r="O2897">
        <v>5.5321604170000001</v>
      </c>
      <c r="P2897">
        <v>6.3545999999999996</v>
      </c>
      <c r="Q2897">
        <f t="shared" si="227"/>
        <v>-0.82243958299999953</v>
      </c>
      <c r="R2897">
        <v>-0.597492511</v>
      </c>
      <c r="S2897">
        <v>-0.63649999999999995</v>
      </c>
      <c r="T2897">
        <f t="shared" si="228"/>
        <v>3.9007488999999951E-2</v>
      </c>
      <c r="U2897">
        <v>-5.7065680810000003</v>
      </c>
      <c r="V2897">
        <v>-5.5620000000000003</v>
      </c>
      <c r="W2897">
        <f t="shared" si="229"/>
        <v>-0.14456808100000007</v>
      </c>
    </row>
    <row r="2898" spans="1:23" x14ac:dyDescent="0.2">
      <c r="A2898">
        <v>2897</v>
      </c>
      <c r="B2898" t="s">
        <v>6316</v>
      </c>
      <c r="C2898" t="s">
        <v>3396</v>
      </c>
      <c r="D2898" t="s">
        <v>3443</v>
      </c>
      <c r="E2898" t="s">
        <v>3427</v>
      </c>
      <c r="F2898" t="s">
        <v>3458</v>
      </c>
      <c r="G2898" t="s">
        <v>2902</v>
      </c>
      <c r="H2898" t="s">
        <v>6316</v>
      </c>
      <c r="I2898">
        <v>-6.7065321889999998</v>
      </c>
      <c r="J2898">
        <v>-6.4057000000000004</v>
      </c>
      <c r="K2898">
        <f t="shared" si="225"/>
        <v>-0.30083218899999942</v>
      </c>
      <c r="L2898">
        <v>-2.7236485020000001</v>
      </c>
      <c r="M2898">
        <v>-2.1684000000000001</v>
      </c>
      <c r="N2898">
        <f t="shared" si="226"/>
        <v>-0.55524850199999998</v>
      </c>
      <c r="O2898">
        <v>1.9748204979999999</v>
      </c>
      <c r="P2898">
        <v>1.9367000000000001</v>
      </c>
      <c r="Q2898">
        <f t="shared" si="227"/>
        <v>3.8120497999999836E-2</v>
      </c>
      <c r="R2898">
        <v>-2.4739398970000002</v>
      </c>
      <c r="S2898">
        <v>-2.673</v>
      </c>
      <c r="T2898">
        <f t="shared" si="228"/>
        <v>0.19906010299999988</v>
      </c>
      <c r="U2898">
        <v>-3.4837642889999998</v>
      </c>
      <c r="V2898">
        <v>-3.5009999999999999</v>
      </c>
      <c r="W2898">
        <f t="shared" si="229"/>
        <v>1.7235711000000098E-2</v>
      </c>
    </row>
    <row r="2899" spans="1:23" x14ac:dyDescent="0.2">
      <c r="A2899">
        <v>2898</v>
      </c>
      <c r="B2899" t="s">
        <v>6317</v>
      </c>
      <c r="C2899" t="s">
        <v>3396</v>
      </c>
      <c r="D2899" t="s">
        <v>3413</v>
      </c>
      <c r="E2899" t="s">
        <v>3427</v>
      </c>
      <c r="F2899" t="s">
        <v>3415</v>
      </c>
      <c r="G2899" t="s">
        <v>2903</v>
      </c>
      <c r="H2899" t="s">
        <v>6317</v>
      </c>
      <c r="I2899">
        <v>-100.11236940000001</v>
      </c>
      <c r="J2899">
        <v>-100.38549999999999</v>
      </c>
      <c r="K2899">
        <f t="shared" si="225"/>
        <v>0.27313059999998757</v>
      </c>
      <c r="L2899">
        <v>-96.596687489999994</v>
      </c>
      <c r="M2899">
        <v>-97.817300000000003</v>
      </c>
      <c r="N2899">
        <f t="shared" si="226"/>
        <v>1.2206125100000094</v>
      </c>
      <c r="O2899">
        <v>14.921187959999999</v>
      </c>
      <c r="P2899">
        <v>16.974299999999999</v>
      </c>
      <c r="Q2899">
        <f t="shared" si="227"/>
        <v>-2.0531120400000002</v>
      </c>
      <c r="R2899">
        <v>-14.48275076</v>
      </c>
      <c r="S2899">
        <v>-15.5396</v>
      </c>
      <c r="T2899">
        <f t="shared" si="228"/>
        <v>1.05684924</v>
      </c>
      <c r="U2899">
        <v>-3.9541191499999999</v>
      </c>
      <c r="V2899">
        <v>-4.0029000000000003</v>
      </c>
      <c r="W2899">
        <f t="shared" si="229"/>
        <v>4.8780850000000431E-2</v>
      </c>
    </row>
    <row r="2900" spans="1:23" x14ac:dyDescent="0.2">
      <c r="A2900">
        <v>2899</v>
      </c>
      <c r="B2900" t="s">
        <v>6318</v>
      </c>
      <c r="C2900" t="s">
        <v>3397</v>
      </c>
      <c r="D2900" t="s">
        <v>3396</v>
      </c>
      <c r="E2900" t="s">
        <v>3432</v>
      </c>
      <c r="F2900" t="s">
        <v>3427</v>
      </c>
      <c r="G2900" t="s">
        <v>2904</v>
      </c>
      <c r="H2900" t="s">
        <v>6318</v>
      </c>
      <c r="I2900">
        <v>-0.412626995</v>
      </c>
      <c r="J2900">
        <v>-0.16470000000000001</v>
      </c>
      <c r="K2900">
        <f t="shared" si="225"/>
        <v>-0.24792699499999998</v>
      </c>
      <c r="L2900">
        <v>-0.29630117</v>
      </c>
      <c r="M2900">
        <v>-0.81640000000000001</v>
      </c>
      <c r="N2900">
        <f t="shared" si="226"/>
        <v>0.52009883000000001</v>
      </c>
      <c r="O2900">
        <v>1.9567275399999999</v>
      </c>
      <c r="P2900">
        <v>2.9276</v>
      </c>
      <c r="Q2900">
        <f t="shared" si="227"/>
        <v>-0.97087246000000005</v>
      </c>
      <c r="R2900">
        <v>-1.6950468999999999E-2</v>
      </c>
      <c r="S2900">
        <v>-0.2868</v>
      </c>
      <c r="T2900">
        <f t="shared" si="228"/>
        <v>0.26984953099999998</v>
      </c>
      <c r="U2900">
        <v>-2.056102895</v>
      </c>
      <c r="V2900">
        <v>-1.9891000000000001</v>
      </c>
      <c r="W2900">
        <f t="shared" si="229"/>
        <v>-6.7002894999999896E-2</v>
      </c>
    </row>
    <row r="2901" spans="1:23" x14ac:dyDescent="0.2">
      <c r="A2901">
        <v>2900</v>
      </c>
      <c r="B2901" t="s">
        <v>6319</v>
      </c>
      <c r="C2901" t="s">
        <v>3443</v>
      </c>
      <c r="D2901" t="s">
        <v>3397</v>
      </c>
      <c r="E2901" t="s">
        <v>3444</v>
      </c>
      <c r="F2901" t="s">
        <v>3432</v>
      </c>
      <c r="G2901" t="s">
        <v>2905</v>
      </c>
      <c r="H2901" t="s">
        <v>6319</v>
      </c>
      <c r="I2901">
        <v>0.11277743799999999</v>
      </c>
      <c r="J2901">
        <v>0.26400000000000001</v>
      </c>
      <c r="K2901">
        <f t="shared" si="225"/>
        <v>-0.151222562</v>
      </c>
      <c r="L2901">
        <v>-0.79197885700000004</v>
      </c>
      <c r="M2901">
        <v>-1.2923</v>
      </c>
      <c r="N2901">
        <f t="shared" si="226"/>
        <v>0.50032114299999997</v>
      </c>
      <c r="O2901">
        <v>3.2352496909999999</v>
      </c>
      <c r="P2901">
        <v>4.2393999999999998</v>
      </c>
      <c r="Q2901">
        <f t="shared" si="227"/>
        <v>-1.0041503089999999</v>
      </c>
      <c r="R2901">
        <v>-0.14973756399999999</v>
      </c>
      <c r="S2901">
        <v>-0.61670000000000003</v>
      </c>
      <c r="T2901">
        <f t="shared" si="228"/>
        <v>0.46696243600000004</v>
      </c>
      <c r="U2901">
        <v>-2.180755896</v>
      </c>
      <c r="V2901">
        <v>-2.0663999999999998</v>
      </c>
      <c r="W2901">
        <f t="shared" si="229"/>
        <v>-0.11435589600000018</v>
      </c>
    </row>
    <row r="2902" spans="1:23" x14ac:dyDescent="0.2">
      <c r="A2902">
        <v>2901</v>
      </c>
      <c r="B2902" t="s">
        <v>6320</v>
      </c>
      <c r="C2902" t="s">
        <v>3443</v>
      </c>
      <c r="D2902" t="s">
        <v>3443</v>
      </c>
      <c r="E2902" t="s">
        <v>3448</v>
      </c>
      <c r="F2902" t="s">
        <v>3448</v>
      </c>
      <c r="G2902" t="s">
        <v>2906</v>
      </c>
      <c r="H2902" t="s">
        <v>6320</v>
      </c>
      <c r="I2902">
        <v>-0.93364978300000001</v>
      </c>
      <c r="J2902">
        <v>-2.6840000000000002</v>
      </c>
      <c r="K2902">
        <f t="shared" si="225"/>
        <v>1.7503502170000003</v>
      </c>
      <c r="L2902">
        <v>-0.211607935</v>
      </c>
      <c r="M2902">
        <v>-1.4254</v>
      </c>
      <c r="N2902">
        <f t="shared" si="226"/>
        <v>1.213792065</v>
      </c>
      <c r="O2902">
        <v>2.6111628520000001</v>
      </c>
      <c r="P2902">
        <v>2.7945000000000002</v>
      </c>
      <c r="Q2902">
        <f t="shared" si="227"/>
        <v>-0.18333714800000012</v>
      </c>
      <c r="R2902">
        <v>-0.15727634900000001</v>
      </c>
      <c r="S2902">
        <v>-0.43480000000000002</v>
      </c>
      <c r="T2902">
        <f t="shared" si="228"/>
        <v>0.27752365099999998</v>
      </c>
      <c r="U2902">
        <v>-3.175928351</v>
      </c>
      <c r="V2902">
        <v>-3.6183000000000001</v>
      </c>
      <c r="W2902">
        <f t="shared" si="229"/>
        <v>0.44237164900000003</v>
      </c>
    </row>
    <row r="2903" spans="1:23" x14ac:dyDescent="0.2">
      <c r="A2903">
        <v>2902</v>
      </c>
      <c r="B2903" t="s">
        <v>6321</v>
      </c>
      <c r="C2903" t="s">
        <v>3407</v>
      </c>
      <c r="D2903" t="s">
        <v>3396</v>
      </c>
      <c r="E2903" t="s">
        <v>3435</v>
      </c>
      <c r="F2903" t="s">
        <v>3427</v>
      </c>
      <c r="G2903" t="s">
        <v>2907</v>
      </c>
      <c r="H2903" t="s">
        <v>6321</v>
      </c>
      <c r="I2903">
        <v>-0.90254259999999997</v>
      </c>
      <c r="J2903">
        <v>-0.99790000000000001</v>
      </c>
      <c r="K2903">
        <f t="shared" si="225"/>
        <v>9.5357400000000037E-2</v>
      </c>
      <c r="L2903">
        <v>-0.15596926699999999</v>
      </c>
      <c r="M2903">
        <v>-0.69779999999999998</v>
      </c>
      <c r="N2903">
        <f t="shared" si="226"/>
        <v>0.54183073299999995</v>
      </c>
      <c r="O2903">
        <v>1.8456892810000001</v>
      </c>
      <c r="P2903">
        <v>2.5051000000000001</v>
      </c>
      <c r="Q2903">
        <f t="shared" si="227"/>
        <v>-0.65941071900000003</v>
      </c>
      <c r="R2903">
        <v>-0.96495287100000005</v>
      </c>
      <c r="S2903">
        <v>-1.1313</v>
      </c>
      <c r="T2903">
        <f t="shared" si="228"/>
        <v>0.16634712899999993</v>
      </c>
      <c r="U2903">
        <v>-1.627309806</v>
      </c>
      <c r="V2903">
        <v>-1.6738999999999999</v>
      </c>
      <c r="W2903">
        <f t="shared" si="229"/>
        <v>4.6590193999999974E-2</v>
      </c>
    </row>
    <row r="2904" spans="1:23" x14ac:dyDescent="0.2">
      <c r="A2904">
        <v>2903</v>
      </c>
      <c r="B2904" t="s">
        <v>6322</v>
      </c>
      <c r="C2904" t="s">
        <v>3407</v>
      </c>
      <c r="D2904" t="s">
        <v>3443</v>
      </c>
      <c r="E2904" t="s">
        <v>3408</v>
      </c>
      <c r="F2904" t="s">
        <v>3448</v>
      </c>
      <c r="G2904" t="s">
        <v>2908</v>
      </c>
      <c r="H2904" t="s">
        <v>6322</v>
      </c>
      <c r="I2904">
        <v>-0.33341810900000002</v>
      </c>
      <c r="J2904">
        <v>-0.62890000000000001</v>
      </c>
      <c r="K2904">
        <f t="shared" si="225"/>
        <v>0.295481891</v>
      </c>
      <c r="L2904">
        <v>-0.33079346500000001</v>
      </c>
      <c r="M2904">
        <v>-0.98860000000000003</v>
      </c>
      <c r="N2904">
        <f t="shared" si="226"/>
        <v>0.65780653499999997</v>
      </c>
      <c r="O2904">
        <v>2.4561633239999998</v>
      </c>
      <c r="P2904">
        <v>2.9681000000000002</v>
      </c>
      <c r="Q2904">
        <f t="shared" si="227"/>
        <v>-0.51193667600000037</v>
      </c>
      <c r="R2904">
        <v>-0.36135792300000003</v>
      </c>
      <c r="S2904">
        <v>-0.2908</v>
      </c>
      <c r="T2904">
        <f t="shared" si="228"/>
        <v>-7.0557923000000022E-2</v>
      </c>
      <c r="U2904">
        <v>-2.097429982</v>
      </c>
      <c r="V2904">
        <v>-2.3176000000000001</v>
      </c>
      <c r="W2904">
        <f t="shared" si="229"/>
        <v>0.22017001800000013</v>
      </c>
    </row>
    <row r="2905" spans="1:23" x14ac:dyDescent="0.2">
      <c r="A2905">
        <v>2904</v>
      </c>
      <c r="B2905" t="s">
        <v>6323</v>
      </c>
      <c r="C2905" t="s">
        <v>3396</v>
      </c>
      <c r="D2905" t="s">
        <v>3413</v>
      </c>
      <c r="E2905" t="s">
        <v>3427</v>
      </c>
      <c r="F2905" t="s">
        <v>3415</v>
      </c>
      <c r="G2905" t="s">
        <v>2909</v>
      </c>
      <c r="H2905" t="s">
        <v>6323</v>
      </c>
      <c r="I2905">
        <v>-94.602408530000005</v>
      </c>
      <c r="J2905">
        <v>-92.380200000000002</v>
      </c>
      <c r="K2905">
        <f t="shared" si="225"/>
        <v>-2.2222085300000032</v>
      </c>
      <c r="L2905">
        <v>-89.338808569999998</v>
      </c>
      <c r="M2905">
        <v>-89.960300000000004</v>
      </c>
      <c r="N2905">
        <f t="shared" si="226"/>
        <v>0.62149143000000606</v>
      </c>
      <c r="O2905">
        <v>8.2139057869999998</v>
      </c>
      <c r="P2905">
        <v>10.683400000000001</v>
      </c>
      <c r="Q2905">
        <f t="shared" si="227"/>
        <v>-2.4694942130000008</v>
      </c>
      <c r="R2905">
        <v>-10.52068</v>
      </c>
      <c r="S2905">
        <v>-10.307399999999999</v>
      </c>
      <c r="T2905">
        <f t="shared" si="228"/>
        <v>-0.21328000000000102</v>
      </c>
      <c r="U2905">
        <v>-2.9568257450000002</v>
      </c>
      <c r="V2905">
        <v>-2.7959000000000001</v>
      </c>
      <c r="W2905">
        <f t="shared" si="229"/>
        <v>-0.16092574500000012</v>
      </c>
    </row>
    <row r="2906" spans="1:23" x14ac:dyDescent="0.2">
      <c r="A2906">
        <v>2905</v>
      </c>
      <c r="B2906" t="s">
        <v>6324</v>
      </c>
      <c r="C2906" t="s">
        <v>3397</v>
      </c>
      <c r="D2906" t="s">
        <v>3407</v>
      </c>
      <c r="E2906" t="s">
        <v>3432</v>
      </c>
      <c r="F2906" t="s">
        <v>3417</v>
      </c>
      <c r="G2906" t="s">
        <v>2910</v>
      </c>
      <c r="H2906" t="s">
        <v>6324</v>
      </c>
      <c r="I2906">
        <v>-0.46113111299999998</v>
      </c>
      <c r="J2906">
        <v>-0.19700000000000001</v>
      </c>
      <c r="K2906">
        <f t="shared" si="225"/>
        <v>-0.26413111299999997</v>
      </c>
      <c r="L2906">
        <v>-0.18980174499999999</v>
      </c>
      <c r="M2906">
        <v>-0.52829999999999999</v>
      </c>
      <c r="N2906">
        <f t="shared" si="226"/>
        <v>0.33849825499999997</v>
      </c>
      <c r="O2906">
        <v>1.289235898</v>
      </c>
      <c r="P2906">
        <v>2.0347</v>
      </c>
      <c r="Q2906">
        <f t="shared" si="227"/>
        <v>-0.74546410199999991</v>
      </c>
      <c r="R2906">
        <v>-1.4121323E-2</v>
      </c>
      <c r="S2906">
        <v>-0.20580000000000001</v>
      </c>
      <c r="T2906">
        <f t="shared" si="228"/>
        <v>0.19167867700000002</v>
      </c>
      <c r="U2906">
        <v>-1.5464438810000001</v>
      </c>
      <c r="V2906">
        <v>-1.4975000000000001</v>
      </c>
      <c r="W2906">
        <f t="shared" si="229"/>
        <v>-4.8943881000000022E-2</v>
      </c>
    </row>
    <row r="2907" spans="1:23" x14ac:dyDescent="0.2">
      <c r="A2907">
        <v>2906</v>
      </c>
      <c r="B2907" t="s">
        <v>6325</v>
      </c>
      <c r="C2907" t="s">
        <v>3407</v>
      </c>
      <c r="D2907" t="s">
        <v>3396</v>
      </c>
      <c r="E2907" t="s">
        <v>3417</v>
      </c>
      <c r="F2907" t="s">
        <v>3427</v>
      </c>
      <c r="G2907" t="s">
        <v>2911</v>
      </c>
      <c r="H2907" t="s">
        <v>6325</v>
      </c>
      <c r="I2907">
        <v>-0.14683117200000001</v>
      </c>
      <c r="J2907">
        <v>-0.55200000000000005</v>
      </c>
      <c r="K2907">
        <f t="shared" si="225"/>
        <v>0.40516882800000004</v>
      </c>
      <c r="L2907">
        <v>-0.76994896300000004</v>
      </c>
      <c r="M2907">
        <v>-1.9941</v>
      </c>
      <c r="N2907">
        <f t="shared" si="226"/>
        <v>1.2241510369999999</v>
      </c>
      <c r="O2907">
        <v>4.4063236369999998</v>
      </c>
      <c r="P2907">
        <v>5.2371999999999996</v>
      </c>
      <c r="Q2907">
        <f t="shared" si="227"/>
        <v>-0.83087636299999978</v>
      </c>
      <c r="R2907">
        <v>-0.82976333000000002</v>
      </c>
      <c r="S2907">
        <v>-1.1840999999999999</v>
      </c>
      <c r="T2907">
        <f t="shared" si="228"/>
        <v>0.35433666999999991</v>
      </c>
      <c r="U2907">
        <v>-2.953442516</v>
      </c>
      <c r="V2907">
        <v>-2.6109</v>
      </c>
      <c r="W2907">
        <f t="shared" si="229"/>
        <v>-0.34254251599999996</v>
      </c>
    </row>
    <row r="2908" spans="1:23" x14ac:dyDescent="0.2">
      <c r="A2908">
        <v>2907</v>
      </c>
      <c r="B2908" t="s">
        <v>6326</v>
      </c>
      <c r="C2908" t="s">
        <v>3443</v>
      </c>
      <c r="D2908" t="s">
        <v>3443</v>
      </c>
      <c r="E2908" t="s">
        <v>3458</v>
      </c>
      <c r="F2908" t="s">
        <v>3448</v>
      </c>
      <c r="G2908" t="s">
        <v>2912</v>
      </c>
      <c r="H2908" t="s">
        <v>6326</v>
      </c>
      <c r="I2908">
        <v>13.69219564</v>
      </c>
      <c r="J2908">
        <v>-4.5498000000000003</v>
      </c>
      <c r="K2908">
        <f t="shared" si="225"/>
        <v>18.241995639999999</v>
      </c>
      <c r="L2908">
        <v>16.008072179999999</v>
      </c>
      <c r="M2908">
        <v>-1.8154999999999999</v>
      </c>
      <c r="N2908">
        <f t="shared" si="226"/>
        <v>17.823572179999999</v>
      </c>
      <c r="O2908">
        <v>3.465905325</v>
      </c>
      <c r="P2908">
        <v>3.3593000000000002</v>
      </c>
      <c r="Q2908">
        <f t="shared" si="227"/>
        <v>0.10660532499999986</v>
      </c>
      <c r="R2908">
        <v>-0.81295354600000003</v>
      </c>
      <c r="S2908">
        <v>-0.70650000000000002</v>
      </c>
      <c r="T2908">
        <f t="shared" si="228"/>
        <v>-0.10645354600000001</v>
      </c>
      <c r="U2908">
        <v>-4.9688282539999999</v>
      </c>
      <c r="V2908">
        <v>-5.3869999999999996</v>
      </c>
      <c r="W2908">
        <f t="shared" si="229"/>
        <v>0.41817174599999962</v>
      </c>
    </row>
    <row r="2909" spans="1:23" x14ac:dyDescent="0.2">
      <c r="A2909">
        <v>2908</v>
      </c>
      <c r="B2909" t="s">
        <v>6327</v>
      </c>
      <c r="C2909" t="s">
        <v>3443</v>
      </c>
      <c r="D2909" t="s">
        <v>3407</v>
      </c>
      <c r="E2909" t="s">
        <v>3458</v>
      </c>
      <c r="F2909" t="s">
        <v>3408</v>
      </c>
      <c r="G2909" t="s">
        <v>2913</v>
      </c>
      <c r="H2909" t="s">
        <v>6327</v>
      </c>
      <c r="I2909">
        <v>2.1743358800000001</v>
      </c>
      <c r="J2909">
        <v>0.37390000000000001</v>
      </c>
      <c r="K2909">
        <f t="shared" si="225"/>
        <v>1.8004358800000002</v>
      </c>
      <c r="L2909">
        <v>-0.43128733899999999</v>
      </c>
      <c r="M2909">
        <v>-1.6194</v>
      </c>
      <c r="N2909">
        <f t="shared" si="226"/>
        <v>1.1881126609999999</v>
      </c>
      <c r="O2909">
        <v>5.6243508350000004</v>
      </c>
      <c r="P2909">
        <v>5.4664000000000001</v>
      </c>
      <c r="Q2909">
        <f t="shared" si="227"/>
        <v>0.15795083500000029</v>
      </c>
      <c r="R2909">
        <v>-0.41676655000000001</v>
      </c>
      <c r="S2909">
        <v>-0.54300000000000004</v>
      </c>
      <c r="T2909">
        <f t="shared" si="228"/>
        <v>0.12623345000000002</v>
      </c>
      <c r="U2909">
        <v>-2.6019610040000001</v>
      </c>
      <c r="V2909">
        <v>-2.9300999999999999</v>
      </c>
      <c r="W2909">
        <f t="shared" si="229"/>
        <v>0.32813899599999985</v>
      </c>
    </row>
    <row r="2910" spans="1:23" x14ac:dyDescent="0.2">
      <c r="A2910">
        <v>2909</v>
      </c>
      <c r="B2910" t="s">
        <v>6328</v>
      </c>
      <c r="C2910" t="s">
        <v>3413</v>
      </c>
      <c r="D2910" t="s">
        <v>3396</v>
      </c>
      <c r="E2910" t="s">
        <v>3415</v>
      </c>
      <c r="F2910" t="s">
        <v>3401</v>
      </c>
      <c r="G2910" t="s">
        <v>2914</v>
      </c>
      <c r="H2910" t="s">
        <v>6328</v>
      </c>
      <c r="I2910">
        <v>-117.7006571</v>
      </c>
      <c r="J2910">
        <v>-116.19970000000001</v>
      </c>
      <c r="K2910">
        <f t="shared" si="225"/>
        <v>-1.5009570999999937</v>
      </c>
      <c r="L2910">
        <v>-112.5013799</v>
      </c>
      <c r="M2910">
        <v>-113.12990000000001</v>
      </c>
      <c r="N2910">
        <f t="shared" si="226"/>
        <v>0.62852010000000291</v>
      </c>
      <c r="O2910">
        <v>14.4630878</v>
      </c>
      <c r="P2910">
        <v>16.935199999999998</v>
      </c>
      <c r="Q2910">
        <f t="shared" si="227"/>
        <v>-2.472112199999998</v>
      </c>
      <c r="R2910">
        <v>-15.54930135</v>
      </c>
      <c r="S2910">
        <v>-15.9398</v>
      </c>
      <c r="T2910">
        <f t="shared" si="228"/>
        <v>0.39049864999999961</v>
      </c>
      <c r="U2910">
        <v>-4.1130635829999997</v>
      </c>
      <c r="V2910">
        <v>-4.0652999999999997</v>
      </c>
      <c r="W2910">
        <f t="shared" si="229"/>
        <v>-4.7763583000000054E-2</v>
      </c>
    </row>
    <row r="2911" spans="1:23" x14ac:dyDescent="0.2">
      <c r="A2911">
        <v>2910</v>
      </c>
      <c r="B2911" t="s">
        <v>6329</v>
      </c>
      <c r="C2911" t="s">
        <v>3407</v>
      </c>
      <c r="D2911" t="s">
        <v>3443</v>
      </c>
      <c r="E2911" t="s">
        <v>3435</v>
      </c>
      <c r="F2911" t="s">
        <v>3458</v>
      </c>
      <c r="G2911" t="s">
        <v>2915</v>
      </c>
      <c r="H2911" t="s">
        <v>6329</v>
      </c>
      <c r="I2911">
        <v>-0.71476937399999996</v>
      </c>
      <c r="J2911">
        <v>-0.97309999999999997</v>
      </c>
      <c r="K2911">
        <f t="shared" si="225"/>
        <v>0.25833062600000001</v>
      </c>
      <c r="L2911">
        <v>9.3948735000000005E-2</v>
      </c>
      <c r="M2911">
        <v>-0.3755</v>
      </c>
      <c r="N2911">
        <f t="shared" si="226"/>
        <v>0.46944873500000001</v>
      </c>
      <c r="O2911">
        <v>0.87896152599999999</v>
      </c>
      <c r="P2911">
        <v>1.1331</v>
      </c>
      <c r="Q2911">
        <f t="shared" si="227"/>
        <v>-0.254138474</v>
      </c>
      <c r="R2911">
        <v>-8.5625763999999993E-2</v>
      </c>
      <c r="S2911">
        <v>-0.1482</v>
      </c>
      <c r="T2911">
        <f t="shared" si="228"/>
        <v>6.2574236000000005E-2</v>
      </c>
      <c r="U2911">
        <v>-1.6020538719999999</v>
      </c>
      <c r="V2911">
        <v>-1.5824</v>
      </c>
      <c r="W2911">
        <f t="shared" si="229"/>
        <v>-1.9653871999999906E-2</v>
      </c>
    </row>
    <row r="2912" spans="1:23" x14ac:dyDescent="0.2">
      <c r="A2912">
        <v>2911</v>
      </c>
      <c r="B2912" t="s">
        <v>6330</v>
      </c>
      <c r="C2912" t="s">
        <v>3407</v>
      </c>
      <c r="D2912" t="s">
        <v>3443</v>
      </c>
      <c r="E2912" t="s">
        <v>3408</v>
      </c>
      <c r="F2912" t="s">
        <v>3444</v>
      </c>
      <c r="G2912" t="s">
        <v>2916</v>
      </c>
      <c r="H2912" t="s">
        <v>6330</v>
      </c>
      <c r="I2912">
        <v>-0.52462137499999995</v>
      </c>
      <c r="J2912">
        <v>-0.84140000000000004</v>
      </c>
      <c r="K2912">
        <f t="shared" si="225"/>
        <v>0.31677862500000009</v>
      </c>
      <c r="L2912">
        <v>-7.1994957999999998E-2</v>
      </c>
      <c r="M2912">
        <v>-0.88119999999999998</v>
      </c>
      <c r="N2912">
        <f t="shared" si="226"/>
        <v>0.80920504199999999</v>
      </c>
      <c r="O2912">
        <v>1.950475695</v>
      </c>
      <c r="P2912">
        <v>2.6322000000000001</v>
      </c>
      <c r="Q2912">
        <f t="shared" si="227"/>
        <v>-0.68172430500000014</v>
      </c>
      <c r="R2912">
        <v>-9.5312606999999994E-2</v>
      </c>
      <c r="S2912">
        <v>-0.24610000000000001</v>
      </c>
      <c r="T2912">
        <f t="shared" si="228"/>
        <v>0.15078739300000002</v>
      </c>
      <c r="U2912">
        <v>-2.3077895060000002</v>
      </c>
      <c r="V2912">
        <v>-2.3462999999999998</v>
      </c>
      <c r="W2912">
        <f t="shared" si="229"/>
        <v>3.8510493999999618E-2</v>
      </c>
    </row>
    <row r="2913" spans="1:23" x14ac:dyDescent="0.2">
      <c r="A2913">
        <v>2912</v>
      </c>
      <c r="B2913" t="s">
        <v>6331</v>
      </c>
      <c r="C2913" t="s">
        <v>3397</v>
      </c>
      <c r="D2913" t="s">
        <v>3397</v>
      </c>
      <c r="E2913" t="s">
        <v>3402</v>
      </c>
      <c r="F2913" t="s">
        <v>3432</v>
      </c>
      <c r="G2913" t="s">
        <v>2917</v>
      </c>
      <c r="H2913" t="s">
        <v>6331</v>
      </c>
      <c r="I2913">
        <v>-1.943959735</v>
      </c>
      <c r="J2913">
        <v>-6.0933000000000002</v>
      </c>
      <c r="K2913">
        <f t="shared" si="225"/>
        <v>4.1493402650000002</v>
      </c>
      <c r="L2913">
        <v>-11.74139559</v>
      </c>
      <c r="M2913">
        <v>-13.8626</v>
      </c>
      <c r="N2913">
        <f t="shared" si="226"/>
        <v>2.1212044100000007</v>
      </c>
      <c r="O2913">
        <v>15.532882239999999</v>
      </c>
      <c r="P2913">
        <v>17.6266</v>
      </c>
      <c r="Q2913">
        <f t="shared" si="227"/>
        <v>-2.0937177600000005</v>
      </c>
      <c r="R2913">
        <v>-3.0041221139999998</v>
      </c>
      <c r="S2913">
        <v>-6.3385999999999996</v>
      </c>
      <c r="T2913">
        <f t="shared" si="228"/>
        <v>3.3344778859999997</v>
      </c>
      <c r="U2913">
        <v>-2.73132427</v>
      </c>
      <c r="V2913">
        <v>-3.5186999999999999</v>
      </c>
      <c r="W2913">
        <f t="shared" si="229"/>
        <v>0.78737572999999994</v>
      </c>
    </row>
    <row r="2914" spans="1:23" x14ac:dyDescent="0.2">
      <c r="A2914">
        <v>2913</v>
      </c>
      <c r="B2914" t="s">
        <v>6332</v>
      </c>
      <c r="C2914" t="s">
        <v>3407</v>
      </c>
      <c r="D2914" t="s">
        <v>3407</v>
      </c>
      <c r="E2914" t="s">
        <v>3424</v>
      </c>
      <c r="F2914" t="s">
        <v>3424</v>
      </c>
      <c r="G2914" t="s">
        <v>2918</v>
      </c>
      <c r="H2914" t="s">
        <v>6332</v>
      </c>
      <c r="I2914">
        <v>-1.001176689</v>
      </c>
      <c r="J2914">
        <v>-0.88590000000000002</v>
      </c>
      <c r="K2914">
        <f t="shared" si="225"/>
        <v>-0.11527668899999999</v>
      </c>
      <c r="L2914">
        <v>-0.40496157999999999</v>
      </c>
      <c r="M2914">
        <v>-0.75509999999999999</v>
      </c>
      <c r="N2914">
        <f t="shared" si="226"/>
        <v>0.35013842000000001</v>
      </c>
      <c r="O2914">
        <v>1.213199213</v>
      </c>
      <c r="P2914">
        <v>1.8287</v>
      </c>
      <c r="Q2914">
        <f t="shared" si="227"/>
        <v>-0.61550078699999999</v>
      </c>
      <c r="R2914">
        <v>-0.14148606499999999</v>
      </c>
      <c r="S2914">
        <v>-0.33589999999999998</v>
      </c>
      <c r="T2914">
        <f t="shared" si="228"/>
        <v>0.19441393499999998</v>
      </c>
      <c r="U2914">
        <v>-1.667928195</v>
      </c>
      <c r="V2914">
        <v>-1.6235999999999999</v>
      </c>
      <c r="W2914">
        <f t="shared" si="229"/>
        <v>-4.432819500000007E-2</v>
      </c>
    </row>
    <row r="2915" spans="1:23" x14ac:dyDescent="0.2">
      <c r="A2915">
        <v>2914</v>
      </c>
      <c r="B2915" t="s">
        <v>6333</v>
      </c>
      <c r="C2915" t="s">
        <v>3443</v>
      </c>
      <c r="D2915" t="s">
        <v>3397</v>
      </c>
      <c r="E2915" t="s">
        <v>3444</v>
      </c>
      <c r="F2915" t="s">
        <v>3432</v>
      </c>
      <c r="G2915" t="s">
        <v>2919</v>
      </c>
      <c r="H2915" t="s">
        <v>6333</v>
      </c>
      <c r="I2915">
        <v>-0.78516910100000004</v>
      </c>
      <c r="J2915">
        <v>-1.2318</v>
      </c>
      <c r="K2915">
        <f t="shared" si="225"/>
        <v>0.44663089899999997</v>
      </c>
      <c r="L2915">
        <v>-3.5280741980000001</v>
      </c>
      <c r="M2915">
        <v>-4.0316000000000001</v>
      </c>
      <c r="N2915">
        <f t="shared" si="226"/>
        <v>0.50352580199999997</v>
      </c>
      <c r="O2915">
        <v>5.5345582200000001</v>
      </c>
      <c r="P2915">
        <v>6.2557999999999998</v>
      </c>
      <c r="Q2915">
        <f t="shared" si="227"/>
        <v>-0.72124177999999972</v>
      </c>
      <c r="R2915">
        <v>-0.56427648900000005</v>
      </c>
      <c r="S2915">
        <v>-1.1711</v>
      </c>
      <c r="T2915">
        <f t="shared" si="228"/>
        <v>0.60682351099999998</v>
      </c>
      <c r="U2915">
        <v>-2.227376698</v>
      </c>
      <c r="V2915">
        <v>-2.2848999999999999</v>
      </c>
      <c r="W2915">
        <f t="shared" si="229"/>
        <v>5.7523301999999887E-2</v>
      </c>
    </row>
    <row r="2916" spans="1:23" x14ac:dyDescent="0.2">
      <c r="A2916">
        <v>2915</v>
      </c>
      <c r="B2916" t="s">
        <v>6334</v>
      </c>
      <c r="C2916" t="s">
        <v>3413</v>
      </c>
      <c r="D2916" t="s">
        <v>3407</v>
      </c>
      <c r="E2916" t="s">
        <v>3415</v>
      </c>
      <c r="F2916" t="s">
        <v>3417</v>
      </c>
      <c r="G2916" t="s">
        <v>2920</v>
      </c>
      <c r="H2916" t="s">
        <v>6334</v>
      </c>
      <c r="I2916">
        <v>-2.8600655590000001</v>
      </c>
      <c r="J2916">
        <v>-2.7623000000000002</v>
      </c>
      <c r="K2916">
        <f t="shared" si="225"/>
        <v>-9.7765558999999946E-2</v>
      </c>
      <c r="L2916">
        <v>-0.62342721099999998</v>
      </c>
      <c r="M2916">
        <v>-1.3151999999999999</v>
      </c>
      <c r="N2916">
        <f t="shared" si="226"/>
        <v>0.69177278899999994</v>
      </c>
      <c r="O2916">
        <v>2.0405011119999998</v>
      </c>
      <c r="P2916">
        <v>2.7904</v>
      </c>
      <c r="Q2916">
        <f t="shared" si="227"/>
        <v>-0.74989888800000015</v>
      </c>
      <c r="R2916">
        <v>-1.7568529770000001</v>
      </c>
      <c r="S2916">
        <v>-2.0061</v>
      </c>
      <c r="T2916">
        <f t="shared" si="228"/>
        <v>0.2492470229999999</v>
      </c>
      <c r="U2916">
        <v>-2.5202864819999999</v>
      </c>
      <c r="V2916">
        <v>-2.2313999999999998</v>
      </c>
      <c r="W2916">
        <f t="shared" si="229"/>
        <v>-0.28888648200000011</v>
      </c>
    </row>
    <row r="2917" spans="1:23" x14ac:dyDescent="0.2">
      <c r="A2917">
        <v>2916</v>
      </c>
      <c r="B2917" t="s">
        <v>6335</v>
      </c>
      <c r="C2917" t="s">
        <v>3413</v>
      </c>
      <c r="D2917" t="s">
        <v>3397</v>
      </c>
      <c r="E2917" t="s">
        <v>3415</v>
      </c>
      <c r="F2917" t="s">
        <v>3404</v>
      </c>
      <c r="G2917" t="s">
        <v>2921</v>
      </c>
      <c r="H2917" t="s">
        <v>6335</v>
      </c>
      <c r="I2917">
        <v>-16.281246400000001</v>
      </c>
      <c r="J2917">
        <v>-16.602699999999999</v>
      </c>
      <c r="K2917">
        <f t="shared" si="225"/>
        <v>0.32145359999999812</v>
      </c>
      <c r="L2917">
        <v>-19.780281590000001</v>
      </c>
      <c r="M2917">
        <v>-21.2715</v>
      </c>
      <c r="N2917">
        <f t="shared" si="226"/>
        <v>1.4912184099999983</v>
      </c>
      <c r="O2917">
        <v>13.385791530000001</v>
      </c>
      <c r="P2917">
        <v>17.579599999999999</v>
      </c>
      <c r="Q2917">
        <f t="shared" si="227"/>
        <v>-4.1938084699999987</v>
      </c>
      <c r="R2917">
        <v>-6.5099609750000003</v>
      </c>
      <c r="S2917">
        <v>-9.1968999999999994</v>
      </c>
      <c r="T2917">
        <f t="shared" si="228"/>
        <v>2.6869390249999991</v>
      </c>
      <c r="U2917">
        <v>-3.3767953679999998</v>
      </c>
      <c r="V2917">
        <v>-3.7139000000000002</v>
      </c>
      <c r="W2917">
        <f t="shared" si="229"/>
        <v>0.3371046320000004</v>
      </c>
    </row>
    <row r="2918" spans="1:23" x14ac:dyDescent="0.2">
      <c r="A2918">
        <v>2917</v>
      </c>
      <c r="B2918" t="s">
        <v>6336</v>
      </c>
      <c r="C2918" t="s">
        <v>3413</v>
      </c>
      <c r="D2918" t="s">
        <v>3396</v>
      </c>
      <c r="E2918" t="s">
        <v>3415</v>
      </c>
      <c r="F2918" t="s">
        <v>3427</v>
      </c>
      <c r="G2918" t="s">
        <v>2922</v>
      </c>
      <c r="H2918" t="s">
        <v>6336</v>
      </c>
      <c r="I2918">
        <v>-121.89937860000001</v>
      </c>
      <c r="J2918">
        <v>-118.6485</v>
      </c>
      <c r="K2918">
        <f t="shared" si="225"/>
        <v>-3.2508786000000072</v>
      </c>
      <c r="L2918">
        <v>-119.25412799999999</v>
      </c>
      <c r="M2918">
        <v>-120.0292</v>
      </c>
      <c r="N2918">
        <f t="shared" si="226"/>
        <v>0.77507200000000864</v>
      </c>
      <c r="O2918">
        <v>23.976830530000001</v>
      </c>
      <c r="P2918">
        <v>29.484200000000001</v>
      </c>
      <c r="Q2918">
        <f t="shared" si="227"/>
        <v>-5.5073694700000004</v>
      </c>
      <c r="R2918">
        <v>-20.494906069999999</v>
      </c>
      <c r="S2918">
        <v>-22.194199999999999</v>
      </c>
      <c r="T2918">
        <f t="shared" si="228"/>
        <v>1.6992939299999996</v>
      </c>
      <c r="U2918">
        <v>-6.1271751190000003</v>
      </c>
      <c r="V2918">
        <v>-5.9093</v>
      </c>
      <c r="W2918">
        <f t="shared" si="229"/>
        <v>-0.21787511900000034</v>
      </c>
    </row>
    <row r="2919" spans="1:23" x14ac:dyDescent="0.2">
      <c r="A2919">
        <v>2918</v>
      </c>
      <c r="B2919" t="s">
        <v>6337</v>
      </c>
      <c r="C2919" t="s">
        <v>3407</v>
      </c>
      <c r="D2919" t="s">
        <v>3407</v>
      </c>
      <c r="E2919" t="s">
        <v>3408</v>
      </c>
      <c r="F2919" t="s">
        <v>3408</v>
      </c>
      <c r="G2919" t="s">
        <v>2923</v>
      </c>
      <c r="H2919" t="s">
        <v>6337</v>
      </c>
      <c r="I2919">
        <v>0.26163894900000001</v>
      </c>
      <c r="J2919">
        <v>0.47189999999999999</v>
      </c>
      <c r="K2919">
        <f t="shared" si="225"/>
        <v>-0.21026105099999998</v>
      </c>
      <c r="L2919">
        <v>-0.24509710800000001</v>
      </c>
      <c r="M2919">
        <v>-0.79559999999999997</v>
      </c>
      <c r="N2919">
        <f t="shared" si="226"/>
        <v>0.55050289199999991</v>
      </c>
      <c r="O2919">
        <v>2.0800785409999998</v>
      </c>
      <c r="P2919">
        <v>2.8506999999999998</v>
      </c>
      <c r="Q2919">
        <f t="shared" si="227"/>
        <v>-0.77062145900000001</v>
      </c>
      <c r="R2919">
        <v>-7.4516249999999999E-3</v>
      </c>
      <c r="S2919">
        <v>-0.18759999999999999</v>
      </c>
      <c r="T2919">
        <f t="shared" si="228"/>
        <v>0.180148375</v>
      </c>
      <c r="U2919">
        <v>-1.565890859</v>
      </c>
      <c r="V2919">
        <v>-1.3955</v>
      </c>
      <c r="W2919">
        <f t="shared" si="229"/>
        <v>-0.17039085900000006</v>
      </c>
    </row>
    <row r="2920" spans="1:23" x14ac:dyDescent="0.2">
      <c r="A2920">
        <v>2919</v>
      </c>
      <c r="B2920" t="s">
        <v>6338</v>
      </c>
      <c r="C2920" t="s">
        <v>3443</v>
      </c>
      <c r="D2920" t="s">
        <v>3443</v>
      </c>
      <c r="E2920" t="s">
        <v>3448</v>
      </c>
      <c r="F2920" t="s">
        <v>3448</v>
      </c>
      <c r="G2920" t="s">
        <v>2924</v>
      </c>
      <c r="H2920" t="s">
        <v>6338</v>
      </c>
      <c r="I2920">
        <v>0.87803295199999998</v>
      </c>
      <c r="J2920">
        <v>-2.3725999999999998</v>
      </c>
      <c r="K2920">
        <f t="shared" si="225"/>
        <v>3.2506329519999997</v>
      </c>
      <c r="L2920">
        <v>0.29502539999999999</v>
      </c>
      <c r="M2920">
        <v>-1.9497</v>
      </c>
      <c r="N2920">
        <f t="shared" si="226"/>
        <v>2.2447254000000001</v>
      </c>
      <c r="O2920">
        <v>4.4513235440000001</v>
      </c>
      <c r="P2920">
        <v>4.4238999999999997</v>
      </c>
      <c r="Q2920">
        <f t="shared" si="227"/>
        <v>2.7423544000000355E-2</v>
      </c>
      <c r="R2920">
        <v>-0.15901151199999999</v>
      </c>
      <c r="S2920">
        <v>-0.51419999999999999</v>
      </c>
      <c r="T2920">
        <f t="shared" si="228"/>
        <v>0.35518848800000002</v>
      </c>
      <c r="U2920">
        <v>-3.7093044179999999</v>
      </c>
      <c r="V2920">
        <v>-4.3324999999999996</v>
      </c>
      <c r="W2920">
        <f t="shared" si="229"/>
        <v>0.62319558199999969</v>
      </c>
    </row>
    <row r="2921" spans="1:23" x14ac:dyDescent="0.2">
      <c r="A2921">
        <v>2920</v>
      </c>
      <c r="B2921" t="s">
        <v>6339</v>
      </c>
      <c r="C2921" t="s">
        <v>3396</v>
      </c>
      <c r="D2921" t="s">
        <v>3413</v>
      </c>
      <c r="E2921" t="s">
        <v>3401</v>
      </c>
      <c r="F2921" t="s">
        <v>3415</v>
      </c>
      <c r="G2921" t="s">
        <v>2925</v>
      </c>
      <c r="H2921" t="s">
        <v>6339</v>
      </c>
      <c r="I2921">
        <v>-111.4074537</v>
      </c>
      <c r="J2921">
        <v>-111.2282</v>
      </c>
      <c r="K2921">
        <f t="shared" si="225"/>
        <v>-0.17925370000000385</v>
      </c>
      <c r="L2921">
        <v>-108.0765462</v>
      </c>
      <c r="M2921">
        <v>-108.7594</v>
      </c>
      <c r="N2921">
        <f t="shared" si="226"/>
        <v>0.68285380000000373</v>
      </c>
      <c r="O2921">
        <v>13.48476617</v>
      </c>
      <c r="P2921">
        <v>15.7874</v>
      </c>
      <c r="Q2921">
        <f t="shared" si="227"/>
        <v>-2.3026338299999995</v>
      </c>
      <c r="R2921">
        <v>-14.01329831</v>
      </c>
      <c r="S2921">
        <v>-15.121499999999999</v>
      </c>
      <c r="T2921">
        <f t="shared" si="228"/>
        <v>1.1082016899999996</v>
      </c>
      <c r="U2921">
        <v>-2.8023753419999999</v>
      </c>
      <c r="V2921">
        <v>-3.1347</v>
      </c>
      <c r="W2921">
        <f t="shared" si="229"/>
        <v>0.33232465800000011</v>
      </c>
    </row>
    <row r="2922" spans="1:23" x14ac:dyDescent="0.2">
      <c r="A2922">
        <v>2921</v>
      </c>
      <c r="B2922" t="s">
        <v>6340</v>
      </c>
      <c r="C2922" t="s">
        <v>3412</v>
      </c>
      <c r="D2922" t="s">
        <v>3407</v>
      </c>
      <c r="E2922" t="s">
        <v>3414</v>
      </c>
      <c r="F2922" t="s">
        <v>3435</v>
      </c>
      <c r="G2922" t="s">
        <v>2926</v>
      </c>
      <c r="H2922" t="s">
        <v>6340</v>
      </c>
      <c r="I2922">
        <v>2.4796353E-2</v>
      </c>
      <c r="J2922">
        <v>0.1077</v>
      </c>
      <c r="K2922">
        <f t="shared" si="225"/>
        <v>-8.2903646999999997E-2</v>
      </c>
      <c r="L2922">
        <v>-0.47474805199999998</v>
      </c>
      <c r="M2922">
        <v>-1.0468</v>
      </c>
      <c r="N2922">
        <f t="shared" si="226"/>
        <v>0.57205194799999992</v>
      </c>
      <c r="O2922">
        <v>2.1368236170000001</v>
      </c>
      <c r="P2922">
        <v>3.2633999999999999</v>
      </c>
      <c r="Q2922">
        <f t="shared" si="227"/>
        <v>-1.1265763829999997</v>
      </c>
      <c r="R2922">
        <v>-2.4576351E-2</v>
      </c>
      <c r="S2922">
        <v>-0.32650000000000001</v>
      </c>
      <c r="T2922">
        <f t="shared" si="228"/>
        <v>0.30192364900000002</v>
      </c>
      <c r="U2922">
        <v>-1.612702861</v>
      </c>
      <c r="V2922">
        <v>-1.7825</v>
      </c>
      <c r="W2922">
        <f t="shared" si="229"/>
        <v>0.16979713899999993</v>
      </c>
    </row>
    <row r="2923" spans="1:23" x14ac:dyDescent="0.2">
      <c r="A2923">
        <v>2922</v>
      </c>
      <c r="B2923" t="s">
        <v>6341</v>
      </c>
      <c r="C2923" t="s">
        <v>3397</v>
      </c>
      <c r="D2923" t="s">
        <v>3443</v>
      </c>
      <c r="E2923" t="s">
        <v>3399</v>
      </c>
      <c r="F2923" t="s">
        <v>3448</v>
      </c>
      <c r="G2923" t="s">
        <v>2927</v>
      </c>
      <c r="H2923" t="s">
        <v>6341</v>
      </c>
      <c r="I2923">
        <v>-0.19675795900000001</v>
      </c>
      <c r="J2923">
        <v>-0.4294</v>
      </c>
      <c r="K2923">
        <f t="shared" si="225"/>
        <v>0.23264204099999999</v>
      </c>
      <c r="L2923">
        <v>-8.3708061E-2</v>
      </c>
      <c r="M2923">
        <v>-0.57599999999999996</v>
      </c>
      <c r="N2923">
        <f t="shared" si="226"/>
        <v>0.49229193899999996</v>
      </c>
      <c r="O2923">
        <v>1.6021440440000001</v>
      </c>
      <c r="P2923">
        <v>2.2403</v>
      </c>
      <c r="Q2923">
        <f t="shared" si="227"/>
        <v>-0.63815595599999986</v>
      </c>
      <c r="R2923">
        <v>-2.7401419E-2</v>
      </c>
      <c r="S2923">
        <v>-0.25569999999999998</v>
      </c>
      <c r="T2923">
        <f t="shared" si="228"/>
        <v>0.22829858099999997</v>
      </c>
      <c r="U2923">
        <v>-1.6877925229999999</v>
      </c>
      <c r="V2923">
        <v>-1.8381000000000001</v>
      </c>
      <c r="W2923">
        <f t="shared" si="229"/>
        <v>0.15030747700000013</v>
      </c>
    </row>
    <row r="2924" spans="1:23" x14ac:dyDescent="0.2">
      <c r="A2924">
        <v>2923</v>
      </c>
      <c r="B2924" t="s">
        <v>6342</v>
      </c>
      <c r="C2924" t="s">
        <v>3397</v>
      </c>
      <c r="D2924" t="s">
        <v>3413</v>
      </c>
      <c r="E2924" t="s">
        <v>3432</v>
      </c>
      <c r="F2924" t="s">
        <v>3425</v>
      </c>
      <c r="G2924" t="s">
        <v>2928</v>
      </c>
      <c r="H2924" t="s">
        <v>6342</v>
      </c>
      <c r="I2924">
        <v>-14.071633029999999</v>
      </c>
      <c r="J2924">
        <v>-13.0502</v>
      </c>
      <c r="K2924">
        <f t="shared" si="225"/>
        <v>-1.021433029999999</v>
      </c>
      <c r="L2924">
        <v>-13.819936569999999</v>
      </c>
      <c r="M2924">
        <v>-15.0929</v>
      </c>
      <c r="N2924">
        <f t="shared" si="226"/>
        <v>1.2729634300000008</v>
      </c>
      <c r="O2924">
        <v>7.3062040699999997</v>
      </c>
      <c r="P2924">
        <v>11.021100000000001</v>
      </c>
      <c r="Q2924">
        <f t="shared" si="227"/>
        <v>-3.7148959300000008</v>
      </c>
      <c r="R2924">
        <v>-4.7774184770000003</v>
      </c>
      <c r="S2924">
        <v>-6.0884999999999998</v>
      </c>
      <c r="T2924">
        <f t="shared" si="228"/>
        <v>1.3110815229999995</v>
      </c>
      <c r="U2924">
        <v>-2.7804820549999998</v>
      </c>
      <c r="V2924">
        <v>-2.8898999999999999</v>
      </c>
      <c r="W2924">
        <f t="shared" si="229"/>
        <v>0.10941794500000013</v>
      </c>
    </row>
    <row r="2925" spans="1:23" x14ac:dyDescent="0.2">
      <c r="A2925">
        <v>2924</v>
      </c>
      <c r="B2925" t="s">
        <v>6343</v>
      </c>
      <c r="C2925" t="s">
        <v>3397</v>
      </c>
      <c r="D2925" t="s">
        <v>3407</v>
      </c>
      <c r="E2925" t="s">
        <v>3432</v>
      </c>
      <c r="F2925" t="s">
        <v>3435</v>
      </c>
      <c r="G2925" t="s">
        <v>2929</v>
      </c>
      <c r="H2925" t="s">
        <v>6343</v>
      </c>
      <c r="I2925">
        <v>-1.6461145E-2</v>
      </c>
      <c r="J2925">
        <v>0.1472</v>
      </c>
      <c r="K2925">
        <f t="shared" si="225"/>
        <v>-0.16366114500000001</v>
      </c>
      <c r="L2925">
        <v>-0.237224869</v>
      </c>
      <c r="M2925">
        <v>-0.6079</v>
      </c>
      <c r="N2925">
        <f t="shared" si="226"/>
        <v>0.37067513099999999</v>
      </c>
      <c r="O2925">
        <v>1.3976916800000001</v>
      </c>
      <c r="P2925">
        <v>2.0438999999999998</v>
      </c>
      <c r="Q2925">
        <f t="shared" si="227"/>
        <v>-0.64620831999999973</v>
      </c>
      <c r="R2925">
        <v>-1.2853585000000001E-2</v>
      </c>
      <c r="S2925">
        <v>-0.1641</v>
      </c>
      <c r="T2925">
        <f t="shared" si="228"/>
        <v>0.151246415</v>
      </c>
      <c r="U2925">
        <v>-1.164074372</v>
      </c>
      <c r="V2925">
        <v>-1.1247</v>
      </c>
      <c r="W2925">
        <f t="shared" si="229"/>
        <v>-3.9374371999999935E-2</v>
      </c>
    </row>
    <row r="2926" spans="1:23" x14ac:dyDescent="0.2">
      <c r="A2926">
        <v>2925</v>
      </c>
      <c r="B2926" t="s">
        <v>6344</v>
      </c>
      <c r="C2926" t="s">
        <v>3443</v>
      </c>
      <c r="D2926" t="s">
        <v>3396</v>
      </c>
      <c r="E2926" t="s">
        <v>3448</v>
      </c>
      <c r="F2926" t="s">
        <v>3427</v>
      </c>
      <c r="G2926" t="s">
        <v>2930</v>
      </c>
      <c r="H2926" t="s">
        <v>6344</v>
      </c>
      <c r="I2926">
        <v>0.76155658999999998</v>
      </c>
      <c r="J2926">
        <v>-0.44450000000000001</v>
      </c>
      <c r="K2926">
        <f t="shared" si="225"/>
        <v>1.20605659</v>
      </c>
      <c r="L2926">
        <v>0.22157608600000001</v>
      </c>
      <c r="M2926">
        <v>-0.79320000000000002</v>
      </c>
      <c r="N2926">
        <f t="shared" si="226"/>
        <v>1.0147760859999999</v>
      </c>
      <c r="O2926">
        <v>2.5667141400000002</v>
      </c>
      <c r="P2926">
        <v>2.7875000000000001</v>
      </c>
      <c r="Q2926">
        <f t="shared" si="227"/>
        <v>-0.22078585999999989</v>
      </c>
      <c r="R2926">
        <v>-0.102247297</v>
      </c>
      <c r="S2926">
        <v>-0.26860000000000001</v>
      </c>
      <c r="T2926">
        <f t="shared" si="228"/>
        <v>0.16635270299999999</v>
      </c>
      <c r="U2926">
        <v>-1.924486339</v>
      </c>
      <c r="V2926">
        <v>-2.1701999999999999</v>
      </c>
      <c r="W2926">
        <f t="shared" si="229"/>
        <v>0.24571366099999992</v>
      </c>
    </row>
    <row r="2927" spans="1:23" x14ac:dyDescent="0.2">
      <c r="A2927">
        <v>2926</v>
      </c>
      <c r="B2927" t="s">
        <v>6345</v>
      </c>
      <c r="C2927" t="s">
        <v>3407</v>
      </c>
      <c r="D2927" t="s">
        <v>3407</v>
      </c>
      <c r="E2927" t="s">
        <v>3435</v>
      </c>
      <c r="F2927" t="s">
        <v>3408</v>
      </c>
      <c r="G2927" t="s">
        <v>2931</v>
      </c>
      <c r="H2927" t="s">
        <v>6345</v>
      </c>
      <c r="I2927">
        <v>-8.5841122000000006E-2</v>
      </c>
      <c r="J2927">
        <v>0.16239999999999999</v>
      </c>
      <c r="K2927">
        <f t="shared" si="225"/>
        <v>-0.24824112199999998</v>
      </c>
      <c r="L2927">
        <v>-0.185999848</v>
      </c>
      <c r="M2927">
        <v>-0.65200000000000002</v>
      </c>
      <c r="N2927">
        <f t="shared" si="226"/>
        <v>0.466000152</v>
      </c>
      <c r="O2927">
        <v>1.685474664</v>
      </c>
      <c r="P2927">
        <v>2.3894000000000002</v>
      </c>
      <c r="Q2927">
        <f t="shared" si="227"/>
        <v>-0.70392533600000018</v>
      </c>
      <c r="R2927">
        <v>-4.6025240000000002E-3</v>
      </c>
      <c r="S2927">
        <v>-0.17130000000000001</v>
      </c>
      <c r="T2927">
        <f t="shared" si="228"/>
        <v>0.16669747600000001</v>
      </c>
      <c r="U2927">
        <v>-1.5807133499999999</v>
      </c>
      <c r="V2927">
        <v>-1.4036999999999999</v>
      </c>
      <c r="W2927">
        <f t="shared" si="229"/>
        <v>-0.17701334999999996</v>
      </c>
    </row>
    <row r="2928" spans="1:23" x14ac:dyDescent="0.2">
      <c r="A2928">
        <v>2927</v>
      </c>
      <c r="B2928" t="s">
        <v>6346</v>
      </c>
      <c r="C2928" t="s">
        <v>3407</v>
      </c>
      <c r="D2928" t="s">
        <v>3407</v>
      </c>
      <c r="E2928" t="s">
        <v>3435</v>
      </c>
      <c r="F2928" t="s">
        <v>3408</v>
      </c>
      <c r="G2928" t="s">
        <v>2932</v>
      </c>
      <c r="H2928" t="s">
        <v>6346</v>
      </c>
      <c r="I2928">
        <v>-0.62085251600000002</v>
      </c>
      <c r="J2928">
        <v>-0.217</v>
      </c>
      <c r="K2928">
        <f t="shared" si="225"/>
        <v>-0.40385251600000005</v>
      </c>
      <c r="L2928">
        <v>-9.7652616999999997E-2</v>
      </c>
      <c r="M2928">
        <v>-0.32</v>
      </c>
      <c r="N2928">
        <f t="shared" si="226"/>
        <v>0.22234738300000001</v>
      </c>
      <c r="O2928">
        <v>0.58787105299999998</v>
      </c>
      <c r="P2928">
        <v>1.1924999999999999</v>
      </c>
      <c r="Q2928">
        <f t="shared" si="227"/>
        <v>-0.60462894699999992</v>
      </c>
      <c r="R2928">
        <v>-2.3014189999999999E-3</v>
      </c>
      <c r="S2928">
        <v>-8.6900000000000005E-2</v>
      </c>
      <c r="T2928">
        <f t="shared" si="228"/>
        <v>8.4598581000000006E-2</v>
      </c>
      <c r="U2928">
        <v>-1.108769471</v>
      </c>
      <c r="V2928">
        <v>-1.0026999999999999</v>
      </c>
      <c r="W2928">
        <f t="shared" si="229"/>
        <v>-0.10606947100000008</v>
      </c>
    </row>
    <row r="2929" spans="1:23" x14ac:dyDescent="0.2">
      <c r="A2929">
        <v>2928</v>
      </c>
      <c r="B2929" t="s">
        <v>6347</v>
      </c>
      <c r="C2929" t="s">
        <v>3407</v>
      </c>
      <c r="D2929" t="s">
        <v>3407</v>
      </c>
      <c r="E2929" t="s">
        <v>3435</v>
      </c>
      <c r="F2929" t="s">
        <v>3417</v>
      </c>
      <c r="G2929" t="s">
        <v>2933</v>
      </c>
      <c r="H2929" t="s">
        <v>6347</v>
      </c>
      <c r="I2929">
        <v>-0.61893719800000002</v>
      </c>
      <c r="J2929">
        <v>-0.28060000000000002</v>
      </c>
      <c r="K2929">
        <f t="shared" si="225"/>
        <v>-0.33833719800000001</v>
      </c>
      <c r="L2929">
        <v>-0.21514565399999999</v>
      </c>
      <c r="M2929">
        <v>-0.60550000000000004</v>
      </c>
      <c r="N2929">
        <f t="shared" si="226"/>
        <v>0.39035434600000007</v>
      </c>
      <c r="O2929">
        <v>1.35898428</v>
      </c>
      <c r="P2929">
        <v>1.9857</v>
      </c>
      <c r="Q2929">
        <f t="shared" si="227"/>
        <v>-0.62671571999999998</v>
      </c>
      <c r="R2929">
        <v>-2.2145099999999998E-3</v>
      </c>
      <c r="S2929">
        <v>-0.17330000000000001</v>
      </c>
      <c r="T2929">
        <f t="shared" si="228"/>
        <v>0.17108549000000001</v>
      </c>
      <c r="U2929">
        <v>-1.760561314</v>
      </c>
      <c r="V2929">
        <v>-1.4875</v>
      </c>
      <c r="W2929">
        <f t="shared" si="229"/>
        <v>-0.273061314</v>
      </c>
    </row>
    <row r="2930" spans="1:23" x14ac:dyDescent="0.2">
      <c r="A2930">
        <v>2929</v>
      </c>
      <c r="B2930" t="s">
        <v>6348</v>
      </c>
      <c r="C2930" t="s">
        <v>3397</v>
      </c>
      <c r="D2930" t="s">
        <v>3397</v>
      </c>
      <c r="E2930" t="s">
        <v>3399</v>
      </c>
      <c r="F2930" t="s">
        <v>3399</v>
      </c>
      <c r="G2930" t="s">
        <v>2934</v>
      </c>
      <c r="H2930" t="s">
        <v>6348</v>
      </c>
      <c r="I2930">
        <v>-3.5281585340000001</v>
      </c>
      <c r="J2930">
        <v>-5.9130000000000003</v>
      </c>
      <c r="K2930">
        <f t="shared" si="225"/>
        <v>2.3848414660000001</v>
      </c>
      <c r="L2930">
        <v>-10.1151622</v>
      </c>
      <c r="M2930">
        <v>-12.233499999999999</v>
      </c>
      <c r="N2930">
        <f t="shared" si="226"/>
        <v>2.118337799999999</v>
      </c>
      <c r="O2930">
        <v>11.87750737</v>
      </c>
      <c r="P2930">
        <v>13.4176</v>
      </c>
      <c r="Q2930">
        <f t="shared" si="227"/>
        <v>-1.5400926300000002</v>
      </c>
      <c r="R2930">
        <v>-2.0657279289999999</v>
      </c>
      <c r="S2930">
        <v>-3.7395999999999998</v>
      </c>
      <c r="T2930">
        <f t="shared" si="228"/>
        <v>1.6738720709999999</v>
      </c>
      <c r="U2930">
        <v>-3.224775712</v>
      </c>
      <c r="V2930">
        <v>-3.3574999999999999</v>
      </c>
      <c r="W2930">
        <f t="shared" si="229"/>
        <v>0.13272428799999991</v>
      </c>
    </row>
    <row r="2931" spans="1:23" x14ac:dyDescent="0.2">
      <c r="A2931">
        <v>2930</v>
      </c>
      <c r="B2931" t="s">
        <v>6349</v>
      </c>
      <c r="C2931" t="s">
        <v>3443</v>
      </c>
      <c r="D2931" t="s">
        <v>3396</v>
      </c>
      <c r="E2931" t="s">
        <v>3444</v>
      </c>
      <c r="F2931" t="s">
        <v>3401</v>
      </c>
      <c r="G2931" t="s">
        <v>2935</v>
      </c>
      <c r="H2931" t="s">
        <v>6349</v>
      </c>
      <c r="I2931">
        <v>-13.0550841</v>
      </c>
      <c r="J2931">
        <v>-8.81</v>
      </c>
      <c r="K2931">
        <f t="shared" si="225"/>
        <v>-4.2450840999999997</v>
      </c>
      <c r="L2931">
        <v>-10.00303667</v>
      </c>
      <c r="M2931">
        <v>-5.8651999999999997</v>
      </c>
      <c r="N2931">
        <f t="shared" si="226"/>
        <v>-4.1378366700000004</v>
      </c>
      <c r="O2931">
        <v>3.4726224619999999</v>
      </c>
      <c r="P2931">
        <v>3.6890000000000001</v>
      </c>
      <c r="Q2931">
        <f t="shared" si="227"/>
        <v>-0.21637753800000015</v>
      </c>
      <c r="R2931">
        <v>-3.1904359000000002</v>
      </c>
      <c r="S2931">
        <v>-3.2734999999999999</v>
      </c>
      <c r="T2931">
        <f t="shared" si="228"/>
        <v>8.3064099999999641E-2</v>
      </c>
      <c r="U2931">
        <v>-3.334233926</v>
      </c>
      <c r="V2931">
        <v>-3.3601999999999999</v>
      </c>
      <c r="W2931">
        <f t="shared" si="229"/>
        <v>2.5966073999999839E-2</v>
      </c>
    </row>
    <row r="2932" spans="1:23" x14ac:dyDescent="0.2">
      <c r="A2932">
        <v>2931</v>
      </c>
      <c r="B2932" t="s">
        <v>6350</v>
      </c>
      <c r="C2932" t="s">
        <v>3443</v>
      </c>
      <c r="D2932" t="s">
        <v>3443</v>
      </c>
      <c r="E2932" t="s">
        <v>3444</v>
      </c>
      <c r="F2932" t="s">
        <v>3444</v>
      </c>
      <c r="G2932" t="s">
        <v>2936</v>
      </c>
      <c r="H2932" t="s">
        <v>6350</v>
      </c>
      <c r="I2932">
        <v>7.0945483200000004</v>
      </c>
      <c r="J2932">
        <v>-4.0381</v>
      </c>
      <c r="K2932">
        <f t="shared" si="225"/>
        <v>11.132648320000001</v>
      </c>
      <c r="L2932">
        <v>10.59011952</v>
      </c>
      <c r="M2932">
        <v>-1.6322000000000001</v>
      </c>
      <c r="N2932">
        <f t="shared" si="226"/>
        <v>12.222319519999999</v>
      </c>
      <c r="O2932">
        <v>4.915209634</v>
      </c>
      <c r="P2932">
        <v>4.6726999999999999</v>
      </c>
      <c r="Q2932">
        <f t="shared" si="227"/>
        <v>0.24250963400000014</v>
      </c>
      <c r="R2932">
        <v>-2.501043379</v>
      </c>
      <c r="S2932">
        <v>-0.64449999999999996</v>
      </c>
      <c r="T2932">
        <f t="shared" si="228"/>
        <v>-1.8565433790000001</v>
      </c>
      <c r="U2932">
        <v>-5.9097374580000004</v>
      </c>
      <c r="V2932">
        <v>-6.4341999999999997</v>
      </c>
      <c r="W2932">
        <f t="shared" si="229"/>
        <v>0.52446254199999931</v>
      </c>
    </row>
    <row r="2933" spans="1:23" x14ac:dyDescent="0.2">
      <c r="A2933">
        <v>2932</v>
      </c>
      <c r="B2933" t="s">
        <v>6351</v>
      </c>
      <c r="C2933" t="s">
        <v>3443</v>
      </c>
      <c r="D2933" t="s">
        <v>3407</v>
      </c>
      <c r="E2933" t="s">
        <v>3444</v>
      </c>
      <c r="F2933" t="s">
        <v>3417</v>
      </c>
      <c r="G2933" t="s">
        <v>2937</v>
      </c>
      <c r="H2933" t="s">
        <v>6351</v>
      </c>
      <c r="I2933">
        <v>0.33956014200000001</v>
      </c>
      <c r="J2933">
        <v>0.36870000000000003</v>
      </c>
      <c r="K2933">
        <f t="shared" si="225"/>
        <v>-2.9139858000000018E-2</v>
      </c>
      <c r="L2933">
        <v>0.20478249200000001</v>
      </c>
      <c r="M2933">
        <v>-0.2868</v>
      </c>
      <c r="N2933">
        <f t="shared" si="226"/>
        <v>0.49158249200000004</v>
      </c>
      <c r="O2933">
        <v>1.6252098150000001</v>
      </c>
      <c r="P2933">
        <v>2.1038999999999999</v>
      </c>
      <c r="Q2933">
        <f t="shared" si="227"/>
        <v>-0.47869018499999982</v>
      </c>
      <c r="R2933">
        <v>-9.7344201000000005E-2</v>
      </c>
      <c r="S2933">
        <v>-0.26790000000000003</v>
      </c>
      <c r="T2933">
        <f t="shared" si="228"/>
        <v>0.17055579900000001</v>
      </c>
      <c r="U2933">
        <v>-1.393087964</v>
      </c>
      <c r="V2933">
        <v>-1.1805000000000001</v>
      </c>
      <c r="W2933">
        <f t="shared" si="229"/>
        <v>-0.21258796399999991</v>
      </c>
    </row>
    <row r="2934" spans="1:23" x14ac:dyDescent="0.2">
      <c r="A2934">
        <v>2933</v>
      </c>
      <c r="B2934" t="s">
        <v>6352</v>
      </c>
      <c r="C2934" t="s">
        <v>3443</v>
      </c>
      <c r="D2934" t="s">
        <v>3443</v>
      </c>
      <c r="E2934" t="s">
        <v>3444</v>
      </c>
      <c r="F2934" t="s">
        <v>3448</v>
      </c>
      <c r="G2934" t="s">
        <v>2938</v>
      </c>
      <c r="H2934" t="s">
        <v>6352</v>
      </c>
      <c r="I2934">
        <v>-17.445943750000001</v>
      </c>
      <c r="J2934">
        <v>-4.0822000000000003</v>
      </c>
      <c r="K2934">
        <f t="shared" si="225"/>
        <v>-13.363743750000001</v>
      </c>
      <c r="L2934">
        <v>-17.723270079999999</v>
      </c>
      <c r="M2934">
        <v>-4.0457999999999998</v>
      </c>
      <c r="N2934">
        <f t="shared" si="226"/>
        <v>-13.677470079999999</v>
      </c>
      <c r="O2934">
        <v>8.8080466949999998</v>
      </c>
      <c r="P2934">
        <v>8.8512000000000004</v>
      </c>
      <c r="Q2934">
        <f t="shared" si="227"/>
        <v>-4.3153305000000586E-2</v>
      </c>
      <c r="R2934">
        <v>-1.680848608</v>
      </c>
      <c r="S2934">
        <v>-1.1234</v>
      </c>
      <c r="T2934">
        <f t="shared" si="228"/>
        <v>-0.55744860800000007</v>
      </c>
      <c r="U2934">
        <v>-6.8498717630000003</v>
      </c>
      <c r="V2934">
        <v>-7.7641</v>
      </c>
      <c r="W2934">
        <f t="shared" si="229"/>
        <v>0.91422823699999967</v>
      </c>
    </row>
    <row r="2935" spans="1:23" x14ac:dyDescent="0.2">
      <c r="A2935">
        <v>2934</v>
      </c>
      <c r="B2935" t="s">
        <v>6353</v>
      </c>
      <c r="C2935" t="s">
        <v>3443</v>
      </c>
      <c r="D2935" t="s">
        <v>3407</v>
      </c>
      <c r="E2935" t="s">
        <v>3444</v>
      </c>
      <c r="F2935" t="s">
        <v>3435</v>
      </c>
      <c r="G2935" t="s">
        <v>2939</v>
      </c>
      <c r="H2935" t="s">
        <v>6353</v>
      </c>
      <c r="I2935">
        <v>-0.98503193</v>
      </c>
      <c r="J2935">
        <v>-1.6423000000000001</v>
      </c>
      <c r="K2935">
        <f t="shared" si="225"/>
        <v>0.65726807000000009</v>
      </c>
      <c r="L2935">
        <v>-0.46666509900000003</v>
      </c>
      <c r="M2935">
        <v>-1.1437999999999999</v>
      </c>
      <c r="N2935">
        <f t="shared" si="226"/>
        <v>0.67713490099999984</v>
      </c>
      <c r="O2935">
        <v>2.7187394440000001</v>
      </c>
      <c r="P2935">
        <v>3.0773000000000001</v>
      </c>
      <c r="Q2935">
        <f t="shared" si="227"/>
        <v>-0.35856055600000003</v>
      </c>
      <c r="R2935">
        <v>-0.17617746500000001</v>
      </c>
      <c r="S2935">
        <v>-0.34810000000000002</v>
      </c>
      <c r="T2935">
        <f t="shared" si="228"/>
        <v>0.17192253500000002</v>
      </c>
      <c r="U2935">
        <v>-3.0609288110000001</v>
      </c>
      <c r="V2935">
        <v>-3.2277</v>
      </c>
      <c r="W2935">
        <f t="shared" si="229"/>
        <v>0.16677118899999988</v>
      </c>
    </row>
    <row r="2936" spans="1:23" x14ac:dyDescent="0.2">
      <c r="A2936">
        <v>2935</v>
      </c>
      <c r="B2936" t="s">
        <v>6354</v>
      </c>
      <c r="C2936" t="s">
        <v>3443</v>
      </c>
      <c r="D2936" t="s">
        <v>3397</v>
      </c>
      <c r="E2936" t="s">
        <v>3444</v>
      </c>
      <c r="F2936" t="s">
        <v>3404</v>
      </c>
      <c r="G2936" t="s">
        <v>2940</v>
      </c>
      <c r="H2936" t="s">
        <v>6354</v>
      </c>
      <c r="I2936">
        <v>-0.13112553800000001</v>
      </c>
      <c r="J2936">
        <v>-0.42680000000000001</v>
      </c>
      <c r="K2936">
        <f t="shared" si="225"/>
        <v>0.29567446200000003</v>
      </c>
      <c r="L2936">
        <v>-6.5406584000000004E-2</v>
      </c>
      <c r="M2936">
        <v>-0.66659999999999997</v>
      </c>
      <c r="N2936">
        <f t="shared" si="226"/>
        <v>0.60119341599999998</v>
      </c>
      <c r="O2936">
        <v>3.7489666850000001</v>
      </c>
      <c r="P2936">
        <v>4.2191000000000001</v>
      </c>
      <c r="Q2936">
        <f t="shared" si="227"/>
        <v>-0.470133315</v>
      </c>
      <c r="R2936">
        <v>-0.25791009300000001</v>
      </c>
      <c r="S2936">
        <v>-0.62570000000000003</v>
      </c>
      <c r="T2936">
        <f t="shared" si="228"/>
        <v>0.36778990700000003</v>
      </c>
      <c r="U2936">
        <v>-3.556775483</v>
      </c>
      <c r="V2936">
        <v>-3.3536999999999999</v>
      </c>
      <c r="W2936">
        <f t="shared" si="229"/>
        <v>-0.20307548300000011</v>
      </c>
    </row>
    <row r="2937" spans="1:23" x14ac:dyDescent="0.2">
      <c r="A2937">
        <v>2936</v>
      </c>
      <c r="B2937" t="s">
        <v>6355</v>
      </c>
      <c r="C2937" t="s">
        <v>3443</v>
      </c>
      <c r="D2937" t="s">
        <v>3407</v>
      </c>
      <c r="E2937" t="s">
        <v>3444</v>
      </c>
      <c r="F2937" t="s">
        <v>3417</v>
      </c>
      <c r="G2937" t="s">
        <v>2941</v>
      </c>
      <c r="H2937" t="s">
        <v>6355</v>
      </c>
      <c r="I2937">
        <v>-1.3650383370000001</v>
      </c>
      <c r="J2937">
        <v>-0.50960000000000005</v>
      </c>
      <c r="K2937">
        <f t="shared" si="225"/>
        <v>-0.85543833700000005</v>
      </c>
      <c r="L2937">
        <v>-0.72822780600000003</v>
      </c>
      <c r="M2937">
        <v>-0.18759999999999999</v>
      </c>
      <c r="N2937">
        <f t="shared" si="226"/>
        <v>-0.54062780600000004</v>
      </c>
      <c r="O2937">
        <v>0.69074666600000001</v>
      </c>
      <c r="P2937">
        <v>0.93420000000000003</v>
      </c>
      <c r="Q2937">
        <f t="shared" si="227"/>
        <v>-0.24345333400000002</v>
      </c>
      <c r="R2937">
        <v>-0.210159916</v>
      </c>
      <c r="S2937">
        <v>-8.4099999999999994E-2</v>
      </c>
      <c r="T2937">
        <f t="shared" si="228"/>
        <v>-0.12605991599999999</v>
      </c>
      <c r="U2937">
        <v>-1.117397408</v>
      </c>
      <c r="V2937">
        <v>-1.1720999999999999</v>
      </c>
      <c r="W2937">
        <f t="shared" si="229"/>
        <v>5.4702591999999939E-2</v>
      </c>
    </row>
    <row r="2938" spans="1:23" x14ac:dyDescent="0.2">
      <c r="A2938">
        <v>2937</v>
      </c>
      <c r="B2938" t="s">
        <v>6356</v>
      </c>
      <c r="C2938" t="s">
        <v>3407</v>
      </c>
      <c r="D2938" t="s">
        <v>3407</v>
      </c>
      <c r="E2938" t="s">
        <v>3435</v>
      </c>
      <c r="F2938" t="s">
        <v>3417</v>
      </c>
      <c r="G2938" t="s">
        <v>2942</v>
      </c>
      <c r="H2938" t="s">
        <v>6356</v>
      </c>
      <c r="I2938">
        <v>6.2040549E-2</v>
      </c>
      <c r="J2938">
        <v>6.8400000000000002E-2</v>
      </c>
      <c r="K2938">
        <f t="shared" si="225"/>
        <v>-6.3594510000000021E-3</v>
      </c>
      <c r="L2938">
        <v>-0.213879924</v>
      </c>
      <c r="M2938">
        <v>-0.60070000000000001</v>
      </c>
      <c r="N2938">
        <f t="shared" si="226"/>
        <v>0.38682007600000001</v>
      </c>
      <c r="O2938">
        <v>1.52872805</v>
      </c>
      <c r="P2938">
        <v>1.9934000000000001</v>
      </c>
      <c r="Q2938">
        <f t="shared" si="227"/>
        <v>-0.46467195000000006</v>
      </c>
      <c r="R2938">
        <v>-7.0990960000000001E-3</v>
      </c>
      <c r="S2938">
        <v>-0.16270000000000001</v>
      </c>
      <c r="T2938">
        <f t="shared" si="228"/>
        <v>0.15560090400000001</v>
      </c>
      <c r="U2938">
        <v>-1.245708482</v>
      </c>
      <c r="V2938">
        <v>-1.1615</v>
      </c>
      <c r="W2938">
        <f t="shared" si="229"/>
        <v>-8.4208481999999973E-2</v>
      </c>
    </row>
    <row r="2939" spans="1:23" x14ac:dyDescent="0.2">
      <c r="A2939">
        <v>2938</v>
      </c>
      <c r="B2939" t="s">
        <v>6357</v>
      </c>
      <c r="C2939" t="s">
        <v>3407</v>
      </c>
      <c r="D2939" t="s">
        <v>3396</v>
      </c>
      <c r="E2939" t="s">
        <v>3408</v>
      </c>
      <c r="F2939" t="s">
        <v>3427</v>
      </c>
      <c r="G2939" t="s">
        <v>2943</v>
      </c>
      <c r="H2939" t="s">
        <v>6357</v>
      </c>
      <c r="I2939">
        <v>-0.32275374699999998</v>
      </c>
      <c r="J2939">
        <v>-1.1113999999999999</v>
      </c>
      <c r="K2939">
        <f t="shared" si="225"/>
        <v>0.78864625300000002</v>
      </c>
      <c r="L2939">
        <v>-0.35640105</v>
      </c>
      <c r="M2939">
        <v>-2.0257000000000001</v>
      </c>
      <c r="N2939">
        <f t="shared" si="226"/>
        <v>1.6692989499999999</v>
      </c>
      <c r="O2939">
        <v>6.9999899689999996</v>
      </c>
      <c r="P2939">
        <v>8.0478000000000005</v>
      </c>
      <c r="Q2939">
        <f t="shared" si="227"/>
        <v>-1.0478100310000009</v>
      </c>
      <c r="R2939">
        <v>-1.690308484</v>
      </c>
      <c r="S2939">
        <v>-2.2090999999999998</v>
      </c>
      <c r="T2939">
        <f t="shared" si="228"/>
        <v>0.51879151599999984</v>
      </c>
      <c r="U2939">
        <v>-5.2760341190000002</v>
      </c>
      <c r="V2939">
        <v>-4.9244000000000003</v>
      </c>
      <c r="W2939">
        <f t="shared" si="229"/>
        <v>-0.35163411899999986</v>
      </c>
    </row>
    <row r="2940" spans="1:23" x14ac:dyDescent="0.2">
      <c r="A2940">
        <v>2939</v>
      </c>
      <c r="B2940" t="s">
        <v>6358</v>
      </c>
      <c r="C2940" t="s">
        <v>3397</v>
      </c>
      <c r="D2940" t="s">
        <v>3413</v>
      </c>
      <c r="E2940" t="s">
        <v>3399</v>
      </c>
      <c r="F2940" t="s">
        <v>3415</v>
      </c>
      <c r="G2940" t="s">
        <v>2944</v>
      </c>
      <c r="H2940" t="s">
        <v>6358</v>
      </c>
      <c r="I2940">
        <v>-23.321715449999999</v>
      </c>
      <c r="J2940">
        <v>-24.230399999999999</v>
      </c>
      <c r="K2940">
        <f t="shared" si="225"/>
        <v>0.90868455000000026</v>
      </c>
      <c r="L2940">
        <v>-22.55459231</v>
      </c>
      <c r="M2940">
        <v>-23.939299999999999</v>
      </c>
      <c r="N2940">
        <f t="shared" si="226"/>
        <v>1.384707689999999</v>
      </c>
      <c r="O2940">
        <v>9.9947523559999993</v>
      </c>
      <c r="P2940">
        <v>12.0305</v>
      </c>
      <c r="Q2940">
        <f t="shared" si="227"/>
        <v>-2.0357476440000006</v>
      </c>
      <c r="R2940">
        <v>-6.9652434740000002</v>
      </c>
      <c r="S2940">
        <v>-8.6394000000000002</v>
      </c>
      <c r="T2940">
        <f t="shared" si="228"/>
        <v>1.674156526</v>
      </c>
      <c r="U2940">
        <v>-3.796632024</v>
      </c>
      <c r="V2940">
        <v>-3.6821999999999999</v>
      </c>
      <c r="W2940">
        <f t="shared" si="229"/>
        <v>-0.11443202400000008</v>
      </c>
    </row>
    <row r="2941" spans="1:23" x14ac:dyDescent="0.2">
      <c r="A2941">
        <v>2940</v>
      </c>
      <c r="B2941" t="s">
        <v>6359</v>
      </c>
      <c r="C2941" t="s">
        <v>3396</v>
      </c>
      <c r="D2941" t="s">
        <v>3413</v>
      </c>
      <c r="E2941" t="s">
        <v>3427</v>
      </c>
      <c r="F2941" t="s">
        <v>3425</v>
      </c>
      <c r="G2941" t="s">
        <v>2945</v>
      </c>
      <c r="H2941" t="s">
        <v>6359</v>
      </c>
      <c r="I2941">
        <v>-119.20506090000001</v>
      </c>
      <c r="J2941">
        <v>-115.80670000000001</v>
      </c>
      <c r="K2941">
        <f t="shared" si="225"/>
        <v>-3.3983609000000001</v>
      </c>
      <c r="L2941">
        <v>-115.6554289</v>
      </c>
      <c r="M2941">
        <v>-116.36879999999999</v>
      </c>
      <c r="N2941">
        <f t="shared" si="226"/>
        <v>0.71337109999998916</v>
      </c>
      <c r="O2941">
        <v>20.539173380000001</v>
      </c>
      <c r="P2941">
        <v>25.6005</v>
      </c>
      <c r="Q2941">
        <f t="shared" si="227"/>
        <v>-5.0613266199999991</v>
      </c>
      <c r="R2941">
        <v>-18.73637403</v>
      </c>
      <c r="S2941">
        <v>-19.967199999999998</v>
      </c>
      <c r="T2941">
        <f t="shared" si="228"/>
        <v>1.2308259699999979</v>
      </c>
      <c r="U2941">
        <v>-5.3524313650000002</v>
      </c>
      <c r="V2941">
        <v>-5.0712000000000002</v>
      </c>
      <c r="W2941">
        <f t="shared" si="229"/>
        <v>-0.28123136500000001</v>
      </c>
    </row>
    <row r="2942" spans="1:23" x14ac:dyDescent="0.2">
      <c r="A2942">
        <v>2941</v>
      </c>
      <c r="B2942" t="s">
        <v>6360</v>
      </c>
      <c r="C2942" t="s">
        <v>3396</v>
      </c>
      <c r="D2942" t="s">
        <v>3396</v>
      </c>
      <c r="E2942" t="s">
        <v>3427</v>
      </c>
      <c r="F2942" t="s">
        <v>3401</v>
      </c>
      <c r="G2942" t="s">
        <v>2946</v>
      </c>
      <c r="H2942" t="s">
        <v>6360</v>
      </c>
      <c r="I2942">
        <v>64.183331609999996</v>
      </c>
      <c r="J2942">
        <v>63.813499999999998</v>
      </c>
      <c r="K2942">
        <f t="shared" si="225"/>
        <v>0.36983160999999853</v>
      </c>
      <c r="L2942">
        <v>64.509292950000003</v>
      </c>
      <c r="M2942">
        <v>63.974400000000003</v>
      </c>
      <c r="N2942">
        <f t="shared" si="226"/>
        <v>0.5348929499999997</v>
      </c>
      <c r="O2942">
        <v>4.2828368450000003</v>
      </c>
      <c r="P2942">
        <v>4.8121999999999998</v>
      </c>
      <c r="Q2942">
        <f t="shared" si="227"/>
        <v>-0.52936315499999953</v>
      </c>
      <c r="R2942">
        <v>-2.2263420759999999</v>
      </c>
      <c r="S2942">
        <v>-2.6804000000000001</v>
      </c>
      <c r="T2942">
        <f t="shared" si="228"/>
        <v>0.45405792400000022</v>
      </c>
      <c r="U2942">
        <v>-2.3824561069999999</v>
      </c>
      <c r="V2942">
        <v>-2.2927</v>
      </c>
      <c r="W2942">
        <f t="shared" si="229"/>
        <v>-8.9756106999999918E-2</v>
      </c>
    </row>
    <row r="2943" spans="1:23" x14ac:dyDescent="0.2">
      <c r="A2943">
        <v>2942</v>
      </c>
      <c r="B2943" t="s">
        <v>6361</v>
      </c>
      <c r="C2943" t="s">
        <v>3407</v>
      </c>
      <c r="D2943" t="s">
        <v>3407</v>
      </c>
      <c r="E2943" t="s">
        <v>3417</v>
      </c>
      <c r="F2943" t="s">
        <v>3408</v>
      </c>
      <c r="G2943" t="s">
        <v>2947</v>
      </c>
      <c r="H2943" t="s">
        <v>6361</v>
      </c>
      <c r="I2943">
        <v>-0.58091126299999996</v>
      </c>
      <c r="J2943">
        <v>-0.23300000000000001</v>
      </c>
      <c r="K2943">
        <f t="shared" si="225"/>
        <v>-0.34791126299999997</v>
      </c>
      <c r="L2943">
        <v>-6.0865428999999999E-2</v>
      </c>
      <c r="M2943">
        <v>-0.24249999999999999</v>
      </c>
      <c r="N2943">
        <f t="shared" si="226"/>
        <v>0.18163457099999999</v>
      </c>
      <c r="O2943">
        <v>0.43862871199999998</v>
      </c>
      <c r="P2943">
        <v>0.95020000000000004</v>
      </c>
      <c r="Q2943">
        <f t="shared" si="227"/>
        <v>-0.51157128800000007</v>
      </c>
      <c r="R2943">
        <v>-1.9419870000000001E-3</v>
      </c>
      <c r="S2943">
        <v>-7.0699999999999999E-2</v>
      </c>
      <c r="T2943">
        <f t="shared" si="228"/>
        <v>6.8758012999999993E-2</v>
      </c>
      <c r="U2943">
        <v>-0.95673249599999999</v>
      </c>
      <c r="V2943">
        <v>-0.87</v>
      </c>
      <c r="W2943">
        <f t="shared" si="229"/>
        <v>-8.6732495999999992E-2</v>
      </c>
    </row>
    <row r="2944" spans="1:23" x14ac:dyDescent="0.2">
      <c r="A2944">
        <v>2943</v>
      </c>
      <c r="B2944" t="s">
        <v>6362</v>
      </c>
      <c r="C2944" t="s">
        <v>3407</v>
      </c>
      <c r="D2944" t="s">
        <v>3443</v>
      </c>
      <c r="E2944" t="s">
        <v>3417</v>
      </c>
      <c r="F2944" t="s">
        <v>3448</v>
      </c>
      <c r="G2944" t="s">
        <v>2948</v>
      </c>
      <c r="H2944" t="s">
        <v>6362</v>
      </c>
      <c r="I2944">
        <v>-0.197538506</v>
      </c>
      <c r="J2944">
        <v>-0.58069999999999999</v>
      </c>
      <c r="K2944">
        <f t="shared" si="225"/>
        <v>0.38316149399999999</v>
      </c>
      <c r="L2944">
        <v>-0.80430760000000001</v>
      </c>
      <c r="M2944">
        <v>-1.0337000000000001</v>
      </c>
      <c r="N2944">
        <f t="shared" si="226"/>
        <v>0.22939240000000005</v>
      </c>
      <c r="O2944">
        <v>2.7820770979999998</v>
      </c>
      <c r="P2944">
        <v>3.0034000000000001</v>
      </c>
      <c r="Q2944">
        <f t="shared" si="227"/>
        <v>-0.22132290200000027</v>
      </c>
      <c r="R2944">
        <v>-8.0810202999999997E-2</v>
      </c>
      <c r="S2944">
        <v>-0.29210000000000003</v>
      </c>
      <c r="T2944">
        <f t="shared" si="228"/>
        <v>0.21128979700000003</v>
      </c>
      <c r="U2944">
        <v>-2.0944977379999998</v>
      </c>
      <c r="V2944">
        <v>-2.2583000000000002</v>
      </c>
      <c r="W2944">
        <f t="shared" si="229"/>
        <v>0.16380226200000036</v>
      </c>
    </row>
    <row r="2945" spans="1:23" x14ac:dyDescent="0.2">
      <c r="A2945">
        <v>2944</v>
      </c>
      <c r="B2945" t="s">
        <v>6363</v>
      </c>
      <c r="C2945" t="s">
        <v>3443</v>
      </c>
      <c r="D2945" t="s">
        <v>3396</v>
      </c>
      <c r="E2945" t="s">
        <v>3458</v>
      </c>
      <c r="F2945" t="s">
        <v>3401</v>
      </c>
      <c r="G2945" t="s">
        <v>2949</v>
      </c>
      <c r="H2945" t="s">
        <v>6363</v>
      </c>
      <c r="I2945">
        <v>-4.051896953</v>
      </c>
      <c r="J2945">
        <v>-4.2701000000000002</v>
      </c>
      <c r="K2945">
        <f t="shared" si="225"/>
        <v>0.21820304700000026</v>
      </c>
      <c r="L2945">
        <v>0.122222568</v>
      </c>
      <c r="M2945">
        <v>0.30890000000000001</v>
      </c>
      <c r="N2945">
        <f t="shared" si="226"/>
        <v>-0.186677432</v>
      </c>
      <c r="O2945">
        <v>1.7793550010000001</v>
      </c>
      <c r="P2945">
        <v>1.8786</v>
      </c>
      <c r="Q2945">
        <f t="shared" si="227"/>
        <v>-9.9244998999999945E-2</v>
      </c>
      <c r="R2945">
        <v>-3.9535408460000001</v>
      </c>
      <c r="S2945">
        <v>-4.4459999999999997</v>
      </c>
      <c r="T2945">
        <f t="shared" si="228"/>
        <v>0.49245915399999962</v>
      </c>
      <c r="U2945">
        <v>-1.9999336759999999</v>
      </c>
      <c r="V2945">
        <v>-2.0116000000000001</v>
      </c>
      <c r="W2945">
        <f t="shared" si="229"/>
        <v>1.1666324000000117E-2</v>
      </c>
    </row>
    <row r="2946" spans="1:23" x14ac:dyDescent="0.2">
      <c r="A2946">
        <v>2945</v>
      </c>
      <c r="B2946" t="s">
        <v>6364</v>
      </c>
      <c r="C2946" t="s">
        <v>3443</v>
      </c>
      <c r="D2946" t="s">
        <v>3407</v>
      </c>
      <c r="E2946" t="s">
        <v>3444</v>
      </c>
      <c r="F2946" t="s">
        <v>3435</v>
      </c>
      <c r="G2946" t="s">
        <v>2950</v>
      </c>
      <c r="H2946" t="s">
        <v>6364</v>
      </c>
      <c r="I2946">
        <v>-0.234265579</v>
      </c>
      <c r="J2946">
        <v>-1.4269000000000001</v>
      </c>
      <c r="K2946">
        <f t="shared" si="225"/>
        <v>1.1926344210000002</v>
      </c>
      <c r="L2946">
        <v>-0.14609593100000001</v>
      </c>
      <c r="M2946">
        <v>-1.3631</v>
      </c>
      <c r="N2946">
        <f t="shared" si="226"/>
        <v>1.2170040689999999</v>
      </c>
      <c r="O2946">
        <v>3.5406900220000002</v>
      </c>
      <c r="P2946">
        <v>3.9238</v>
      </c>
      <c r="Q2946">
        <f t="shared" si="227"/>
        <v>-0.3831099779999998</v>
      </c>
      <c r="R2946">
        <v>-7.8676388999999999E-2</v>
      </c>
      <c r="S2946">
        <v>-0.3644</v>
      </c>
      <c r="T2946">
        <f t="shared" si="228"/>
        <v>0.28572361099999999</v>
      </c>
      <c r="U2946">
        <v>-3.5501833440000001</v>
      </c>
      <c r="V2946">
        <v>-3.6231</v>
      </c>
      <c r="W2946">
        <f t="shared" si="229"/>
        <v>7.2916655999999858E-2</v>
      </c>
    </row>
    <row r="2947" spans="1:23" x14ac:dyDescent="0.2">
      <c r="A2947">
        <v>2946</v>
      </c>
      <c r="B2947" t="s">
        <v>6365</v>
      </c>
      <c r="C2947" t="s">
        <v>3413</v>
      </c>
      <c r="D2947" t="s">
        <v>3397</v>
      </c>
      <c r="E2947" t="s">
        <v>3425</v>
      </c>
      <c r="F2947" t="s">
        <v>3432</v>
      </c>
      <c r="G2947" t="s">
        <v>2951</v>
      </c>
      <c r="H2947" t="s">
        <v>6365</v>
      </c>
      <c r="I2947">
        <v>-15.74609319</v>
      </c>
      <c r="J2947">
        <v>-15.6815</v>
      </c>
      <c r="K2947">
        <f t="shared" ref="K2947:K3010" si="230">I2947-J2947</f>
        <v>-6.4593190000000078E-2</v>
      </c>
      <c r="L2947">
        <v>-14.527521569999999</v>
      </c>
      <c r="M2947">
        <v>-14.9765</v>
      </c>
      <c r="N2947">
        <f t="shared" ref="N2947:N3010" si="231">L2947-M2947</f>
        <v>0.44897843000000037</v>
      </c>
      <c r="O2947">
        <v>4.9096038000000002</v>
      </c>
      <c r="P2947">
        <v>6.6597</v>
      </c>
      <c r="Q2947">
        <f t="shared" ref="Q2947:Q3010" si="232">O2947-P2947</f>
        <v>-1.7500961999999998</v>
      </c>
      <c r="R2947">
        <v>-4.3141435100000001</v>
      </c>
      <c r="S2947">
        <v>-5.4917999999999996</v>
      </c>
      <c r="T2947">
        <f t="shared" ref="T2947:T3010" si="233">R2947-S2947</f>
        <v>1.1776564899999995</v>
      </c>
      <c r="U2947">
        <v>-1.8140319060000001</v>
      </c>
      <c r="V2947">
        <v>-1.8729</v>
      </c>
      <c r="W2947">
        <f t="shared" ref="W2947:W3010" si="234">U2947-V2947</f>
        <v>5.8868093999999926E-2</v>
      </c>
    </row>
    <row r="2948" spans="1:23" x14ac:dyDescent="0.2">
      <c r="A2948">
        <v>2947</v>
      </c>
      <c r="B2948" t="s">
        <v>6366</v>
      </c>
      <c r="C2948" t="s">
        <v>3443</v>
      </c>
      <c r="D2948" t="s">
        <v>3396</v>
      </c>
      <c r="E2948" t="s">
        <v>3448</v>
      </c>
      <c r="F2948" t="s">
        <v>3401</v>
      </c>
      <c r="G2948" t="s">
        <v>2952</v>
      </c>
      <c r="H2948" t="s">
        <v>6366</v>
      </c>
      <c r="I2948">
        <v>-1.02207884</v>
      </c>
      <c r="J2948">
        <v>-1.6716</v>
      </c>
      <c r="K2948">
        <f t="shared" si="230"/>
        <v>0.64952115999999993</v>
      </c>
      <c r="L2948">
        <v>-0.340866848</v>
      </c>
      <c r="M2948">
        <v>-0.90459999999999996</v>
      </c>
      <c r="N2948">
        <f t="shared" si="231"/>
        <v>0.56373315199999996</v>
      </c>
      <c r="O2948">
        <v>1.9798276969999999</v>
      </c>
      <c r="P2948">
        <v>2.2376</v>
      </c>
      <c r="Q2948">
        <f t="shared" si="232"/>
        <v>-0.25777230300000009</v>
      </c>
      <c r="R2948">
        <v>-0.12790156799999999</v>
      </c>
      <c r="S2948">
        <v>-0.27029999999999998</v>
      </c>
      <c r="T2948">
        <f t="shared" si="233"/>
        <v>0.14239843199999999</v>
      </c>
      <c r="U2948">
        <v>-2.5331381209999999</v>
      </c>
      <c r="V2948">
        <v>-2.7342</v>
      </c>
      <c r="W2948">
        <f t="shared" si="234"/>
        <v>0.20106187900000005</v>
      </c>
    </row>
    <row r="2949" spans="1:23" x14ac:dyDescent="0.2">
      <c r="A2949">
        <v>2948</v>
      </c>
      <c r="B2949" t="s">
        <v>6367</v>
      </c>
      <c r="C2949" t="s">
        <v>3443</v>
      </c>
      <c r="D2949" t="s">
        <v>3407</v>
      </c>
      <c r="E2949" t="s">
        <v>3448</v>
      </c>
      <c r="F2949" t="s">
        <v>3435</v>
      </c>
      <c r="G2949" t="s">
        <v>2953</v>
      </c>
      <c r="H2949" t="s">
        <v>6367</v>
      </c>
      <c r="I2949">
        <v>-0.14178669999999999</v>
      </c>
      <c r="J2949">
        <v>-0.2591</v>
      </c>
      <c r="K2949">
        <f t="shared" si="230"/>
        <v>0.11731330000000001</v>
      </c>
      <c r="L2949">
        <v>-0.39133893199999997</v>
      </c>
      <c r="M2949">
        <v>-0.87819999999999998</v>
      </c>
      <c r="N2949">
        <f t="shared" si="231"/>
        <v>0.48686106800000001</v>
      </c>
      <c r="O2949">
        <v>2.025596669</v>
      </c>
      <c r="P2949">
        <v>2.8363999999999998</v>
      </c>
      <c r="Q2949">
        <f t="shared" si="232"/>
        <v>-0.81080333099999979</v>
      </c>
      <c r="R2949">
        <v>-2.006494E-2</v>
      </c>
      <c r="S2949">
        <v>-0.2918</v>
      </c>
      <c r="T2949">
        <f t="shared" si="233"/>
        <v>0.27173506000000003</v>
      </c>
      <c r="U2949">
        <v>-1.755979497</v>
      </c>
      <c r="V2949">
        <v>-1.9255</v>
      </c>
      <c r="W2949">
        <f t="shared" si="234"/>
        <v>0.16952050299999999</v>
      </c>
    </row>
    <row r="2950" spans="1:23" x14ac:dyDescent="0.2">
      <c r="A2950">
        <v>2949</v>
      </c>
      <c r="B2950" t="s">
        <v>6368</v>
      </c>
      <c r="C2950" t="s">
        <v>3407</v>
      </c>
      <c r="D2950" t="s">
        <v>3397</v>
      </c>
      <c r="E2950" t="s">
        <v>3435</v>
      </c>
      <c r="F2950" t="s">
        <v>3404</v>
      </c>
      <c r="G2950" t="s">
        <v>2954</v>
      </c>
      <c r="H2950" t="s">
        <v>6368</v>
      </c>
      <c r="I2950">
        <v>-0.168449238</v>
      </c>
      <c r="J2950">
        <v>-0.22869999999999999</v>
      </c>
      <c r="K2950">
        <f t="shared" si="230"/>
        <v>6.0250761999999985E-2</v>
      </c>
      <c r="L2950">
        <v>-0.44444940199999999</v>
      </c>
      <c r="M2950">
        <v>-1.0649</v>
      </c>
      <c r="N2950">
        <f t="shared" si="231"/>
        <v>0.62045059799999991</v>
      </c>
      <c r="O2950">
        <v>2.6068349839999998</v>
      </c>
      <c r="P2950">
        <v>3.3693</v>
      </c>
      <c r="Q2950">
        <f t="shared" si="232"/>
        <v>-0.76246501600000016</v>
      </c>
      <c r="R2950">
        <v>-3.6310225000000002E-2</v>
      </c>
      <c r="S2950">
        <v>-0.3342</v>
      </c>
      <c r="T2950">
        <f t="shared" si="233"/>
        <v>0.29788977500000002</v>
      </c>
      <c r="U2950">
        <v>-2.2945245949999999</v>
      </c>
      <c r="V2950">
        <v>-2.1987999999999999</v>
      </c>
      <c r="W2950">
        <f t="shared" si="234"/>
        <v>-9.5724595000000079E-2</v>
      </c>
    </row>
    <row r="2951" spans="1:23" x14ac:dyDescent="0.2">
      <c r="A2951">
        <v>2950</v>
      </c>
      <c r="B2951" t="s">
        <v>6369</v>
      </c>
      <c r="C2951" t="s">
        <v>3396</v>
      </c>
      <c r="D2951" t="s">
        <v>3413</v>
      </c>
      <c r="E2951" t="s">
        <v>3401</v>
      </c>
      <c r="F2951" t="s">
        <v>3415</v>
      </c>
      <c r="G2951" t="s">
        <v>2955</v>
      </c>
      <c r="H2951" t="s">
        <v>6369</v>
      </c>
      <c r="I2951">
        <v>-125.7552314</v>
      </c>
      <c r="J2951">
        <v>-122.28870000000001</v>
      </c>
      <c r="K2951">
        <f t="shared" si="230"/>
        <v>-3.4665313999999938</v>
      </c>
      <c r="L2951">
        <v>-121.372401</v>
      </c>
      <c r="M2951">
        <v>-121.9057</v>
      </c>
      <c r="N2951">
        <f t="shared" si="231"/>
        <v>0.53329899999999952</v>
      </c>
      <c r="O2951">
        <v>16.246610090000001</v>
      </c>
      <c r="P2951">
        <v>19.497900000000001</v>
      </c>
      <c r="Q2951">
        <f t="shared" si="232"/>
        <v>-3.2512899100000006</v>
      </c>
      <c r="R2951">
        <v>-16.709035360000001</v>
      </c>
      <c r="S2951">
        <v>-16.217300000000002</v>
      </c>
      <c r="T2951">
        <f t="shared" si="233"/>
        <v>-0.49173535999999984</v>
      </c>
      <c r="U2951">
        <v>-3.9204050189999999</v>
      </c>
      <c r="V2951">
        <v>-3.6636000000000002</v>
      </c>
      <c r="W2951">
        <f t="shared" si="234"/>
        <v>-0.25680501899999975</v>
      </c>
    </row>
    <row r="2952" spans="1:23" x14ac:dyDescent="0.2">
      <c r="A2952">
        <v>2951</v>
      </c>
      <c r="B2952" t="s">
        <v>6370</v>
      </c>
      <c r="C2952" t="s">
        <v>3396</v>
      </c>
      <c r="D2952" t="s">
        <v>3413</v>
      </c>
      <c r="E2952" t="s">
        <v>3427</v>
      </c>
      <c r="F2952" t="s">
        <v>3415</v>
      </c>
      <c r="G2952" t="s">
        <v>2956</v>
      </c>
      <c r="H2952" t="s">
        <v>6370</v>
      </c>
      <c r="I2952">
        <v>-94.753459820000003</v>
      </c>
      <c r="J2952">
        <v>-92.456000000000003</v>
      </c>
      <c r="K2952">
        <f t="shared" si="230"/>
        <v>-2.2974598200000003</v>
      </c>
      <c r="L2952">
        <v>-86.860993550000003</v>
      </c>
      <c r="M2952">
        <v>-87.292400000000001</v>
      </c>
      <c r="N2952">
        <f t="shared" si="231"/>
        <v>0.43140644999999722</v>
      </c>
      <c r="O2952">
        <v>4.7696696679999997</v>
      </c>
      <c r="P2952">
        <v>6.8571</v>
      </c>
      <c r="Q2952">
        <f t="shared" si="232"/>
        <v>-2.0874303320000003</v>
      </c>
      <c r="R2952">
        <v>-10.1424257</v>
      </c>
      <c r="S2952">
        <v>-9.5498999999999992</v>
      </c>
      <c r="T2952">
        <f t="shared" si="233"/>
        <v>-0.59252570000000127</v>
      </c>
      <c r="U2952">
        <v>-2.5197101860000002</v>
      </c>
      <c r="V2952">
        <v>-2.4708000000000001</v>
      </c>
      <c r="W2952">
        <f t="shared" si="234"/>
        <v>-4.8910186000000078E-2</v>
      </c>
    </row>
    <row r="2953" spans="1:23" x14ac:dyDescent="0.2">
      <c r="A2953">
        <v>2952</v>
      </c>
      <c r="B2953" t="s">
        <v>6371</v>
      </c>
      <c r="C2953" t="s">
        <v>3407</v>
      </c>
      <c r="D2953" t="s">
        <v>3443</v>
      </c>
      <c r="E2953" t="s">
        <v>3408</v>
      </c>
      <c r="F2953" t="s">
        <v>3448</v>
      </c>
      <c r="G2953" t="s">
        <v>2957</v>
      </c>
      <c r="H2953" t="s">
        <v>6371</v>
      </c>
      <c r="I2953">
        <v>-0.50929418599999998</v>
      </c>
      <c r="J2953">
        <v>-0.51239999999999997</v>
      </c>
      <c r="K2953">
        <f t="shared" si="230"/>
        <v>3.1058139999999845E-3</v>
      </c>
      <c r="L2953">
        <v>-0.16418386900000001</v>
      </c>
      <c r="M2953">
        <v>-0.58679999999999999</v>
      </c>
      <c r="N2953">
        <f t="shared" si="231"/>
        <v>0.42261613099999995</v>
      </c>
      <c r="O2953">
        <v>1.140755907</v>
      </c>
      <c r="P2953">
        <v>1.6738</v>
      </c>
      <c r="Q2953">
        <f t="shared" si="232"/>
        <v>-0.533044093</v>
      </c>
      <c r="R2953">
        <v>-0.141163592</v>
      </c>
      <c r="S2953">
        <v>-0.1628</v>
      </c>
      <c r="T2953">
        <f t="shared" si="233"/>
        <v>2.1636407999999996E-2</v>
      </c>
      <c r="U2953">
        <v>-1.3447026310000001</v>
      </c>
      <c r="V2953">
        <v>-1.4366000000000001</v>
      </c>
      <c r="W2953">
        <f t="shared" si="234"/>
        <v>9.1897369000000007E-2</v>
      </c>
    </row>
    <row r="2954" spans="1:23" x14ac:dyDescent="0.2">
      <c r="A2954">
        <v>2953</v>
      </c>
      <c r="B2954" t="s">
        <v>6372</v>
      </c>
      <c r="C2954" t="s">
        <v>3397</v>
      </c>
      <c r="D2954" t="s">
        <v>3412</v>
      </c>
      <c r="E2954" t="s">
        <v>3399</v>
      </c>
      <c r="F2954" t="s">
        <v>3414</v>
      </c>
      <c r="G2954" t="s">
        <v>2958</v>
      </c>
      <c r="H2954" t="s">
        <v>6372</v>
      </c>
      <c r="I2954">
        <v>11.35807812</v>
      </c>
      <c r="J2954">
        <v>4.8771000000000004</v>
      </c>
      <c r="K2954">
        <f t="shared" si="230"/>
        <v>6.4809781199999996</v>
      </c>
      <c r="L2954">
        <v>-1.930761527</v>
      </c>
      <c r="M2954">
        <v>-6.8852000000000002</v>
      </c>
      <c r="N2954">
        <f t="shared" si="231"/>
        <v>4.9544384729999997</v>
      </c>
      <c r="O2954">
        <v>19.33441234</v>
      </c>
      <c r="P2954">
        <v>18.4819</v>
      </c>
      <c r="Q2954">
        <f t="shared" si="232"/>
        <v>0.85251234000000053</v>
      </c>
      <c r="R2954">
        <v>-0.98294179000000004</v>
      </c>
      <c r="S2954">
        <v>-2.3431000000000002</v>
      </c>
      <c r="T2954">
        <f t="shared" si="233"/>
        <v>1.3601582100000003</v>
      </c>
      <c r="U2954">
        <v>-5.062630907</v>
      </c>
      <c r="V2954">
        <v>-4.3765000000000001</v>
      </c>
      <c r="W2954">
        <f t="shared" si="234"/>
        <v>-0.6861309069999999</v>
      </c>
    </row>
    <row r="2955" spans="1:23" x14ac:dyDescent="0.2">
      <c r="A2955">
        <v>2954</v>
      </c>
      <c r="B2955" t="s">
        <v>6373</v>
      </c>
      <c r="C2955" t="s">
        <v>3397</v>
      </c>
      <c r="D2955" t="s">
        <v>3443</v>
      </c>
      <c r="E2955" t="s">
        <v>3404</v>
      </c>
      <c r="F2955" t="s">
        <v>3448</v>
      </c>
      <c r="G2955" t="s">
        <v>2959</v>
      </c>
      <c r="H2955" t="s">
        <v>6373</v>
      </c>
      <c r="I2955">
        <v>1.2381914089999999</v>
      </c>
      <c r="J2955">
        <v>-0.1469</v>
      </c>
      <c r="K2955">
        <f t="shared" si="230"/>
        <v>1.3850914089999999</v>
      </c>
      <c r="L2955">
        <v>-0.89251464800000002</v>
      </c>
      <c r="M2955">
        <v>-1.8388</v>
      </c>
      <c r="N2955">
        <f t="shared" si="231"/>
        <v>0.94628535199999997</v>
      </c>
      <c r="O2955">
        <v>5.1685283719999999</v>
      </c>
      <c r="P2955">
        <v>5.2952000000000004</v>
      </c>
      <c r="Q2955">
        <f t="shared" si="232"/>
        <v>-0.12667162800000042</v>
      </c>
      <c r="R2955">
        <v>-0.101312448</v>
      </c>
      <c r="S2955">
        <v>-0.51129999999999998</v>
      </c>
      <c r="T2955">
        <f t="shared" si="233"/>
        <v>0.40998755199999998</v>
      </c>
      <c r="U2955">
        <v>-2.9365099300000002</v>
      </c>
      <c r="V2955">
        <v>-3.0920000000000001</v>
      </c>
      <c r="W2955">
        <f t="shared" si="234"/>
        <v>0.15549006999999992</v>
      </c>
    </row>
    <row r="2956" spans="1:23" x14ac:dyDescent="0.2">
      <c r="A2956">
        <v>2955</v>
      </c>
      <c r="B2956" t="s">
        <v>6374</v>
      </c>
      <c r="C2956" t="s">
        <v>3413</v>
      </c>
      <c r="D2956" t="s">
        <v>3397</v>
      </c>
      <c r="E2956" t="s">
        <v>3415</v>
      </c>
      <c r="F2956" t="s">
        <v>3432</v>
      </c>
      <c r="G2956" t="s">
        <v>2960</v>
      </c>
      <c r="H2956" t="s">
        <v>6374</v>
      </c>
      <c r="I2956">
        <v>13.41297458</v>
      </c>
      <c r="J2956">
        <v>12.6648</v>
      </c>
      <c r="K2956">
        <f t="shared" si="230"/>
        <v>0.74817458000000059</v>
      </c>
      <c r="L2956">
        <v>15.61576138</v>
      </c>
      <c r="M2956">
        <v>12.5403</v>
      </c>
      <c r="N2956">
        <f t="shared" si="231"/>
        <v>3.0754613800000001</v>
      </c>
      <c r="O2956">
        <v>3.1022404610000001</v>
      </c>
      <c r="P2956">
        <v>4.7125000000000004</v>
      </c>
      <c r="Q2956">
        <f t="shared" si="232"/>
        <v>-1.6102595390000003</v>
      </c>
      <c r="R2956">
        <v>-2.889113161</v>
      </c>
      <c r="S2956">
        <v>-3.0804</v>
      </c>
      <c r="T2956">
        <f t="shared" si="233"/>
        <v>0.19128683899999999</v>
      </c>
      <c r="U2956">
        <v>-2.415914093</v>
      </c>
      <c r="V2956">
        <v>-1.5076000000000001</v>
      </c>
      <c r="W2956">
        <f t="shared" si="234"/>
        <v>-0.90831409299999999</v>
      </c>
    </row>
    <row r="2957" spans="1:23" x14ac:dyDescent="0.2">
      <c r="A2957">
        <v>2956</v>
      </c>
      <c r="B2957" t="s">
        <v>6375</v>
      </c>
      <c r="C2957" t="s">
        <v>3443</v>
      </c>
      <c r="D2957" t="s">
        <v>3443</v>
      </c>
      <c r="E2957" t="s">
        <v>3448</v>
      </c>
      <c r="F2957" t="s">
        <v>3448</v>
      </c>
      <c r="G2957" t="s">
        <v>2961</v>
      </c>
      <c r="H2957" t="s">
        <v>6375</v>
      </c>
      <c r="I2957">
        <v>0.98313455800000005</v>
      </c>
      <c r="J2957">
        <v>-2.8069999999999999</v>
      </c>
      <c r="K2957">
        <f t="shared" si="230"/>
        <v>3.7901345580000001</v>
      </c>
      <c r="L2957">
        <v>2.5633634160000001</v>
      </c>
      <c r="M2957">
        <v>-1.2049000000000001</v>
      </c>
      <c r="N2957">
        <f t="shared" si="231"/>
        <v>3.7682634159999999</v>
      </c>
      <c r="O2957">
        <v>2.3186852899999999</v>
      </c>
      <c r="P2957">
        <v>2.3759000000000001</v>
      </c>
      <c r="Q2957">
        <f t="shared" si="232"/>
        <v>-5.7214710000000224E-2</v>
      </c>
      <c r="R2957">
        <v>-0.65349180299999998</v>
      </c>
      <c r="S2957">
        <v>-0.37669999999999998</v>
      </c>
      <c r="T2957">
        <f t="shared" si="233"/>
        <v>-0.276791803</v>
      </c>
      <c r="U2957">
        <v>-3.2454222819999998</v>
      </c>
      <c r="V2957">
        <v>-3.6013999999999999</v>
      </c>
      <c r="W2957">
        <f t="shared" si="234"/>
        <v>0.35597771800000011</v>
      </c>
    </row>
    <row r="2958" spans="1:23" x14ac:dyDescent="0.2">
      <c r="A2958">
        <v>2957</v>
      </c>
      <c r="B2958" t="s">
        <v>6376</v>
      </c>
      <c r="C2958" t="s">
        <v>3443</v>
      </c>
      <c r="D2958" t="s">
        <v>3407</v>
      </c>
      <c r="E2958" t="s">
        <v>3448</v>
      </c>
      <c r="F2958" t="s">
        <v>3408</v>
      </c>
      <c r="G2958" t="s">
        <v>2962</v>
      </c>
      <c r="H2958" t="s">
        <v>6376</v>
      </c>
      <c r="I2958">
        <v>-0.362745451</v>
      </c>
      <c r="J2958">
        <v>-1.2758</v>
      </c>
      <c r="K2958">
        <f t="shared" si="230"/>
        <v>0.91305454900000005</v>
      </c>
      <c r="L2958">
        <v>0.134775329</v>
      </c>
      <c r="M2958">
        <v>-0.97130000000000005</v>
      </c>
      <c r="N2958">
        <f t="shared" si="231"/>
        <v>1.1060753290000001</v>
      </c>
      <c r="O2958">
        <v>2.394659351</v>
      </c>
      <c r="P2958">
        <v>2.7151000000000001</v>
      </c>
      <c r="Q2958">
        <f t="shared" si="232"/>
        <v>-0.32044064900000002</v>
      </c>
      <c r="R2958">
        <v>-0.26005055799999999</v>
      </c>
      <c r="S2958">
        <v>-0.29609999999999997</v>
      </c>
      <c r="T2958">
        <f t="shared" si="233"/>
        <v>3.6049441999999987E-2</v>
      </c>
      <c r="U2958">
        <v>-2.6321295720000002</v>
      </c>
      <c r="V2958">
        <v>-2.7235</v>
      </c>
      <c r="W2958">
        <f t="shared" si="234"/>
        <v>9.1370427999999837E-2</v>
      </c>
    </row>
    <row r="2959" spans="1:23" x14ac:dyDescent="0.2">
      <c r="A2959">
        <v>2958</v>
      </c>
      <c r="B2959" t="s">
        <v>6377</v>
      </c>
      <c r="C2959" t="s">
        <v>3443</v>
      </c>
      <c r="D2959" t="s">
        <v>3407</v>
      </c>
      <c r="E2959" t="s">
        <v>3448</v>
      </c>
      <c r="F2959" t="s">
        <v>3417</v>
      </c>
      <c r="G2959" t="s">
        <v>2963</v>
      </c>
      <c r="H2959" t="s">
        <v>6377</v>
      </c>
      <c r="I2959">
        <v>3.7005996999999999E-2</v>
      </c>
      <c r="J2959">
        <v>-1.0531999999999999</v>
      </c>
      <c r="K2959">
        <f t="shared" si="230"/>
        <v>1.090205997</v>
      </c>
      <c r="L2959">
        <v>0.74731271700000002</v>
      </c>
      <c r="M2959">
        <v>-0.79849999999999999</v>
      </c>
      <c r="N2959">
        <f t="shared" si="231"/>
        <v>1.545812717</v>
      </c>
      <c r="O2959">
        <v>2.2579092169999999</v>
      </c>
      <c r="P2959">
        <v>2.6825999999999999</v>
      </c>
      <c r="Q2959">
        <f t="shared" si="232"/>
        <v>-0.42469078299999996</v>
      </c>
      <c r="R2959">
        <v>-0.25947921899999998</v>
      </c>
      <c r="S2959">
        <v>-0.27300000000000002</v>
      </c>
      <c r="T2959">
        <f t="shared" si="233"/>
        <v>1.3520781000000037E-2</v>
      </c>
      <c r="U2959">
        <v>-2.708736655</v>
      </c>
      <c r="V2959">
        <v>-2.6642999999999999</v>
      </c>
      <c r="W2959">
        <f t="shared" si="234"/>
        <v>-4.4436655000000158E-2</v>
      </c>
    </row>
    <row r="2960" spans="1:23" x14ac:dyDescent="0.2">
      <c r="A2960">
        <v>2959</v>
      </c>
      <c r="B2960" t="s">
        <v>6378</v>
      </c>
      <c r="C2960" t="s">
        <v>3443</v>
      </c>
      <c r="D2960" t="s">
        <v>3443</v>
      </c>
      <c r="E2960" t="s">
        <v>3448</v>
      </c>
      <c r="F2960" t="s">
        <v>3458</v>
      </c>
      <c r="G2960" t="s">
        <v>2964</v>
      </c>
      <c r="H2960" t="s">
        <v>6378</v>
      </c>
      <c r="I2960">
        <v>-2.9972327920000001</v>
      </c>
      <c r="J2960">
        <v>-0.92710000000000004</v>
      </c>
      <c r="K2960">
        <f t="shared" si="230"/>
        <v>-2.0701327919999999</v>
      </c>
      <c r="L2960">
        <v>-2.6433329570000001</v>
      </c>
      <c r="M2960">
        <v>-0.78180000000000005</v>
      </c>
      <c r="N2960">
        <f t="shared" si="231"/>
        <v>-1.8615329570000001</v>
      </c>
      <c r="O2960">
        <v>1.8886404640000001</v>
      </c>
      <c r="P2960">
        <v>2.2570000000000001</v>
      </c>
      <c r="Q2960">
        <f t="shared" si="232"/>
        <v>-0.36835953600000004</v>
      </c>
      <c r="R2960">
        <v>-0.63208244400000002</v>
      </c>
      <c r="S2960">
        <v>-0.27239999999999998</v>
      </c>
      <c r="T2960">
        <f t="shared" si="233"/>
        <v>-0.35968244400000005</v>
      </c>
      <c r="U2960">
        <v>-1.6104577920000001</v>
      </c>
      <c r="V2960">
        <v>-2.1297999999999999</v>
      </c>
      <c r="W2960">
        <f t="shared" si="234"/>
        <v>0.51934220799999986</v>
      </c>
    </row>
    <row r="2961" spans="1:23" x14ac:dyDescent="0.2">
      <c r="A2961">
        <v>2960</v>
      </c>
      <c r="B2961" t="s">
        <v>6379</v>
      </c>
      <c r="C2961" t="s">
        <v>3443</v>
      </c>
      <c r="D2961" t="s">
        <v>3443</v>
      </c>
      <c r="E2961" t="s">
        <v>3448</v>
      </c>
      <c r="F2961" t="s">
        <v>3448</v>
      </c>
      <c r="G2961" t="s">
        <v>2965</v>
      </c>
      <c r="H2961" t="s">
        <v>6379</v>
      </c>
      <c r="I2961">
        <v>-2.0977807550000001</v>
      </c>
      <c r="J2961">
        <v>-0.7994</v>
      </c>
      <c r="K2961">
        <f t="shared" si="230"/>
        <v>-1.2983807550000002</v>
      </c>
      <c r="L2961">
        <v>-1.5413064759999999</v>
      </c>
      <c r="M2961">
        <v>-0.45200000000000001</v>
      </c>
      <c r="N2961">
        <f t="shared" si="231"/>
        <v>-1.089306476</v>
      </c>
      <c r="O2961">
        <v>2.2761134310000002</v>
      </c>
      <c r="P2961">
        <v>2.4409000000000001</v>
      </c>
      <c r="Q2961">
        <f t="shared" si="232"/>
        <v>-0.16478656899999988</v>
      </c>
      <c r="R2961">
        <v>-0.71111644600000001</v>
      </c>
      <c r="S2961">
        <v>-0.2671</v>
      </c>
      <c r="T2961">
        <f t="shared" si="233"/>
        <v>-0.44401644600000001</v>
      </c>
      <c r="U2961">
        <v>-2.1214713270000001</v>
      </c>
      <c r="V2961">
        <v>-2.5211999999999999</v>
      </c>
      <c r="W2961">
        <f t="shared" si="234"/>
        <v>0.39972867299999981</v>
      </c>
    </row>
    <row r="2962" spans="1:23" x14ac:dyDescent="0.2">
      <c r="A2962">
        <v>2961</v>
      </c>
      <c r="B2962" t="s">
        <v>6380</v>
      </c>
      <c r="C2962" t="s">
        <v>3443</v>
      </c>
      <c r="D2962" t="s">
        <v>3396</v>
      </c>
      <c r="E2962" t="s">
        <v>3448</v>
      </c>
      <c r="F2962" t="s">
        <v>3401</v>
      </c>
      <c r="G2962" t="s">
        <v>2966</v>
      </c>
      <c r="H2962" t="s">
        <v>6380</v>
      </c>
      <c r="I2962">
        <v>0.28335377499999997</v>
      </c>
      <c r="J2962">
        <v>-1.3095000000000001</v>
      </c>
      <c r="K2962">
        <f t="shared" si="230"/>
        <v>1.592853775</v>
      </c>
      <c r="L2962">
        <v>-0.79790233099999996</v>
      </c>
      <c r="M2962">
        <v>-1.9231</v>
      </c>
      <c r="N2962">
        <f t="shared" si="231"/>
        <v>1.1251976690000001</v>
      </c>
      <c r="O2962">
        <v>4.8915157980000004</v>
      </c>
      <c r="P2962">
        <v>5.0698999999999996</v>
      </c>
      <c r="Q2962">
        <f t="shared" si="232"/>
        <v>-0.17838420199999927</v>
      </c>
      <c r="R2962">
        <v>-0.36209460799999998</v>
      </c>
      <c r="S2962">
        <v>-0.62909999999999999</v>
      </c>
      <c r="T2962">
        <f t="shared" si="233"/>
        <v>0.26700539200000001</v>
      </c>
      <c r="U2962">
        <v>-3.4481650849999999</v>
      </c>
      <c r="V2962">
        <v>-3.8271999999999999</v>
      </c>
      <c r="W2962">
        <f t="shared" si="234"/>
        <v>0.37903491500000008</v>
      </c>
    </row>
    <row r="2963" spans="1:23" x14ac:dyDescent="0.2">
      <c r="A2963">
        <v>2962</v>
      </c>
      <c r="B2963" t="s">
        <v>6381</v>
      </c>
      <c r="C2963" t="s">
        <v>3396</v>
      </c>
      <c r="D2963" t="s">
        <v>3413</v>
      </c>
      <c r="E2963" t="s">
        <v>3427</v>
      </c>
      <c r="F2963" t="s">
        <v>3415</v>
      </c>
      <c r="G2963" t="s">
        <v>2967</v>
      </c>
      <c r="H2963" t="s">
        <v>6381</v>
      </c>
      <c r="I2963">
        <v>-120.9052027</v>
      </c>
      <c r="J2963">
        <v>-118.4492</v>
      </c>
      <c r="K2963">
        <f t="shared" si="230"/>
        <v>-2.4560026999999991</v>
      </c>
      <c r="L2963">
        <v>-117.59473920000001</v>
      </c>
      <c r="M2963">
        <v>-118.4541</v>
      </c>
      <c r="N2963">
        <f t="shared" si="231"/>
        <v>0.85936079999999038</v>
      </c>
      <c r="O2963">
        <v>21.294222730000001</v>
      </c>
      <c r="P2963">
        <v>26.453700000000001</v>
      </c>
      <c r="Q2963">
        <f t="shared" si="232"/>
        <v>-5.15947727</v>
      </c>
      <c r="R2963">
        <v>-18.846325270000001</v>
      </c>
      <c r="S2963">
        <v>-20.940999999999999</v>
      </c>
      <c r="T2963">
        <f t="shared" si="233"/>
        <v>2.0946747299999977</v>
      </c>
      <c r="U2963">
        <v>-5.7583609899999999</v>
      </c>
      <c r="V2963">
        <v>-5.5077999999999996</v>
      </c>
      <c r="W2963">
        <f t="shared" si="234"/>
        <v>-0.25056099000000032</v>
      </c>
    </row>
    <row r="2964" spans="1:23" x14ac:dyDescent="0.2">
      <c r="A2964">
        <v>2963</v>
      </c>
      <c r="B2964" t="s">
        <v>6382</v>
      </c>
      <c r="C2964" t="s">
        <v>3407</v>
      </c>
      <c r="D2964" t="s">
        <v>3407</v>
      </c>
      <c r="E2964" t="s">
        <v>3417</v>
      </c>
      <c r="F2964" t="s">
        <v>3417</v>
      </c>
      <c r="G2964" t="s">
        <v>2968</v>
      </c>
      <c r="H2964" t="s">
        <v>6382</v>
      </c>
      <c r="I2964">
        <v>-0.52949052399999996</v>
      </c>
      <c r="J2964">
        <v>-0.12959999999999999</v>
      </c>
      <c r="K2964">
        <f t="shared" si="230"/>
        <v>-0.39989052399999997</v>
      </c>
      <c r="L2964">
        <v>-8.6321222000000003E-2</v>
      </c>
      <c r="M2964">
        <v>-0.34760000000000002</v>
      </c>
      <c r="N2964">
        <f t="shared" si="231"/>
        <v>0.26127877799999999</v>
      </c>
      <c r="O2964">
        <v>0.70009622800000004</v>
      </c>
      <c r="P2964">
        <v>1.3504</v>
      </c>
      <c r="Q2964">
        <f t="shared" si="232"/>
        <v>-0.650303772</v>
      </c>
      <c r="R2964">
        <v>-2.1312409999999999E-3</v>
      </c>
      <c r="S2964">
        <v>-9.2600000000000002E-2</v>
      </c>
      <c r="T2964">
        <f t="shared" si="233"/>
        <v>9.0468758999999996E-2</v>
      </c>
      <c r="U2964">
        <v>-1.141134227</v>
      </c>
      <c r="V2964">
        <v>-1.0398000000000001</v>
      </c>
      <c r="W2964">
        <f t="shared" si="234"/>
        <v>-0.10133422699999994</v>
      </c>
    </row>
    <row r="2965" spans="1:23" x14ac:dyDescent="0.2">
      <c r="A2965">
        <v>2964</v>
      </c>
      <c r="B2965" t="s">
        <v>6383</v>
      </c>
      <c r="C2965" t="s">
        <v>3407</v>
      </c>
      <c r="D2965" t="s">
        <v>3407</v>
      </c>
      <c r="E2965" t="s">
        <v>3417</v>
      </c>
      <c r="F2965" t="s">
        <v>3417</v>
      </c>
      <c r="G2965" t="s">
        <v>2969</v>
      </c>
      <c r="H2965" t="s">
        <v>6383</v>
      </c>
      <c r="I2965">
        <v>-4.5447503E-2</v>
      </c>
      <c r="J2965">
        <v>4.3299999999999998E-2</v>
      </c>
      <c r="K2965">
        <f t="shared" si="230"/>
        <v>-8.8747503000000005E-2</v>
      </c>
      <c r="L2965">
        <v>-0.29753502399999998</v>
      </c>
      <c r="M2965">
        <v>-0.66769999999999996</v>
      </c>
      <c r="N2965">
        <f t="shared" si="231"/>
        <v>0.37016497599999998</v>
      </c>
      <c r="O2965">
        <v>1.475057034</v>
      </c>
      <c r="P2965">
        <v>2.1251000000000002</v>
      </c>
      <c r="Q2965">
        <f t="shared" si="232"/>
        <v>-0.65004296600000022</v>
      </c>
      <c r="R2965">
        <v>-4.5264709999999998E-3</v>
      </c>
      <c r="S2965">
        <v>-0.1915</v>
      </c>
      <c r="T2965">
        <f t="shared" si="233"/>
        <v>0.186973529</v>
      </c>
      <c r="U2965">
        <v>-1.2184430420000001</v>
      </c>
      <c r="V2965">
        <v>-1.2225999999999999</v>
      </c>
      <c r="W2965">
        <f t="shared" si="234"/>
        <v>4.1569579999998219E-3</v>
      </c>
    </row>
    <row r="2966" spans="1:23" x14ac:dyDescent="0.2">
      <c r="A2966">
        <v>2965</v>
      </c>
      <c r="B2966" t="s">
        <v>6384</v>
      </c>
      <c r="C2966" t="s">
        <v>3407</v>
      </c>
      <c r="D2966" t="s">
        <v>3396</v>
      </c>
      <c r="E2966" t="s">
        <v>3417</v>
      </c>
      <c r="F2966" t="s">
        <v>3398</v>
      </c>
      <c r="G2966" t="s">
        <v>2970</v>
      </c>
      <c r="H2966" t="s">
        <v>6384</v>
      </c>
      <c r="I2966">
        <v>-1.3108505749999999</v>
      </c>
      <c r="J2966">
        <v>-1.1141000000000001</v>
      </c>
      <c r="K2966">
        <f t="shared" si="230"/>
        <v>-0.19675057499999982</v>
      </c>
      <c r="L2966">
        <v>-0.48724295699999998</v>
      </c>
      <c r="M2966">
        <v>-0.92959999999999998</v>
      </c>
      <c r="N2966">
        <f t="shared" si="231"/>
        <v>0.44235704300000001</v>
      </c>
      <c r="O2966">
        <v>1.152333345</v>
      </c>
      <c r="P2966">
        <v>1.8226</v>
      </c>
      <c r="Q2966">
        <f t="shared" si="232"/>
        <v>-0.67026665500000004</v>
      </c>
      <c r="R2966">
        <v>-0.24405916</v>
      </c>
      <c r="S2966">
        <v>-0.38619999999999999</v>
      </c>
      <c r="T2966">
        <f t="shared" si="233"/>
        <v>0.14214083999999999</v>
      </c>
      <c r="U2966">
        <v>-1.7318818030000001</v>
      </c>
      <c r="V2966">
        <v>-1.6209</v>
      </c>
      <c r="W2966">
        <f t="shared" si="234"/>
        <v>-0.11098180300000005</v>
      </c>
    </row>
    <row r="2967" spans="1:23" x14ac:dyDescent="0.2">
      <c r="A2967">
        <v>2966</v>
      </c>
      <c r="B2967" t="s">
        <v>6385</v>
      </c>
      <c r="C2967" t="s">
        <v>3413</v>
      </c>
      <c r="D2967" t="s">
        <v>3443</v>
      </c>
      <c r="E2967" t="s">
        <v>3425</v>
      </c>
      <c r="F2967" t="s">
        <v>3444</v>
      </c>
      <c r="G2967" t="s">
        <v>2971</v>
      </c>
      <c r="H2967" t="s">
        <v>6385</v>
      </c>
      <c r="I2967">
        <v>-23.293359039999999</v>
      </c>
      <c r="J2967">
        <v>-25.900500000000001</v>
      </c>
      <c r="K2967">
        <f t="shared" si="230"/>
        <v>2.6071409600000024</v>
      </c>
      <c r="L2967">
        <v>-28.123522340000001</v>
      </c>
      <c r="M2967">
        <v>-30.267099999999999</v>
      </c>
      <c r="N2967">
        <f t="shared" si="231"/>
        <v>2.1435776599999983</v>
      </c>
      <c r="O2967">
        <v>26.631862040000001</v>
      </c>
      <c r="P2967">
        <v>29.070799999999998</v>
      </c>
      <c r="Q2967">
        <f t="shared" si="232"/>
        <v>-2.438937959999997</v>
      </c>
      <c r="R2967">
        <v>-15.616318659999999</v>
      </c>
      <c r="S2967">
        <v>-19.273900000000001</v>
      </c>
      <c r="T2967">
        <f t="shared" si="233"/>
        <v>3.6575813400000019</v>
      </c>
      <c r="U2967">
        <v>-6.1853800740000002</v>
      </c>
      <c r="V2967">
        <v>-5.4302999999999999</v>
      </c>
      <c r="W2967">
        <f t="shared" si="234"/>
        <v>-0.75508007400000032</v>
      </c>
    </row>
    <row r="2968" spans="1:23" x14ac:dyDescent="0.2">
      <c r="A2968">
        <v>2967</v>
      </c>
      <c r="B2968" t="s">
        <v>6386</v>
      </c>
      <c r="C2968" t="s">
        <v>3413</v>
      </c>
      <c r="D2968" t="s">
        <v>3396</v>
      </c>
      <c r="E2968" t="s">
        <v>3425</v>
      </c>
      <c r="F2968" t="s">
        <v>3401</v>
      </c>
      <c r="G2968" t="s">
        <v>2972</v>
      </c>
      <c r="H2968" t="s">
        <v>6386</v>
      </c>
      <c r="I2968">
        <v>-113.7600575</v>
      </c>
      <c r="J2968">
        <v>-111.1455</v>
      </c>
      <c r="K2968">
        <f t="shared" si="230"/>
        <v>-2.6145575000000036</v>
      </c>
      <c r="L2968">
        <v>-106.5030565</v>
      </c>
      <c r="M2968">
        <v>-106.9222</v>
      </c>
      <c r="N2968">
        <f t="shared" si="231"/>
        <v>0.41914350000000411</v>
      </c>
      <c r="O2968">
        <v>5.9843175899999999</v>
      </c>
      <c r="P2968">
        <v>8.2074999999999996</v>
      </c>
      <c r="Q2968">
        <f t="shared" si="232"/>
        <v>-2.2231824099999997</v>
      </c>
      <c r="R2968">
        <v>-10.903225900000001</v>
      </c>
      <c r="S2968">
        <v>-10.276899999999999</v>
      </c>
      <c r="T2968">
        <f t="shared" si="233"/>
        <v>-0.62632590000000121</v>
      </c>
      <c r="U2968">
        <v>-2.3380926729999998</v>
      </c>
      <c r="V2968">
        <v>-2.1539999999999999</v>
      </c>
      <c r="W2968">
        <f t="shared" si="234"/>
        <v>-0.18409267299999987</v>
      </c>
    </row>
    <row r="2969" spans="1:23" x14ac:dyDescent="0.2">
      <c r="A2969">
        <v>2968</v>
      </c>
      <c r="B2969" t="s">
        <v>6387</v>
      </c>
      <c r="C2969" t="s">
        <v>3443</v>
      </c>
      <c r="D2969" t="s">
        <v>3443</v>
      </c>
      <c r="E2969" t="s">
        <v>3448</v>
      </c>
      <c r="F2969" t="s">
        <v>3448</v>
      </c>
      <c r="G2969" t="s">
        <v>2973</v>
      </c>
      <c r="H2969" t="s">
        <v>6387</v>
      </c>
      <c r="I2969">
        <v>-3.8310636389999999</v>
      </c>
      <c r="J2969">
        <v>-2.8085</v>
      </c>
      <c r="K2969">
        <f t="shared" si="230"/>
        <v>-1.0225636389999999</v>
      </c>
      <c r="L2969">
        <v>-4.2599111330000001</v>
      </c>
      <c r="M2969">
        <v>-2.5261999999999998</v>
      </c>
      <c r="N2969">
        <f t="shared" si="231"/>
        <v>-1.7337111330000003</v>
      </c>
      <c r="O2969">
        <v>5.2758145570000003</v>
      </c>
      <c r="P2969">
        <v>5.2370999999999999</v>
      </c>
      <c r="Q2969">
        <f t="shared" si="232"/>
        <v>3.8714557000000482E-2</v>
      </c>
      <c r="R2969">
        <v>-0.71478506200000003</v>
      </c>
      <c r="S2969">
        <v>-0.72270000000000001</v>
      </c>
      <c r="T2969">
        <f t="shared" si="233"/>
        <v>7.9149379999999825E-3</v>
      </c>
      <c r="U2969">
        <v>-4.1321820020000004</v>
      </c>
      <c r="V2969">
        <v>-4.7967000000000004</v>
      </c>
      <c r="W2969">
        <f t="shared" si="234"/>
        <v>0.664517998</v>
      </c>
    </row>
    <row r="2970" spans="1:23" x14ac:dyDescent="0.2">
      <c r="A2970">
        <v>2969</v>
      </c>
      <c r="B2970" t="s">
        <v>6388</v>
      </c>
      <c r="C2970" t="s">
        <v>3443</v>
      </c>
      <c r="D2970" t="s">
        <v>3443</v>
      </c>
      <c r="E2970" t="s">
        <v>3448</v>
      </c>
      <c r="F2970" t="s">
        <v>3448</v>
      </c>
      <c r="G2970" t="s">
        <v>2974</v>
      </c>
      <c r="H2970" t="s">
        <v>6388</v>
      </c>
      <c r="I2970">
        <v>-4.7536344079999999</v>
      </c>
      <c r="J2970">
        <v>-1.8244</v>
      </c>
      <c r="K2970">
        <f t="shared" si="230"/>
        <v>-2.9292344080000001</v>
      </c>
      <c r="L2970">
        <v>-4.5736642700000001</v>
      </c>
      <c r="M2970">
        <v>-1.4632000000000001</v>
      </c>
      <c r="N2970">
        <f t="shared" si="231"/>
        <v>-3.11046427</v>
      </c>
      <c r="O2970">
        <v>2.8214037150000002</v>
      </c>
      <c r="P2970">
        <v>2.8786999999999998</v>
      </c>
      <c r="Q2970">
        <f t="shared" si="232"/>
        <v>-5.7296284999999614E-2</v>
      </c>
      <c r="R2970">
        <v>-0.651886784</v>
      </c>
      <c r="S2970">
        <v>-0.34870000000000001</v>
      </c>
      <c r="T2970">
        <f t="shared" si="233"/>
        <v>-0.30318678399999999</v>
      </c>
      <c r="U2970">
        <v>-2.3494870689999998</v>
      </c>
      <c r="V2970">
        <v>-2.8912</v>
      </c>
      <c r="W2970">
        <f t="shared" si="234"/>
        <v>0.54171293100000018</v>
      </c>
    </row>
    <row r="2971" spans="1:23" x14ac:dyDescent="0.2">
      <c r="A2971">
        <v>2970</v>
      </c>
      <c r="B2971" t="s">
        <v>6389</v>
      </c>
      <c r="C2971" t="s">
        <v>3396</v>
      </c>
      <c r="D2971" t="s">
        <v>3407</v>
      </c>
      <c r="E2971" t="s">
        <v>3401</v>
      </c>
      <c r="F2971" t="s">
        <v>3417</v>
      </c>
      <c r="G2971" t="s">
        <v>2975</v>
      </c>
      <c r="H2971" t="s">
        <v>6389</v>
      </c>
      <c r="I2971">
        <v>-0.20416258400000001</v>
      </c>
      <c r="J2971">
        <v>-0.1182</v>
      </c>
      <c r="K2971">
        <f t="shared" si="230"/>
        <v>-8.5962584000000009E-2</v>
      </c>
      <c r="L2971">
        <v>-0.231937429</v>
      </c>
      <c r="M2971">
        <v>-0.57679999999999998</v>
      </c>
      <c r="N2971">
        <f t="shared" si="231"/>
        <v>0.34486257099999995</v>
      </c>
      <c r="O2971">
        <v>1.3131267680000001</v>
      </c>
      <c r="P2971">
        <v>1.9507000000000001</v>
      </c>
      <c r="Q2971">
        <f t="shared" si="232"/>
        <v>-0.63757323200000005</v>
      </c>
      <c r="R2971">
        <v>-4.5618619999999999E-3</v>
      </c>
      <c r="S2971">
        <v>-0.19850000000000001</v>
      </c>
      <c r="T2971">
        <f t="shared" si="233"/>
        <v>0.19393813800000001</v>
      </c>
      <c r="U2971">
        <v>-1.2807900619999999</v>
      </c>
      <c r="V2971">
        <v>-1.2936000000000001</v>
      </c>
      <c r="W2971">
        <f t="shared" si="234"/>
        <v>1.2809938000000187E-2</v>
      </c>
    </row>
    <row r="2972" spans="1:23" x14ac:dyDescent="0.2">
      <c r="A2972">
        <v>2971</v>
      </c>
      <c r="B2972" t="s">
        <v>6390</v>
      </c>
      <c r="C2972" t="s">
        <v>3407</v>
      </c>
      <c r="D2972" t="s">
        <v>3397</v>
      </c>
      <c r="E2972" t="s">
        <v>3417</v>
      </c>
      <c r="F2972" t="s">
        <v>3432</v>
      </c>
      <c r="G2972" t="s">
        <v>2976</v>
      </c>
      <c r="H2972" t="s">
        <v>6390</v>
      </c>
      <c r="I2972">
        <v>-0.19534075000000001</v>
      </c>
      <c r="J2972">
        <v>-0.1062</v>
      </c>
      <c r="K2972">
        <f t="shared" si="230"/>
        <v>-8.9140750000000005E-2</v>
      </c>
      <c r="L2972">
        <v>-0.30748704799999999</v>
      </c>
      <c r="M2972">
        <v>-0.78600000000000003</v>
      </c>
      <c r="N2972">
        <f t="shared" si="231"/>
        <v>0.47851295200000005</v>
      </c>
      <c r="O2972">
        <v>1.747187281</v>
      </c>
      <c r="P2972">
        <v>2.3954</v>
      </c>
      <c r="Q2972">
        <f t="shared" si="232"/>
        <v>-0.64821271899999999</v>
      </c>
      <c r="R2972">
        <v>-5.7807496E-2</v>
      </c>
      <c r="S2972">
        <v>-0.26679999999999998</v>
      </c>
      <c r="T2972">
        <f t="shared" si="233"/>
        <v>0.20899250399999997</v>
      </c>
      <c r="U2972">
        <v>-1.5772334240000001</v>
      </c>
      <c r="V2972">
        <v>-1.4488000000000001</v>
      </c>
      <c r="W2972">
        <f t="shared" si="234"/>
        <v>-0.12843342400000002</v>
      </c>
    </row>
    <row r="2973" spans="1:23" x14ac:dyDescent="0.2">
      <c r="A2973">
        <v>2972</v>
      </c>
      <c r="B2973" t="s">
        <v>6391</v>
      </c>
      <c r="C2973" t="s">
        <v>3407</v>
      </c>
      <c r="D2973" t="s">
        <v>3407</v>
      </c>
      <c r="E2973" t="s">
        <v>3434</v>
      </c>
      <c r="F2973" t="s">
        <v>3408</v>
      </c>
      <c r="G2973" t="s">
        <v>2977</v>
      </c>
      <c r="H2973" t="s">
        <v>6391</v>
      </c>
      <c r="I2973">
        <v>-0.52818607699999998</v>
      </c>
      <c r="J2973">
        <v>-0.19420000000000001</v>
      </c>
      <c r="K2973">
        <f t="shared" si="230"/>
        <v>-0.33398607699999994</v>
      </c>
      <c r="L2973">
        <v>-4.8694940999999999E-2</v>
      </c>
      <c r="M2973">
        <v>-0.22209999999999999</v>
      </c>
      <c r="N2973">
        <f t="shared" si="231"/>
        <v>0.173405059</v>
      </c>
      <c r="O2973">
        <v>0.39365264999999999</v>
      </c>
      <c r="P2973">
        <v>0.85519999999999996</v>
      </c>
      <c r="Q2973">
        <f t="shared" si="232"/>
        <v>-0.46154734999999997</v>
      </c>
      <c r="R2973">
        <v>-2.4267939999999999E-3</v>
      </c>
      <c r="S2973">
        <v>-5.8400000000000001E-2</v>
      </c>
      <c r="T2973">
        <f t="shared" si="233"/>
        <v>5.5973205999999998E-2</v>
      </c>
      <c r="U2973">
        <v>-0.87071705499999996</v>
      </c>
      <c r="V2973">
        <v>-0.76890000000000003</v>
      </c>
      <c r="W2973">
        <f t="shared" si="234"/>
        <v>-0.10181705499999993</v>
      </c>
    </row>
    <row r="2974" spans="1:23" x14ac:dyDescent="0.2">
      <c r="A2974">
        <v>2973</v>
      </c>
      <c r="B2974" t="s">
        <v>6392</v>
      </c>
      <c r="C2974" t="s">
        <v>3443</v>
      </c>
      <c r="D2974" t="s">
        <v>3396</v>
      </c>
      <c r="E2974" t="s">
        <v>3448</v>
      </c>
      <c r="F2974" t="s">
        <v>3398</v>
      </c>
      <c r="G2974" t="s">
        <v>2978</v>
      </c>
      <c r="H2974" t="s">
        <v>6392</v>
      </c>
      <c r="I2974">
        <v>-4.476437475</v>
      </c>
      <c r="J2974">
        <v>-2.6608000000000001</v>
      </c>
      <c r="K2974">
        <f t="shared" si="230"/>
        <v>-1.8156374749999999</v>
      </c>
      <c r="L2974">
        <v>-3.789480846</v>
      </c>
      <c r="M2974">
        <v>-2.2425999999999999</v>
      </c>
      <c r="N2974">
        <f t="shared" si="231"/>
        <v>-1.5468808460000001</v>
      </c>
      <c r="O2974">
        <v>3.0698804750000002</v>
      </c>
      <c r="P2974">
        <v>3.286</v>
      </c>
      <c r="Q2974">
        <f t="shared" si="232"/>
        <v>-0.21611952499999987</v>
      </c>
      <c r="R2974">
        <v>-0.96292378700000003</v>
      </c>
      <c r="S2974">
        <v>-0.4158</v>
      </c>
      <c r="T2974">
        <f t="shared" si="233"/>
        <v>-0.54712378700000008</v>
      </c>
      <c r="U2974">
        <v>-2.7939133790000001</v>
      </c>
      <c r="V2974">
        <v>-3.2884000000000002</v>
      </c>
      <c r="W2974">
        <f t="shared" si="234"/>
        <v>0.49448662100000007</v>
      </c>
    </row>
    <row r="2975" spans="1:23" x14ac:dyDescent="0.2">
      <c r="A2975">
        <v>2974</v>
      </c>
      <c r="B2975" t="s">
        <v>6393</v>
      </c>
      <c r="C2975" t="s">
        <v>3443</v>
      </c>
      <c r="D2975" t="s">
        <v>3443</v>
      </c>
      <c r="E2975" t="s">
        <v>3448</v>
      </c>
      <c r="F2975" t="s">
        <v>3444</v>
      </c>
      <c r="G2975" t="s">
        <v>2979</v>
      </c>
      <c r="H2975" t="s">
        <v>6393</v>
      </c>
      <c r="I2975">
        <v>-35.713230099999997</v>
      </c>
      <c r="J2975">
        <v>-3.5819999999999999</v>
      </c>
      <c r="K2975">
        <f t="shared" si="230"/>
        <v>-32.131230099999996</v>
      </c>
      <c r="L2975">
        <v>-33.411844360000003</v>
      </c>
      <c r="M2975">
        <v>-1.9097</v>
      </c>
      <c r="N2975">
        <f t="shared" si="231"/>
        <v>-31.502144360000003</v>
      </c>
      <c r="O2975">
        <v>3.5070852010000002</v>
      </c>
      <c r="P2975">
        <v>3.5177</v>
      </c>
      <c r="Q2975">
        <f t="shared" si="232"/>
        <v>-1.0614798999999842E-2</v>
      </c>
      <c r="R2975">
        <v>-1.6578342930000001</v>
      </c>
      <c r="S2975">
        <v>-0.57289999999999996</v>
      </c>
      <c r="T2975">
        <f t="shared" si="233"/>
        <v>-1.0849342930000001</v>
      </c>
      <c r="U2975">
        <v>-4.1506366510000001</v>
      </c>
      <c r="V2975">
        <v>-4.6170999999999998</v>
      </c>
      <c r="W2975">
        <f t="shared" si="234"/>
        <v>0.46646334899999964</v>
      </c>
    </row>
    <row r="2976" spans="1:23" x14ac:dyDescent="0.2">
      <c r="A2976">
        <v>2975</v>
      </c>
      <c r="B2976" t="s">
        <v>6394</v>
      </c>
      <c r="C2976" t="s">
        <v>3396</v>
      </c>
      <c r="D2976" t="s">
        <v>3413</v>
      </c>
      <c r="E2976" t="s">
        <v>3398</v>
      </c>
      <c r="F2976" t="s">
        <v>3415</v>
      </c>
      <c r="G2976" t="s">
        <v>2980</v>
      </c>
      <c r="H2976" t="s">
        <v>6394</v>
      </c>
      <c r="I2976">
        <v>-3.3144430150000002</v>
      </c>
      <c r="J2976">
        <v>-4.0159000000000002</v>
      </c>
      <c r="K2976">
        <f t="shared" si="230"/>
        <v>0.70145698500000009</v>
      </c>
      <c r="L2976">
        <v>-1.113371117</v>
      </c>
      <c r="M2976">
        <v>-2.1714000000000002</v>
      </c>
      <c r="N2976">
        <f t="shared" si="231"/>
        <v>1.0580288830000002</v>
      </c>
      <c r="O2976">
        <v>3.6502700959999999</v>
      </c>
      <c r="P2976">
        <v>4.2881</v>
      </c>
      <c r="Q2976">
        <f t="shared" si="232"/>
        <v>-0.63782990400000017</v>
      </c>
      <c r="R2976">
        <v>-3.70045717</v>
      </c>
      <c r="S2976">
        <v>-4.1036999999999999</v>
      </c>
      <c r="T2976">
        <f t="shared" si="233"/>
        <v>0.40324282999999994</v>
      </c>
      <c r="U2976">
        <v>-2.150884762</v>
      </c>
      <c r="V2976">
        <v>-2.0289000000000001</v>
      </c>
      <c r="W2976">
        <f t="shared" si="234"/>
        <v>-0.12198476199999986</v>
      </c>
    </row>
    <row r="2977" spans="1:23" x14ac:dyDescent="0.2">
      <c r="A2977">
        <v>2976</v>
      </c>
      <c r="B2977" t="s">
        <v>6395</v>
      </c>
      <c r="C2977" t="s">
        <v>3407</v>
      </c>
      <c r="D2977" t="s">
        <v>3407</v>
      </c>
      <c r="E2977" t="s">
        <v>3435</v>
      </c>
      <c r="F2977" t="s">
        <v>3417</v>
      </c>
      <c r="G2977" t="s">
        <v>2981</v>
      </c>
      <c r="H2977" t="s">
        <v>6395</v>
      </c>
      <c r="I2977">
        <v>-7.4754011999999995E-2</v>
      </c>
      <c r="J2977">
        <v>-7.3200000000000001E-2</v>
      </c>
      <c r="K2977">
        <f t="shared" si="230"/>
        <v>-1.5540119999999935E-3</v>
      </c>
      <c r="L2977">
        <v>-0.29851674700000003</v>
      </c>
      <c r="M2977">
        <v>-0.7762</v>
      </c>
      <c r="N2977">
        <f t="shared" si="231"/>
        <v>0.47768325299999997</v>
      </c>
      <c r="O2977">
        <v>1.8331357049999999</v>
      </c>
      <c r="P2977">
        <v>2.5413999999999999</v>
      </c>
      <c r="Q2977">
        <f t="shared" si="232"/>
        <v>-0.70826429499999999</v>
      </c>
      <c r="R2977">
        <v>-4.5249030000000003E-3</v>
      </c>
      <c r="S2977">
        <v>-0.2384</v>
      </c>
      <c r="T2977">
        <f t="shared" si="233"/>
        <v>0.233875097</v>
      </c>
      <c r="U2977">
        <v>-1.604848067</v>
      </c>
      <c r="V2977">
        <v>-1.6001000000000001</v>
      </c>
      <c r="W2977">
        <f t="shared" si="234"/>
        <v>-4.748066999999967E-3</v>
      </c>
    </row>
    <row r="2978" spans="1:23" x14ac:dyDescent="0.2">
      <c r="A2978">
        <v>2977</v>
      </c>
      <c r="B2978" t="s">
        <v>6396</v>
      </c>
      <c r="C2978" t="s">
        <v>3407</v>
      </c>
      <c r="D2978" t="s">
        <v>3396</v>
      </c>
      <c r="E2978" t="s">
        <v>3435</v>
      </c>
      <c r="F2978" t="s">
        <v>3427</v>
      </c>
      <c r="G2978" t="s">
        <v>2982</v>
      </c>
      <c r="H2978" t="s">
        <v>6396</v>
      </c>
      <c r="I2978">
        <v>-1.7691535460000001</v>
      </c>
      <c r="J2978">
        <v>-1.4681</v>
      </c>
      <c r="K2978">
        <f t="shared" si="230"/>
        <v>-0.30105354600000012</v>
      </c>
      <c r="L2978">
        <v>0.199054546</v>
      </c>
      <c r="M2978">
        <v>-0.26469999999999999</v>
      </c>
      <c r="N2978">
        <f t="shared" si="231"/>
        <v>0.46375454599999999</v>
      </c>
      <c r="O2978">
        <v>1.3647563389999999</v>
      </c>
      <c r="P2978">
        <v>2.1284000000000001</v>
      </c>
      <c r="Q2978">
        <f t="shared" si="232"/>
        <v>-0.76364366100000014</v>
      </c>
      <c r="R2978">
        <v>-0.89168402599999996</v>
      </c>
      <c r="S2978">
        <v>-1.0819000000000001</v>
      </c>
      <c r="T2978">
        <f t="shared" si="233"/>
        <v>0.19021597400000012</v>
      </c>
      <c r="U2978">
        <v>-2.4412804669999999</v>
      </c>
      <c r="V2978">
        <v>-2.2498</v>
      </c>
      <c r="W2978">
        <f t="shared" si="234"/>
        <v>-0.19148046699999988</v>
      </c>
    </row>
    <row r="2979" spans="1:23" x14ac:dyDescent="0.2">
      <c r="A2979">
        <v>2978</v>
      </c>
      <c r="B2979" t="s">
        <v>6397</v>
      </c>
      <c r="C2979" t="s">
        <v>3397</v>
      </c>
      <c r="D2979" t="s">
        <v>3407</v>
      </c>
      <c r="E2979" t="s">
        <v>3432</v>
      </c>
      <c r="F2979" t="s">
        <v>3434</v>
      </c>
      <c r="G2979" t="s">
        <v>2983</v>
      </c>
      <c r="H2979" t="s">
        <v>6397</v>
      </c>
      <c r="I2979">
        <v>-0.36528186899999998</v>
      </c>
      <c r="J2979">
        <v>-0.1173</v>
      </c>
      <c r="K2979">
        <f t="shared" si="230"/>
        <v>-0.24798186899999997</v>
      </c>
      <c r="L2979">
        <v>-0.25675568100000001</v>
      </c>
      <c r="M2979">
        <v>-0.68069999999999997</v>
      </c>
      <c r="N2979">
        <f t="shared" si="231"/>
        <v>0.42394431899999996</v>
      </c>
      <c r="O2979">
        <v>1.6373628579999999</v>
      </c>
      <c r="P2979">
        <v>2.5505</v>
      </c>
      <c r="Q2979">
        <f t="shared" si="232"/>
        <v>-0.91313714200000007</v>
      </c>
      <c r="R2979">
        <v>-1.3660863000000001E-2</v>
      </c>
      <c r="S2979">
        <v>-0.27310000000000001</v>
      </c>
      <c r="T2979">
        <f t="shared" si="233"/>
        <v>0.25943913699999999</v>
      </c>
      <c r="U2979">
        <v>-1.7322281829999999</v>
      </c>
      <c r="V2979">
        <v>-1.714</v>
      </c>
      <c r="W2979">
        <f t="shared" si="234"/>
        <v>-1.8228182999999953E-2</v>
      </c>
    </row>
    <row r="2980" spans="1:23" x14ac:dyDescent="0.2">
      <c r="A2980">
        <v>2979</v>
      </c>
      <c r="B2980" t="s">
        <v>6398</v>
      </c>
      <c r="C2980" t="s">
        <v>3443</v>
      </c>
      <c r="D2980" t="s">
        <v>3407</v>
      </c>
      <c r="E2980" t="s">
        <v>3444</v>
      </c>
      <c r="F2980" t="s">
        <v>3435</v>
      </c>
      <c r="G2980" t="s">
        <v>2984</v>
      </c>
      <c r="H2980" t="s">
        <v>6398</v>
      </c>
      <c r="I2980">
        <v>-0.36573461000000002</v>
      </c>
      <c r="J2980">
        <v>-0.72870000000000001</v>
      </c>
      <c r="K2980">
        <f t="shared" si="230"/>
        <v>0.36296539</v>
      </c>
      <c r="L2980">
        <v>0.30424425399999999</v>
      </c>
      <c r="M2980">
        <v>-0.62690000000000001</v>
      </c>
      <c r="N2980">
        <f t="shared" si="231"/>
        <v>0.931144254</v>
      </c>
      <c r="O2980">
        <v>1.6805848699999999</v>
      </c>
      <c r="P2980">
        <v>2.3944000000000001</v>
      </c>
      <c r="Q2980">
        <f t="shared" si="232"/>
        <v>-0.71381513000000019</v>
      </c>
      <c r="R2980">
        <v>-0.24213712700000001</v>
      </c>
      <c r="S2980">
        <v>-0.25779999999999997</v>
      </c>
      <c r="T2980">
        <f t="shared" si="233"/>
        <v>1.5662872999999966E-2</v>
      </c>
      <c r="U2980">
        <v>-2.1084266060000001</v>
      </c>
      <c r="V2980">
        <v>-2.2383999999999999</v>
      </c>
      <c r="W2980">
        <f t="shared" si="234"/>
        <v>0.12997339399999985</v>
      </c>
    </row>
    <row r="2981" spans="1:23" x14ac:dyDescent="0.2">
      <c r="A2981">
        <v>2980</v>
      </c>
      <c r="B2981" t="s">
        <v>6399</v>
      </c>
      <c r="C2981" t="s">
        <v>3443</v>
      </c>
      <c r="D2981" t="s">
        <v>3407</v>
      </c>
      <c r="E2981" t="s">
        <v>3448</v>
      </c>
      <c r="F2981" t="s">
        <v>3435</v>
      </c>
      <c r="G2981" t="s">
        <v>2985</v>
      </c>
      <c r="H2981" t="s">
        <v>6399</v>
      </c>
      <c r="I2981">
        <v>0.46681808299999999</v>
      </c>
      <c r="J2981">
        <v>-1.3451</v>
      </c>
      <c r="K2981">
        <f t="shared" si="230"/>
        <v>1.8119180829999999</v>
      </c>
      <c r="L2981">
        <v>-0.65207610000000005</v>
      </c>
      <c r="M2981">
        <v>-2.0562</v>
      </c>
      <c r="N2981">
        <f t="shared" si="231"/>
        <v>1.4041239000000001</v>
      </c>
      <c r="O2981">
        <v>5.1604883399999997</v>
      </c>
      <c r="P2981">
        <v>5.39</v>
      </c>
      <c r="Q2981">
        <f t="shared" si="232"/>
        <v>-0.22951166000000001</v>
      </c>
      <c r="R2981">
        <v>-0.14516698</v>
      </c>
      <c r="S2981">
        <v>-0.59550000000000003</v>
      </c>
      <c r="T2981">
        <f t="shared" si="233"/>
        <v>0.45033302000000003</v>
      </c>
      <c r="U2981">
        <v>-3.8964271140000002</v>
      </c>
      <c r="V2981">
        <v>-4.0833000000000004</v>
      </c>
      <c r="W2981">
        <f t="shared" si="234"/>
        <v>0.18687288600000018</v>
      </c>
    </row>
    <row r="2982" spans="1:23" x14ac:dyDescent="0.2">
      <c r="A2982">
        <v>2981</v>
      </c>
      <c r="B2982" t="s">
        <v>6400</v>
      </c>
      <c r="C2982" t="s">
        <v>3443</v>
      </c>
      <c r="D2982" t="s">
        <v>3443</v>
      </c>
      <c r="E2982" t="s">
        <v>3448</v>
      </c>
      <c r="F2982" t="s">
        <v>3448</v>
      </c>
      <c r="G2982" t="s">
        <v>2986</v>
      </c>
      <c r="H2982" t="s">
        <v>6400</v>
      </c>
      <c r="I2982">
        <v>-3.827155758</v>
      </c>
      <c r="J2982">
        <v>-0.85160000000000002</v>
      </c>
      <c r="K2982">
        <f t="shared" si="230"/>
        <v>-2.9755557580000001</v>
      </c>
      <c r="L2982">
        <v>-3.927307205</v>
      </c>
      <c r="M2982">
        <v>-0.58709999999999996</v>
      </c>
      <c r="N2982">
        <f t="shared" si="231"/>
        <v>-3.340207205</v>
      </c>
      <c r="O2982">
        <v>1.737079448</v>
      </c>
      <c r="P2982">
        <v>2.0811000000000002</v>
      </c>
      <c r="Q2982">
        <f t="shared" si="232"/>
        <v>-0.34402055200000015</v>
      </c>
      <c r="R2982">
        <v>-1.7935268000000001E-2</v>
      </c>
      <c r="S2982">
        <v>-0.24759999999999999</v>
      </c>
      <c r="T2982">
        <f t="shared" si="233"/>
        <v>0.22966473199999998</v>
      </c>
      <c r="U2982">
        <v>-1.618992733</v>
      </c>
      <c r="V2982">
        <v>-2.0979999999999999</v>
      </c>
      <c r="W2982">
        <f t="shared" si="234"/>
        <v>0.47900726699999985</v>
      </c>
    </row>
    <row r="2983" spans="1:23" x14ac:dyDescent="0.2">
      <c r="A2983">
        <v>2982</v>
      </c>
      <c r="B2983" t="s">
        <v>6401</v>
      </c>
      <c r="C2983" t="s">
        <v>3443</v>
      </c>
      <c r="D2983" t="s">
        <v>3443</v>
      </c>
      <c r="E2983" t="s">
        <v>3448</v>
      </c>
      <c r="F2983" t="s">
        <v>3448</v>
      </c>
      <c r="G2983" t="s">
        <v>2987</v>
      </c>
      <c r="H2983" t="s">
        <v>6401</v>
      </c>
      <c r="I2983">
        <v>-4.8325736570000002</v>
      </c>
      <c r="J2983">
        <v>-1.7843</v>
      </c>
      <c r="K2983">
        <f t="shared" si="230"/>
        <v>-3.0482736570000002</v>
      </c>
      <c r="L2983">
        <v>-4.7228556580000003</v>
      </c>
      <c r="M2983">
        <v>-0.91159999999999997</v>
      </c>
      <c r="N2983">
        <f t="shared" si="231"/>
        <v>-3.8112556580000003</v>
      </c>
      <c r="O2983">
        <v>2.461033477</v>
      </c>
      <c r="P2983">
        <v>2.1255999999999999</v>
      </c>
      <c r="Q2983">
        <f t="shared" si="232"/>
        <v>0.33543347700000004</v>
      </c>
      <c r="R2983">
        <v>-0.30931489299999998</v>
      </c>
      <c r="S2983">
        <v>-0.25169999999999998</v>
      </c>
      <c r="T2983">
        <f t="shared" si="233"/>
        <v>-5.7614893E-2</v>
      </c>
      <c r="U2983">
        <v>-2.2614366449999999</v>
      </c>
      <c r="V2983">
        <v>-2.7467000000000001</v>
      </c>
      <c r="W2983">
        <f t="shared" si="234"/>
        <v>0.48526335500000028</v>
      </c>
    </row>
    <row r="2984" spans="1:23" x14ac:dyDescent="0.2">
      <c r="A2984">
        <v>2983</v>
      </c>
      <c r="B2984" t="s">
        <v>6402</v>
      </c>
      <c r="C2984" t="s">
        <v>3443</v>
      </c>
      <c r="D2984" t="s">
        <v>3407</v>
      </c>
      <c r="E2984" t="s">
        <v>3448</v>
      </c>
      <c r="F2984" t="s">
        <v>3417</v>
      </c>
      <c r="G2984" t="s">
        <v>2988</v>
      </c>
      <c r="H2984" t="s">
        <v>6402</v>
      </c>
      <c r="I2984">
        <v>0.22856072599999999</v>
      </c>
      <c r="J2984">
        <v>-9.1000000000000004E-3</v>
      </c>
      <c r="K2984">
        <f t="shared" si="230"/>
        <v>0.23766072599999999</v>
      </c>
      <c r="L2984">
        <v>-0.36353691700000001</v>
      </c>
      <c r="M2984">
        <v>-0.98240000000000005</v>
      </c>
      <c r="N2984">
        <f t="shared" si="231"/>
        <v>0.61886308300000004</v>
      </c>
      <c r="O2984">
        <v>2.4711123189999999</v>
      </c>
      <c r="P2984">
        <v>3.3039000000000001</v>
      </c>
      <c r="Q2984">
        <f t="shared" si="232"/>
        <v>-0.83278768100000011</v>
      </c>
      <c r="R2984">
        <v>-2.9682633E-2</v>
      </c>
      <c r="S2984">
        <v>-0.32129999999999997</v>
      </c>
      <c r="T2984">
        <f t="shared" si="233"/>
        <v>0.29161736699999996</v>
      </c>
      <c r="U2984">
        <v>-1.8493320440000001</v>
      </c>
      <c r="V2984">
        <v>-2.0091999999999999</v>
      </c>
      <c r="W2984">
        <f t="shared" si="234"/>
        <v>0.15986795599999981</v>
      </c>
    </row>
    <row r="2985" spans="1:23" x14ac:dyDescent="0.2">
      <c r="A2985">
        <v>2984</v>
      </c>
      <c r="B2985" t="s">
        <v>6403</v>
      </c>
      <c r="C2985" t="s">
        <v>3407</v>
      </c>
      <c r="D2985" t="s">
        <v>3397</v>
      </c>
      <c r="E2985" t="s">
        <v>3408</v>
      </c>
      <c r="F2985" t="s">
        <v>3399</v>
      </c>
      <c r="G2985" t="s">
        <v>2989</v>
      </c>
      <c r="H2985" t="s">
        <v>6403</v>
      </c>
      <c r="I2985">
        <v>5.0025869000000001E-2</v>
      </c>
      <c r="J2985">
        <v>1.55E-2</v>
      </c>
      <c r="K2985">
        <f t="shared" si="230"/>
        <v>3.4525869000000001E-2</v>
      </c>
      <c r="L2985">
        <v>-0.316547458</v>
      </c>
      <c r="M2985">
        <v>-0.747</v>
      </c>
      <c r="N2985">
        <f t="shared" si="231"/>
        <v>0.43045254199999999</v>
      </c>
      <c r="O2985">
        <v>1.752090503</v>
      </c>
      <c r="P2985">
        <v>2.4407999999999999</v>
      </c>
      <c r="Q2985">
        <f t="shared" si="232"/>
        <v>-0.68870949699999984</v>
      </c>
      <c r="R2985">
        <v>-2.1786169999999999E-3</v>
      </c>
      <c r="S2985">
        <v>-0.24349999999999999</v>
      </c>
      <c r="T2985">
        <f t="shared" si="233"/>
        <v>0.241321383</v>
      </c>
      <c r="U2985">
        <v>-1.3833384959999999</v>
      </c>
      <c r="V2985">
        <v>-1.4350000000000001</v>
      </c>
      <c r="W2985">
        <f t="shared" si="234"/>
        <v>5.1661504000000136E-2</v>
      </c>
    </row>
    <row r="2986" spans="1:23" x14ac:dyDescent="0.2">
      <c r="A2986">
        <v>2985</v>
      </c>
      <c r="B2986" t="s">
        <v>6404</v>
      </c>
      <c r="C2986" t="s">
        <v>3397</v>
      </c>
      <c r="D2986" t="s">
        <v>3397</v>
      </c>
      <c r="E2986" t="s">
        <v>3402</v>
      </c>
      <c r="F2986" t="s">
        <v>3404</v>
      </c>
      <c r="G2986" t="s">
        <v>2990</v>
      </c>
      <c r="H2986" t="s">
        <v>6404</v>
      </c>
      <c r="I2986">
        <v>-0.59305533300000002</v>
      </c>
      <c r="J2986">
        <v>-0.85950000000000004</v>
      </c>
      <c r="K2986">
        <f t="shared" si="230"/>
        <v>0.26644466700000002</v>
      </c>
      <c r="L2986">
        <v>-4.7115028649999999</v>
      </c>
      <c r="M2986">
        <v>-6.4222999999999999</v>
      </c>
      <c r="N2986">
        <f t="shared" si="231"/>
        <v>1.710797135</v>
      </c>
      <c r="O2986">
        <v>7.4835422219999996</v>
      </c>
      <c r="P2986">
        <v>8.9182000000000006</v>
      </c>
      <c r="Q2986">
        <f t="shared" si="232"/>
        <v>-1.4346577780000009</v>
      </c>
      <c r="R2986">
        <v>-0.84500768999999998</v>
      </c>
      <c r="S2986">
        <v>-1.2310000000000001</v>
      </c>
      <c r="T2986">
        <f t="shared" si="233"/>
        <v>0.38599231000000012</v>
      </c>
      <c r="U2986">
        <v>-2.5200870630000001</v>
      </c>
      <c r="V2986">
        <v>-2.1242999999999999</v>
      </c>
      <c r="W2986">
        <f t="shared" si="234"/>
        <v>-0.39578706300000022</v>
      </c>
    </row>
    <row r="2987" spans="1:23" x14ac:dyDescent="0.2">
      <c r="A2987">
        <v>2986</v>
      </c>
      <c r="B2987" t="s">
        <v>6405</v>
      </c>
      <c r="C2987" t="s">
        <v>3397</v>
      </c>
      <c r="D2987" t="s">
        <v>3443</v>
      </c>
      <c r="E2987" t="s">
        <v>3402</v>
      </c>
      <c r="F2987" t="s">
        <v>3444</v>
      </c>
      <c r="G2987" t="s">
        <v>2991</v>
      </c>
      <c r="H2987" t="s">
        <v>6405</v>
      </c>
      <c r="I2987">
        <v>-6.2931216350000003</v>
      </c>
      <c r="J2987">
        <v>-5.1589999999999998</v>
      </c>
      <c r="K2987">
        <f t="shared" si="230"/>
        <v>-1.1341216350000005</v>
      </c>
      <c r="L2987">
        <v>-7.4270152649999996</v>
      </c>
      <c r="M2987">
        <v>-7.7323000000000004</v>
      </c>
      <c r="N2987">
        <f t="shared" si="231"/>
        <v>0.30528473500000075</v>
      </c>
      <c r="O2987">
        <v>5.1430536910000004</v>
      </c>
      <c r="P2987">
        <v>7.6430999999999996</v>
      </c>
      <c r="Q2987">
        <f t="shared" si="232"/>
        <v>-2.5000463089999991</v>
      </c>
      <c r="R2987">
        <v>-1.330914825</v>
      </c>
      <c r="S2987">
        <v>-2.2250999999999999</v>
      </c>
      <c r="T2987">
        <f t="shared" si="233"/>
        <v>0.89418517499999983</v>
      </c>
      <c r="U2987">
        <v>-2.6782451749999998</v>
      </c>
      <c r="V2987">
        <v>-2.8447</v>
      </c>
      <c r="W2987">
        <f t="shared" si="234"/>
        <v>0.16645482500000019</v>
      </c>
    </row>
    <row r="2988" spans="1:23" x14ac:dyDescent="0.2">
      <c r="A2988">
        <v>2987</v>
      </c>
      <c r="B2988" t="s">
        <v>6406</v>
      </c>
      <c r="C2988" t="s">
        <v>3397</v>
      </c>
      <c r="D2988" t="s">
        <v>3397</v>
      </c>
      <c r="E2988" t="s">
        <v>3402</v>
      </c>
      <c r="F2988" t="s">
        <v>3432</v>
      </c>
      <c r="G2988" t="s">
        <v>2992</v>
      </c>
      <c r="H2988" t="s">
        <v>6406</v>
      </c>
      <c r="I2988">
        <v>-0.73594135000000005</v>
      </c>
      <c r="J2988">
        <v>-2.4089</v>
      </c>
      <c r="K2988">
        <f t="shared" si="230"/>
        <v>1.67295865</v>
      </c>
      <c r="L2988">
        <v>-10.48979834</v>
      </c>
      <c r="M2988">
        <v>-13.0403</v>
      </c>
      <c r="N2988">
        <f t="shared" si="231"/>
        <v>2.5505016600000001</v>
      </c>
      <c r="O2988">
        <v>16.78804702</v>
      </c>
      <c r="P2988">
        <v>19.474499999999999</v>
      </c>
      <c r="Q2988">
        <f t="shared" si="232"/>
        <v>-2.6864529799999985</v>
      </c>
      <c r="R2988">
        <v>-1.9810659429999999</v>
      </c>
      <c r="S2988">
        <v>-3.9588000000000001</v>
      </c>
      <c r="T2988">
        <f t="shared" si="233"/>
        <v>1.9777340570000002</v>
      </c>
      <c r="U2988">
        <v>-5.053124156</v>
      </c>
      <c r="V2988">
        <v>-4.8844000000000003</v>
      </c>
      <c r="W2988">
        <f t="shared" si="234"/>
        <v>-0.16872415599999968</v>
      </c>
    </row>
    <row r="2989" spans="1:23" x14ac:dyDescent="0.2">
      <c r="A2989">
        <v>2988</v>
      </c>
      <c r="B2989" t="s">
        <v>6407</v>
      </c>
      <c r="C2989" t="s">
        <v>3397</v>
      </c>
      <c r="D2989" t="s">
        <v>3413</v>
      </c>
      <c r="E2989" t="s">
        <v>3402</v>
      </c>
      <c r="F2989" t="s">
        <v>3425</v>
      </c>
      <c r="G2989" t="s">
        <v>2993</v>
      </c>
      <c r="H2989" t="s">
        <v>6407</v>
      </c>
      <c r="I2989">
        <v>-4.6504953699999998</v>
      </c>
      <c r="J2989">
        <v>-4.3867000000000003</v>
      </c>
      <c r="K2989">
        <f t="shared" si="230"/>
        <v>-0.26379536999999953</v>
      </c>
      <c r="L2989">
        <v>-1.916376654</v>
      </c>
      <c r="M2989">
        <v>-2.7315999999999998</v>
      </c>
      <c r="N2989">
        <f t="shared" si="231"/>
        <v>0.81522334599999979</v>
      </c>
      <c r="O2989">
        <v>2.8745318179999999</v>
      </c>
      <c r="P2989">
        <v>3.8893</v>
      </c>
      <c r="Q2989">
        <f t="shared" si="232"/>
        <v>-1.0147681820000001</v>
      </c>
      <c r="R2989">
        <v>-3.1378557929999999</v>
      </c>
      <c r="S2989">
        <v>-3.6472000000000002</v>
      </c>
      <c r="T2989">
        <f t="shared" si="233"/>
        <v>0.50934420700000027</v>
      </c>
      <c r="U2989">
        <v>-2.4707947410000002</v>
      </c>
      <c r="V2989">
        <v>-1.8972</v>
      </c>
      <c r="W2989">
        <f t="shared" si="234"/>
        <v>-0.57359474100000019</v>
      </c>
    </row>
    <row r="2990" spans="1:23" x14ac:dyDescent="0.2">
      <c r="A2990">
        <v>2989</v>
      </c>
      <c r="B2990" t="s">
        <v>6408</v>
      </c>
      <c r="C2990" t="s">
        <v>3407</v>
      </c>
      <c r="D2990" t="s">
        <v>3443</v>
      </c>
      <c r="E2990" t="s">
        <v>3424</v>
      </c>
      <c r="F2990" t="s">
        <v>3448</v>
      </c>
      <c r="G2990" t="s">
        <v>2994</v>
      </c>
      <c r="H2990" t="s">
        <v>6408</v>
      </c>
      <c r="I2990">
        <v>1.542681454</v>
      </c>
      <c r="J2990">
        <v>-0.4899</v>
      </c>
      <c r="K2990">
        <f t="shared" si="230"/>
        <v>2.0325814539999998</v>
      </c>
      <c r="L2990">
        <v>0.89514732399999997</v>
      </c>
      <c r="M2990">
        <v>-1.1252</v>
      </c>
      <c r="N2990">
        <f t="shared" si="231"/>
        <v>2.0203473239999998</v>
      </c>
      <c r="O2990">
        <v>2.9642183850000001</v>
      </c>
      <c r="P2990">
        <v>3.2479</v>
      </c>
      <c r="Q2990">
        <f t="shared" si="232"/>
        <v>-0.28368161499999989</v>
      </c>
      <c r="R2990">
        <v>-0.40401355300000003</v>
      </c>
      <c r="S2990">
        <v>-0.40600000000000003</v>
      </c>
      <c r="T2990">
        <f t="shared" si="233"/>
        <v>1.9864470000000023E-3</v>
      </c>
      <c r="U2990">
        <v>-1.9126707650000001</v>
      </c>
      <c r="V2990">
        <v>-2.2067000000000001</v>
      </c>
      <c r="W2990">
        <f t="shared" si="234"/>
        <v>0.294029235</v>
      </c>
    </row>
    <row r="2991" spans="1:23" x14ac:dyDescent="0.2">
      <c r="A2991">
        <v>2990</v>
      </c>
      <c r="B2991" t="s">
        <v>6409</v>
      </c>
      <c r="C2991" t="s">
        <v>3407</v>
      </c>
      <c r="D2991" t="s">
        <v>3397</v>
      </c>
      <c r="E2991" t="s">
        <v>3424</v>
      </c>
      <c r="F2991" t="s">
        <v>3399</v>
      </c>
      <c r="G2991" t="s">
        <v>2995</v>
      </c>
      <c r="H2991" t="s">
        <v>6409</v>
      </c>
      <c r="I2991">
        <v>-2.511115883</v>
      </c>
      <c r="J2991">
        <v>-2.4971000000000001</v>
      </c>
      <c r="K2991">
        <f t="shared" si="230"/>
        <v>-1.4015882999999896E-2</v>
      </c>
      <c r="L2991">
        <v>-1.673284158</v>
      </c>
      <c r="M2991">
        <v>-2.4137</v>
      </c>
      <c r="N2991">
        <f t="shared" si="231"/>
        <v>0.74041584199999999</v>
      </c>
      <c r="O2991">
        <v>2.466506093</v>
      </c>
      <c r="P2991">
        <v>3.1749000000000001</v>
      </c>
      <c r="Q2991">
        <f t="shared" si="232"/>
        <v>-0.70839390700000004</v>
      </c>
      <c r="R2991">
        <v>-0.59165920800000005</v>
      </c>
      <c r="S2991">
        <v>-0.86140000000000005</v>
      </c>
      <c r="T2991">
        <f t="shared" si="233"/>
        <v>0.26974079200000001</v>
      </c>
      <c r="U2991">
        <v>-2.7126786100000002</v>
      </c>
      <c r="V2991">
        <v>-2.3969</v>
      </c>
      <c r="W2991">
        <f t="shared" si="234"/>
        <v>-0.31577861000000018</v>
      </c>
    </row>
    <row r="2992" spans="1:23" x14ac:dyDescent="0.2">
      <c r="A2992">
        <v>2991</v>
      </c>
      <c r="B2992" t="s">
        <v>6410</v>
      </c>
      <c r="C2992" t="s">
        <v>3397</v>
      </c>
      <c r="D2992" t="s">
        <v>3407</v>
      </c>
      <c r="E2992" t="s">
        <v>3404</v>
      </c>
      <c r="F2992" t="s">
        <v>3424</v>
      </c>
      <c r="G2992" t="s">
        <v>2996</v>
      </c>
      <c r="H2992" t="s">
        <v>6410</v>
      </c>
      <c r="I2992">
        <v>-0.698614136</v>
      </c>
      <c r="J2992">
        <v>-0.30649999999999999</v>
      </c>
      <c r="K2992">
        <f t="shared" si="230"/>
        <v>-0.392114136</v>
      </c>
      <c r="L2992">
        <v>-0.23730493799999999</v>
      </c>
      <c r="M2992">
        <v>-0.6028</v>
      </c>
      <c r="N2992">
        <f t="shared" si="231"/>
        <v>0.36549506200000004</v>
      </c>
      <c r="O2992">
        <v>1.1135064059999999</v>
      </c>
      <c r="P2992">
        <v>1.8912</v>
      </c>
      <c r="Q2992">
        <f t="shared" si="232"/>
        <v>-0.77769359400000004</v>
      </c>
      <c r="R2992">
        <v>-3.6310919999999998E-3</v>
      </c>
      <c r="S2992">
        <v>-0.1492</v>
      </c>
      <c r="T2992">
        <f t="shared" si="233"/>
        <v>0.145568908</v>
      </c>
      <c r="U2992">
        <v>-1.571184575</v>
      </c>
      <c r="V2992">
        <v>-1.4458</v>
      </c>
      <c r="W2992">
        <f t="shared" si="234"/>
        <v>-0.125384575</v>
      </c>
    </row>
    <row r="2993" spans="1:23" x14ac:dyDescent="0.2">
      <c r="A2993">
        <v>2992</v>
      </c>
      <c r="B2993" t="s">
        <v>6411</v>
      </c>
      <c r="C2993" t="s">
        <v>3443</v>
      </c>
      <c r="D2993" t="s">
        <v>3443</v>
      </c>
      <c r="E2993" t="s">
        <v>3444</v>
      </c>
      <c r="F2993" t="s">
        <v>3448</v>
      </c>
      <c r="G2993" t="s">
        <v>2997</v>
      </c>
      <c r="H2993" t="s">
        <v>6411</v>
      </c>
      <c r="I2993">
        <v>4.942124175</v>
      </c>
      <c r="J2993">
        <v>-2.7663000000000002</v>
      </c>
      <c r="K2993">
        <f t="shared" si="230"/>
        <v>7.7084241750000002</v>
      </c>
      <c r="L2993">
        <v>4.3177260329999996</v>
      </c>
      <c r="M2993">
        <v>-2.4157999999999999</v>
      </c>
      <c r="N2993">
        <f t="shared" si="231"/>
        <v>6.7335260329999995</v>
      </c>
      <c r="O2993">
        <v>5.4601087970000002</v>
      </c>
      <c r="P2993">
        <v>5.5774999999999997</v>
      </c>
      <c r="Q2993">
        <f t="shared" si="232"/>
        <v>-0.1173912029999995</v>
      </c>
      <c r="R2993">
        <v>-0.146797601</v>
      </c>
      <c r="S2993">
        <v>-0.64470000000000005</v>
      </c>
      <c r="T2993">
        <f t="shared" si="233"/>
        <v>0.49790239900000005</v>
      </c>
      <c r="U2993">
        <v>-4.6889131160000002</v>
      </c>
      <c r="V2993">
        <v>-5.2832999999999997</v>
      </c>
      <c r="W2993">
        <f t="shared" si="234"/>
        <v>0.5943868839999995</v>
      </c>
    </row>
    <row r="2994" spans="1:23" x14ac:dyDescent="0.2">
      <c r="A2994">
        <v>2993</v>
      </c>
      <c r="B2994" t="s">
        <v>6412</v>
      </c>
      <c r="C2994" t="s">
        <v>3396</v>
      </c>
      <c r="D2994" t="s">
        <v>3407</v>
      </c>
      <c r="E2994" t="s">
        <v>3401</v>
      </c>
      <c r="F2994" t="s">
        <v>3408</v>
      </c>
      <c r="G2994" t="s">
        <v>2998</v>
      </c>
      <c r="H2994" t="s">
        <v>6412</v>
      </c>
      <c r="I2994">
        <v>-0.27408980399999999</v>
      </c>
      <c r="J2994">
        <v>4.7999999999999996E-3</v>
      </c>
      <c r="K2994">
        <f t="shared" si="230"/>
        <v>-0.27888980400000002</v>
      </c>
      <c r="L2994">
        <v>-0.28090897199999998</v>
      </c>
      <c r="M2994">
        <v>-0.67369999999999997</v>
      </c>
      <c r="N2994">
        <f t="shared" si="231"/>
        <v>0.39279102799999999</v>
      </c>
      <c r="O2994">
        <v>1.4291525220000001</v>
      </c>
      <c r="P2994">
        <v>2.2363</v>
      </c>
      <c r="Q2994">
        <f t="shared" si="232"/>
        <v>-0.80714747799999986</v>
      </c>
      <c r="R2994">
        <v>-5.7545519999999996E-3</v>
      </c>
      <c r="S2994">
        <v>-0.17899999999999999</v>
      </c>
      <c r="T2994">
        <f t="shared" si="233"/>
        <v>0.173245448</v>
      </c>
      <c r="U2994">
        <v>-1.4165787400000001</v>
      </c>
      <c r="V2994">
        <v>-1.3788</v>
      </c>
      <c r="W2994">
        <f t="shared" si="234"/>
        <v>-3.7778740000000033E-2</v>
      </c>
    </row>
    <row r="2995" spans="1:23" x14ac:dyDescent="0.2">
      <c r="A2995">
        <v>2994</v>
      </c>
      <c r="B2995" t="s">
        <v>6413</v>
      </c>
      <c r="C2995" t="s">
        <v>3407</v>
      </c>
      <c r="D2995" t="s">
        <v>3443</v>
      </c>
      <c r="E2995" t="s">
        <v>3408</v>
      </c>
      <c r="F2995" t="s">
        <v>3448</v>
      </c>
      <c r="G2995" t="s">
        <v>2999</v>
      </c>
      <c r="H2995" t="s">
        <v>6413</v>
      </c>
      <c r="I2995">
        <v>-0.24675515100000001</v>
      </c>
      <c r="J2995">
        <v>-0.36620000000000003</v>
      </c>
      <c r="K2995">
        <f t="shared" si="230"/>
        <v>0.11944484900000002</v>
      </c>
      <c r="L2995">
        <v>-0.30866241799999999</v>
      </c>
      <c r="M2995">
        <v>-0.78749999999999998</v>
      </c>
      <c r="N2995">
        <f t="shared" si="231"/>
        <v>0.47883758199999998</v>
      </c>
      <c r="O2995">
        <v>1.952770399</v>
      </c>
      <c r="P2995">
        <v>2.7793000000000001</v>
      </c>
      <c r="Q2995">
        <f t="shared" si="232"/>
        <v>-0.82652960100000006</v>
      </c>
      <c r="R2995">
        <v>-2.1393796999999999E-2</v>
      </c>
      <c r="S2995">
        <v>-0.29289999999999999</v>
      </c>
      <c r="T2995">
        <f t="shared" si="233"/>
        <v>0.271506203</v>
      </c>
      <c r="U2995">
        <v>-1.869469335</v>
      </c>
      <c r="V2995">
        <v>-2.0651000000000002</v>
      </c>
      <c r="W2995">
        <f t="shared" si="234"/>
        <v>0.19563066500000015</v>
      </c>
    </row>
    <row r="2996" spans="1:23" x14ac:dyDescent="0.2">
      <c r="A2996">
        <v>2995</v>
      </c>
      <c r="B2996" t="s">
        <v>6414</v>
      </c>
      <c r="C2996" t="s">
        <v>3407</v>
      </c>
      <c r="D2996" t="s">
        <v>3443</v>
      </c>
      <c r="E2996" t="s">
        <v>3408</v>
      </c>
      <c r="F2996" t="s">
        <v>3444</v>
      </c>
      <c r="G2996" t="s">
        <v>3000</v>
      </c>
      <c r="H2996" t="s">
        <v>6414</v>
      </c>
      <c r="I2996">
        <v>-1.1582138980000001</v>
      </c>
      <c r="J2996">
        <v>-9.6500000000000002E-2</v>
      </c>
      <c r="K2996">
        <f t="shared" si="230"/>
        <v>-1.061713898</v>
      </c>
      <c r="L2996">
        <v>-0.28619051400000001</v>
      </c>
      <c r="M2996">
        <v>-0.80289999999999995</v>
      </c>
      <c r="N2996">
        <f t="shared" si="231"/>
        <v>0.51670948599999988</v>
      </c>
      <c r="O2996">
        <v>1.92134407</v>
      </c>
      <c r="P2996">
        <v>2.5958999999999999</v>
      </c>
      <c r="Q2996">
        <f t="shared" si="232"/>
        <v>-0.67455592999999991</v>
      </c>
      <c r="R2996">
        <v>-1.3655503149999999</v>
      </c>
      <c r="S2996">
        <v>-0.28260000000000002</v>
      </c>
      <c r="T2996">
        <f t="shared" si="233"/>
        <v>-1.0829503149999999</v>
      </c>
      <c r="U2996">
        <v>-1.427817077</v>
      </c>
      <c r="V2996">
        <v>-1.607</v>
      </c>
      <c r="W2996">
        <f t="shared" si="234"/>
        <v>0.17918292299999994</v>
      </c>
    </row>
    <row r="2997" spans="1:23" x14ac:dyDescent="0.2">
      <c r="A2997">
        <v>2996</v>
      </c>
      <c r="B2997" t="s">
        <v>6415</v>
      </c>
      <c r="C2997" t="s">
        <v>3407</v>
      </c>
      <c r="D2997" t="s">
        <v>3443</v>
      </c>
      <c r="E2997" t="s">
        <v>3408</v>
      </c>
      <c r="F2997" t="s">
        <v>3448</v>
      </c>
      <c r="G2997" t="s">
        <v>3001</v>
      </c>
      <c r="H2997" t="s">
        <v>6415</v>
      </c>
      <c r="I2997">
        <v>-0.69312156599999997</v>
      </c>
      <c r="J2997">
        <v>-0.83550000000000002</v>
      </c>
      <c r="K2997">
        <f t="shared" si="230"/>
        <v>0.14237843400000005</v>
      </c>
      <c r="L2997">
        <v>-7.8532378E-2</v>
      </c>
      <c r="M2997">
        <v>-0.43469999999999998</v>
      </c>
      <c r="N2997">
        <f t="shared" si="231"/>
        <v>0.35616762199999996</v>
      </c>
      <c r="O2997">
        <v>1.092029967</v>
      </c>
      <c r="P2997">
        <v>1.4055</v>
      </c>
      <c r="Q2997">
        <f t="shared" si="232"/>
        <v>-0.31347003299999998</v>
      </c>
      <c r="R2997">
        <v>-8.7143121000000004E-2</v>
      </c>
      <c r="S2997">
        <v>-0.12909999999999999</v>
      </c>
      <c r="T2997">
        <f t="shared" si="233"/>
        <v>4.1956878999999989E-2</v>
      </c>
      <c r="U2997">
        <v>-1.619475971</v>
      </c>
      <c r="V2997">
        <v>-1.6772</v>
      </c>
      <c r="W2997">
        <f t="shared" si="234"/>
        <v>5.7724029000000066E-2</v>
      </c>
    </row>
    <row r="2998" spans="1:23" x14ac:dyDescent="0.2">
      <c r="A2998">
        <v>2997</v>
      </c>
      <c r="B2998" t="s">
        <v>6416</v>
      </c>
      <c r="C2998" t="s">
        <v>3407</v>
      </c>
      <c r="D2998" t="s">
        <v>3407</v>
      </c>
      <c r="E2998" t="s">
        <v>3408</v>
      </c>
      <c r="F2998" t="s">
        <v>3408</v>
      </c>
      <c r="G2998" t="s">
        <v>3002</v>
      </c>
      <c r="H2998" t="s">
        <v>6416</v>
      </c>
      <c r="I2998">
        <v>-0.239351655</v>
      </c>
      <c r="J2998">
        <v>1.52E-2</v>
      </c>
      <c r="K2998">
        <f t="shared" si="230"/>
        <v>-0.25455165499999999</v>
      </c>
      <c r="L2998">
        <v>-9.4561928000000003E-2</v>
      </c>
      <c r="M2998">
        <v>-0.37190000000000001</v>
      </c>
      <c r="N2998">
        <f t="shared" si="231"/>
        <v>0.27733807199999999</v>
      </c>
      <c r="O2998">
        <v>0.90022223000000001</v>
      </c>
      <c r="P2998">
        <v>1.4594</v>
      </c>
      <c r="Q2998">
        <f t="shared" si="232"/>
        <v>-0.55917777000000002</v>
      </c>
      <c r="R2998">
        <v>-4.3227220000000002E-3</v>
      </c>
      <c r="S2998">
        <v>-0.11609999999999999</v>
      </c>
      <c r="T2998">
        <f t="shared" si="233"/>
        <v>0.11177727799999999</v>
      </c>
      <c r="U2998">
        <v>-1.0406892350000001</v>
      </c>
      <c r="V2998">
        <v>-0.95620000000000005</v>
      </c>
      <c r="W2998">
        <f t="shared" si="234"/>
        <v>-8.4489235000000051E-2</v>
      </c>
    </row>
    <row r="2999" spans="1:23" x14ac:dyDescent="0.2">
      <c r="A2999">
        <v>2998</v>
      </c>
      <c r="B2999" t="s">
        <v>6417</v>
      </c>
      <c r="C2999" t="s">
        <v>3407</v>
      </c>
      <c r="D2999" t="s">
        <v>3396</v>
      </c>
      <c r="E2999" t="s">
        <v>3408</v>
      </c>
      <c r="F2999" t="s">
        <v>3398</v>
      </c>
      <c r="G2999" t="s">
        <v>3003</v>
      </c>
      <c r="H2999" t="s">
        <v>6417</v>
      </c>
      <c r="I2999">
        <v>-0.26190337699999999</v>
      </c>
      <c r="J2999">
        <v>-0.69620000000000004</v>
      </c>
      <c r="K2999">
        <f t="shared" si="230"/>
        <v>0.43429662300000005</v>
      </c>
      <c r="L2999">
        <v>-0.15964742100000001</v>
      </c>
      <c r="M2999">
        <v>-0.55589999999999995</v>
      </c>
      <c r="N2999">
        <f t="shared" si="231"/>
        <v>0.39625257899999994</v>
      </c>
      <c r="O2999">
        <v>1.4904053070000001</v>
      </c>
      <c r="P2999">
        <v>1.7323</v>
      </c>
      <c r="Q2999">
        <f t="shared" si="232"/>
        <v>-0.24189469299999988</v>
      </c>
      <c r="R2999">
        <v>-5.4704006999999999E-2</v>
      </c>
      <c r="S2999">
        <v>-0.23330000000000001</v>
      </c>
      <c r="T2999">
        <f t="shared" si="233"/>
        <v>0.17859599300000001</v>
      </c>
      <c r="U2999">
        <v>-1.537957257</v>
      </c>
      <c r="V2999">
        <v>-1.6394</v>
      </c>
      <c r="W2999">
        <f t="shared" si="234"/>
        <v>0.101442743</v>
      </c>
    </row>
    <row r="3000" spans="1:23" x14ac:dyDescent="0.2">
      <c r="A3000">
        <v>2999</v>
      </c>
      <c r="B3000" t="s">
        <v>6418</v>
      </c>
      <c r="C3000" t="s">
        <v>3407</v>
      </c>
      <c r="D3000" t="s">
        <v>3407</v>
      </c>
      <c r="E3000" t="s">
        <v>3408</v>
      </c>
      <c r="F3000" t="s">
        <v>3408</v>
      </c>
      <c r="G3000" t="s">
        <v>3004</v>
      </c>
      <c r="H3000" t="s">
        <v>6418</v>
      </c>
      <c r="I3000">
        <v>-0.24296417200000001</v>
      </c>
      <c r="J3000">
        <v>-0.1298</v>
      </c>
      <c r="K3000">
        <f t="shared" si="230"/>
        <v>-0.11316417200000001</v>
      </c>
      <c r="L3000">
        <v>-0.37710785899999999</v>
      </c>
      <c r="M3000">
        <v>-0.99439999999999995</v>
      </c>
      <c r="N3000">
        <f t="shared" si="231"/>
        <v>0.61729214099999996</v>
      </c>
      <c r="O3000">
        <v>2.385136975</v>
      </c>
      <c r="P3000">
        <v>3.1879</v>
      </c>
      <c r="Q3000">
        <f t="shared" si="232"/>
        <v>-0.80276302499999996</v>
      </c>
      <c r="R3000">
        <v>-7.7734070000000004E-3</v>
      </c>
      <c r="S3000">
        <v>-0.25459999999999999</v>
      </c>
      <c r="T3000">
        <f t="shared" si="233"/>
        <v>0.24682659299999998</v>
      </c>
      <c r="U3000">
        <v>-2.2432198809999999</v>
      </c>
      <c r="V3000">
        <v>-2.0687000000000002</v>
      </c>
      <c r="W3000">
        <f t="shared" si="234"/>
        <v>-0.17451988099999971</v>
      </c>
    </row>
    <row r="3001" spans="1:23" x14ac:dyDescent="0.2">
      <c r="A3001">
        <v>3000</v>
      </c>
      <c r="B3001" t="s">
        <v>6419</v>
      </c>
      <c r="C3001" t="s">
        <v>3407</v>
      </c>
      <c r="D3001" t="s">
        <v>3413</v>
      </c>
      <c r="E3001" t="s">
        <v>3408</v>
      </c>
      <c r="F3001" t="s">
        <v>3415</v>
      </c>
      <c r="G3001" t="s">
        <v>3005</v>
      </c>
      <c r="H3001" t="s">
        <v>6419</v>
      </c>
      <c r="I3001">
        <v>-2.072193564</v>
      </c>
      <c r="J3001">
        <v>-1.7537</v>
      </c>
      <c r="K3001">
        <f t="shared" si="230"/>
        <v>-0.31849356399999995</v>
      </c>
      <c r="L3001">
        <v>0.11208750100000001</v>
      </c>
      <c r="M3001">
        <v>-0.2049</v>
      </c>
      <c r="N3001">
        <f t="shared" si="231"/>
        <v>0.316987501</v>
      </c>
      <c r="O3001">
        <v>0.79824883700000004</v>
      </c>
      <c r="P3001">
        <v>1.2323</v>
      </c>
      <c r="Q3001">
        <f t="shared" si="232"/>
        <v>-0.43405116299999991</v>
      </c>
      <c r="R3001">
        <v>-1.320040814</v>
      </c>
      <c r="S3001">
        <v>-1.5164</v>
      </c>
      <c r="T3001">
        <f t="shared" si="233"/>
        <v>0.19635918600000002</v>
      </c>
      <c r="U3001">
        <v>-1.6624891500000001</v>
      </c>
      <c r="V3001">
        <v>-1.2646999999999999</v>
      </c>
      <c r="W3001">
        <f t="shared" si="234"/>
        <v>-0.39778915000000015</v>
      </c>
    </row>
    <row r="3002" spans="1:23" x14ac:dyDescent="0.2">
      <c r="A3002">
        <v>3001</v>
      </c>
      <c r="B3002" t="s">
        <v>6420</v>
      </c>
      <c r="C3002" t="s">
        <v>3396</v>
      </c>
      <c r="D3002" t="s">
        <v>3413</v>
      </c>
      <c r="E3002" t="s">
        <v>3427</v>
      </c>
      <c r="F3002" t="s">
        <v>3425</v>
      </c>
      <c r="G3002" t="s">
        <v>3006</v>
      </c>
      <c r="H3002" t="s">
        <v>6420</v>
      </c>
      <c r="I3002">
        <v>-111.9600269</v>
      </c>
      <c r="J3002">
        <v>-112.08969999999999</v>
      </c>
      <c r="K3002">
        <f t="shared" si="230"/>
        <v>0.12967309999999088</v>
      </c>
      <c r="L3002">
        <v>-109.3768417</v>
      </c>
      <c r="M3002">
        <v>-110.0714</v>
      </c>
      <c r="N3002">
        <f t="shared" si="231"/>
        <v>0.69455829999999708</v>
      </c>
      <c r="O3002">
        <v>16.37025075</v>
      </c>
      <c r="P3002">
        <v>19.901199999999999</v>
      </c>
      <c r="Q3002">
        <f t="shared" si="232"/>
        <v>-3.530949249999999</v>
      </c>
      <c r="R3002">
        <v>-13.657578790000001</v>
      </c>
      <c r="S3002">
        <v>-16.957599999999999</v>
      </c>
      <c r="T3002">
        <f t="shared" si="233"/>
        <v>3.3000212099999988</v>
      </c>
      <c r="U3002">
        <v>-5.2958570949999997</v>
      </c>
      <c r="V3002">
        <v>-4.9619</v>
      </c>
      <c r="W3002">
        <f t="shared" si="234"/>
        <v>-0.3339570949999997</v>
      </c>
    </row>
    <row r="3003" spans="1:23" x14ac:dyDescent="0.2">
      <c r="A3003">
        <v>3002</v>
      </c>
      <c r="B3003" t="s">
        <v>6421</v>
      </c>
      <c r="C3003" t="s">
        <v>3396</v>
      </c>
      <c r="D3003" t="s">
        <v>3407</v>
      </c>
      <c r="E3003" t="s">
        <v>3427</v>
      </c>
      <c r="F3003" t="s">
        <v>3435</v>
      </c>
      <c r="G3003" t="s">
        <v>3007</v>
      </c>
      <c r="H3003" t="s">
        <v>6421</v>
      </c>
      <c r="I3003">
        <v>-1.5344056699999999</v>
      </c>
      <c r="J3003">
        <v>-1.5159</v>
      </c>
      <c r="K3003">
        <f t="shared" si="230"/>
        <v>-1.8505669999999919E-2</v>
      </c>
      <c r="L3003">
        <v>3.3005872999999998E-2</v>
      </c>
      <c r="M3003">
        <v>-0.32219999999999999</v>
      </c>
      <c r="N3003">
        <f t="shared" si="231"/>
        <v>0.35520587300000001</v>
      </c>
      <c r="O3003">
        <v>0.98247060100000005</v>
      </c>
      <c r="P3003">
        <v>1.4992000000000001</v>
      </c>
      <c r="Q3003">
        <f t="shared" si="232"/>
        <v>-0.51672939900000003</v>
      </c>
      <c r="R3003">
        <v>-0.80655229299999998</v>
      </c>
      <c r="S3003">
        <v>-0.93659999999999999</v>
      </c>
      <c r="T3003">
        <f t="shared" si="233"/>
        <v>0.13004770700000001</v>
      </c>
      <c r="U3003">
        <v>-1.7433298500000001</v>
      </c>
      <c r="V3003">
        <v>-1.7563</v>
      </c>
      <c r="W3003">
        <f t="shared" si="234"/>
        <v>1.2970149999999903E-2</v>
      </c>
    </row>
    <row r="3004" spans="1:23" x14ac:dyDescent="0.2">
      <c r="A3004">
        <v>3003</v>
      </c>
      <c r="B3004" t="s">
        <v>6422</v>
      </c>
      <c r="C3004" t="s">
        <v>3407</v>
      </c>
      <c r="D3004" t="s">
        <v>3407</v>
      </c>
      <c r="E3004" t="s">
        <v>3435</v>
      </c>
      <c r="F3004" t="s">
        <v>3417</v>
      </c>
      <c r="G3004" t="s">
        <v>3008</v>
      </c>
      <c r="H3004" t="s">
        <v>6422</v>
      </c>
      <c r="I3004">
        <v>0.68958284199999997</v>
      </c>
      <c r="J3004">
        <v>0.74150000000000005</v>
      </c>
      <c r="K3004">
        <f t="shared" si="230"/>
        <v>-5.1917158000000074E-2</v>
      </c>
      <c r="L3004">
        <v>-0.319167647</v>
      </c>
      <c r="M3004">
        <v>-1.0290999999999999</v>
      </c>
      <c r="N3004">
        <f t="shared" si="231"/>
        <v>0.7099323529999999</v>
      </c>
      <c r="O3004">
        <v>2.8901041090000001</v>
      </c>
      <c r="P3004">
        <v>3.6726000000000001</v>
      </c>
      <c r="Q3004">
        <f t="shared" si="232"/>
        <v>-0.78249589099999994</v>
      </c>
      <c r="R3004">
        <v>-6.7688430000000001E-3</v>
      </c>
      <c r="S3004">
        <v>-0.23230000000000001</v>
      </c>
      <c r="T3004">
        <f t="shared" si="233"/>
        <v>0.22553115700000001</v>
      </c>
      <c r="U3004">
        <v>-1.874584778</v>
      </c>
      <c r="V3004">
        <v>-1.6697</v>
      </c>
      <c r="W3004">
        <f t="shared" si="234"/>
        <v>-0.20488477800000005</v>
      </c>
    </row>
    <row r="3005" spans="1:23" x14ac:dyDescent="0.2">
      <c r="A3005">
        <v>3004</v>
      </c>
      <c r="B3005" t="s">
        <v>6423</v>
      </c>
      <c r="C3005" t="s">
        <v>3397</v>
      </c>
      <c r="D3005" t="s">
        <v>3443</v>
      </c>
      <c r="E3005" t="s">
        <v>3432</v>
      </c>
      <c r="F3005" t="s">
        <v>3448</v>
      </c>
      <c r="G3005" t="s">
        <v>3009</v>
      </c>
      <c r="H3005" t="s">
        <v>6423</v>
      </c>
      <c r="I3005">
        <v>-9.3946036999999996E-2</v>
      </c>
      <c r="J3005">
        <v>-1.6012999999999999</v>
      </c>
      <c r="K3005">
        <f t="shared" si="230"/>
        <v>1.5073539629999999</v>
      </c>
      <c r="L3005">
        <v>-2.6910263460000001</v>
      </c>
      <c r="M3005">
        <v>-3.5470999999999999</v>
      </c>
      <c r="N3005">
        <f t="shared" si="231"/>
        <v>0.8560736539999998</v>
      </c>
      <c r="O3005">
        <v>8.2178683869999993</v>
      </c>
      <c r="P3005">
        <v>8.2143999999999995</v>
      </c>
      <c r="Q3005">
        <f t="shared" si="232"/>
        <v>3.4683869999998507E-3</v>
      </c>
      <c r="R3005">
        <v>-0.50143832499999996</v>
      </c>
      <c r="S3005">
        <v>-0.96240000000000003</v>
      </c>
      <c r="T3005">
        <f t="shared" si="233"/>
        <v>0.46096167500000007</v>
      </c>
      <c r="U3005">
        <v>-5.1193498159999997</v>
      </c>
      <c r="V3005">
        <v>-5.3063000000000002</v>
      </c>
      <c r="W3005">
        <f t="shared" si="234"/>
        <v>0.18695018400000052</v>
      </c>
    </row>
    <row r="3006" spans="1:23" x14ac:dyDescent="0.2">
      <c r="A3006">
        <v>3005</v>
      </c>
      <c r="B3006" t="s">
        <v>6424</v>
      </c>
      <c r="C3006" t="s">
        <v>3397</v>
      </c>
      <c r="D3006" t="s">
        <v>3397</v>
      </c>
      <c r="E3006" t="s">
        <v>3404</v>
      </c>
      <c r="F3006" t="s">
        <v>3404</v>
      </c>
      <c r="G3006" t="s">
        <v>3010</v>
      </c>
      <c r="H3006" t="s">
        <v>6424</v>
      </c>
      <c r="I3006">
        <v>10.70162257</v>
      </c>
      <c r="J3006">
        <v>6.3794000000000004</v>
      </c>
      <c r="K3006">
        <f t="shared" si="230"/>
        <v>4.3222225699999992</v>
      </c>
      <c r="L3006">
        <v>-1.6494193290000001</v>
      </c>
      <c r="M3006">
        <v>-4.7108999999999996</v>
      </c>
      <c r="N3006">
        <f t="shared" si="231"/>
        <v>3.0614806709999995</v>
      </c>
      <c r="O3006">
        <v>16.469140670000002</v>
      </c>
      <c r="P3006">
        <v>15.6996</v>
      </c>
      <c r="Q3006">
        <f t="shared" si="232"/>
        <v>0.76954067000000137</v>
      </c>
      <c r="R3006">
        <v>-5.5695143000000003E-2</v>
      </c>
      <c r="S3006">
        <v>-0.95009999999999994</v>
      </c>
      <c r="T3006">
        <f t="shared" si="233"/>
        <v>0.89440485699999994</v>
      </c>
      <c r="U3006">
        <v>-4.062403625</v>
      </c>
      <c r="V3006">
        <v>-3.6591999999999998</v>
      </c>
      <c r="W3006">
        <f t="shared" si="234"/>
        <v>-0.40320362500000018</v>
      </c>
    </row>
    <row r="3007" spans="1:23" x14ac:dyDescent="0.2">
      <c r="A3007">
        <v>3006</v>
      </c>
      <c r="B3007" t="s">
        <v>6425</v>
      </c>
      <c r="C3007" t="s">
        <v>3412</v>
      </c>
      <c r="D3007" t="s">
        <v>3407</v>
      </c>
      <c r="E3007" t="s">
        <v>3494</v>
      </c>
      <c r="F3007" t="s">
        <v>3417</v>
      </c>
      <c r="G3007" t="s">
        <v>3011</v>
      </c>
      <c r="H3007" t="s">
        <v>6425</v>
      </c>
      <c r="I3007">
        <v>4.2730147130000002</v>
      </c>
      <c r="J3007">
        <v>1.3555999999999999</v>
      </c>
      <c r="K3007">
        <f t="shared" si="230"/>
        <v>2.9174147130000003</v>
      </c>
      <c r="L3007">
        <v>-0.85692441699999999</v>
      </c>
      <c r="M3007">
        <v>-1.5706</v>
      </c>
      <c r="N3007">
        <f t="shared" si="231"/>
        <v>0.713675583</v>
      </c>
      <c r="O3007">
        <v>7.2216587990000001</v>
      </c>
      <c r="P3007">
        <v>6.6780999999999997</v>
      </c>
      <c r="Q3007">
        <f t="shared" si="232"/>
        <v>0.54355879900000037</v>
      </c>
      <c r="R3007">
        <v>-0.10422034600000001</v>
      </c>
      <c r="S3007">
        <v>-1.2685</v>
      </c>
      <c r="T3007">
        <f t="shared" si="233"/>
        <v>1.164279654</v>
      </c>
      <c r="U3007">
        <v>-1.987499261</v>
      </c>
      <c r="V3007">
        <v>-2.4832999999999998</v>
      </c>
      <c r="W3007">
        <f t="shared" si="234"/>
        <v>0.49580073899999988</v>
      </c>
    </row>
    <row r="3008" spans="1:23" x14ac:dyDescent="0.2">
      <c r="A3008">
        <v>3007</v>
      </c>
      <c r="B3008" t="s">
        <v>6426</v>
      </c>
      <c r="C3008" t="s">
        <v>3413</v>
      </c>
      <c r="D3008" t="s">
        <v>3396</v>
      </c>
      <c r="E3008" t="s">
        <v>3425</v>
      </c>
      <c r="F3008" t="s">
        <v>3401</v>
      </c>
      <c r="G3008" t="s">
        <v>3012</v>
      </c>
      <c r="H3008" t="s">
        <v>6426</v>
      </c>
      <c r="I3008">
        <v>-4.2150272500000003</v>
      </c>
      <c r="J3008">
        <v>-4.4436999999999998</v>
      </c>
      <c r="K3008">
        <f t="shared" si="230"/>
        <v>0.22867274999999943</v>
      </c>
      <c r="L3008">
        <v>-0.855866075</v>
      </c>
      <c r="M3008">
        <v>-2.2635000000000001</v>
      </c>
      <c r="N3008">
        <f t="shared" si="231"/>
        <v>1.4076339250000001</v>
      </c>
      <c r="O3008">
        <v>3.8096642580000002</v>
      </c>
      <c r="P3008">
        <v>4.5354999999999999</v>
      </c>
      <c r="Q3008">
        <f t="shared" si="232"/>
        <v>-0.72583574199999967</v>
      </c>
      <c r="R3008">
        <v>-4.3664706730000002</v>
      </c>
      <c r="S3008">
        <v>-4.4802</v>
      </c>
      <c r="T3008">
        <f t="shared" si="233"/>
        <v>0.11372932699999971</v>
      </c>
      <c r="U3008">
        <v>-2.8023548229999999</v>
      </c>
      <c r="V3008">
        <v>-2.2353999999999998</v>
      </c>
      <c r="W3008">
        <f t="shared" si="234"/>
        <v>-0.56695482300000011</v>
      </c>
    </row>
    <row r="3009" spans="1:23" x14ac:dyDescent="0.2">
      <c r="A3009">
        <v>3008</v>
      </c>
      <c r="B3009" t="s">
        <v>6427</v>
      </c>
      <c r="C3009" t="s">
        <v>3413</v>
      </c>
      <c r="D3009" t="s">
        <v>3407</v>
      </c>
      <c r="E3009" t="s">
        <v>3425</v>
      </c>
      <c r="F3009" t="s">
        <v>3408</v>
      </c>
      <c r="G3009" t="s">
        <v>3013</v>
      </c>
      <c r="H3009" t="s">
        <v>6427</v>
      </c>
      <c r="I3009">
        <v>-0.89024422700000005</v>
      </c>
      <c r="J3009">
        <v>-0.66349999999999998</v>
      </c>
      <c r="K3009">
        <f t="shared" si="230"/>
        <v>-0.22674422700000008</v>
      </c>
      <c r="L3009">
        <v>-0.34622720400000001</v>
      </c>
      <c r="M3009">
        <v>-0.77739999999999998</v>
      </c>
      <c r="N3009">
        <f t="shared" si="231"/>
        <v>0.43117279599999997</v>
      </c>
      <c r="O3009">
        <v>1.3652494909999999</v>
      </c>
      <c r="P3009">
        <v>2.2054999999999998</v>
      </c>
      <c r="Q3009">
        <f t="shared" si="232"/>
        <v>-0.84025050899999987</v>
      </c>
      <c r="R3009">
        <v>-0.40161342900000002</v>
      </c>
      <c r="S3009">
        <v>-0.59730000000000005</v>
      </c>
      <c r="T3009">
        <f t="shared" si="233"/>
        <v>0.19568657100000003</v>
      </c>
      <c r="U3009">
        <v>-1.507653023</v>
      </c>
      <c r="V3009">
        <v>-1.4943</v>
      </c>
      <c r="W3009">
        <f t="shared" si="234"/>
        <v>-1.3353023000000075E-2</v>
      </c>
    </row>
    <row r="3010" spans="1:23" x14ac:dyDescent="0.2">
      <c r="A3010">
        <v>3009</v>
      </c>
      <c r="B3010" t="s">
        <v>6428</v>
      </c>
      <c r="C3010" t="s">
        <v>3396</v>
      </c>
      <c r="D3010" t="s">
        <v>3413</v>
      </c>
      <c r="E3010" t="s">
        <v>3401</v>
      </c>
      <c r="F3010" t="s">
        <v>3425</v>
      </c>
      <c r="G3010" t="s">
        <v>3014</v>
      </c>
      <c r="H3010" t="s">
        <v>6428</v>
      </c>
      <c r="I3010">
        <v>-116.80774700000001</v>
      </c>
      <c r="J3010">
        <v>-114.732</v>
      </c>
      <c r="K3010">
        <f t="shared" si="230"/>
        <v>-2.0757470000000069</v>
      </c>
      <c r="L3010">
        <v>-109.7151471</v>
      </c>
      <c r="M3010">
        <v>-109.9015</v>
      </c>
      <c r="N3010">
        <f t="shared" si="231"/>
        <v>0.18635290000000282</v>
      </c>
      <c r="O3010">
        <v>5.6749402609999997</v>
      </c>
      <c r="P3010">
        <v>7.8327999999999998</v>
      </c>
      <c r="Q3010">
        <f t="shared" si="232"/>
        <v>-2.1578597390000001</v>
      </c>
      <c r="R3010">
        <v>-10.145452000000001</v>
      </c>
      <c r="S3010">
        <v>-10.3956</v>
      </c>
      <c r="T3010">
        <f t="shared" si="233"/>
        <v>0.25014799999999937</v>
      </c>
      <c r="U3010">
        <v>-2.6220881920000001</v>
      </c>
      <c r="V3010">
        <v>-2.2677</v>
      </c>
      <c r="W3010">
        <f t="shared" si="234"/>
        <v>-0.35438819200000005</v>
      </c>
    </row>
    <row r="3011" spans="1:23" x14ac:dyDescent="0.2">
      <c r="A3011">
        <v>3010</v>
      </c>
      <c r="B3011" t="s">
        <v>6429</v>
      </c>
      <c r="C3011" t="s">
        <v>3396</v>
      </c>
      <c r="D3011" t="s">
        <v>3443</v>
      </c>
      <c r="E3011" t="s">
        <v>3401</v>
      </c>
      <c r="F3011" t="s">
        <v>3444</v>
      </c>
      <c r="G3011" t="s">
        <v>3015</v>
      </c>
      <c r="H3011" t="s">
        <v>6429</v>
      </c>
      <c r="I3011">
        <v>-1.8073224880000001</v>
      </c>
      <c r="J3011">
        <v>-2.1932999999999998</v>
      </c>
      <c r="K3011">
        <f t="shared" ref="K3011:K3074" si="235">I3011-J3011</f>
        <v>0.38597751199999975</v>
      </c>
      <c r="L3011">
        <v>-0.393770118</v>
      </c>
      <c r="M3011">
        <v>-1.9423999999999999</v>
      </c>
      <c r="N3011">
        <f t="shared" ref="N3011:N3074" si="236">L3011-M3011</f>
        <v>1.548629882</v>
      </c>
      <c r="O3011">
        <v>4.5832186479999999</v>
      </c>
      <c r="P3011">
        <v>4.7686999999999999</v>
      </c>
      <c r="Q3011">
        <f t="shared" ref="Q3011:Q3074" si="237">O3011-P3011</f>
        <v>-0.18548135200000004</v>
      </c>
      <c r="R3011">
        <v>-1.4911416790000001</v>
      </c>
      <c r="S3011">
        <v>-0.53790000000000004</v>
      </c>
      <c r="T3011">
        <f t="shared" ref="T3011:T3074" si="238">R3011-S3011</f>
        <v>-0.95324167900000001</v>
      </c>
      <c r="U3011">
        <v>-4.5056293399999996</v>
      </c>
      <c r="V3011">
        <v>-4.4817</v>
      </c>
      <c r="W3011">
        <f t="shared" ref="W3011:W3074" si="239">U3011-V3011</f>
        <v>-2.3929339999999577E-2</v>
      </c>
    </row>
    <row r="3012" spans="1:23" x14ac:dyDescent="0.2">
      <c r="A3012">
        <v>3011</v>
      </c>
      <c r="B3012" t="s">
        <v>6430</v>
      </c>
      <c r="C3012" t="s">
        <v>3413</v>
      </c>
      <c r="D3012" t="s">
        <v>3396</v>
      </c>
      <c r="E3012" t="s">
        <v>3425</v>
      </c>
      <c r="F3012" t="s">
        <v>3427</v>
      </c>
      <c r="G3012" t="s">
        <v>3016</v>
      </c>
      <c r="H3012" t="s">
        <v>6430</v>
      </c>
      <c r="I3012">
        <v>-64.311838839999993</v>
      </c>
      <c r="J3012">
        <v>-65.277299999999997</v>
      </c>
      <c r="K3012">
        <f t="shared" si="235"/>
        <v>0.96546116000000382</v>
      </c>
      <c r="L3012">
        <v>-61.285979189999999</v>
      </c>
      <c r="M3012">
        <v>-62.126800000000003</v>
      </c>
      <c r="N3012">
        <f t="shared" si="236"/>
        <v>0.84082081000000386</v>
      </c>
      <c r="O3012">
        <v>3.7248056759999999</v>
      </c>
      <c r="P3012">
        <v>3.9738000000000002</v>
      </c>
      <c r="Q3012">
        <f t="shared" si="237"/>
        <v>-0.24899432400000032</v>
      </c>
      <c r="R3012">
        <v>-3.6243171360000002</v>
      </c>
      <c r="S3012">
        <v>-4.0876999999999999</v>
      </c>
      <c r="T3012">
        <f t="shared" si="238"/>
        <v>0.46338286399999973</v>
      </c>
      <c r="U3012">
        <v>-3.126348133</v>
      </c>
      <c r="V3012">
        <v>-3.0366</v>
      </c>
      <c r="W3012">
        <f t="shared" si="239"/>
        <v>-8.9748133000000063E-2</v>
      </c>
    </row>
    <row r="3013" spans="1:23" x14ac:dyDescent="0.2">
      <c r="A3013">
        <v>3012</v>
      </c>
      <c r="B3013" t="s">
        <v>6431</v>
      </c>
      <c r="C3013" t="s">
        <v>3413</v>
      </c>
      <c r="D3013" t="s">
        <v>3396</v>
      </c>
      <c r="E3013" t="s">
        <v>3425</v>
      </c>
      <c r="F3013" t="s">
        <v>3427</v>
      </c>
      <c r="G3013" t="s">
        <v>3017</v>
      </c>
      <c r="H3013" t="s">
        <v>6431</v>
      </c>
      <c r="I3013">
        <v>-108.0306925</v>
      </c>
      <c r="J3013">
        <v>-105.84699999999999</v>
      </c>
      <c r="K3013">
        <f t="shared" si="235"/>
        <v>-2.1836925000000065</v>
      </c>
      <c r="L3013">
        <v>-102.96650320000001</v>
      </c>
      <c r="M3013">
        <v>-104.2517</v>
      </c>
      <c r="N3013">
        <f t="shared" si="236"/>
        <v>1.2851967999999943</v>
      </c>
      <c r="O3013">
        <v>16.34245112</v>
      </c>
      <c r="P3013">
        <v>20.680800000000001</v>
      </c>
      <c r="Q3013">
        <f t="shared" si="237"/>
        <v>-4.3383488800000016</v>
      </c>
      <c r="R3013">
        <v>-16.957919310000001</v>
      </c>
      <c r="S3013">
        <v>-17.664999999999999</v>
      </c>
      <c r="T3013">
        <f t="shared" si="238"/>
        <v>0.70708068999999796</v>
      </c>
      <c r="U3013">
        <v>-4.4487209879999998</v>
      </c>
      <c r="V3013">
        <v>-4.6111000000000004</v>
      </c>
      <c r="W3013">
        <f t="shared" si="239"/>
        <v>0.1623790120000006</v>
      </c>
    </row>
    <row r="3014" spans="1:23" x14ac:dyDescent="0.2">
      <c r="A3014">
        <v>3013</v>
      </c>
      <c r="B3014" t="s">
        <v>6432</v>
      </c>
      <c r="C3014" t="s">
        <v>3443</v>
      </c>
      <c r="D3014" t="s">
        <v>3407</v>
      </c>
      <c r="E3014" t="s">
        <v>3448</v>
      </c>
      <c r="F3014" t="s">
        <v>3408</v>
      </c>
      <c r="G3014" t="s">
        <v>3018</v>
      </c>
      <c r="H3014" t="s">
        <v>6432</v>
      </c>
      <c r="I3014">
        <v>-0.72343025500000002</v>
      </c>
      <c r="J3014">
        <v>-0.76529999999999998</v>
      </c>
      <c r="K3014">
        <f t="shared" si="235"/>
        <v>4.1869744999999958E-2</v>
      </c>
      <c r="L3014">
        <v>-0.190554117</v>
      </c>
      <c r="M3014">
        <v>-0.54269999999999996</v>
      </c>
      <c r="N3014">
        <f t="shared" si="236"/>
        <v>0.35214588299999994</v>
      </c>
      <c r="O3014">
        <v>1.281552851</v>
      </c>
      <c r="P3014">
        <v>1.8134999999999999</v>
      </c>
      <c r="Q3014">
        <f t="shared" si="237"/>
        <v>-0.53194714899999984</v>
      </c>
      <c r="R3014">
        <v>-1.9317337E-2</v>
      </c>
      <c r="S3014">
        <v>-0.16819999999999999</v>
      </c>
      <c r="T3014">
        <f t="shared" si="238"/>
        <v>0.148882663</v>
      </c>
      <c r="U3014">
        <v>-1.795111589</v>
      </c>
      <c r="V3014">
        <v>-1.8677999999999999</v>
      </c>
      <c r="W3014">
        <f t="shared" si="239"/>
        <v>7.2688410999999897E-2</v>
      </c>
    </row>
    <row r="3015" spans="1:23" x14ac:dyDescent="0.2">
      <c r="A3015">
        <v>3014</v>
      </c>
      <c r="B3015" t="s">
        <v>6433</v>
      </c>
      <c r="C3015" t="s">
        <v>3396</v>
      </c>
      <c r="D3015" t="s">
        <v>3413</v>
      </c>
      <c r="E3015" t="s">
        <v>3401</v>
      </c>
      <c r="F3015" t="s">
        <v>3415</v>
      </c>
      <c r="G3015" t="s">
        <v>3019</v>
      </c>
      <c r="H3015" t="s">
        <v>6433</v>
      </c>
      <c r="I3015">
        <v>-119.5298595</v>
      </c>
      <c r="J3015">
        <v>-115.6951</v>
      </c>
      <c r="K3015">
        <f t="shared" si="235"/>
        <v>-3.8347595000000041</v>
      </c>
      <c r="L3015">
        <v>-112.162387</v>
      </c>
      <c r="M3015">
        <v>-112.67529999999999</v>
      </c>
      <c r="N3015">
        <f t="shared" si="236"/>
        <v>0.51291299999999751</v>
      </c>
      <c r="O3015">
        <v>12.89821607</v>
      </c>
      <c r="P3015">
        <v>16.106400000000001</v>
      </c>
      <c r="Q3015">
        <f t="shared" si="237"/>
        <v>-3.2081839300000006</v>
      </c>
      <c r="R3015">
        <v>-17.258465770000001</v>
      </c>
      <c r="S3015">
        <v>-16.022400000000001</v>
      </c>
      <c r="T3015">
        <f t="shared" si="238"/>
        <v>-1.2360657699999997</v>
      </c>
      <c r="U3015">
        <v>-3.0072228430000001</v>
      </c>
      <c r="V3015">
        <v>-3.1038000000000001</v>
      </c>
      <c r="W3015">
        <f t="shared" si="239"/>
        <v>9.6577157000000025E-2</v>
      </c>
    </row>
    <row r="3016" spans="1:23" x14ac:dyDescent="0.2">
      <c r="A3016">
        <v>3015</v>
      </c>
      <c r="B3016" t="s">
        <v>6434</v>
      </c>
      <c r="C3016" t="s">
        <v>3443</v>
      </c>
      <c r="D3016" t="s">
        <v>3412</v>
      </c>
      <c r="E3016" t="s">
        <v>3458</v>
      </c>
      <c r="F3016" t="s">
        <v>3414</v>
      </c>
      <c r="G3016" t="s">
        <v>3020</v>
      </c>
      <c r="H3016" t="s">
        <v>6434</v>
      </c>
      <c r="I3016">
        <v>-2.2393671570000002</v>
      </c>
      <c r="J3016">
        <v>-2.5735999999999999</v>
      </c>
      <c r="K3016">
        <f t="shared" si="235"/>
        <v>0.33423284299999967</v>
      </c>
      <c r="L3016">
        <v>-0.97091117199999999</v>
      </c>
      <c r="M3016">
        <v>-1.2965</v>
      </c>
      <c r="N3016">
        <f t="shared" si="236"/>
        <v>0.325588828</v>
      </c>
      <c r="O3016">
        <v>1.530039776</v>
      </c>
      <c r="P3016">
        <v>1.6981999999999999</v>
      </c>
      <c r="Q3016">
        <f t="shared" si="237"/>
        <v>-0.16816022399999997</v>
      </c>
      <c r="R3016">
        <v>-0.112876959</v>
      </c>
      <c r="S3016">
        <v>-0.31430000000000002</v>
      </c>
      <c r="T3016">
        <f t="shared" si="238"/>
        <v>0.20142304100000002</v>
      </c>
      <c r="U3016">
        <v>-2.685618802</v>
      </c>
      <c r="V3016">
        <v>-2.661</v>
      </c>
      <c r="W3016">
        <f t="shared" si="239"/>
        <v>-2.4618801999999995E-2</v>
      </c>
    </row>
    <row r="3017" spans="1:23" x14ac:dyDescent="0.2">
      <c r="A3017">
        <v>3016</v>
      </c>
      <c r="B3017" t="s">
        <v>6435</v>
      </c>
      <c r="C3017" t="s">
        <v>3407</v>
      </c>
      <c r="D3017" t="s">
        <v>3397</v>
      </c>
      <c r="E3017" t="s">
        <v>3435</v>
      </c>
      <c r="F3017" t="s">
        <v>3399</v>
      </c>
      <c r="G3017" t="s">
        <v>3021</v>
      </c>
      <c r="H3017" t="s">
        <v>6435</v>
      </c>
      <c r="I3017">
        <v>-0.37150522600000002</v>
      </c>
      <c r="J3017">
        <v>-0.14180000000000001</v>
      </c>
      <c r="K3017">
        <f t="shared" si="235"/>
        <v>-0.22970522600000001</v>
      </c>
      <c r="L3017">
        <v>-0.13402333299999999</v>
      </c>
      <c r="M3017">
        <v>-0.3962</v>
      </c>
      <c r="N3017">
        <f t="shared" si="236"/>
        <v>0.26217666699999997</v>
      </c>
      <c r="O3017">
        <v>0.79670066900000003</v>
      </c>
      <c r="P3017">
        <v>1.3312999999999999</v>
      </c>
      <c r="Q3017">
        <f t="shared" si="237"/>
        <v>-0.5345993309999999</v>
      </c>
      <c r="R3017">
        <v>-3.7923589999999999E-3</v>
      </c>
      <c r="S3017">
        <v>-0.1027</v>
      </c>
      <c r="T3017">
        <f t="shared" si="238"/>
        <v>9.8907641000000004E-2</v>
      </c>
      <c r="U3017">
        <v>-1.0303902659999999</v>
      </c>
      <c r="V3017">
        <v>-0.97419999999999995</v>
      </c>
      <c r="W3017">
        <f t="shared" si="239"/>
        <v>-5.6190265999999989E-2</v>
      </c>
    </row>
    <row r="3018" spans="1:23" x14ac:dyDescent="0.2">
      <c r="A3018">
        <v>3017</v>
      </c>
      <c r="B3018" t="s">
        <v>6436</v>
      </c>
      <c r="C3018" t="s">
        <v>3407</v>
      </c>
      <c r="D3018" t="s">
        <v>3407</v>
      </c>
      <c r="E3018" t="s">
        <v>3435</v>
      </c>
      <c r="F3018" t="s">
        <v>3417</v>
      </c>
      <c r="G3018" t="s">
        <v>3022</v>
      </c>
      <c r="H3018" t="s">
        <v>6436</v>
      </c>
      <c r="I3018">
        <v>-0.30450567000000001</v>
      </c>
      <c r="J3018">
        <v>-0.1066</v>
      </c>
      <c r="K3018">
        <f t="shared" si="235"/>
        <v>-0.19790567000000001</v>
      </c>
      <c r="L3018">
        <v>-0.18005786200000001</v>
      </c>
      <c r="M3018">
        <v>-0.42370000000000002</v>
      </c>
      <c r="N3018">
        <f t="shared" si="236"/>
        <v>0.24364213800000001</v>
      </c>
      <c r="O3018">
        <v>0.84153698700000001</v>
      </c>
      <c r="P3018">
        <v>1.3535999999999999</v>
      </c>
      <c r="Q3018">
        <f t="shared" si="237"/>
        <v>-0.5120630129999999</v>
      </c>
      <c r="R3018">
        <v>-3.5647650000000001E-3</v>
      </c>
      <c r="S3018">
        <v>-0.11509999999999999</v>
      </c>
      <c r="T3018">
        <f t="shared" si="238"/>
        <v>0.111535235</v>
      </c>
      <c r="U3018">
        <v>-0.96242002999999998</v>
      </c>
      <c r="V3018">
        <v>-0.92130000000000001</v>
      </c>
      <c r="W3018">
        <f t="shared" si="239"/>
        <v>-4.1120029999999974E-2</v>
      </c>
    </row>
    <row r="3019" spans="1:23" x14ac:dyDescent="0.2">
      <c r="A3019">
        <v>3018</v>
      </c>
      <c r="B3019" t="s">
        <v>6437</v>
      </c>
      <c r="C3019" t="s">
        <v>3396</v>
      </c>
      <c r="D3019" t="s">
        <v>3397</v>
      </c>
      <c r="E3019" t="s">
        <v>3401</v>
      </c>
      <c r="F3019" t="s">
        <v>3402</v>
      </c>
      <c r="G3019" t="s">
        <v>3023</v>
      </c>
      <c r="H3019" t="s">
        <v>6437</v>
      </c>
      <c r="I3019">
        <v>8.1164300999999994E-2</v>
      </c>
      <c r="J3019">
        <v>5.57E-2</v>
      </c>
      <c r="K3019">
        <f t="shared" si="235"/>
        <v>2.5464300999999995E-2</v>
      </c>
      <c r="L3019">
        <v>-0.44184954399999998</v>
      </c>
      <c r="M3019">
        <v>-1.0503</v>
      </c>
      <c r="N3019">
        <f t="shared" si="236"/>
        <v>0.60845045600000003</v>
      </c>
      <c r="O3019">
        <v>2.4146978099999998</v>
      </c>
      <c r="P3019">
        <v>3.1532</v>
      </c>
      <c r="Q3019">
        <f t="shared" si="237"/>
        <v>-0.73850219000000017</v>
      </c>
      <c r="R3019">
        <v>-0.19517691000000001</v>
      </c>
      <c r="S3019">
        <v>-0.40810000000000002</v>
      </c>
      <c r="T3019">
        <f t="shared" si="238"/>
        <v>0.21292309000000001</v>
      </c>
      <c r="U3019">
        <v>-1.6965070550000001</v>
      </c>
      <c r="V3019">
        <v>-1.6391</v>
      </c>
      <c r="W3019">
        <f t="shared" si="239"/>
        <v>-5.7407055000000096E-2</v>
      </c>
    </row>
    <row r="3020" spans="1:23" x14ac:dyDescent="0.2">
      <c r="A3020">
        <v>3019</v>
      </c>
      <c r="B3020" t="s">
        <v>6438</v>
      </c>
      <c r="C3020" t="s">
        <v>3407</v>
      </c>
      <c r="D3020" t="s">
        <v>3443</v>
      </c>
      <c r="E3020" t="s">
        <v>3408</v>
      </c>
      <c r="F3020" t="s">
        <v>3444</v>
      </c>
      <c r="G3020" t="s">
        <v>3024</v>
      </c>
      <c r="H3020" t="s">
        <v>6438</v>
      </c>
      <c r="I3020">
        <v>0.45224972899999999</v>
      </c>
      <c r="J3020">
        <v>-0.75819999999999999</v>
      </c>
      <c r="K3020">
        <f t="shared" si="235"/>
        <v>1.210449729</v>
      </c>
      <c r="L3020">
        <v>-7.1538701999999996E-2</v>
      </c>
      <c r="M3020">
        <v>-1.3150999999999999</v>
      </c>
      <c r="N3020">
        <f t="shared" si="236"/>
        <v>1.2435612979999999</v>
      </c>
      <c r="O3020">
        <v>3.0562283959999998</v>
      </c>
      <c r="P3020">
        <v>3.2947000000000002</v>
      </c>
      <c r="Q3020">
        <f t="shared" si="237"/>
        <v>-0.23847160400000034</v>
      </c>
      <c r="R3020">
        <v>-0.22600680100000001</v>
      </c>
      <c r="S3020">
        <v>-0.35510000000000003</v>
      </c>
      <c r="T3020">
        <f t="shared" si="238"/>
        <v>0.12909319900000002</v>
      </c>
      <c r="U3020">
        <v>-2.306433164</v>
      </c>
      <c r="V3020">
        <v>-2.3826999999999998</v>
      </c>
      <c r="W3020">
        <f t="shared" si="239"/>
        <v>7.6266835999999838E-2</v>
      </c>
    </row>
    <row r="3021" spans="1:23" x14ac:dyDescent="0.2">
      <c r="A3021">
        <v>3020</v>
      </c>
      <c r="B3021" t="s">
        <v>6439</v>
      </c>
      <c r="C3021" t="s">
        <v>3396</v>
      </c>
      <c r="D3021" t="s">
        <v>3396</v>
      </c>
      <c r="E3021" t="s">
        <v>3427</v>
      </c>
      <c r="F3021" t="s">
        <v>3427</v>
      </c>
      <c r="G3021" t="s">
        <v>3025</v>
      </c>
      <c r="H3021" t="s">
        <v>6439</v>
      </c>
      <c r="I3021">
        <v>61.868709070000001</v>
      </c>
      <c r="J3021">
        <v>63.226500000000001</v>
      </c>
      <c r="K3021">
        <f t="shared" si="235"/>
        <v>-1.3577909300000002</v>
      </c>
      <c r="L3021">
        <v>65.545545509999997</v>
      </c>
      <c r="M3021">
        <v>65.2928</v>
      </c>
      <c r="N3021">
        <f t="shared" si="236"/>
        <v>0.2527455099999969</v>
      </c>
      <c r="O3021">
        <v>2.4400247140000002</v>
      </c>
      <c r="P3021">
        <v>3.9108000000000001</v>
      </c>
      <c r="Q3021">
        <f t="shared" si="237"/>
        <v>-1.4707752859999998</v>
      </c>
      <c r="R3021">
        <v>-1.9655628030000001</v>
      </c>
      <c r="S3021">
        <v>-2.2824</v>
      </c>
      <c r="T3021">
        <f t="shared" si="238"/>
        <v>0.3168371969999999</v>
      </c>
      <c r="U3021">
        <v>-4.1512983500000002</v>
      </c>
      <c r="V3021">
        <v>-3.6947000000000001</v>
      </c>
      <c r="W3021">
        <f t="shared" si="239"/>
        <v>-0.45659835000000015</v>
      </c>
    </row>
    <row r="3022" spans="1:23" x14ac:dyDescent="0.2">
      <c r="A3022">
        <v>3021</v>
      </c>
      <c r="B3022" t="s">
        <v>6440</v>
      </c>
      <c r="C3022" t="s">
        <v>3396</v>
      </c>
      <c r="D3022" t="s">
        <v>3443</v>
      </c>
      <c r="E3022" t="s">
        <v>3427</v>
      </c>
      <c r="F3022" t="s">
        <v>3444</v>
      </c>
      <c r="G3022" t="s">
        <v>3026</v>
      </c>
      <c r="H3022" t="s">
        <v>6440</v>
      </c>
      <c r="I3022">
        <v>-12.59372389</v>
      </c>
      <c r="J3022">
        <v>-9.9901</v>
      </c>
      <c r="K3022">
        <f t="shared" si="235"/>
        <v>-2.6036238899999997</v>
      </c>
      <c r="L3022">
        <v>-9.4651045170000003</v>
      </c>
      <c r="M3022">
        <v>-7.2977999999999996</v>
      </c>
      <c r="N3022">
        <f t="shared" si="236"/>
        <v>-2.1673045170000007</v>
      </c>
      <c r="O3022">
        <v>6.6220459030000001</v>
      </c>
      <c r="P3022">
        <v>7.2117000000000004</v>
      </c>
      <c r="Q3022">
        <f t="shared" si="237"/>
        <v>-0.58965409700000038</v>
      </c>
      <c r="R3022">
        <v>-3.4699764829999999</v>
      </c>
      <c r="S3022">
        <v>-3.3473999999999999</v>
      </c>
      <c r="T3022">
        <f t="shared" si="238"/>
        <v>-0.12257648300000001</v>
      </c>
      <c r="U3022">
        <v>-6.2806888519999999</v>
      </c>
      <c r="V3022">
        <v>-6.5564999999999998</v>
      </c>
      <c r="W3022">
        <f t="shared" si="239"/>
        <v>0.27581114799999984</v>
      </c>
    </row>
    <row r="3023" spans="1:23" x14ac:dyDescent="0.2">
      <c r="A3023">
        <v>3022</v>
      </c>
      <c r="B3023" t="s">
        <v>6441</v>
      </c>
      <c r="C3023" t="s">
        <v>3443</v>
      </c>
      <c r="D3023" t="s">
        <v>3413</v>
      </c>
      <c r="E3023" t="s">
        <v>3444</v>
      </c>
      <c r="F3023" t="s">
        <v>3415</v>
      </c>
      <c r="G3023" t="s">
        <v>3027</v>
      </c>
      <c r="H3023" t="s">
        <v>6441</v>
      </c>
      <c r="I3023">
        <v>5.8318109319999998</v>
      </c>
      <c r="J3023">
        <v>7.5354000000000001</v>
      </c>
      <c r="K3023">
        <f t="shared" si="235"/>
        <v>-1.7035890680000003</v>
      </c>
      <c r="L3023">
        <v>9.1638986819999992</v>
      </c>
      <c r="M3023">
        <v>5.3967999999999998</v>
      </c>
      <c r="N3023">
        <f t="shared" si="236"/>
        <v>3.7670986819999994</v>
      </c>
      <c r="O3023">
        <v>6.7311796990000001</v>
      </c>
      <c r="P3023">
        <v>10.763400000000001</v>
      </c>
      <c r="Q3023">
        <f t="shared" si="237"/>
        <v>-4.0322203010000006</v>
      </c>
      <c r="R3023">
        <v>-5.5044318829999996</v>
      </c>
      <c r="S3023">
        <v>-5.0826000000000002</v>
      </c>
      <c r="T3023">
        <f t="shared" si="238"/>
        <v>-0.42183188299999941</v>
      </c>
      <c r="U3023">
        <v>-4.558835567</v>
      </c>
      <c r="V3023">
        <v>-3.5421</v>
      </c>
      <c r="W3023">
        <f t="shared" si="239"/>
        <v>-1.016735567</v>
      </c>
    </row>
    <row r="3024" spans="1:23" x14ac:dyDescent="0.2">
      <c r="A3024">
        <v>3023</v>
      </c>
      <c r="B3024" t="s">
        <v>6442</v>
      </c>
      <c r="C3024" t="s">
        <v>3443</v>
      </c>
      <c r="D3024" t="s">
        <v>3397</v>
      </c>
      <c r="E3024" t="s">
        <v>3444</v>
      </c>
      <c r="F3024" t="s">
        <v>3402</v>
      </c>
      <c r="G3024" t="s">
        <v>3028</v>
      </c>
      <c r="H3024" t="s">
        <v>6442</v>
      </c>
      <c r="I3024">
        <v>2.3833314699999999</v>
      </c>
      <c r="J3024">
        <v>1.9621</v>
      </c>
      <c r="K3024">
        <f t="shared" si="235"/>
        <v>0.42123146999999994</v>
      </c>
      <c r="L3024">
        <v>2.8986238019999999</v>
      </c>
      <c r="M3024">
        <v>1.0785</v>
      </c>
      <c r="N3024">
        <f t="shared" si="236"/>
        <v>1.8201238019999999</v>
      </c>
      <c r="O3024">
        <v>3.0327303410000002</v>
      </c>
      <c r="P3024">
        <v>4.6208999999999998</v>
      </c>
      <c r="Q3024">
        <f t="shared" si="237"/>
        <v>-1.5881696589999996</v>
      </c>
      <c r="R3024">
        <v>-0.88824902800000005</v>
      </c>
      <c r="S3024">
        <v>-1.2192000000000001</v>
      </c>
      <c r="T3024">
        <f t="shared" si="238"/>
        <v>0.33095097200000001</v>
      </c>
      <c r="U3024">
        <v>-2.6597735830000002</v>
      </c>
      <c r="V3024">
        <v>-2.5181</v>
      </c>
      <c r="W3024">
        <f t="shared" si="239"/>
        <v>-0.14167358300000021</v>
      </c>
    </row>
    <row r="3025" spans="1:23" x14ac:dyDescent="0.2">
      <c r="A3025">
        <v>3024</v>
      </c>
      <c r="B3025" t="s">
        <v>6443</v>
      </c>
      <c r="C3025" t="s">
        <v>3443</v>
      </c>
      <c r="D3025" t="s">
        <v>3443</v>
      </c>
      <c r="E3025" t="s">
        <v>3448</v>
      </c>
      <c r="F3025" t="s">
        <v>3444</v>
      </c>
      <c r="G3025" t="s">
        <v>3029</v>
      </c>
      <c r="H3025" t="s">
        <v>6443</v>
      </c>
      <c r="I3025">
        <v>-2.0755092739999998</v>
      </c>
      <c r="J3025">
        <v>-1.4634</v>
      </c>
      <c r="K3025">
        <f t="shared" si="235"/>
        <v>-0.61210927399999981</v>
      </c>
      <c r="L3025">
        <v>-1.675375177</v>
      </c>
      <c r="M3025">
        <v>-0.73980000000000001</v>
      </c>
      <c r="N3025">
        <f t="shared" si="236"/>
        <v>-0.93557517700000004</v>
      </c>
      <c r="O3025">
        <v>1.763520102</v>
      </c>
      <c r="P3025">
        <v>1.722</v>
      </c>
      <c r="Q3025">
        <f t="shared" si="237"/>
        <v>4.1520102000000003E-2</v>
      </c>
      <c r="R3025">
        <v>-0.19603419999999999</v>
      </c>
      <c r="S3025">
        <v>-0.2596</v>
      </c>
      <c r="T3025">
        <f t="shared" si="238"/>
        <v>6.3565800000000006E-2</v>
      </c>
      <c r="U3025">
        <v>-1.9676199990000001</v>
      </c>
      <c r="V3025">
        <v>-2.1859999999999999</v>
      </c>
      <c r="W3025">
        <f t="shared" si="239"/>
        <v>0.21838000099999988</v>
      </c>
    </row>
    <row r="3026" spans="1:23" x14ac:dyDescent="0.2">
      <c r="A3026">
        <v>3025</v>
      </c>
      <c r="B3026" t="s">
        <v>6444</v>
      </c>
      <c r="C3026" t="s">
        <v>3443</v>
      </c>
      <c r="D3026" t="s">
        <v>3443</v>
      </c>
      <c r="E3026" t="s">
        <v>3448</v>
      </c>
      <c r="F3026" t="s">
        <v>3444</v>
      </c>
      <c r="G3026" t="s">
        <v>3030</v>
      </c>
      <c r="H3026" t="s">
        <v>6444</v>
      </c>
      <c r="I3026">
        <v>11.484395879999999</v>
      </c>
      <c r="J3026">
        <v>-3.1335999999999999</v>
      </c>
      <c r="K3026">
        <f t="shared" si="235"/>
        <v>14.617995879999999</v>
      </c>
      <c r="L3026">
        <v>11.121042879999999</v>
      </c>
      <c r="M3026">
        <v>-2.4883000000000002</v>
      </c>
      <c r="N3026">
        <f t="shared" si="236"/>
        <v>13.60934288</v>
      </c>
      <c r="O3026">
        <v>5.0196923370000004</v>
      </c>
      <c r="P3026">
        <v>5.3319000000000001</v>
      </c>
      <c r="Q3026">
        <f t="shared" si="237"/>
        <v>-0.31220766299999969</v>
      </c>
      <c r="R3026">
        <v>-0.16627149899999999</v>
      </c>
      <c r="S3026">
        <v>-0.76160000000000005</v>
      </c>
      <c r="T3026">
        <f t="shared" si="238"/>
        <v>0.59532850100000001</v>
      </c>
      <c r="U3026">
        <v>-4.4900678420000002</v>
      </c>
      <c r="V3026">
        <v>-5.2156000000000002</v>
      </c>
      <c r="W3026">
        <f t="shared" si="239"/>
        <v>0.72553215800000004</v>
      </c>
    </row>
    <row r="3027" spans="1:23" x14ac:dyDescent="0.2">
      <c r="A3027">
        <v>3026</v>
      </c>
      <c r="B3027" t="s">
        <v>6445</v>
      </c>
      <c r="C3027" t="s">
        <v>3443</v>
      </c>
      <c r="D3027" t="s">
        <v>3407</v>
      </c>
      <c r="E3027" t="s">
        <v>3448</v>
      </c>
      <c r="F3027" t="s">
        <v>3408</v>
      </c>
      <c r="G3027" t="s">
        <v>3031</v>
      </c>
      <c r="H3027" t="s">
        <v>6445</v>
      </c>
      <c r="I3027">
        <v>0.71345074600000002</v>
      </c>
      <c r="J3027">
        <v>-0.43769999999999998</v>
      </c>
      <c r="K3027">
        <f t="shared" si="235"/>
        <v>1.1511507459999999</v>
      </c>
      <c r="L3027">
        <v>-3.2261218000000001E-2</v>
      </c>
      <c r="M3027">
        <v>-0.99139999999999995</v>
      </c>
      <c r="N3027">
        <f t="shared" si="236"/>
        <v>0.95913878199999991</v>
      </c>
      <c r="O3027">
        <v>2.9864314460000001</v>
      </c>
      <c r="P3027">
        <v>3.3187000000000002</v>
      </c>
      <c r="Q3027">
        <f t="shared" si="237"/>
        <v>-0.3322685540000001</v>
      </c>
      <c r="R3027">
        <v>-2.3205765999999999E-2</v>
      </c>
      <c r="S3027">
        <v>-0.33289999999999997</v>
      </c>
      <c r="T3027">
        <f t="shared" si="238"/>
        <v>0.30969423399999996</v>
      </c>
      <c r="U3027">
        <v>-2.2175136530000001</v>
      </c>
      <c r="V3027">
        <v>-2.4321000000000002</v>
      </c>
      <c r="W3027">
        <f t="shared" si="239"/>
        <v>0.21458634700000001</v>
      </c>
    </row>
    <row r="3028" spans="1:23" x14ac:dyDescent="0.2">
      <c r="A3028">
        <v>3027</v>
      </c>
      <c r="B3028" t="s">
        <v>6446</v>
      </c>
      <c r="C3028" t="s">
        <v>3396</v>
      </c>
      <c r="D3028" t="s">
        <v>3413</v>
      </c>
      <c r="E3028" t="s">
        <v>3427</v>
      </c>
      <c r="F3028" t="s">
        <v>3425</v>
      </c>
      <c r="G3028" t="s">
        <v>3032</v>
      </c>
      <c r="H3028" t="s">
        <v>6446</v>
      </c>
      <c r="I3028">
        <v>-98.637695300000004</v>
      </c>
      <c r="J3028">
        <v>-94.927000000000007</v>
      </c>
      <c r="K3028">
        <f t="shared" si="235"/>
        <v>-3.7106952999999976</v>
      </c>
      <c r="L3028">
        <v>-92.687290829999995</v>
      </c>
      <c r="M3028">
        <v>-93.410399999999996</v>
      </c>
      <c r="N3028">
        <f t="shared" si="236"/>
        <v>0.72310917000000074</v>
      </c>
      <c r="O3028">
        <v>12.23563367</v>
      </c>
      <c r="P3028">
        <v>15.401899999999999</v>
      </c>
      <c r="Q3028">
        <f t="shared" si="237"/>
        <v>-3.1662663299999991</v>
      </c>
      <c r="R3028">
        <v>-15.15304984</v>
      </c>
      <c r="S3028">
        <v>-13.862</v>
      </c>
      <c r="T3028">
        <f t="shared" si="238"/>
        <v>-1.2910498399999994</v>
      </c>
      <c r="U3028">
        <v>-3.0329883689999999</v>
      </c>
      <c r="V3028">
        <v>-3.0565000000000002</v>
      </c>
      <c r="W3028">
        <f t="shared" si="239"/>
        <v>2.351163100000031E-2</v>
      </c>
    </row>
    <row r="3029" spans="1:23" x14ac:dyDescent="0.2">
      <c r="A3029">
        <v>3028</v>
      </c>
      <c r="B3029" t="s">
        <v>6447</v>
      </c>
      <c r="C3029" t="s">
        <v>3396</v>
      </c>
      <c r="D3029" t="s">
        <v>3397</v>
      </c>
      <c r="E3029" t="s">
        <v>3427</v>
      </c>
      <c r="F3029" t="s">
        <v>3404</v>
      </c>
      <c r="G3029" t="s">
        <v>3033</v>
      </c>
      <c r="H3029" t="s">
        <v>6447</v>
      </c>
      <c r="I3029">
        <v>-15.24540178</v>
      </c>
      <c r="J3029">
        <v>-14.823399999999999</v>
      </c>
      <c r="K3029">
        <f t="shared" si="235"/>
        <v>-0.42200178000000044</v>
      </c>
      <c r="L3029">
        <v>-17.121200009999999</v>
      </c>
      <c r="M3029">
        <v>-16.939299999999999</v>
      </c>
      <c r="N3029">
        <f t="shared" si="236"/>
        <v>-0.18190000999999967</v>
      </c>
      <c r="O3029">
        <v>7.7565256800000002</v>
      </c>
      <c r="P3029">
        <v>9.4872999999999994</v>
      </c>
      <c r="Q3029">
        <f t="shared" si="237"/>
        <v>-1.7307743199999992</v>
      </c>
      <c r="R3029">
        <v>-3.4890579420000001</v>
      </c>
      <c r="S3029">
        <v>-4.8079999999999998</v>
      </c>
      <c r="T3029">
        <f t="shared" si="238"/>
        <v>1.3189420579999998</v>
      </c>
      <c r="U3029">
        <v>-2.391669501</v>
      </c>
      <c r="V3029">
        <v>-2.5634000000000001</v>
      </c>
      <c r="W3029">
        <f t="shared" si="239"/>
        <v>0.17173049900000015</v>
      </c>
    </row>
    <row r="3030" spans="1:23" x14ac:dyDescent="0.2">
      <c r="A3030">
        <v>3029</v>
      </c>
      <c r="B3030" t="s">
        <v>6448</v>
      </c>
      <c r="C3030" t="s">
        <v>3396</v>
      </c>
      <c r="D3030" t="s">
        <v>3413</v>
      </c>
      <c r="E3030" t="s">
        <v>3427</v>
      </c>
      <c r="F3030" t="s">
        <v>3415</v>
      </c>
      <c r="G3030" t="s">
        <v>3034</v>
      </c>
      <c r="H3030" t="s">
        <v>6448</v>
      </c>
      <c r="I3030">
        <v>-117.3782215</v>
      </c>
      <c r="J3030">
        <v>-113.9609</v>
      </c>
      <c r="K3030">
        <f t="shared" si="235"/>
        <v>-3.4173214999999999</v>
      </c>
      <c r="L3030">
        <v>-111.3390275</v>
      </c>
      <c r="M3030">
        <v>-111.8536</v>
      </c>
      <c r="N3030">
        <f t="shared" si="236"/>
        <v>0.51457249999999988</v>
      </c>
      <c r="O3030">
        <v>14.294768830000001</v>
      </c>
      <c r="P3030">
        <v>19.0989</v>
      </c>
      <c r="Q3030">
        <f t="shared" si="237"/>
        <v>-4.8041311699999998</v>
      </c>
      <c r="R3030">
        <v>-15.57940923</v>
      </c>
      <c r="S3030">
        <v>-16.7837</v>
      </c>
      <c r="T3030">
        <f t="shared" si="238"/>
        <v>1.2042907700000001</v>
      </c>
      <c r="U3030">
        <v>-4.7545535699999997</v>
      </c>
      <c r="V3030">
        <v>-4.4225000000000003</v>
      </c>
      <c r="W3030">
        <f t="shared" si="239"/>
        <v>-0.33205356999999935</v>
      </c>
    </row>
    <row r="3031" spans="1:23" x14ac:dyDescent="0.2">
      <c r="A3031">
        <v>3030</v>
      </c>
      <c r="B3031" t="s">
        <v>6449</v>
      </c>
      <c r="C3031" t="s">
        <v>3396</v>
      </c>
      <c r="D3031" t="s">
        <v>3443</v>
      </c>
      <c r="E3031" t="s">
        <v>3427</v>
      </c>
      <c r="F3031" t="s">
        <v>3458</v>
      </c>
      <c r="G3031" t="s">
        <v>3035</v>
      </c>
      <c r="H3031" t="s">
        <v>6449</v>
      </c>
      <c r="I3031">
        <v>-1.9075105809999999</v>
      </c>
      <c r="J3031">
        <v>-2.3946999999999998</v>
      </c>
      <c r="K3031">
        <f t="shared" si="235"/>
        <v>0.4871894189999999</v>
      </c>
      <c r="L3031">
        <v>0.28803843899999998</v>
      </c>
      <c r="M3031">
        <v>-1.0085</v>
      </c>
      <c r="N3031">
        <f t="shared" si="236"/>
        <v>1.2965384389999999</v>
      </c>
      <c r="O3031">
        <v>2.215447986</v>
      </c>
      <c r="P3031">
        <v>2.8639000000000001</v>
      </c>
      <c r="Q3031">
        <f t="shared" si="237"/>
        <v>-0.64845201400000008</v>
      </c>
      <c r="R3031">
        <v>-0.30325776100000001</v>
      </c>
      <c r="S3031">
        <v>-0.32869999999999999</v>
      </c>
      <c r="T3031">
        <f t="shared" si="238"/>
        <v>2.5442238999999978E-2</v>
      </c>
      <c r="U3031">
        <v>-4.1077391820000004</v>
      </c>
      <c r="V3031">
        <v>-3.9214000000000002</v>
      </c>
      <c r="W3031">
        <f t="shared" si="239"/>
        <v>-0.18633918200000021</v>
      </c>
    </row>
    <row r="3032" spans="1:23" x14ac:dyDescent="0.2">
      <c r="A3032">
        <v>3031</v>
      </c>
      <c r="B3032" t="s">
        <v>6450</v>
      </c>
      <c r="C3032" t="s">
        <v>3396</v>
      </c>
      <c r="D3032" t="s">
        <v>3443</v>
      </c>
      <c r="E3032" t="s">
        <v>3427</v>
      </c>
      <c r="F3032" t="s">
        <v>3458</v>
      </c>
      <c r="G3032" t="s">
        <v>3036</v>
      </c>
      <c r="H3032" t="s">
        <v>6450</v>
      </c>
      <c r="I3032">
        <v>-11.301597599999999</v>
      </c>
      <c r="J3032">
        <v>-12.106400000000001</v>
      </c>
      <c r="K3032">
        <f t="shared" si="235"/>
        <v>0.80480240000000158</v>
      </c>
      <c r="L3032">
        <v>-7.3490938210000003</v>
      </c>
      <c r="M3032">
        <v>-8.5893999999999995</v>
      </c>
      <c r="N3032">
        <f t="shared" si="236"/>
        <v>1.2403061789999992</v>
      </c>
      <c r="O3032">
        <v>4.1208350449999998</v>
      </c>
      <c r="P3032">
        <v>4.2598000000000003</v>
      </c>
      <c r="Q3032">
        <f t="shared" si="237"/>
        <v>-0.1389649550000005</v>
      </c>
      <c r="R3032">
        <v>-4.2878761089999999</v>
      </c>
      <c r="S3032">
        <v>-3.786</v>
      </c>
      <c r="T3032">
        <f t="shared" si="238"/>
        <v>-0.5018761089999999</v>
      </c>
      <c r="U3032">
        <v>-3.7854627120000002</v>
      </c>
      <c r="V3032">
        <v>-3.9908000000000001</v>
      </c>
      <c r="W3032">
        <f t="shared" si="239"/>
        <v>0.20533728799999995</v>
      </c>
    </row>
    <row r="3033" spans="1:23" x14ac:dyDescent="0.2">
      <c r="A3033">
        <v>3032</v>
      </c>
      <c r="B3033" t="s">
        <v>6451</v>
      </c>
      <c r="C3033" t="s">
        <v>3397</v>
      </c>
      <c r="D3033" t="s">
        <v>3443</v>
      </c>
      <c r="E3033" t="s">
        <v>3432</v>
      </c>
      <c r="F3033" t="s">
        <v>3444</v>
      </c>
      <c r="G3033" t="s">
        <v>3037</v>
      </c>
      <c r="H3033" t="s">
        <v>6451</v>
      </c>
      <c r="I3033">
        <v>-1.325246994</v>
      </c>
      <c r="J3033">
        <v>-1.3475999999999999</v>
      </c>
      <c r="K3033">
        <f t="shared" si="235"/>
        <v>2.2353005999999898E-2</v>
      </c>
      <c r="L3033">
        <v>-1.3871334909999999</v>
      </c>
      <c r="M3033">
        <v>-2.2772000000000001</v>
      </c>
      <c r="N3033">
        <f t="shared" si="236"/>
        <v>0.89006650900000017</v>
      </c>
      <c r="O3033">
        <v>3.6379114210000001</v>
      </c>
      <c r="P3033">
        <v>3.8833000000000002</v>
      </c>
      <c r="Q3033">
        <f t="shared" si="237"/>
        <v>-0.24538857900000011</v>
      </c>
      <c r="R3033">
        <v>-1.153745596</v>
      </c>
      <c r="S3033">
        <v>-0.40600000000000003</v>
      </c>
      <c r="T3033">
        <f t="shared" si="238"/>
        <v>-0.74774559600000001</v>
      </c>
      <c r="U3033">
        <v>-2.4222793280000001</v>
      </c>
      <c r="V3033">
        <v>-2.5476999999999999</v>
      </c>
      <c r="W3033">
        <f t="shared" si="239"/>
        <v>0.12542067199999973</v>
      </c>
    </row>
    <row r="3034" spans="1:23" x14ac:dyDescent="0.2">
      <c r="A3034">
        <v>3033</v>
      </c>
      <c r="B3034" t="s">
        <v>6452</v>
      </c>
      <c r="C3034" t="s">
        <v>3413</v>
      </c>
      <c r="D3034" t="s">
        <v>3407</v>
      </c>
      <c r="E3034" t="s">
        <v>3425</v>
      </c>
      <c r="F3034" t="s">
        <v>3417</v>
      </c>
      <c r="G3034" t="s">
        <v>3038</v>
      </c>
      <c r="H3034" t="s">
        <v>6452</v>
      </c>
      <c r="I3034">
        <v>-1.5338286839999999</v>
      </c>
      <c r="J3034">
        <v>-1.4831000000000001</v>
      </c>
      <c r="K3034">
        <f t="shared" si="235"/>
        <v>-5.0728683999999857E-2</v>
      </c>
      <c r="L3034">
        <v>2.1936522E-2</v>
      </c>
      <c r="M3034">
        <v>-0.40720000000000001</v>
      </c>
      <c r="N3034">
        <f t="shared" si="236"/>
        <v>0.42913652200000002</v>
      </c>
      <c r="O3034">
        <v>1.2534798190000001</v>
      </c>
      <c r="P3034">
        <v>1.7422</v>
      </c>
      <c r="Q3034">
        <f t="shared" si="237"/>
        <v>-0.48872018099999992</v>
      </c>
      <c r="R3034">
        <v>-1.051282313</v>
      </c>
      <c r="S3034">
        <v>-1.2428999999999999</v>
      </c>
      <c r="T3034">
        <f t="shared" si="238"/>
        <v>0.19161768699999993</v>
      </c>
      <c r="U3034">
        <v>-1.7579626479999999</v>
      </c>
      <c r="V3034">
        <v>-1.5750999999999999</v>
      </c>
      <c r="W3034">
        <f t="shared" si="239"/>
        <v>-0.18286264799999996</v>
      </c>
    </row>
    <row r="3035" spans="1:23" x14ac:dyDescent="0.2">
      <c r="A3035">
        <v>3034</v>
      </c>
      <c r="B3035" t="s">
        <v>6453</v>
      </c>
      <c r="C3035" t="s">
        <v>3413</v>
      </c>
      <c r="D3035" t="s">
        <v>3396</v>
      </c>
      <c r="E3035" t="s">
        <v>3425</v>
      </c>
      <c r="F3035" t="s">
        <v>3427</v>
      </c>
      <c r="G3035" t="s">
        <v>3039</v>
      </c>
      <c r="H3035" t="s">
        <v>6453</v>
      </c>
      <c r="I3035">
        <v>-121.9889019</v>
      </c>
      <c r="J3035">
        <v>-117.6797</v>
      </c>
      <c r="K3035">
        <f t="shared" si="235"/>
        <v>-4.309201900000005</v>
      </c>
      <c r="L3035">
        <v>-116.90167340000001</v>
      </c>
      <c r="M3035">
        <v>-117.5518</v>
      </c>
      <c r="N3035">
        <f t="shared" si="236"/>
        <v>0.650126599999993</v>
      </c>
      <c r="O3035">
        <v>20.41121489</v>
      </c>
      <c r="P3035">
        <v>26.035299999999999</v>
      </c>
      <c r="Q3035">
        <f t="shared" si="237"/>
        <v>-5.6240851099999993</v>
      </c>
      <c r="R3035">
        <v>-19.85085024</v>
      </c>
      <c r="S3035">
        <v>-20.732800000000001</v>
      </c>
      <c r="T3035">
        <f t="shared" si="238"/>
        <v>0.88194976000000125</v>
      </c>
      <c r="U3035">
        <v>-5.6475932469999996</v>
      </c>
      <c r="V3035">
        <v>-5.4303999999999997</v>
      </c>
      <c r="W3035">
        <f t="shared" si="239"/>
        <v>-0.21719324699999998</v>
      </c>
    </row>
    <row r="3036" spans="1:23" x14ac:dyDescent="0.2">
      <c r="A3036">
        <v>3035</v>
      </c>
      <c r="B3036" t="s">
        <v>6454</v>
      </c>
      <c r="C3036" t="s">
        <v>3407</v>
      </c>
      <c r="D3036" t="s">
        <v>3412</v>
      </c>
      <c r="E3036" t="s">
        <v>3435</v>
      </c>
      <c r="F3036" t="s">
        <v>3494</v>
      </c>
      <c r="G3036" t="s">
        <v>3040</v>
      </c>
      <c r="H3036" t="s">
        <v>6454</v>
      </c>
      <c r="I3036">
        <v>-0.64469525699999997</v>
      </c>
      <c r="J3036">
        <v>-0.68630000000000002</v>
      </c>
      <c r="K3036">
        <f t="shared" si="235"/>
        <v>4.1604743000000055E-2</v>
      </c>
      <c r="L3036">
        <v>-0.487173305</v>
      </c>
      <c r="M3036">
        <v>-0.97350000000000003</v>
      </c>
      <c r="N3036">
        <f t="shared" si="236"/>
        <v>0.48632669500000003</v>
      </c>
      <c r="O3036">
        <v>1.8372704900000001</v>
      </c>
      <c r="P3036">
        <v>2.3738000000000001</v>
      </c>
      <c r="Q3036">
        <f t="shared" si="237"/>
        <v>-0.53652951000000004</v>
      </c>
      <c r="R3036">
        <v>-4.1911101999999999E-2</v>
      </c>
      <c r="S3036">
        <v>-0.28539999999999999</v>
      </c>
      <c r="T3036">
        <f t="shared" si="238"/>
        <v>0.24348889799999998</v>
      </c>
      <c r="U3036">
        <v>-1.9528813410000001</v>
      </c>
      <c r="V3036">
        <v>-1.8011999999999999</v>
      </c>
      <c r="W3036">
        <f t="shared" si="239"/>
        <v>-0.15168134100000019</v>
      </c>
    </row>
    <row r="3037" spans="1:23" x14ac:dyDescent="0.2">
      <c r="A3037">
        <v>3036</v>
      </c>
      <c r="B3037" t="s">
        <v>6455</v>
      </c>
      <c r="C3037" t="s">
        <v>3412</v>
      </c>
      <c r="D3037" t="s">
        <v>3407</v>
      </c>
      <c r="E3037" t="s">
        <v>3414</v>
      </c>
      <c r="F3037" t="s">
        <v>3435</v>
      </c>
      <c r="G3037" t="s">
        <v>3041</v>
      </c>
      <c r="H3037" t="s">
        <v>6455</v>
      </c>
      <c r="I3037">
        <v>-0.27766272600000003</v>
      </c>
      <c r="J3037">
        <v>-0.34420000000000001</v>
      </c>
      <c r="K3037">
        <f t="shared" si="235"/>
        <v>6.653727399999998E-2</v>
      </c>
      <c r="L3037">
        <v>-0.20223534400000001</v>
      </c>
      <c r="M3037">
        <v>-0.73470000000000002</v>
      </c>
      <c r="N3037">
        <f t="shared" si="236"/>
        <v>0.53246465600000004</v>
      </c>
      <c r="O3037">
        <v>2.0217518509999999</v>
      </c>
      <c r="P3037">
        <v>2.8054999999999999</v>
      </c>
      <c r="Q3037">
        <f t="shared" si="237"/>
        <v>-0.78374814900000001</v>
      </c>
      <c r="R3037">
        <v>-3.8786340000000002E-2</v>
      </c>
      <c r="S3037">
        <v>-0.33550000000000002</v>
      </c>
      <c r="T3037">
        <f t="shared" si="238"/>
        <v>0.29671365999999999</v>
      </c>
      <c r="U3037">
        <v>-2.0583929560000001</v>
      </c>
      <c r="V3037">
        <v>-2.0794999999999999</v>
      </c>
      <c r="W3037">
        <f t="shared" si="239"/>
        <v>2.1107043999999853E-2</v>
      </c>
    </row>
    <row r="3038" spans="1:23" x14ac:dyDescent="0.2">
      <c r="A3038">
        <v>3037</v>
      </c>
      <c r="B3038" t="s">
        <v>6456</v>
      </c>
      <c r="C3038" t="s">
        <v>3407</v>
      </c>
      <c r="D3038" t="s">
        <v>3407</v>
      </c>
      <c r="E3038" t="s">
        <v>3424</v>
      </c>
      <c r="F3038" t="s">
        <v>3417</v>
      </c>
      <c r="G3038" t="s">
        <v>3042</v>
      </c>
      <c r="H3038" t="s">
        <v>6456</v>
      </c>
      <c r="I3038">
        <v>-0.63704628299999999</v>
      </c>
      <c r="J3038">
        <v>-0.3775</v>
      </c>
      <c r="K3038">
        <f t="shared" si="235"/>
        <v>-0.25954628299999999</v>
      </c>
      <c r="L3038">
        <v>-0.170165074</v>
      </c>
      <c r="M3038">
        <v>-0.55310000000000004</v>
      </c>
      <c r="N3038">
        <f t="shared" si="236"/>
        <v>0.38293492600000001</v>
      </c>
      <c r="O3038">
        <v>1.194857702</v>
      </c>
      <c r="P3038">
        <v>1.8355999999999999</v>
      </c>
      <c r="Q3038">
        <f t="shared" si="237"/>
        <v>-0.64074229799999993</v>
      </c>
      <c r="R3038">
        <v>-2.9926729999999999E-3</v>
      </c>
      <c r="S3038">
        <v>-0.14000000000000001</v>
      </c>
      <c r="T3038">
        <f t="shared" si="238"/>
        <v>0.13700732700000001</v>
      </c>
      <c r="U3038">
        <v>-1.658746176</v>
      </c>
      <c r="V3038">
        <v>-1.5199</v>
      </c>
      <c r="W3038">
        <f t="shared" si="239"/>
        <v>-0.13884617599999993</v>
      </c>
    </row>
    <row r="3039" spans="1:23" x14ac:dyDescent="0.2">
      <c r="A3039">
        <v>3038</v>
      </c>
      <c r="B3039" t="s">
        <v>6457</v>
      </c>
      <c r="C3039" t="s">
        <v>3407</v>
      </c>
      <c r="D3039" t="s">
        <v>3443</v>
      </c>
      <c r="E3039" t="s">
        <v>3417</v>
      </c>
      <c r="F3039" t="s">
        <v>3448</v>
      </c>
      <c r="G3039" t="s">
        <v>3043</v>
      </c>
      <c r="H3039" t="s">
        <v>6457</v>
      </c>
      <c r="I3039">
        <v>-0.71653854800000005</v>
      </c>
      <c r="J3039">
        <v>-0.60060000000000002</v>
      </c>
      <c r="K3039">
        <f t="shared" si="235"/>
        <v>-0.11593854800000003</v>
      </c>
      <c r="L3039">
        <v>-0.23744273699999999</v>
      </c>
      <c r="M3039">
        <v>-0.57130000000000003</v>
      </c>
      <c r="N3039">
        <f t="shared" si="236"/>
        <v>0.33385726300000007</v>
      </c>
      <c r="O3039">
        <v>1.586891966</v>
      </c>
      <c r="P3039">
        <v>2.2917000000000001</v>
      </c>
      <c r="Q3039">
        <f t="shared" si="237"/>
        <v>-0.70480803400000003</v>
      </c>
      <c r="R3039">
        <v>-3.9806592000000002E-2</v>
      </c>
      <c r="S3039">
        <v>-0.22789999999999999</v>
      </c>
      <c r="T3039">
        <f t="shared" si="238"/>
        <v>0.18809340799999999</v>
      </c>
      <c r="U3039">
        <v>-2.0261811220000001</v>
      </c>
      <c r="V3039">
        <v>-2.0931000000000002</v>
      </c>
      <c r="W3039">
        <f t="shared" si="239"/>
        <v>6.691887800000007E-2</v>
      </c>
    </row>
    <row r="3040" spans="1:23" x14ac:dyDescent="0.2">
      <c r="A3040">
        <v>3039</v>
      </c>
      <c r="B3040" t="s">
        <v>6458</v>
      </c>
      <c r="C3040" t="s">
        <v>3407</v>
      </c>
      <c r="D3040" t="s">
        <v>3396</v>
      </c>
      <c r="E3040" t="s">
        <v>3434</v>
      </c>
      <c r="F3040" t="s">
        <v>3398</v>
      </c>
      <c r="G3040" t="s">
        <v>3044</v>
      </c>
      <c r="H3040" t="s">
        <v>6458</v>
      </c>
      <c r="I3040">
        <v>-0.29105564699999997</v>
      </c>
      <c r="J3040">
        <v>-0.44669999999999999</v>
      </c>
      <c r="K3040">
        <f t="shared" si="235"/>
        <v>0.15564435300000001</v>
      </c>
      <c r="L3040">
        <v>-0.26872913399999998</v>
      </c>
      <c r="M3040">
        <v>-1.1316999999999999</v>
      </c>
      <c r="N3040">
        <f t="shared" si="236"/>
        <v>0.86297086599999995</v>
      </c>
      <c r="O3040">
        <v>2.5799280979999999</v>
      </c>
      <c r="P3040">
        <v>3.5264000000000002</v>
      </c>
      <c r="Q3040">
        <f t="shared" si="237"/>
        <v>-0.94647190200000031</v>
      </c>
      <c r="R3040">
        <v>-0.282831004</v>
      </c>
      <c r="S3040">
        <v>-0.64910000000000001</v>
      </c>
      <c r="T3040">
        <f t="shared" si="238"/>
        <v>0.36626899600000001</v>
      </c>
      <c r="U3040">
        <v>-2.3194236070000001</v>
      </c>
      <c r="V3040">
        <v>-2.1924000000000001</v>
      </c>
      <c r="W3040">
        <f t="shared" si="239"/>
        <v>-0.12702360699999993</v>
      </c>
    </row>
    <row r="3041" spans="1:23" x14ac:dyDescent="0.2">
      <c r="A3041">
        <v>3040</v>
      </c>
      <c r="B3041" t="s">
        <v>6459</v>
      </c>
      <c r="C3041" t="s">
        <v>3407</v>
      </c>
      <c r="D3041" t="s">
        <v>3407</v>
      </c>
      <c r="E3041" t="s">
        <v>3434</v>
      </c>
      <c r="F3041" t="s">
        <v>3408</v>
      </c>
      <c r="G3041" t="s">
        <v>3045</v>
      </c>
      <c r="H3041" t="s">
        <v>6459</v>
      </c>
      <c r="I3041">
        <v>-9.8352781E-2</v>
      </c>
      <c r="J3041">
        <v>0.17560000000000001</v>
      </c>
      <c r="K3041">
        <f t="shared" si="235"/>
        <v>-0.27395278099999998</v>
      </c>
      <c r="L3041">
        <v>-0.27932773500000002</v>
      </c>
      <c r="M3041">
        <v>-0.7742</v>
      </c>
      <c r="N3041">
        <f t="shared" si="236"/>
        <v>0.49487226499999998</v>
      </c>
      <c r="O3041">
        <v>1.7702450190000001</v>
      </c>
      <c r="P3041">
        <v>2.6413000000000002</v>
      </c>
      <c r="Q3041">
        <f t="shared" si="237"/>
        <v>-0.87105498100000012</v>
      </c>
      <c r="R3041">
        <v>-3.8355939999999999E-3</v>
      </c>
      <c r="S3041">
        <v>-0.1963</v>
      </c>
      <c r="T3041">
        <f t="shared" si="238"/>
        <v>0.192464406</v>
      </c>
      <c r="U3041">
        <v>-1.5854344090000001</v>
      </c>
      <c r="V3041">
        <v>-1.4952000000000001</v>
      </c>
      <c r="W3041">
        <f t="shared" si="239"/>
        <v>-9.0234409000000015E-2</v>
      </c>
    </row>
    <row r="3042" spans="1:23" x14ac:dyDescent="0.2">
      <c r="A3042">
        <v>3041</v>
      </c>
      <c r="B3042" t="s">
        <v>6460</v>
      </c>
      <c r="C3042" t="s">
        <v>3407</v>
      </c>
      <c r="D3042" t="s">
        <v>3396</v>
      </c>
      <c r="E3042" t="s">
        <v>3435</v>
      </c>
      <c r="F3042" t="s">
        <v>3401</v>
      </c>
      <c r="G3042" t="s">
        <v>3046</v>
      </c>
      <c r="H3042" t="s">
        <v>6460</v>
      </c>
      <c r="I3042">
        <v>-0.47501254300000001</v>
      </c>
      <c r="J3042">
        <v>-0.1525</v>
      </c>
      <c r="K3042">
        <f t="shared" si="235"/>
        <v>-0.32251254299999998</v>
      </c>
      <c r="L3042">
        <v>-0.25935396999999999</v>
      </c>
      <c r="M3042">
        <v>-0.76900000000000002</v>
      </c>
      <c r="N3042">
        <f t="shared" si="236"/>
        <v>0.50964603000000008</v>
      </c>
      <c r="O3042">
        <v>1.7942307669999999</v>
      </c>
      <c r="P3042">
        <v>2.6288999999999998</v>
      </c>
      <c r="Q3042">
        <f t="shared" si="237"/>
        <v>-0.83466923299999984</v>
      </c>
      <c r="R3042">
        <v>-5.0454769999999996E-3</v>
      </c>
      <c r="S3042">
        <v>-0.1996</v>
      </c>
      <c r="T3042">
        <f t="shared" si="238"/>
        <v>0.19455452300000001</v>
      </c>
      <c r="U3042">
        <v>-2.0048438630000001</v>
      </c>
      <c r="V3042">
        <v>-1.8128</v>
      </c>
      <c r="W3042">
        <f t="shared" si="239"/>
        <v>-0.19204386300000009</v>
      </c>
    </row>
    <row r="3043" spans="1:23" x14ac:dyDescent="0.2">
      <c r="A3043">
        <v>3042</v>
      </c>
      <c r="B3043" t="s">
        <v>6461</v>
      </c>
      <c r="C3043" t="s">
        <v>3407</v>
      </c>
      <c r="D3043" t="s">
        <v>3397</v>
      </c>
      <c r="E3043" t="s">
        <v>3408</v>
      </c>
      <c r="F3043" t="s">
        <v>3404</v>
      </c>
      <c r="G3043" t="s">
        <v>3047</v>
      </c>
      <c r="H3043" t="s">
        <v>6461</v>
      </c>
      <c r="I3043">
        <v>0.25836722699999998</v>
      </c>
      <c r="J3043">
        <v>0.29120000000000001</v>
      </c>
      <c r="K3043">
        <f t="shared" si="235"/>
        <v>-3.2832773000000037E-2</v>
      </c>
      <c r="L3043">
        <v>-0.30202811200000002</v>
      </c>
      <c r="M3043">
        <v>-0.7036</v>
      </c>
      <c r="N3043">
        <f t="shared" si="236"/>
        <v>0.40157188799999999</v>
      </c>
      <c r="O3043">
        <v>1.6278022679999999</v>
      </c>
      <c r="P3043">
        <v>2.2900999999999998</v>
      </c>
      <c r="Q3043">
        <f t="shared" si="237"/>
        <v>-0.66229773199999986</v>
      </c>
      <c r="R3043">
        <v>-8.7024839999999999E-3</v>
      </c>
      <c r="S3043">
        <v>-0.2039</v>
      </c>
      <c r="T3043">
        <f t="shared" si="238"/>
        <v>0.19519751599999999</v>
      </c>
      <c r="U3043">
        <v>-1.0587044459999999</v>
      </c>
      <c r="V3043">
        <v>-1.0913999999999999</v>
      </c>
      <c r="W3043">
        <f t="shared" si="239"/>
        <v>3.2695554000000016E-2</v>
      </c>
    </row>
    <row r="3044" spans="1:23" x14ac:dyDescent="0.2">
      <c r="A3044">
        <v>3043</v>
      </c>
      <c r="B3044" t="s">
        <v>6462</v>
      </c>
      <c r="C3044" t="s">
        <v>3407</v>
      </c>
      <c r="D3044" t="s">
        <v>3407</v>
      </c>
      <c r="E3044" t="s">
        <v>3417</v>
      </c>
      <c r="F3044" t="s">
        <v>3417</v>
      </c>
      <c r="G3044" t="s">
        <v>3048</v>
      </c>
      <c r="H3044" t="s">
        <v>6462</v>
      </c>
      <c r="I3044">
        <v>0.81280043599999996</v>
      </c>
      <c r="J3044">
        <v>0.78680000000000005</v>
      </c>
      <c r="K3044">
        <f t="shared" si="235"/>
        <v>2.6000435999999905E-2</v>
      </c>
      <c r="L3044">
        <v>-0.30284925800000001</v>
      </c>
      <c r="M3044">
        <v>-0.97699999999999998</v>
      </c>
      <c r="N3044">
        <f t="shared" si="236"/>
        <v>0.67415074199999991</v>
      </c>
      <c r="O3044">
        <v>3.014478939</v>
      </c>
      <c r="P3044">
        <v>3.6717</v>
      </c>
      <c r="Q3044">
        <f t="shared" si="237"/>
        <v>-0.657221061</v>
      </c>
      <c r="R3044">
        <v>-9.6412240000000003E-3</v>
      </c>
      <c r="S3044">
        <v>-0.25340000000000001</v>
      </c>
      <c r="T3044">
        <f t="shared" si="238"/>
        <v>0.24375877600000001</v>
      </c>
      <c r="U3044">
        <v>-1.8891880210000001</v>
      </c>
      <c r="V3044">
        <v>-1.6546000000000001</v>
      </c>
      <c r="W3044">
        <f t="shared" si="239"/>
        <v>-0.23458802099999998</v>
      </c>
    </row>
    <row r="3045" spans="1:23" x14ac:dyDescent="0.2">
      <c r="A3045">
        <v>3044</v>
      </c>
      <c r="B3045" t="s">
        <v>6463</v>
      </c>
      <c r="C3045" t="s">
        <v>3407</v>
      </c>
      <c r="D3045" t="s">
        <v>3443</v>
      </c>
      <c r="E3045" t="s">
        <v>3417</v>
      </c>
      <c r="F3045" t="s">
        <v>3444</v>
      </c>
      <c r="G3045" t="s">
        <v>3049</v>
      </c>
      <c r="H3045" t="s">
        <v>6463</v>
      </c>
      <c r="I3045">
        <v>-1.175844828</v>
      </c>
      <c r="J3045">
        <v>-0.64849999999999997</v>
      </c>
      <c r="K3045">
        <f t="shared" si="235"/>
        <v>-0.52734482800000004</v>
      </c>
      <c r="L3045">
        <v>-0.648189554</v>
      </c>
      <c r="M3045">
        <v>-0.76190000000000002</v>
      </c>
      <c r="N3045">
        <f t="shared" si="236"/>
        <v>0.11371044600000002</v>
      </c>
      <c r="O3045">
        <v>1.875110058</v>
      </c>
      <c r="P3045">
        <v>2.4535</v>
      </c>
      <c r="Q3045">
        <f t="shared" si="237"/>
        <v>-0.57838994200000005</v>
      </c>
      <c r="R3045">
        <v>-0.34702714099999998</v>
      </c>
      <c r="S3045">
        <v>-0.247</v>
      </c>
      <c r="T3045">
        <f t="shared" si="238"/>
        <v>-0.10002714099999999</v>
      </c>
      <c r="U3045">
        <v>-2.0557381289999999</v>
      </c>
      <c r="V3045">
        <v>-2.0931000000000002</v>
      </c>
      <c r="W3045">
        <f t="shared" si="239"/>
        <v>3.7361871000000324E-2</v>
      </c>
    </row>
    <row r="3046" spans="1:23" x14ac:dyDescent="0.2">
      <c r="A3046">
        <v>3045</v>
      </c>
      <c r="B3046" t="s">
        <v>6464</v>
      </c>
      <c r="C3046" t="s">
        <v>3407</v>
      </c>
      <c r="D3046" t="s">
        <v>3443</v>
      </c>
      <c r="E3046" t="s">
        <v>3434</v>
      </c>
      <c r="F3046" t="s">
        <v>3444</v>
      </c>
      <c r="G3046" t="s">
        <v>3050</v>
      </c>
      <c r="H3046" t="s">
        <v>6464</v>
      </c>
      <c r="I3046">
        <v>-0.41601147900000002</v>
      </c>
      <c r="J3046">
        <v>-8.9099999999999999E-2</v>
      </c>
      <c r="K3046">
        <f t="shared" si="235"/>
        <v>-0.326911479</v>
      </c>
      <c r="L3046">
        <v>0.144268651</v>
      </c>
      <c r="M3046">
        <v>-0.24779999999999999</v>
      </c>
      <c r="N3046">
        <f t="shared" si="236"/>
        <v>0.39206865099999999</v>
      </c>
      <c r="O3046">
        <v>1.0570844290000001</v>
      </c>
      <c r="P3046">
        <v>1.6294</v>
      </c>
      <c r="Q3046">
        <f t="shared" si="237"/>
        <v>-0.57231557099999986</v>
      </c>
      <c r="R3046">
        <v>-0.14871141299999999</v>
      </c>
      <c r="S3046">
        <v>-0.22889999999999999</v>
      </c>
      <c r="T3046">
        <f t="shared" si="238"/>
        <v>8.0188587000000006E-2</v>
      </c>
      <c r="U3046">
        <v>-1.4686532080000001</v>
      </c>
      <c r="V3046">
        <v>-1.2418</v>
      </c>
      <c r="W3046">
        <f t="shared" si="239"/>
        <v>-0.22685320800000008</v>
      </c>
    </row>
    <row r="3047" spans="1:23" x14ac:dyDescent="0.2">
      <c r="A3047">
        <v>3046</v>
      </c>
      <c r="B3047" t="s">
        <v>6465</v>
      </c>
      <c r="C3047" t="s">
        <v>3413</v>
      </c>
      <c r="D3047" t="s">
        <v>3396</v>
      </c>
      <c r="E3047" t="s">
        <v>3415</v>
      </c>
      <c r="F3047" t="s">
        <v>3401</v>
      </c>
      <c r="G3047" t="s">
        <v>3051</v>
      </c>
      <c r="H3047" t="s">
        <v>6465</v>
      </c>
      <c r="I3047">
        <v>-2.1503511990000002</v>
      </c>
      <c r="J3047">
        <v>-3.7606999999999999</v>
      </c>
      <c r="K3047">
        <f t="shared" si="235"/>
        <v>1.6103488009999998</v>
      </c>
      <c r="L3047">
        <v>-1.7053693000000001</v>
      </c>
      <c r="M3047">
        <v>-3.4394999999999998</v>
      </c>
      <c r="N3047">
        <f t="shared" si="236"/>
        <v>1.7341306999999997</v>
      </c>
      <c r="O3047">
        <v>5.6095414579999998</v>
      </c>
      <c r="P3047">
        <v>6.0446</v>
      </c>
      <c r="Q3047">
        <f t="shared" si="237"/>
        <v>-0.43505854200000016</v>
      </c>
      <c r="R3047">
        <v>-3.7306728640000002</v>
      </c>
      <c r="S3047">
        <v>-4.1832000000000003</v>
      </c>
      <c r="T3047">
        <f t="shared" si="238"/>
        <v>0.45252713600000005</v>
      </c>
      <c r="U3047">
        <v>-2.3238504940000002</v>
      </c>
      <c r="V3047">
        <v>-2.1825000000000001</v>
      </c>
      <c r="W3047">
        <f t="shared" si="239"/>
        <v>-0.1413504940000001</v>
      </c>
    </row>
    <row r="3048" spans="1:23" x14ac:dyDescent="0.2">
      <c r="A3048">
        <v>3047</v>
      </c>
      <c r="B3048" t="s">
        <v>6466</v>
      </c>
      <c r="C3048" t="s">
        <v>3443</v>
      </c>
      <c r="D3048" t="s">
        <v>3407</v>
      </c>
      <c r="E3048" t="s">
        <v>3448</v>
      </c>
      <c r="F3048" t="s">
        <v>3435</v>
      </c>
      <c r="G3048" t="s">
        <v>3052</v>
      </c>
      <c r="H3048" t="s">
        <v>6466</v>
      </c>
      <c r="I3048">
        <v>-0.29643219199999998</v>
      </c>
      <c r="J3048">
        <v>-0.35410000000000003</v>
      </c>
      <c r="K3048">
        <f t="shared" si="235"/>
        <v>5.7667808000000043E-2</v>
      </c>
      <c r="L3048">
        <v>-6.9061646000000004E-2</v>
      </c>
      <c r="M3048">
        <v>-0.437</v>
      </c>
      <c r="N3048">
        <f t="shared" si="236"/>
        <v>0.36793835399999997</v>
      </c>
      <c r="O3048">
        <v>1.036315058</v>
      </c>
      <c r="P3048">
        <v>1.5557000000000001</v>
      </c>
      <c r="Q3048">
        <f t="shared" si="237"/>
        <v>-0.51938494200000007</v>
      </c>
      <c r="R3048">
        <v>-4.2402434000000003E-2</v>
      </c>
      <c r="S3048">
        <v>-0.1502</v>
      </c>
      <c r="T3048">
        <f t="shared" si="238"/>
        <v>0.107797566</v>
      </c>
      <c r="U3048">
        <v>-1.22128317</v>
      </c>
      <c r="V3048">
        <v>-1.3226</v>
      </c>
      <c r="W3048">
        <f t="shared" si="239"/>
        <v>0.10131683000000002</v>
      </c>
    </row>
    <row r="3049" spans="1:23" x14ac:dyDescent="0.2">
      <c r="A3049">
        <v>3048</v>
      </c>
      <c r="B3049" t="s">
        <v>6467</v>
      </c>
      <c r="C3049" t="s">
        <v>3407</v>
      </c>
      <c r="D3049" t="s">
        <v>3443</v>
      </c>
      <c r="E3049" t="s">
        <v>3435</v>
      </c>
      <c r="F3049" t="s">
        <v>3444</v>
      </c>
      <c r="G3049" t="s">
        <v>3053</v>
      </c>
      <c r="H3049" t="s">
        <v>6467</v>
      </c>
      <c r="I3049">
        <v>-0.93253917099999994</v>
      </c>
      <c r="J3049">
        <v>-0.98760000000000003</v>
      </c>
      <c r="K3049">
        <f t="shared" si="235"/>
        <v>5.5060829000000089E-2</v>
      </c>
      <c r="L3049">
        <v>-0.67192448999999999</v>
      </c>
      <c r="M3049">
        <v>-1.2039</v>
      </c>
      <c r="N3049">
        <f t="shared" si="236"/>
        <v>0.53197550999999998</v>
      </c>
      <c r="O3049">
        <v>2.6779080820000001</v>
      </c>
      <c r="P3049">
        <v>3.5116999999999998</v>
      </c>
      <c r="Q3049">
        <f t="shared" si="237"/>
        <v>-0.83379191799999974</v>
      </c>
      <c r="R3049">
        <v>-9.1015109999999996E-2</v>
      </c>
      <c r="S3049">
        <v>-0.35880000000000001</v>
      </c>
      <c r="T3049">
        <f t="shared" si="238"/>
        <v>0.26778489</v>
      </c>
      <c r="U3049">
        <v>-2.847507652</v>
      </c>
      <c r="V3049">
        <v>-2.9365999999999999</v>
      </c>
      <c r="W3049">
        <f t="shared" si="239"/>
        <v>8.9092347999999877E-2</v>
      </c>
    </row>
    <row r="3050" spans="1:23" x14ac:dyDescent="0.2">
      <c r="A3050">
        <v>3049</v>
      </c>
      <c r="B3050" t="s">
        <v>6468</v>
      </c>
      <c r="C3050" t="s">
        <v>3407</v>
      </c>
      <c r="D3050" t="s">
        <v>3407</v>
      </c>
      <c r="E3050" t="s">
        <v>3435</v>
      </c>
      <c r="F3050" t="s">
        <v>3408</v>
      </c>
      <c r="G3050" t="s">
        <v>3054</v>
      </c>
      <c r="H3050" t="s">
        <v>6468</v>
      </c>
      <c r="I3050">
        <v>-0.60386596599999998</v>
      </c>
      <c r="J3050">
        <v>-0.34350000000000003</v>
      </c>
      <c r="K3050">
        <f t="shared" si="235"/>
        <v>-0.26036596599999995</v>
      </c>
      <c r="L3050">
        <v>-7.6636324000000006E-2</v>
      </c>
      <c r="M3050">
        <v>-0.34339999999999998</v>
      </c>
      <c r="N3050">
        <f t="shared" si="236"/>
        <v>0.26676367599999995</v>
      </c>
      <c r="O3050">
        <v>0.76107818400000005</v>
      </c>
      <c r="P3050">
        <v>1.2535000000000001</v>
      </c>
      <c r="Q3050">
        <f t="shared" si="237"/>
        <v>-0.49242181600000001</v>
      </c>
      <c r="R3050">
        <v>-4.3382840000000004E-3</v>
      </c>
      <c r="S3050">
        <v>-9.5899999999999999E-2</v>
      </c>
      <c r="T3050">
        <f t="shared" si="238"/>
        <v>9.1561716000000001E-2</v>
      </c>
      <c r="U3050">
        <v>-1.2839696039999999</v>
      </c>
      <c r="V3050">
        <v>-1.1577</v>
      </c>
      <c r="W3050">
        <f t="shared" si="239"/>
        <v>-0.12626960399999998</v>
      </c>
    </row>
    <row r="3051" spans="1:23" x14ac:dyDescent="0.2">
      <c r="A3051">
        <v>3050</v>
      </c>
      <c r="B3051" t="s">
        <v>6469</v>
      </c>
      <c r="C3051" t="s">
        <v>3407</v>
      </c>
      <c r="D3051" t="s">
        <v>3443</v>
      </c>
      <c r="E3051" t="s">
        <v>3435</v>
      </c>
      <c r="F3051" t="s">
        <v>3458</v>
      </c>
      <c r="G3051" t="s">
        <v>3055</v>
      </c>
      <c r="H3051" t="s">
        <v>6469</v>
      </c>
      <c r="I3051">
        <v>-1.15262212</v>
      </c>
      <c r="J3051">
        <v>-0.70660000000000001</v>
      </c>
      <c r="K3051">
        <f t="shared" si="235"/>
        <v>-0.44602211999999997</v>
      </c>
      <c r="L3051">
        <v>-0.216847811</v>
      </c>
      <c r="M3051">
        <v>-0.87350000000000005</v>
      </c>
      <c r="N3051">
        <f t="shared" si="236"/>
        <v>0.65665218900000011</v>
      </c>
      <c r="O3051">
        <v>2.1025218940000001</v>
      </c>
      <c r="P3051">
        <v>2.9567000000000001</v>
      </c>
      <c r="Q3051">
        <f t="shared" si="237"/>
        <v>-0.85417810599999999</v>
      </c>
      <c r="R3051">
        <v>-0.101094141</v>
      </c>
      <c r="S3051">
        <v>-0.2964</v>
      </c>
      <c r="T3051">
        <f t="shared" si="238"/>
        <v>0.195305859</v>
      </c>
      <c r="U3051">
        <v>-2.937202063</v>
      </c>
      <c r="V3051">
        <v>-2.4933999999999998</v>
      </c>
      <c r="W3051">
        <f t="shared" si="239"/>
        <v>-0.44380206300000014</v>
      </c>
    </row>
    <row r="3052" spans="1:23" x14ac:dyDescent="0.2">
      <c r="A3052">
        <v>3051</v>
      </c>
      <c r="B3052" t="s">
        <v>6470</v>
      </c>
      <c r="C3052" t="s">
        <v>3407</v>
      </c>
      <c r="D3052" t="s">
        <v>3407</v>
      </c>
      <c r="E3052" t="s">
        <v>3435</v>
      </c>
      <c r="F3052" t="s">
        <v>3424</v>
      </c>
      <c r="G3052" t="s">
        <v>3056</v>
      </c>
      <c r="H3052" t="s">
        <v>6470</v>
      </c>
      <c r="I3052">
        <v>-0.113104051</v>
      </c>
      <c r="J3052">
        <v>1.2200000000000001E-2</v>
      </c>
      <c r="K3052">
        <f t="shared" si="235"/>
        <v>-0.125304051</v>
      </c>
      <c r="L3052">
        <v>-0.19656017100000001</v>
      </c>
      <c r="M3052">
        <v>-0.53839999999999999</v>
      </c>
      <c r="N3052">
        <f t="shared" si="236"/>
        <v>0.34183982899999998</v>
      </c>
      <c r="O3052">
        <v>1.248864744</v>
      </c>
      <c r="P3052">
        <v>1.8361000000000001</v>
      </c>
      <c r="Q3052">
        <f t="shared" si="237"/>
        <v>-0.58723525600000004</v>
      </c>
      <c r="R3052">
        <v>-3.5785069999999999E-3</v>
      </c>
      <c r="S3052">
        <v>-0.15479999999999999</v>
      </c>
      <c r="T3052">
        <f t="shared" si="238"/>
        <v>0.15122149299999998</v>
      </c>
      <c r="U3052">
        <v>-1.1618301179999999</v>
      </c>
      <c r="V3052">
        <v>-1.1308</v>
      </c>
      <c r="W3052">
        <f t="shared" si="239"/>
        <v>-3.1030117999999884E-2</v>
      </c>
    </row>
    <row r="3053" spans="1:23" x14ac:dyDescent="0.2">
      <c r="A3053">
        <v>3052</v>
      </c>
      <c r="B3053" t="s">
        <v>6471</v>
      </c>
      <c r="C3053" t="s">
        <v>3407</v>
      </c>
      <c r="D3053" t="s">
        <v>3407</v>
      </c>
      <c r="E3053" t="s">
        <v>3424</v>
      </c>
      <c r="F3053" t="s">
        <v>3417</v>
      </c>
      <c r="G3053" t="s">
        <v>3057</v>
      </c>
      <c r="H3053" t="s">
        <v>6471</v>
      </c>
      <c r="I3053">
        <v>-0.27469101200000001</v>
      </c>
      <c r="J3053">
        <v>0.10929999999999999</v>
      </c>
      <c r="K3053">
        <f t="shared" si="235"/>
        <v>-0.38399101200000002</v>
      </c>
      <c r="L3053">
        <v>-0.23026150200000001</v>
      </c>
      <c r="M3053">
        <v>-0.75739999999999996</v>
      </c>
      <c r="N3053">
        <f t="shared" si="236"/>
        <v>0.52713849800000001</v>
      </c>
      <c r="O3053">
        <v>1.816501307</v>
      </c>
      <c r="P3053">
        <v>2.7593999999999999</v>
      </c>
      <c r="Q3053">
        <f t="shared" si="237"/>
        <v>-0.94289869299999984</v>
      </c>
      <c r="R3053">
        <v>-5.1809539999999998E-3</v>
      </c>
      <c r="S3053">
        <v>-0.19750000000000001</v>
      </c>
      <c r="T3053">
        <f t="shared" si="238"/>
        <v>0.19231904600000002</v>
      </c>
      <c r="U3053">
        <v>-1.855749863</v>
      </c>
      <c r="V3053">
        <v>-1.6952</v>
      </c>
      <c r="W3053">
        <f t="shared" si="239"/>
        <v>-0.16054986299999996</v>
      </c>
    </row>
    <row r="3054" spans="1:23" x14ac:dyDescent="0.2">
      <c r="A3054">
        <v>3053</v>
      </c>
      <c r="B3054" t="s">
        <v>6472</v>
      </c>
      <c r="C3054" t="s">
        <v>3407</v>
      </c>
      <c r="D3054" t="s">
        <v>3443</v>
      </c>
      <c r="E3054" t="s">
        <v>3424</v>
      </c>
      <c r="F3054" t="s">
        <v>3444</v>
      </c>
      <c r="G3054" t="s">
        <v>3058</v>
      </c>
      <c r="H3054" t="s">
        <v>6472</v>
      </c>
      <c r="I3054">
        <v>-0.63909864699999996</v>
      </c>
      <c r="J3054">
        <v>-2.2536999999999998</v>
      </c>
      <c r="K3054">
        <f t="shared" si="235"/>
        <v>1.6146013529999999</v>
      </c>
      <c r="L3054">
        <v>0.41133785899999997</v>
      </c>
      <c r="M3054">
        <v>-2.4020000000000001</v>
      </c>
      <c r="N3054">
        <f t="shared" si="236"/>
        <v>2.8133378590000002</v>
      </c>
      <c r="O3054">
        <v>5.8061879730000001</v>
      </c>
      <c r="P3054">
        <v>5.9842000000000004</v>
      </c>
      <c r="Q3054">
        <f t="shared" si="237"/>
        <v>-0.17801202700000029</v>
      </c>
      <c r="R3054">
        <v>-1.7016579510000001</v>
      </c>
      <c r="S3054">
        <v>-0.64</v>
      </c>
      <c r="T3054">
        <f t="shared" si="238"/>
        <v>-1.0616579509999999</v>
      </c>
      <c r="U3054">
        <v>-5.1549664650000002</v>
      </c>
      <c r="V3054">
        <v>-5.1958000000000002</v>
      </c>
      <c r="W3054">
        <f t="shared" si="239"/>
        <v>4.0833534999999976E-2</v>
      </c>
    </row>
    <row r="3055" spans="1:23" x14ac:dyDescent="0.2">
      <c r="A3055">
        <v>3054</v>
      </c>
      <c r="B3055" t="s">
        <v>6473</v>
      </c>
      <c r="C3055" t="s">
        <v>3407</v>
      </c>
      <c r="D3055" t="s">
        <v>3407</v>
      </c>
      <c r="E3055" t="s">
        <v>3424</v>
      </c>
      <c r="F3055" t="s">
        <v>3435</v>
      </c>
      <c r="G3055" t="s">
        <v>3059</v>
      </c>
      <c r="H3055" t="s">
        <v>6473</v>
      </c>
      <c r="I3055">
        <v>-0.60738442100000001</v>
      </c>
      <c r="J3055">
        <v>-0.3695</v>
      </c>
      <c r="K3055">
        <f t="shared" si="235"/>
        <v>-0.23788442100000001</v>
      </c>
      <c r="L3055">
        <v>-0.27302776000000001</v>
      </c>
      <c r="M3055">
        <v>-0.67490000000000006</v>
      </c>
      <c r="N3055">
        <f t="shared" si="236"/>
        <v>0.40187224000000005</v>
      </c>
      <c r="O3055">
        <v>1.415279752</v>
      </c>
      <c r="P3055">
        <v>2.1743000000000001</v>
      </c>
      <c r="Q3055">
        <f t="shared" si="237"/>
        <v>-0.75902024800000012</v>
      </c>
      <c r="R3055">
        <v>-2.8631569999999999E-3</v>
      </c>
      <c r="S3055">
        <v>-0.19309999999999999</v>
      </c>
      <c r="T3055">
        <f t="shared" si="238"/>
        <v>0.19023684299999999</v>
      </c>
      <c r="U3055">
        <v>-1.7467733190000001</v>
      </c>
      <c r="V3055">
        <v>-1.6758999999999999</v>
      </c>
      <c r="W3055">
        <f t="shared" si="239"/>
        <v>-7.0873319000000157E-2</v>
      </c>
    </row>
    <row r="3056" spans="1:23" x14ac:dyDescent="0.2">
      <c r="A3056">
        <v>3055</v>
      </c>
      <c r="B3056" t="s">
        <v>6474</v>
      </c>
      <c r="C3056" t="s">
        <v>3407</v>
      </c>
      <c r="D3056" t="s">
        <v>3407</v>
      </c>
      <c r="E3056" t="s">
        <v>3417</v>
      </c>
      <c r="F3056" t="s">
        <v>3408</v>
      </c>
      <c r="G3056" t="s">
        <v>3060</v>
      </c>
      <c r="H3056" t="s">
        <v>6474</v>
      </c>
      <c r="I3056">
        <v>-0.85122100599999995</v>
      </c>
      <c r="J3056">
        <v>-0.51070000000000004</v>
      </c>
      <c r="K3056">
        <f t="shared" si="235"/>
        <v>-0.3405210059999999</v>
      </c>
      <c r="L3056">
        <v>-0.158688036</v>
      </c>
      <c r="M3056">
        <v>-0.4985</v>
      </c>
      <c r="N3056">
        <f t="shared" si="236"/>
        <v>0.33981196400000002</v>
      </c>
      <c r="O3056">
        <v>0.96221295500000004</v>
      </c>
      <c r="P3056">
        <v>1.6358999999999999</v>
      </c>
      <c r="Q3056">
        <f t="shared" si="237"/>
        <v>-0.67368704499999987</v>
      </c>
      <c r="R3056">
        <v>-1.9409830000000001E-3</v>
      </c>
      <c r="S3056">
        <v>-0.13819999999999999</v>
      </c>
      <c r="T3056">
        <f t="shared" si="238"/>
        <v>0.13625901699999998</v>
      </c>
      <c r="U3056">
        <v>-1.6528048799999999</v>
      </c>
      <c r="V3056">
        <v>-1.5099</v>
      </c>
      <c r="W3056">
        <f t="shared" si="239"/>
        <v>-0.1429048799999999</v>
      </c>
    </row>
    <row r="3057" spans="1:23" x14ac:dyDescent="0.2">
      <c r="A3057">
        <v>3056</v>
      </c>
      <c r="B3057" t="s">
        <v>6475</v>
      </c>
      <c r="C3057" t="s">
        <v>3443</v>
      </c>
      <c r="D3057" t="s">
        <v>3407</v>
      </c>
      <c r="E3057" t="s">
        <v>3448</v>
      </c>
      <c r="F3057" t="s">
        <v>3417</v>
      </c>
      <c r="G3057" t="s">
        <v>3061</v>
      </c>
      <c r="H3057" t="s">
        <v>6475</v>
      </c>
      <c r="I3057">
        <v>-0.98638833400000003</v>
      </c>
      <c r="J3057">
        <v>-1.1686000000000001</v>
      </c>
      <c r="K3057">
        <f t="shared" si="235"/>
        <v>0.18221166600000005</v>
      </c>
      <c r="L3057">
        <v>-0.60430722400000003</v>
      </c>
      <c r="M3057">
        <v>-1.5831</v>
      </c>
      <c r="N3057">
        <f t="shared" si="236"/>
        <v>0.97879277599999992</v>
      </c>
      <c r="O3057">
        <v>4.0259818940000001</v>
      </c>
      <c r="P3057">
        <v>4.3871000000000002</v>
      </c>
      <c r="Q3057">
        <f t="shared" si="237"/>
        <v>-0.36111810600000016</v>
      </c>
      <c r="R3057">
        <v>-0.90024940099999995</v>
      </c>
      <c r="S3057">
        <v>-0.41249999999999998</v>
      </c>
      <c r="T3057">
        <f t="shared" si="238"/>
        <v>-0.48774940099999997</v>
      </c>
      <c r="U3057">
        <v>-3.5078136660000001</v>
      </c>
      <c r="V3057">
        <v>-3.56</v>
      </c>
      <c r="W3057">
        <f t="shared" si="239"/>
        <v>5.2186333999999945E-2</v>
      </c>
    </row>
    <row r="3058" spans="1:23" x14ac:dyDescent="0.2">
      <c r="A3058">
        <v>3057</v>
      </c>
      <c r="B3058" t="s">
        <v>6476</v>
      </c>
      <c r="C3058" t="s">
        <v>3443</v>
      </c>
      <c r="D3058" t="s">
        <v>3407</v>
      </c>
      <c r="E3058" t="s">
        <v>3448</v>
      </c>
      <c r="F3058" t="s">
        <v>3417</v>
      </c>
      <c r="G3058" t="s">
        <v>3062</v>
      </c>
      <c r="H3058" t="s">
        <v>6476</v>
      </c>
      <c r="I3058">
        <v>-6.4793704999999993E-2</v>
      </c>
      <c r="J3058">
        <v>-0.52849999999999997</v>
      </c>
      <c r="K3058">
        <f t="shared" si="235"/>
        <v>0.46370629499999999</v>
      </c>
      <c r="L3058">
        <v>-0.82301205799999999</v>
      </c>
      <c r="M3058">
        <v>-1.1389</v>
      </c>
      <c r="N3058">
        <f t="shared" si="236"/>
        <v>0.31588794200000003</v>
      </c>
      <c r="O3058">
        <v>3.6325708309999998</v>
      </c>
      <c r="P3058">
        <v>4.0468000000000002</v>
      </c>
      <c r="Q3058">
        <f t="shared" si="237"/>
        <v>-0.4142291690000004</v>
      </c>
      <c r="R3058">
        <v>-0.141767687</v>
      </c>
      <c r="S3058">
        <v>-0.41949999999999998</v>
      </c>
      <c r="T3058">
        <f t="shared" si="238"/>
        <v>0.27773231300000001</v>
      </c>
      <c r="U3058">
        <v>-2.7325847919999999</v>
      </c>
      <c r="V3058">
        <v>-3.0167999999999999</v>
      </c>
      <c r="W3058">
        <f t="shared" si="239"/>
        <v>0.284215208</v>
      </c>
    </row>
    <row r="3059" spans="1:23" x14ac:dyDescent="0.2">
      <c r="A3059">
        <v>3058</v>
      </c>
      <c r="B3059" t="s">
        <v>6477</v>
      </c>
      <c r="C3059" t="s">
        <v>3407</v>
      </c>
      <c r="D3059" t="s">
        <v>3443</v>
      </c>
      <c r="E3059" t="s">
        <v>3408</v>
      </c>
      <c r="F3059" t="s">
        <v>3458</v>
      </c>
      <c r="G3059" t="s">
        <v>3063</v>
      </c>
      <c r="H3059" t="s">
        <v>6477</v>
      </c>
      <c r="I3059">
        <v>0.51926453299999997</v>
      </c>
      <c r="J3059">
        <v>-9.9699999999999997E-2</v>
      </c>
      <c r="K3059">
        <f t="shared" si="235"/>
        <v>0.61896453299999998</v>
      </c>
      <c r="L3059">
        <v>-0.51505501200000003</v>
      </c>
      <c r="M3059">
        <v>-1.2927</v>
      </c>
      <c r="N3059">
        <f t="shared" si="236"/>
        <v>0.77764498799999993</v>
      </c>
      <c r="O3059">
        <v>3.2111515580000001</v>
      </c>
      <c r="P3059">
        <v>3.6132</v>
      </c>
      <c r="Q3059">
        <f t="shared" si="237"/>
        <v>-0.40204844199999989</v>
      </c>
      <c r="R3059">
        <v>-0.37204857800000002</v>
      </c>
      <c r="S3059">
        <v>-0.37419999999999998</v>
      </c>
      <c r="T3059">
        <f t="shared" si="238"/>
        <v>2.1514219999999584E-3</v>
      </c>
      <c r="U3059">
        <v>-1.804783435</v>
      </c>
      <c r="V3059">
        <v>-2.0459000000000001</v>
      </c>
      <c r="W3059">
        <f t="shared" si="239"/>
        <v>0.241116565</v>
      </c>
    </row>
    <row r="3060" spans="1:23" x14ac:dyDescent="0.2">
      <c r="A3060">
        <v>3059</v>
      </c>
      <c r="B3060" t="s">
        <v>6478</v>
      </c>
      <c r="C3060" t="s">
        <v>3412</v>
      </c>
      <c r="D3060" t="s">
        <v>3407</v>
      </c>
      <c r="E3060" t="s">
        <v>3414</v>
      </c>
      <c r="F3060" t="s">
        <v>3408</v>
      </c>
      <c r="G3060" t="s">
        <v>3064</v>
      </c>
      <c r="H3060" t="s">
        <v>6478</v>
      </c>
      <c r="I3060">
        <v>-0.66134885600000004</v>
      </c>
      <c r="J3060">
        <v>-0.41360000000000002</v>
      </c>
      <c r="K3060">
        <f t="shared" si="235"/>
        <v>-0.24774885600000002</v>
      </c>
      <c r="L3060">
        <v>-0.31737513000000001</v>
      </c>
      <c r="M3060">
        <v>-0.81740000000000002</v>
      </c>
      <c r="N3060">
        <f t="shared" si="236"/>
        <v>0.50002487000000007</v>
      </c>
      <c r="O3060">
        <v>1.7775919149999999</v>
      </c>
      <c r="P3060">
        <v>2.5935999999999999</v>
      </c>
      <c r="Q3060">
        <f t="shared" si="237"/>
        <v>-0.81600808499999999</v>
      </c>
      <c r="R3060">
        <v>-4.1862345000000002E-2</v>
      </c>
      <c r="S3060">
        <v>-0.24660000000000001</v>
      </c>
      <c r="T3060">
        <f t="shared" si="238"/>
        <v>0.20473765500000002</v>
      </c>
      <c r="U3060">
        <v>-2.0797032959999999</v>
      </c>
      <c r="V3060">
        <v>-1.9432</v>
      </c>
      <c r="W3060">
        <f t="shared" si="239"/>
        <v>-0.13650329599999989</v>
      </c>
    </row>
    <row r="3061" spans="1:23" x14ac:dyDescent="0.2">
      <c r="A3061">
        <v>3060</v>
      </c>
      <c r="B3061" t="s">
        <v>6479</v>
      </c>
      <c r="C3061" t="s">
        <v>3396</v>
      </c>
      <c r="D3061" t="s">
        <v>3413</v>
      </c>
      <c r="E3061" t="s">
        <v>3427</v>
      </c>
      <c r="F3061" t="s">
        <v>3425</v>
      </c>
      <c r="G3061" t="s">
        <v>3065</v>
      </c>
      <c r="H3061" t="s">
        <v>6479</v>
      </c>
      <c r="I3061">
        <v>-85.210721449999994</v>
      </c>
      <c r="J3061">
        <v>-84.665199999999999</v>
      </c>
      <c r="K3061">
        <f t="shared" si="235"/>
        <v>-0.54552144999999541</v>
      </c>
      <c r="L3061">
        <v>-80.713523699999996</v>
      </c>
      <c r="M3061">
        <v>-81.796700000000001</v>
      </c>
      <c r="N3061">
        <f t="shared" si="236"/>
        <v>1.0831763000000052</v>
      </c>
      <c r="O3061">
        <v>6.7625712020000002</v>
      </c>
      <c r="P3061">
        <v>9.6789000000000005</v>
      </c>
      <c r="Q3061">
        <f t="shared" si="237"/>
        <v>-2.9163287980000003</v>
      </c>
      <c r="R3061">
        <v>-8.0397056370000008</v>
      </c>
      <c r="S3061">
        <v>-9.3430999999999997</v>
      </c>
      <c r="T3061">
        <f t="shared" si="238"/>
        <v>1.3033943629999989</v>
      </c>
      <c r="U3061">
        <v>-3.2200633750000001</v>
      </c>
      <c r="V3061">
        <v>-3.2044000000000001</v>
      </c>
      <c r="W3061">
        <f t="shared" si="239"/>
        <v>-1.5663374999999924E-2</v>
      </c>
    </row>
    <row r="3062" spans="1:23" x14ac:dyDescent="0.2">
      <c r="A3062">
        <v>3061</v>
      </c>
      <c r="B3062" t="s">
        <v>6480</v>
      </c>
      <c r="C3062" t="s">
        <v>3396</v>
      </c>
      <c r="D3062" t="s">
        <v>3407</v>
      </c>
      <c r="E3062" t="s">
        <v>3427</v>
      </c>
      <c r="F3062" t="s">
        <v>3434</v>
      </c>
      <c r="G3062" t="s">
        <v>3066</v>
      </c>
      <c r="H3062" t="s">
        <v>6480</v>
      </c>
      <c r="I3062">
        <v>-1.2461474180000001</v>
      </c>
      <c r="J3062">
        <v>-1.2255</v>
      </c>
      <c r="K3062">
        <f t="shared" si="235"/>
        <v>-2.0647418000000028E-2</v>
      </c>
      <c r="L3062">
        <v>-0.44005131800000002</v>
      </c>
      <c r="M3062">
        <v>-1.0707</v>
      </c>
      <c r="N3062">
        <f t="shared" si="236"/>
        <v>0.6306486819999999</v>
      </c>
      <c r="O3062">
        <v>2.328309634</v>
      </c>
      <c r="P3062">
        <v>3.2671000000000001</v>
      </c>
      <c r="Q3062">
        <f t="shared" si="237"/>
        <v>-0.9387903660000001</v>
      </c>
      <c r="R3062">
        <v>-0.73284256699999994</v>
      </c>
      <c r="S3062">
        <v>-1.0841000000000001</v>
      </c>
      <c r="T3062">
        <f t="shared" si="238"/>
        <v>0.35125743300000012</v>
      </c>
      <c r="U3062">
        <v>-2.401563168</v>
      </c>
      <c r="V3062">
        <v>-2.3378999999999999</v>
      </c>
      <c r="W3062">
        <f t="shared" si="239"/>
        <v>-6.3663168000000159E-2</v>
      </c>
    </row>
    <row r="3063" spans="1:23" x14ac:dyDescent="0.2">
      <c r="A3063">
        <v>3062</v>
      </c>
      <c r="B3063" t="s">
        <v>6481</v>
      </c>
      <c r="C3063" t="s">
        <v>3396</v>
      </c>
      <c r="D3063" t="s">
        <v>3413</v>
      </c>
      <c r="E3063" t="s">
        <v>3427</v>
      </c>
      <c r="F3063" t="s">
        <v>3415</v>
      </c>
      <c r="G3063" t="s">
        <v>3067</v>
      </c>
      <c r="H3063" t="s">
        <v>6481</v>
      </c>
      <c r="I3063">
        <v>-123.17741169999999</v>
      </c>
      <c r="J3063">
        <v>-119.4367</v>
      </c>
      <c r="K3063">
        <f t="shared" si="235"/>
        <v>-3.7407116999999914</v>
      </c>
      <c r="L3063">
        <v>-119.7216236</v>
      </c>
      <c r="M3063">
        <v>-120.5163</v>
      </c>
      <c r="N3063">
        <f t="shared" si="236"/>
        <v>0.79467640000000017</v>
      </c>
      <c r="O3063">
        <v>23.26336096</v>
      </c>
      <c r="P3063">
        <v>28.913499999999999</v>
      </c>
      <c r="Q3063">
        <f t="shared" si="237"/>
        <v>-5.6501390399999991</v>
      </c>
      <c r="R3063">
        <v>-20.609071289999999</v>
      </c>
      <c r="S3063">
        <v>-22.003</v>
      </c>
      <c r="T3063">
        <f t="shared" si="238"/>
        <v>1.3939287100000008</v>
      </c>
      <c r="U3063">
        <v>-6.1100778150000004</v>
      </c>
      <c r="V3063">
        <v>-5.8308999999999997</v>
      </c>
      <c r="W3063">
        <f t="shared" si="239"/>
        <v>-0.27917781500000061</v>
      </c>
    </row>
    <row r="3064" spans="1:23" x14ac:dyDescent="0.2">
      <c r="A3064">
        <v>3063</v>
      </c>
      <c r="B3064" t="s">
        <v>6482</v>
      </c>
      <c r="C3064" t="s">
        <v>3397</v>
      </c>
      <c r="D3064" t="s">
        <v>3407</v>
      </c>
      <c r="E3064" t="s">
        <v>3404</v>
      </c>
      <c r="F3064" t="s">
        <v>3417</v>
      </c>
      <c r="G3064" t="s">
        <v>3068</v>
      </c>
      <c r="H3064" t="s">
        <v>6482</v>
      </c>
      <c r="I3064">
        <v>0.13252517599999999</v>
      </c>
      <c r="J3064">
        <v>0.42380000000000001</v>
      </c>
      <c r="K3064">
        <f t="shared" si="235"/>
        <v>-0.29127482400000004</v>
      </c>
      <c r="L3064">
        <v>-0.270932161</v>
      </c>
      <c r="M3064">
        <v>-0.7641</v>
      </c>
      <c r="N3064">
        <f t="shared" si="236"/>
        <v>0.493167839</v>
      </c>
      <c r="O3064">
        <v>1.884785355</v>
      </c>
      <c r="P3064">
        <v>2.7601</v>
      </c>
      <c r="Q3064">
        <f t="shared" si="237"/>
        <v>-0.875314645</v>
      </c>
      <c r="R3064">
        <v>-4.8768049999999997E-3</v>
      </c>
      <c r="S3064">
        <v>-0.20200000000000001</v>
      </c>
      <c r="T3064">
        <f t="shared" si="238"/>
        <v>0.197123195</v>
      </c>
      <c r="U3064">
        <v>-1.476451213</v>
      </c>
      <c r="V3064">
        <v>-1.3702000000000001</v>
      </c>
      <c r="W3064">
        <f t="shared" si="239"/>
        <v>-0.10625121299999996</v>
      </c>
    </row>
    <row r="3065" spans="1:23" x14ac:dyDescent="0.2">
      <c r="A3065">
        <v>3064</v>
      </c>
      <c r="B3065" t="s">
        <v>6483</v>
      </c>
      <c r="C3065" t="s">
        <v>3407</v>
      </c>
      <c r="D3065" t="s">
        <v>3396</v>
      </c>
      <c r="E3065" t="s">
        <v>3417</v>
      </c>
      <c r="F3065" t="s">
        <v>3401</v>
      </c>
      <c r="G3065" t="s">
        <v>3069</v>
      </c>
      <c r="H3065" t="s">
        <v>6483</v>
      </c>
      <c r="I3065">
        <v>0.46211766900000001</v>
      </c>
      <c r="J3065">
        <v>-0.50790000000000002</v>
      </c>
      <c r="K3065">
        <f t="shared" si="235"/>
        <v>0.97001766899999997</v>
      </c>
      <c r="L3065">
        <v>-1.2676964589999999</v>
      </c>
      <c r="M3065">
        <v>-2.177</v>
      </c>
      <c r="N3065">
        <f t="shared" si="236"/>
        <v>0.9093035410000001</v>
      </c>
      <c r="O3065">
        <v>5.3857072510000004</v>
      </c>
      <c r="P3065">
        <v>6.2571000000000003</v>
      </c>
      <c r="Q3065">
        <f t="shared" si="237"/>
        <v>-0.87139274899999997</v>
      </c>
      <c r="R3065">
        <v>-1.6625204</v>
      </c>
      <c r="S3065">
        <v>-2.4697</v>
      </c>
      <c r="T3065">
        <f t="shared" si="238"/>
        <v>0.8071796</v>
      </c>
      <c r="U3065">
        <v>-1.993372661</v>
      </c>
      <c r="V3065">
        <v>-2.1183000000000001</v>
      </c>
      <c r="W3065">
        <f t="shared" si="239"/>
        <v>0.12492733900000008</v>
      </c>
    </row>
    <row r="3066" spans="1:23" x14ac:dyDescent="0.2">
      <c r="A3066">
        <v>3065</v>
      </c>
      <c r="B3066" t="s">
        <v>6484</v>
      </c>
      <c r="C3066" t="s">
        <v>3443</v>
      </c>
      <c r="D3066" t="s">
        <v>3407</v>
      </c>
      <c r="E3066" t="s">
        <v>3444</v>
      </c>
      <c r="F3066" t="s">
        <v>3434</v>
      </c>
      <c r="G3066" t="s">
        <v>3070</v>
      </c>
      <c r="H3066" t="s">
        <v>6484</v>
      </c>
      <c r="I3066">
        <v>-0.78375402599999999</v>
      </c>
      <c r="J3066">
        <v>-1.7351000000000001</v>
      </c>
      <c r="K3066">
        <f t="shared" si="235"/>
        <v>0.95134597400000009</v>
      </c>
      <c r="L3066">
        <v>-3.4434438999999997E-2</v>
      </c>
      <c r="M3066">
        <v>-1.2970999999999999</v>
      </c>
      <c r="N3066">
        <f t="shared" si="236"/>
        <v>1.2626655609999999</v>
      </c>
      <c r="O3066">
        <v>3.0805669249999998</v>
      </c>
      <c r="P3066">
        <v>3.4849999999999999</v>
      </c>
      <c r="Q3066">
        <f t="shared" si="237"/>
        <v>-0.40443307500000003</v>
      </c>
      <c r="R3066">
        <v>-0.39066687900000002</v>
      </c>
      <c r="S3066">
        <v>-0.41820000000000002</v>
      </c>
      <c r="T3066">
        <f t="shared" si="238"/>
        <v>2.7533120999999994E-2</v>
      </c>
      <c r="U3066">
        <v>-3.439219633</v>
      </c>
      <c r="V3066">
        <v>-3.5047000000000001</v>
      </c>
      <c r="W3066">
        <f t="shared" si="239"/>
        <v>6.548036700000015E-2</v>
      </c>
    </row>
    <row r="3067" spans="1:23" x14ac:dyDescent="0.2">
      <c r="A3067">
        <v>3066</v>
      </c>
      <c r="B3067" t="s">
        <v>6485</v>
      </c>
      <c r="C3067" t="s">
        <v>3443</v>
      </c>
      <c r="D3067" t="s">
        <v>3407</v>
      </c>
      <c r="E3067" t="s">
        <v>3444</v>
      </c>
      <c r="F3067" t="s">
        <v>3434</v>
      </c>
      <c r="G3067" t="s">
        <v>3071</v>
      </c>
      <c r="H3067" t="s">
        <v>6485</v>
      </c>
      <c r="I3067">
        <v>-0.73756745300000004</v>
      </c>
      <c r="J3067">
        <v>-0.63729999999999998</v>
      </c>
      <c r="K3067">
        <f t="shared" si="235"/>
        <v>-0.10026745300000006</v>
      </c>
      <c r="L3067">
        <v>-0.35027081399999999</v>
      </c>
      <c r="M3067">
        <v>-0.72589999999999999</v>
      </c>
      <c r="N3067">
        <f t="shared" si="236"/>
        <v>0.375629186</v>
      </c>
      <c r="O3067">
        <v>1.864329734</v>
      </c>
      <c r="P3067">
        <v>2.5369999999999999</v>
      </c>
      <c r="Q3067">
        <f t="shared" si="237"/>
        <v>-0.67267026599999991</v>
      </c>
      <c r="R3067">
        <v>-3.7869938999999998E-2</v>
      </c>
      <c r="S3067">
        <v>-0.2054</v>
      </c>
      <c r="T3067">
        <f t="shared" si="238"/>
        <v>0.16753006100000001</v>
      </c>
      <c r="U3067">
        <v>-2.2137563089999999</v>
      </c>
      <c r="V3067">
        <v>-2.2431000000000001</v>
      </c>
      <c r="W3067">
        <f t="shared" si="239"/>
        <v>2.9343691000000227E-2</v>
      </c>
    </row>
    <row r="3068" spans="1:23" x14ac:dyDescent="0.2">
      <c r="A3068">
        <v>3067</v>
      </c>
      <c r="B3068" t="s">
        <v>6486</v>
      </c>
      <c r="C3068" t="s">
        <v>3407</v>
      </c>
      <c r="D3068" t="s">
        <v>3407</v>
      </c>
      <c r="E3068" t="s">
        <v>3434</v>
      </c>
      <c r="F3068" t="s">
        <v>3435</v>
      </c>
      <c r="G3068" t="s">
        <v>3072</v>
      </c>
      <c r="H3068" t="s">
        <v>6486</v>
      </c>
      <c r="I3068">
        <v>-0.58727298299999997</v>
      </c>
      <c r="J3068">
        <v>-0.26229999999999998</v>
      </c>
      <c r="K3068">
        <f t="shared" si="235"/>
        <v>-0.32497298299999999</v>
      </c>
      <c r="L3068">
        <v>-5.1337531999999998E-2</v>
      </c>
      <c r="M3068">
        <v>-0.25359999999999999</v>
      </c>
      <c r="N3068">
        <f t="shared" si="236"/>
        <v>0.202262468</v>
      </c>
      <c r="O3068">
        <v>0.49174884600000002</v>
      </c>
      <c r="P3068">
        <v>1.0185999999999999</v>
      </c>
      <c r="Q3068">
        <f t="shared" si="237"/>
        <v>-0.52685115399999993</v>
      </c>
      <c r="R3068">
        <v>-2.0679890000000001E-3</v>
      </c>
      <c r="S3068">
        <v>-8.0199999999999994E-2</v>
      </c>
      <c r="T3068">
        <f t="shared" si="238"/>
        <v>7.8132010999999987E-2</v>
      </c>
      <c r="U3068">
        <v>-1.025616246</v>
      </c>
      <c r="V3068">
        <v>-0.94710000000000005</v>
      </c>
      <c r="W3068">
        <f t="shared" si="239"/>
        <v>-7.8516245999999956E-2</v>
      </c>
    </row>
    <row r="3069" spans="1:23" x14ac:dyDescent="0.2">
      <c r="A3069">
        <v>3068</v>
      </c>
      <c r="B3069" t="s">
        <v>6487</v>
      </c>
      <c r="C3069" t="s">
        <v>3407</v>
      </c>
      <c r="D3069" t="s">
        <v>3443</v>
      </c>
      <c r="E3069" t="s">
        <v>3434</v>
      </c>
      <c r="F3069" t="s">
        <v>3458</v>
      </c>
      <c r="G3069" t="s">
        <v>3073</v>
      </c>
      <c r="H3069" t="s">
        <v>6487</v>
      </c>
      <c r="I3069">
        <v>-0.58932459400000003</v>
      </c>
      <c r="J3069">
        <v>-1.8602000000000001</v>
      </c>
      <c r="K3069">
        <f t="shared" si="235"/>
        <v>1.270875406</v>
      </c>
      <c r="L3069">
        <v>0.102164844</v>
      </c>
      <c r="M3069">
        <v>-1.3145</v>
      </c>
      <c r="N3069">
        <f t="shared" si="236"/>
        <v>1.416664844</v>
      </c>
      <c r="O3069">
        <v>2.9538094149999998</v>
      </c>
      <c r="P3069">
        <v>3.3412999999999999</v>
      </c>
      <c r="Q3069">
        <f t="shared" si="237"/>
        <v>-0.38749058500000011</v>
      </c>
      <c r="R3069">
        <v>-0.232945445</v>
      </c>
      <c r="S3069">
        <v>-0.40029999999999999</v>
      </c>
      <c r="T3069">
        <f t="shared" si="238"/>
        <v>0.16735455499999999</v>
      </c>
      <c r="U3069">
        <v>-3.4123534090000001</v>
      </c>
      <c r="V3069">
        <v>-3.4866000000000001</v>
      </c>
      <c r="W3069">
        <f t="shared" si="239"/>
        <v>7.4246591000000084E-2</v>
      </c>
    </row>
    <row r="3070" spans="1:23" x14ac:dyDescent="0.2">
      <c r="A3070">
        <v>3069</v>
      </c>
      <c r="B3070" t="s">
        <v>6488</v>
      </c>
      <c r="C3070" t="s">
        <v>3443</v>
      </c>
      <c r="D3070" t="s">
        <v>3407</v>
      </c>
      <c r="E3070" t="s">
        <v>3448</v>
      </c>
      <c r="F3070" t="s">
        <v>3408</v>
      </c>
      <c r="G3070" t="s">
        <v>3074</v>
      </c>
      <c r="H3070" t="s">
        <v>6488</v>
      </c>
      <c r="I3070">
        <v>-0.961295864</v>
      </c>
      <c r="J3070">
        <v>-1.4777</v>
      </c>
      <c r="K3070">
        <f t="shared" si="235"/>
        <v>0.51640413600000001</v>
      </c>
      <c r="L3070">
        <v>-0.50931997600000001</v>
      </c>
      <c r="M3070">
        <v>-1.4307000000000001</v>
      </c>
      <c r="N3070">
        <f t="shared" si="236"/>
        <v>0.92138002400000008</v>
      </c>
      <c r="O3070">
        <v>3.3139116479999999</v>
      </c>
      <c r="P3070">
        <v>4.0290999999999997</v>
      </c>
      <c r="Q3070">
        <f t="shared" si="237"/>
        <v>-0.71518835199999975</v>
      </c>
      <c r="R3070">
        <v>-0.158271941</v>
      </c>
      <c r="S3070">
        <v>-0.3977</v>
      </c>
      <c r="T3070">
        <f t="shared" si="238"/>
        <v>0.239428059</v>
      </c>
      <c r="U3070">
        <v>-3.6076156579999998</v>
      </c>
      <c r="V3070">
        <v>-3.6783000000000001</v>
      </c>
      <c r="W3070">
        <f t="shared" si="239"/>
        <v>7.0684342000000289E-2</v>
      </c>
    </row>
    <row r="3071" spans="1:23" x14ac:dyDescent="0.2">
      <c r="A3071">
        <v>3070</v>
      </c>
      <c r="B3071" t="s">
        <v>6489</v>
      </c>
      <c r="C3071" t="s">
        <v>3443</v>
      </c>
      <c r="D3071" t="s">
        <v>3397</v>
      </c>
      <c r="E3071" t="s">
        <v>3448</v>
      </c>
      <c r="F3071" t="s">
        <v>3402</v>
      </c>
      <c r="G3071" t="s">
        <v>3075</v>
      </c>
      <c r="H3071" t="s">
        <v>6489</v>
      </c>
      <c r="I3071">
        <v>-0.91692615499999996</v>
      </c>
      <c r="J3071">
        <v>-1.0569</v>
      </c>
      <c r="K3071">
        <f t="shared" si="235"/>
        <v>0.13997384499999999</v>
      </c>
      <c r="L3071">
        <v>-0.54527974199999996</v>
      </c>
      <c r="M3071">
        <v>-0.55159999999999998</v>
      </c>
      <c r="N3071">
        <f t="shared" si="236"/>
        <v>6.320258000000023E-3</v>
      </c>
      <c r="O3071">
        <v>1.177480909</v>
      </c>
      <c r="P3071">
        <v>1.2948</v>
      </c>
      <c r="Q3071">
        <f t="shared" si="237"/>
        <v>-0.11731909099999993</v>
      </c>
      <c r="R3071">
        <v>-6.9157089000000005E-2</v>
      </c>
      <c r="S3071">
        <v>-0.1832</v>
      </c>
      <c r="T3071">
        <f t="shared" si="238"/>
        <v>0.114042911</v>
      </c>
      <c r="U3071">
        <v>-1.479970233</v>
      </c>
      <c r="V3071">
        <v>-1.6168</v>
      </c>
      <c r="W3071">
        <f t="shared" si="239"/>
        <v>0.13682976700000005</v>
      </c>
    </row>
    <row r="3072" spans="1:23" x14ac:dyDescent="0.2">
      <c r="A3072">
        <v>3071</v>
      </c>
      <c r="B3072" t="s">
        <v>6490</v>
      </c>
      <c r="C3072" t="s">
        <v>3407</v>
      </c>
      <c r="D3072" t="s">
        <v>3443</v>
      </c>
      <c r="E3072" t="s">
        <v>3408</v>
      </c>
      <c r="F3072" t="s">
        <v>3448</v>
      </c>
      <c r="G3072" t="s">
        <v>3076</v>
      </c>
      <c r="H3072" t="s">
        <v>6490</v>
      </c>
      <c r="I3072">
        <v>-0.82732041000000001</v>
      </c>
      <c r="J3072">
        <v>-0.71240000000000003</v>
      </c>
      <c r="K3072">
        <f t="shared" si="235"/>
        <v>-0.11492040999999997</v>
      </c>
      <c r="L3072">
        <v>-0.27786980100000003</v>
      </c>
      <c r="M3072">
        <v>-0.27250000000000002</v>
      </c>
      <c r="N3072">
        <f t="shared" si="236"/>
        <v>-5.3698010000000074E-3</v>
      </c>
      <c r="O3072">
        <v>0.87790487900000003</v>
      </c>
      <c r="P3072">
        <v>1.0951</v>
      </c>
      <c r="Q3072">
        <f t="shared" si="237"/>
        <v>-0.21719512099999994</v>
      </c>
      <c r="R3072">
        <v>-2.1750592999999999E-2</v>
      </c>
      <c r="S3072">
        <v>-0.10630000000000001</v>
      </c>
      <c r="T3072">
        <f t="shared" si="238"/>
        <v>8.4549407000000007E-2</v>
      </c>
      <c r="U3072">
        <v>-1.405604895</v>
      </c>
      <c r="V3072">
        <v>-1.4287000000000001</v>
      </c>
      <c r="W3072">
        <f t="shared" si="239"/>
        <v>2.3095105000000116E-2</v>
      </c>
    </row>
    <row r="3073" spans="1:23" x14ac:dyDescent="0.2">
      <c r="A3073">
        <v>3072</v>
      </c>
      <c r="B3073" t="s">
        <v>6491</v>
      </c>
      <c r="C3073" t="s">
        <v>3407</v>
      </c>
      <c r="D3073" t="s">
        <v>3407</v>
      </c>
      <c r="E3073" t="s">
        <v>3408</v>
      </c>
      <c r="F3073" t="s">
        <v>3408</v>
      </c>
      <c r="G3073" t="s">
        <v>3077</v>
      </c>
      <c r="H3073" t="s">
        <v>6491</v>
      </c>
      <c r="I3073">
        <v>-8.8724420999999998E-2</v>
      </c>
      <c r="J3073">
        <v>0.115</v>
      </c>
      <c r="K3073">
        <f t="shared" si="235"/>
        <v>-0.20372442099999999</v>
      </c>
      <c r="L3073">
        <v>-0.30339380300000002</v>
      </c>
      <c r="M3073">
        <v>-0.66110000000000002</v>
      </c>
      <c r="N3073">
        <f t="shared" si="236"/>
        <v>0.357706197</v>
      </c>
      <c r="O3073">
        <v>1.3440160210000001</v>
      </c>
      <c r="P3073">
        <v>2.1212</v>
      </c>
      <c r="Q3073">
        <f t="shared" si="237"/>
        <v>-0.77718397899999991</v>
      </c>
      <c r="R3073">
        <v>-5.5545050000000004E-3</v>
      </c>
      <c r="S3073">
        <v>-0.1948</v>
      </c>
      <c r="T3073">
        <f t="shared" si="238"/>
        <v>0.18924549500000001</v>
      </c>
      <c r="U3073">
        <v>-1.1237920720000001</v>
      </c>
      <c r="V3073">
        <v>-1.1503000000000001</v>
      </c>
      <c r="W3073">
        <f t="shared" si="239"/>
        <v>2.6507928000000014E-2</v>
      </c>
    </row>
    <row r="3074" spans="1:23" x14ac:dyDescent="0.2">
      <c r="A3074">
        <v>3073</v>
      </c>
      <c r="B3074" t="s">
        <v>6492</v>
      </c>
      <c r="C3074" t="s">
        <v>3407</v>
      </c>
      <c r="D3074" t="s">
        <v>3407</v>
      </c>
      <c r="E3074" t="s">
        <v>3408</v>
      </c>
      <c r="F3074" t="s">
        <v>3417</v>
      </c>
      <c r="G3074" t="s">
        <v>3078</v>
      </c>
      <c r="H3074" t="s">
        <v>6492</v>
      </c>
      <c r="I3074">
        <v>-0.48596317100000003</v>
      </c>
      <c r="J3074">
        <v>-0.21010000000000001</v>
      </c>
      <c r="K3074">
        <f t="shared" si="235"/>
        <v>-0.27586317100000002</v>
      </c>
      <c r="L3074">
        <v>-0.19431780000000001</v>
      </c>
      <c r="M3074">
        <v>-0.48280000000000001</v>
      </c>
      <c r="N3074">
        <f t="shared" si="236"/>
        <v>0.28848220000000002</v>
      </c>
      <c r="O3074">
        <v>1.001238624</v>
      </c>
      <c r="P3074">
        <v>1.5941000000000001</v>
      </c>
      <c r="Q3074">
        <f t="shared" si="237"/>
        <v>-0.59286137600000011</v>
      </c>
      <c r="R3074">
        <v>-4.652097E-3</v>
      </c>
      <c r="S3074">
        <v>-0.1358</v>
      </c>
      <c r="T3074">
        <f t="shared" si="238"/>
        <v>0.13114790300000001</v>
      </c>
      <c r="U3074">
        <v>-1.288231898</v>
      </c>
      <c r="V3074">
        <v>-1.1855</v>
      </c>
      <c r="W3074">
        <f t="shared" si="239"/>
        <v>-0.10273189800000004</v>
      </c>
    </row>
    <row r="3075" spans="1:23" x14ac:dyDescent="0.2">
      <c r="A3075">
        <v>3074</v>
      </c>
      <c r="B3075" t="s">
        <v>6493</v>
      </c>
      <c r="C3075" t="s">
        <v>3407</v>
      </c>
      <c r="D3075" t="s">
        <v>3407</v>
      </c>
      <c r="E3075" t="s">
        <v>3408</v>
      </c>
      <c r="F3075" t="s">
        <v>3435</v>
      </c>
      <c r="G3075" t="s">
        <v>3079</v>
      </c>
      <c r="H3075" t="s">
        <v>6493</v>
      </c>
      <c r="I3075">
        <v>0.385169979</v>
      </c>
      <c r="J3075">
        <v>0.69979999999999998</v>
      </c>
      <c r="K3075">
        <f t="shared" ref="K3075:K3138" si="240">I3075-J3075</f>
        <v>-0.31463002099999998</v>
      </c>
      <c r="L3075">
        <v>-0.27057003099999999</v>
      </c>
      <c r="M3075">
        <v>-0.83199999999999996</v>
      </c>
      <c r="N3075">
        <f t="shared" ref="N3075:N3138" si="241">L3075-M3075</f>
        <v>0.56142996899999997</v>
      </c>
      <c r="O3075">
        <v>2.1792114300000001</v>
      </c>
      <c r="P3075">
        <v>3.2263999999999999</v>
      </c>
      <c r="Q3075">
        <f t="shared" ref="Q3075:Q3138" si="242">O3075-P3075</f>
        <v>-1.0471885699999999</v>
      </c>
      <c r="R3075">
        <v>-3.6065559999999999E-3</v>
      </c>
      <c r="S3075">
        <v>-0.23810000000000001</v>
      </c>
      <c r="T3075">
        <f t="shared" ref="T3075:T3138" si="243">R3075-S3075</f>
        <v>0.234493444</v>
      </c>
      <c r="U3075">
        <v>-1.5198648640000001</v>
      </c>
      <c r="V3075">
        <v>-1.4563999999999999</v>
      </c>
      <c r="W3075">
        <f t="shared" ref="W3075:W3138" si="244">U3075-V3075</f>
        <v>-6.3464864000000176E-2</v>
      </c>
    </row>
    <row r="3076" spans="1:23" x14ac:dyDescent="0.2">
      <c r="A3076">
        <v>3075</v>
      </c>
      <c r="B3076" t="s">
        <v>6494</v>
      </c>
      <c r="C3076" t="s">
        <v>3407</v>
      </c>
      <c r="D3076" t="s">
        <v>3407</v>
      </c>
      <c r="E3076" t="s">
        <v>3408</v>
      </c>
      <c r="F3076" t="s">
        <v>3408</v>
      </c>
      <c r="G3076" t="s">
        <v>3080</v>
      </c>
      <c r="H3076" t="s">
        <v>6494</v>
      </c>
      <c r="I3076">
        <v>-0.29540754800000002</v>
      </c>
      <c r="J3076">
        <v>0.1409</v>
      </c>
      <c r="K3076">
        <f t="shared" si="240"/>
        <v>-0.43630754800000005</v>
      </c>
      <c r="L3076">
        <v>-0.16533947299999999</v>
      </c>
      <c r="M3076">
        <v>-0.50480000000000003</v>
      </c>
      <c r="N3076">
        <f t="shared" si="241"/>
        <v>0.33946052700000007</v>
      </c>
      <c r="O3076">
        <v>1.019911204</v>
      </c>
      <c r="P3076">
        <v>1.8392999999999999</v>
      </c>
      <c r="Q3076">
        <f t="shared" si="242"/>
        <v>-0.81938879599999992</v>
      </c>
      <c r="R3076">
        <v>-4.5442299999999998E-3</v>
      </c>
      <c r="S3076">
        <v>-0.12620000000000001</v>
      </c>
      <c r="T3076">
        <f t="shared" si="243"/>
        <v>0.12165577000000001</v>
      </c>
      <c r="U3076">
        <v>-1.1454349859999999</v>
      </c>
      <c r="V3076">
        <v>-1.0673999999999999</v>
      </c>
      <c r="W3076">
        <f t="shared" si="244"/>
        <v>-7.8034986000000028E-2</v>
      </c>
    </row>
    <row r="3077" spans="1:23" x14ac:dyDescent="0.2">
      <c r="A3077">
        <v>3076</v>
      </c>
      <c r="B3077" t="s">
        <v>6495</v>
      </c>
      <c r="C3077" t="s">
        <v>3407</v>
      </c>
      <c r="D3077" t="s">
        <v>3412</v>
      </c>
      <c r="E3077" t="s">
        <v>3417</v>
      </c>
      <c r="F3077" t="s">
        <v>3494</v>
      </c>
      <c r="G3077" t="s">
        <v>3081</v>
      </c>
      <c r="H3077" t="s">
        <v>6495</v>
      </c>
      <c r="I3077">
        <v>-0.22929502600000001</v>
      </c>
      <c r="J3077">
        <v>-0.24199999999999999</v>
      </c>
      <c r="K3077">
        <f t="shared" si="240"/>
        <v>1.270497399999998E-2</v>
      </c>
      <c r="L3077">
        <v>-0.25260872200000001</v>
      </c>
      <c r="M3077">
        <v>-0.72160000000000002</v>
      </c>
      <c r="N3077">
        <f t="shared" si="241"/>
        <v>0.46899127800000001</v>
      </c>
      <c r="O3077">
        <v>1.6244591989999999</v>
      </c>
      <c r="P3077">
        <v>2.4062999999999999</v>
      </c>
      <c r="Q3077">
        <f t="shared" si="242"/>
        <v>-0.78184080099999997</v>
      </c>
      <c r="R3077">
        <v>-3.0644464999999999E-2</v>
      </c>
      <c r="S3077">
        <v>-0.28770000000000001</v>
      </c>
      <c r="T3077">
        <f t="shared" si="243"/>
        <v>0.257055535</v>
      </c>
      <c r="U3077">
        <v>-1.570501039</v>
      </c>
      <c r="V3077">
        <v>-1.6389</v>
      </c>
      <c r="W3077">
        <f t="shared" si="244"/>
        <v>6.839896099999998E-2</v>
      </c>
    </row>
    <row r="3078" spans="1:23" x14ac:dyDescent="0.2">
      <c r="A3078">
        <v>3077</v>
      </c>
      <c r="B3078" t="s">
        <v>6496</v>
      </c>
      <c r="C3078" t="s">
        <v>3407</v>
      </c>
      <c r="D3078" t="s">
        <v>3443</v>
      </c>
      <c r="E3078" t="s">
        <v>3417</v>
      </c>
      <c r="F3078" t="s">
        <v>3444</v>
      </c>
      <c r="G3078" t="s">
        <v>3082</v>
      </c>
      <c r="H3078" t="s">
        <v>6496</v>
      </c>
      <c r="I3078">
        <v>-1.837023506</v>
      </c>
      <c r="J3078">
        <v>-1.1442000000000001</v>
      </c>
      <c r="K3078">
        <f t="shared" si="240"/>
        <v>-0.69282350599999987</v>
      </c>
      <c r="L3078">
        <v>-0.76502296299999994</v>
      </c>
      <c r="M3078">
        <v>-0.42549999999999999</v>
      </c>
      <c r="N3078">
        <f t="shared" si="241"/>
        <v>-0.33952296299999996</v>
      </c>
      <c r="O3078">
        <v>1.0774007459999999</v>
      </c>
      <c r="P3078">
        <v>1.1789000000000001</v>
      </c>
      <c r="Q3078">
        <f t="shared" si="242"/>
        <v>-0.10149925400000015</v>
      </c>
      <c r="R3078">
        <v>-0.38912624099999998</v>
      </c>
      <c r="S3078">
        <v>-0.1381</v>
      </c>
      <c r="T3078">
        <f t="shared" si="243"/>
        <v>-0.25102624099999998</v>
      </c>
      <c r="U3078">
        <v>-1.760275048</v>
      </c>
      <c r="V3078">
        <v>-1.7595000000000001</v>
      </c>
      <c r="W3078">
        <f t="shared" si="244"/>
        <v>-7.7504799999994489E-4</v>
      </c>
    </row>
    <row r="3079" spans="1:23" x14ac:dyDescent="0.2">
      <c r="A3079">
        <v>3078</v>
      </c>
      <c r="B3079" t="s">
        <v>6497</v>
      </c>
      <c r="C3079" t="s">
        <v>3407</v>
      </c>
      <c r="D3079" t="s">
        <v>3443</v>
      </c>
      <c r="E3079" t="s">
        <v>3417</v>
      </c>
      <c r="F3079" t="s">
        <v>3444</v>
      </c>
      <c r="G3079" t="s">
        <v>3083</v>
      </c>
      <c r="H3079" t="s">
        <v>6497</v>
      </c>
      <c r="I3079">
        <v>-0.474501758</v>
      </c>
      <c r="J3079">
        <v>-0.73150000000000004</v>
      </c>
      <c r="K3079">
        <f t="shared" si="240"/>
        <v>0.25699824200000004</v>
      </c>
      <c r="L3079">
        <v>-1.8239543E-2</v>
      </c>
      <c r="M3079">
        <v>-0.58230000000000004</v>
      </c>
      <c r="N3079">
        <f t="shared" si="241"/>
        <v>0.56406045700000007</v>
      </c>
      <c r="O3079">
        <v>1.4581561999999999</v>
      </c>
      <c r="P3079">
        <v>1.7565999999999999</v>
      </c>
      <c r="Q3079">
        <f t="shared" si="242"/>
        <v>-0.29844380000000004</v>
      </c>
      <c r="R3079">
        <v>-0.29328490299999999</v>
      </c>
      <c r="S3079">
        <v>-0.17519999999999999</v>
      </c>
      <c r="T3079">
        <f t="shared" si="243"/>
        <v>-0.11808490299999999</v>
      </c>
      <c r="U3079">
        <v>-1.621133449</v>
      </c>
      <c r="V3079">
        <v>-1.7305999999999999</v>
      </c>
      <c r="W3079">
        <f t="shared" si="244"/>
        <v>0.10946655099999991</v>
      </c>
    </row>
    <row r="3080" spans="1:23" x14ac:dyDescent="0.2">
      <c r="A3080">
        <v>3079</v>
      </c>
      <c r="B3080" t="s">
        <v>6498</v>
      </c>
      <c r="C3080" t="s">
        <v>3407</v>
      </c>
      <c r="D3080" t="s">
        <v>3412</v>
      </c>
      <c r="E3080" t="s">
        <v>3435</v>
      </c>
      <c r="F3080" t="s">
        <v>3494</v>
      </c>
      <c r="G3080" t="s">
        <v>3084</v>
      </c>
      <c r="H3080" t="s">
        <v>6498</v>
      </c>
      <c r="I3080">
        <v>0.44925900200000002</v>
      </c>
      <c r="J3080">
        <v>0.17219999999999999</v>
      </c>
      <c r="K3080">
        <f t="shared" si="240"/>
        <v>0.277059002</v>
      </c>
      <c r="L3080">
        <v>-0.43511157499999997</v>
      </c>
      <c r="M3080">
        <v>-1.2763</v>
      </c>
      <c r="N3080">
        <f t="shared" si="241"/>
        <v>0.84118842500000002</v>
      </c>
      <c r="O3080">
        <v>3.1674579170000001</v>
      </c>
      <c r="P3080">
        <v>3.9762</v>
      </c>
      <c r="Q3080">
        <f t="shared" si="242"/>
        <v>-0.80874208299999983</v>
      </c>
      <c r="R3080">
        <v>-8.4010515999999993E-2</v>
      </c>
      <c r="S3080">
        <v>-0.3997</v>
      </c>
      <c r="T3080">
        <f t="shared" si="243"/>
        <v>0.31568948400000002</v>
      </c>
      <c r="U3080">
        <v>-2.1990768250000001</v>
      </c>
      <c r="V3080">
        <v>-2.1280000000000001</v>
      </c>
      <c r="W3080">
        <f t="shared" si="244"/>
        <v>-7.107682500000001E-2</v>
      </c>
    </row>
    <row r="3081" spans="1:23" x14ac:dyDescent="0.2">
      <c r="A3081">
        <v>3080</v>
      </c>
      <c r="B3081" t="s">
        <v>6499</v>
      </c>
      <c r="C3081" t="s">
        <v>3407</v>
      </c>
      <c r="D3081" t="s">
        <v>3407</v>
      </c>
      <c r="E3081" t="s">
        <v>3408</v>
      </c>
      <c r="F3081" t="s">
        <v>3434</v>
      </c>
      <c r="G3081" t="s">
        <v>3085</v>
      </c>
      <c r="H3081" t="s">
        <v>6499</v>
      </c>
      <c r="I3081">
        <v>-0.48678300000000002</v>
      </c>
      <c r="J3081">
        <v>-0.1125</v>
      </c>
      <c r="K3081">
        <f t="shared" si="240"/>
        <v>-0.37428300000000003</v>
      </c>
      <c r="L3081">
        <v>-0.109407386</v>
      </c>
      <c r="M3081">
        <v>-0.3498</v>
      </c>
      <c r="N3081">
        <f t="shared" si="241"/>
        <v>0.240392614</v>
      </c>
      <c r="O3081">
        <v>0.67403295299999999</v>
      </c>
      <c r="P3081">
        <v>1.3102</v>
      </c>
      <c r="Q3081">
        <f t="shared" si="242"/>
        <v>-0.63616704700000004</v>
      </c>
      <c r="R3081">
        <v>-1.5677460000000001E-3</v>
      </c>
      <c r="S3081">
        <v>-9.98E-2</v>
      </c>
      <c r="T3081">
        <f t="shared" si="243"/>
        <v>9.8232254000000005E-2</v>
      </c>
      <c r="U3081">
        <v>-1.04984082</v>
      </c>
      <c r="V3081">
        <v>-0.97309999999999997</v>
      </c>
      <c r="W3081">
        <f t="shared" si="244"/>
        <v>-7.6740820000000043E-2</v>
      </c>
    </row>
    <row r="3082" spans="1:23" x14ac:dyDescent="0.2">
      <c r="A3082">
        <v>3081</v>
      </c>
      <c r="B3082" t="s">
        <v>6500</v>
      </c>
      <c r="C3082" t="s">
        <v>3407</v>
      </c>
      <c r="D3082" t="s">
        <v>3407</v>
      </c>
      <c r="E3082" t="s">
        <v>3408</v>
      </c>
      <c r="F3082" t="s">
        <v>3408</v>
      </c>
      <c r="G3082" t="s">
        <v>3086</v>
      </c>
      <c r="H3082" t="s">
        <v>6500</v>
      </c>
      <c r="I3082">
        <v>0.43422071299999998</v>
      </c>
      <c r="J3082">
        <v>0.4415</v>
      </c>
      <c r="K3082">
        <f t="shared" si="240"/>
        <v>-7.2792870000000232E-3</v>
      </c>
      <c r="L3082">
        <v>-0.41911383899999999</v>
      </c>
      <c r="M3082">
        <v>-0.94020000000000004</v>
      </c>
      <c r="N3082">
        <f t="shared" si="241"/>
        <v>0.52108616100000005</v>
      </c>
      <c r="O3082">
        <v>2.1846724370000001</v>
      </c>
      <c r="P3082">
        <v>3.0428999999999999</v>
      </c>
      <c r="Q3082">
        <f t="shared" si="242"/>
        <v>-0.8582275629999998</v>
      </c>
      <c r="R3082">
        <v>-5.1764990000000002E-3</v>
      </c>
      <c r="S3082">
        <v>-0.27150000000000002</v>
      </c>
      <c r="T3082">
        <f t="shared" si="243"/>
        <v>0.26632350100000002</v>
      </c>
      <c r="U3082">
        <v>-1.326161387</v>
      </c>
      <c r="V3082">
        <v>-1.3895999999999999</v>
      </c>
      <c r="W3082">
        <f t="shared" si="244"/>
        <v>6.3438612999999977E-2</v>
      </c>
    </row>
    <row r="3083" spans="1:23" x14ac:dyDescent="0.2">
      <c r="A3083">
        <v>3082</v>
      </c>
      <c r="B3083" t="s">
        <v>6501</v>
      </c>
      <c r="C3083" t="s">
        <v>3397</v>
      </c>
      <c r="D3083" t="s">
        <v>3407</v>
      </c>
      <c r="E3083" t="s">
        <v>3402</v>
      </c>
      <c r="F3083" t="s">
        <v>3435</v>
      </c>
      <c r="G3083" t="s">
        <v>3087</v>
      </c>
      <c r="H3083" t="s">
        <v>6501</v>
      </c>
      <c r="I3083">
        <v>-0.79099286599999996</v>
      </c>
      <c r="J3083">
        <v>-0.88670000000000004</v>
      </c>
      <c r="K3083">
        <f t="shared" si="240"/>
        <v>9.5707134000000083E-2</v>
      </c>
      <c r="L3083">
        <v>-4.9221790000000001E-2</v>
      </c>
      <c r="M3083">
        <v>-0.85919999999999996</v>
      </c>
      <c r="N3083">
        <f t="shared" si="241"/>
        <v>0.80997820999999992</v>
      </c>
      <c r="O3083">
        <v>2.5883433120000001</v>
      </c>
      <c r="P3083">
        <v>3.1916000000000002</v>
      </c>
      <c r="Q3083">
        <f t="shared" si="242"/>
        <v>-0.6032566880000001</v>
      </c>
      <c r="R3083">
        <v>-0.26280233400000003</v>
      </c>
      <c r="S3083">
        <v>-0.53859999999999997</v>
      </c>
      <c r="T3083">
        <f t="shared" si="243"/>
        <v>0.27579766599999994</v>
      </c>
      <c r="U3083">
        <v>-3.0673120539999998</v>
      </c>
      <c r="V3083">
        <v>-2.6806000000000001</v>
      </c>
      <c r="W3083">
        <f t="shared" si="244"/>
        <v>-0.38671205399999975</v>
      </c>
    </row>
    <row r="3084" spans="1:23" x14ac:dyDescent="0.2">
      <c r="A3084">
        <v>3083</v>
      </c>
      <c r="B3084" t="s">
        <v>6502</v>
      </c>
      <c r="C3084" t="s">
        <v>3397</v>
      </c>
      <c r="D3084" t="s">
        <v>3396</v>
      </c>
      <c r="E3084" t="s">
        <v>3402</v>
      </c>
      <c r="F3084" t="s">
        <v>3427</v>
      </c>
      <c r="G3084" t="s">
        <v>3088</v>
      </c>
      <c r="H3084" t="s">
        <v>6502</v>
      </c>
      <c r="I3084">
        <v>-4.5058103730000001</v>
      </c>
      <c r="J3084">
        <v>-4.0664999999999996</v>
      </c>
      <c r="K3084">
        <f t="shared" si="240"/>
        <v>-0.43931037300000053</v>
      </c>
      <c r="L3084">
        <v>-1.7975749029999999</v>
      </c>
      <c r="M3084">
        <v>-2.6747000000000001</v>
      </c>
      <c r="N3084">
        <f t="shared" si="241"/>
        <v>0.87712509700000019</v>
      </c>
      <c r="O3084">
        <v>3.5261447609999998</v>
      </c>
      <c r="P3084">
        <v>4.6974</v>
      </c>
      <c r="Q3084">
        <f t="shared" si="242"/>
        <v>-1.1712552390000002</v>
      </c>
      <c r="R3084">
        <v>-1.641936831</v>
      </c>
      <c r="S3084">
        <v>-2.0293999999999999</v>
      </c>
      <c r="T3084">
        <f t="shared" si="243"/>
        <v>0.38746316899999989</v>
      </c>
      <c r="U3084">
        <v>-4.5924433369999997</v>
      </c>
      <c r="V3084">
        <v>-4.0598000000000001</v>
      </c>
      <c r="W3084">
        <f t="shared" si="244"/>
        <v>-0.53264333699999966</v>
      </c>
    </row>
    <row r="3085" spans="1:23" x14ac:dyDescent="0.2">
      <c r="A3085">
        <v>3084</v>
      </c>
      <c r="B3085" t="s">
        <v>6503</v>
      </c>
      <c r="C3085" t="s">
        <v>3396</v>
      </c>
      <c r="D3085" t="s">
        <v>3407</v>
      </c>
      <c r="E3085" t="s">
        <v>3427</v>
      </c>
      <c r="F3085" t="s">
        <v>3408</v>
      </c>
      <c r="G3085" t="s">
        <v>3089</v>
      </c>
      <c r="H3085" t="s">
        <v>6503</v>
      </c>
      <c r="I3085">
        <v>-1.5496318950000001</v>
      </c>
      <c r="J3085">
        <v>-1.4817</v>
      </c>
      <c r="K3085">
        <f t="shared" si="240"/>
        <v>-6.7931895000000075E-2</v>
      </c>
      <c r="L3085">
        <v>-0.340718507</v>
      </c>
      <c r="M3085">
        <v>-0.73939999999999995</v>
      </c>
      <c r="N3085">
        <f t="shared" si="241"/>
        <v>0.39868149299999994</v>
      </c>
      <c r="O3085">
        <v>1.1096346050000001</v>
      </c>
      <c r="P3085">
        <v>1.5407</v>
      </c>
      <c r="Q3085">
        <f t="shared" si="242"/>
        <v>-0.43106539499999985</v>
      </c>
      <c r="R3085">
        <v>-0.75111442500000003</v>
      </c>
      <c r="S3085">
        <v>-0.93300000000000005</v>
      </c>
      <c r="T3085">
        <f t="shared" si="243"/>
        <v>0.18188557500000002</v>
      </c>
      <c r="U3085">
        <v>-1.5674335049999999</v>
      </c>
      <c r="V3085">
        <v>-1.35</v>
      </c>
      <c r="W3085">
        <f t="shared" si="244"/>
        <v>-0.2174335049999998</v>
      </c>
    </row>
    <row r="3086" spans="1:23" x14ac:dyDescent="0.2">
      <c r="A3086">
        <v>3085</v>
      </c>
      <c r="B3086" t="s">
        <v>6504</v>
      </c>
      <c r="C3086" t="s">
        <v>3443</v>
      </c>
      <c r="D3086" t="s">
        <v>3407</v>
      </c>
      <c r="E3086" t="s">
        <v>3444</v>
      </c>
      <c r="F3086" t="s">
        <v>3435</v>
      </c>
      <c r="G3086" t="s">
        <v>3090</v>
      </c>
      <c r="H3086" t="s">
        <v>6504</v>
      </c>
      <c r="I3086">
        <v>-1.1168610210000001</v>
      </c>
      <c r="J3086">
        <v>-1.7181999999999999</v>
      </c>
      <c r="K3086">
        <f t="shared" si="240"/>
        <v>0.60133897899999988</v>
      </c>
      <c r="L3086">
        <v>-0.411113277</v>
      </c>
      <c r="M3086">
        <v>-0.84330000000000005</v>
      </c>
      <c r="N3086">
        <f t="shared" si="241"/>
        <v>0.43218672300000005</v>
      </c>
      <c r="O3086">
        <v>1.9193875250000001</v>
      </c>
      <c r="P3086">
        <v>2.0438999999999998</v>
      </c>
      <c r="Q3086">
        <f t="shared" si="242"/>
        <v>-0.12451247499999973</v>
      </c>
      <c r="R3086">
        <v>-9.3087680000000006E-2</v>
      </c>
      <c r="S3086">
        <v>-0.29210000000000003</v>
      </c>
      <c r="T3086">
        <f t="shared" si="243"/>
        <v>0.19901232000000002</v>
      </c>
      <c r="U3086">
        <v>-2.5320476520000001</v>
      </c>
      <c r="V3086">
        <v>-2.6267</v>
      </c>
      <c r="W3086">
        <f t="shared" si="244"/>
        <v>9.4652347999999886E-2</v>
      </c>
    </row>
    <row r="3087" spans="1:23" x14ac:dyDescent="0.2">
      <c r="A3087">
        <v>3086</v>
      </c>
      <c r="B3087" t="s">
        <v>6505</v>
      </c>
      <c r="C3087" t="s">
        <v>3443</v>
      </c>
      <c r="D3087" t="s">
        <v>3443</v>
      </c>
      <c r="E3087" t="s">
        <v>3444</v>
      </c>
      <c r="F3087" t="s">
        <v>3444</v>
      </c>
      <c r="G3087" t="s">
        <v>3091</v>
      </c>
      <c r="H3087" t="s">
        <v>6505</v>
      </c>
      <c r="I3087">
        <v>6.8359074409999998</v>
      </c>
      <c r="J3087">
        <v>-2.5543</v>
      </c>
      <c r="K3087">
        <f t="shared" si="240"/>
        <v>9.3902074409999994</v>
      </c>
      <c r="L3087">
        <v>6.3867688569999999</v>
      </c>
      <c r="M3087">
        <v>-2.9803999999999999</v>
      </c>
      <c r="N3087">
        <f t="shared" si="241"/>
        <v>9.3671688569999993</v>
      </c>
      <c r="O3087">
        <v>7.0828790169999998</v>
      </c>
      <c r="P3087">
        <v>7.8404999999999996</v>
      </c>
      <c r="Q3087">
        <f t="shared" si="242"/>
        <v>-0.7576209829999998</v>
      </c>
      <c r="R3087">
        <v>-0.89304419499999999</v>
      </c>
      <c r="S3087">
        <v>-0.91290000000000004</v>
      </c>
      <c r="T3087">
        <f t="shared" si="243"/>
        <v>1.985580500000006E-2</v>
      </c>
      <c r="U3087">
        <v>-5.7406962369999999</v>
      </c>
      <c r="V3087">
        <v>-6.5015000000000001</v>
      </c>
      <c r="W3087">
        <f t="shared" si="244"/>
        <v>0.76080376300000019</v>
      </c>
    </row>
    <row r="3088" spans="1:23" x14ac:dyDescent="0.2">
      <c r="A3088">
        <v>3087</v>
      </c>
      <c r="B3088" t="s">
        <v>6506</v>
      </c>
      <c r="C3088" t="s">
        <v>3443</v>
      </c>
      <c r="D3088" t="s">
        <v>3407</v>
      </c>
      <c r="E3088" t="s">
        <v>3444</v>
      </c>
      <c r="F3088" t="s">
        <v>3408</v>
      </c>
      <c r="G3088" t="s">
        <v>3092</v>
      </c>
      <c r="H3088" t="s">
        <v>6506</v>
      </c>
      <c r="I3088">
        <v>-0.84744019299999995</v>
      </c>
      <c r="J3088">
        <v>-0.54879999999999995</v>
      </c>
      <c r="K3088">
        <f t="shared" si="240"/>
        <v>-0.298640193</v>
      </c>
      <c r="L3088">
        <v>-0.175881285</v>
      </c>
      <c r="M3088">
        <v>-0.40649999999999997</v>
      </c>
      <c r="N3088">
        <f t="shared" si="241"/>
        <v>0.23061871499999997</v>
      </c>
      <c r="O3088">
        <v>0.80965521799999995</v>
      </c>
      <c r="P3088">
        <v>1.387</v>
      </c>
      <c r="Q3088">
        <f t="shared" si="242"/>
        <v>-0.57734478200000006</v>
      </c>
      <c r="R3088">
        <v>-3.207592E-3</v>
      </c>
      <c r="S3088">
        <v>-0.1133</v>
      </c>
      <c r="T3088">
        <f t="shared" si="243"/>
        <v>0.110092408</v>
      </c>
      <c r="U3088">
        <v>-1.478006535</v>
      </c>
      <c r="V3088">
        <v>-1.4159999999999999</v>
      </c>
      <c r="W3088">
        <f t="shared" si="244"/>
        <v>-6.2006535000000085E-2</v>
      </c>
    </row>
    <row r="3089" spans="1:23" x14ac:dyDescent="0.2">
      <c r="A3089">
        <v>3088</v>
      </c>
      <c r="B3089" t="s">
        <v>6507</v>
      </c>
      <c r="C3089" t="s">
        <v>3443</v>
      </c>
      <c r="D3089" t="s">
        <v>3407</v>
      </c>
      <c r="E3089" t="s">
        <v>3444</v>
      </c>
      <c r="F3089" t="s">
        <v>3408</v>
      </c>
      <c r="G3089" t="s">
        <v>3093</v>
      </c>
      <c r="H3089" t="s">
        <v>6507</v>
      </c>
      <c r="I3089">
        <v>-0.59740880200000002</v>
      </c>
      <c r="J3089">
        <v>-0.8155</v>
      </c>
      <c r="K3089">
        <f t="shared" si="240"/>
        <v>0.21809119799999999</v>
      </c>
      <c r="L3089">
        <v>-0.41958396199999998</v>
      </c>
      <c r="M3089">
        <v>-0.85970000000000002</v>
      </c>
      <c r="N3089">
        <f t="shared" si="241"/>
        <v>0.44011603800000004</v>
      </c>
      <c r="O3089">
        <v>2.1244904180000002</v>
      </c>
      <c r="P3089">
        <v>2.6850999999999998</v>
      </c>
      <c r="Q3089">
        <f t="shared" si="242"/>
        <v>-0.56060958199999966</v>
      </c>
      <c r="R3089">
        <v>-4.2337738999999999E-2</v>
      </c>
      <c r="S3089">
        <v>-0.26700000000000002</v>
      </c>
      <c r="T3089">
        <f t="shared" si="243"/>
        <v>0.22466226100000003</v>
      </c>
      <c r="U3089">
        <v>-2.2599775200000001</v>
      </c>
      <c r="V3089">
        <v>-2.3740000000000001</v>
      </c>
      <c r="W3089">
        <f t="shared" si="244"/>
        <v>0.11402248000000004</v>
      </c>
    </row>
    <row r="3090" spans="1:23" x14ac:dyDescent="0.2">
      <c r="A3090">
        <v>3089</v>
      </c>
      <c r="B3090" t="s">
        <v>6508</v>
      </c>
      <c r="C3090" t="s">
        <v>3443</v>
      </c>
      <c r="D3090" t="s">
        <v>3396</v>
      </c>
      <c r="E3090" t="s">
        <v>3444</v>
      </c>
      <c r="F3090" t="s">
        <v>3401</v>
      </c>
      <c r="G3090" t="s">
        <v>3094</v>
      </c>
      <c r="H3090" t="s">
        <v>6508</v>
      </c>
      <c r="I3090">
        <v>-5.1262830639999999</v>
      </c>
      <c r="J3090">
        <v>-5.8449</v>
      </c>
      <c r="K3090">
        <f t="shared" si="240"/>
        <v>0.71861693600000009</v>
      </c>
      <c r="L3090">
        <v>-3.3093380510000001</v>
      </c>
      <c r="M3090">
        <v>-3.5787</v>
      </c>
      <c r="N3090">
        <f t="shared" si="241"/>
        <v>0.26936194899999988</v>
      </c>
      <c r="O3090">
        <v>2.5427246270000001</v>
      </c>
      <c r="P3090">
        <v>2.7145000000000001</v>
      </c>
      <c r="Q3090">
        <f t="shared" si="242"/>
        <v>-0.17177537300000001</v>
      </c>
      <c r="R3090">
        <v>-1.8838895360000001</v>
      </c>
      <c r="S3090">
        <v>-2.5124</v>
      </c>
      <c r="T3090">
        <f t="shared" si="243"/>
        <v>0.62851046399999988</v>
      </c>
      <c r="U3090">
        <v>-2.4757800410000002</v>
      </c>
      <c r="V3090">
        <v>-2.4683000000000002</v>
      </c>
      <c r="W3090">
        <f t="shared" si="244"/>
        <v>-7.4800409999999928E-3</v>
      </c>
    </row>
    <row r="3091" spans="1:23" x14ac:dyDescent="0.2">
      <c r="A3091">
        <v>3090</v>
      </c>
      <c r="B3091" t="s">
        <v>6509</v>
      </c>
      <c r="C3091" t="s">
        <v>3443</v>
      </c>
      <c r="D3091" t="s">
        <v>3407</v>
      </c>
      <c r="E3091" t="s">
        <v>3444</v>
      </c>
      <c r="F3091" t="s">
        <v>3417</v>
      </c>
      <c r="G3091" t="s">
        <v>3095</v>
      </c>
      <c r="H3091" t="s">
        <v>6509</v>
      </c>
      <c r="I3091">
        <v>-8.7100702000000002E-2</v>
      </c>
      <c r="J3091">
        <v>-0.58130000000000004</v>
      </c>
      <c r="K3091">
        <f t="shared" si="240"/>
        <v>0.49419929800000006</v>
      </c>
      <c r="L3091">
        <v>0.32772241699999999</v>
      </c>
      <c r="M3091">
        <v>-0.85389999999999999</v>
      </c>
      <c r="N3091">
        <f t="shared" si="241"/>
        <v>1.181622417</v>
      </c>
      <c r="O3091">
        <v>1.6334677150000001</v>
      </c>
      <c r="P3091">
        <v>2.3618000000000001</v>
      </c>
      <c r="Q3091">
        <f t="shared" si="242"/>
        <v>-0.72833228500000002</v>
      </c>
      <c r="R3091">
        <v>-0.21297676300000001</v>
      </c>
      <c r="S3091">
        <v>-0.21129999999999999</v>
      </c>
      <c r="T3091">
        <f t="shared" si="243"/>
        <v>-1.6767630000000255E-3</v>
      </c>
      <c r="U3091">
        <v>-1.8353141340000001</v>
      </c>
      <c r="V3091">
        <v>-1.8778999999999999</v>
      </c>
      <c r="W3091">
        <f t="shared" si="244"/>
        <v>4.2585865999999806E-2</v>
      </c>
    </row>
    <row r="3092" spans="1:23" x14ac:dyDescent="0.2">
      <c r="A3092">
        <v>3091</v>
      </c>
      <c r="B3092" t="s">
        <v>6510</v>
      </c>
      <c r="C3092" t="s">
        <v>3443</v>
      </c>
      <c r="D3092" t="s">
        <v>3413</v>
      </c>
      <c r="E3092" t="s">
        <v>3444</v>
      </c>
      <c r="F3092" t="s">
        <v>3415</v>
      </c>
      <c r="G3092" t="s">
        <v>3096</v>
      </c>
      <c r="H3092" t="s">
        <v>6510</v>
      </c>
      <c r="I3092">
        <v>6.7048012310000003</v>
      </c>
      <c r="J3092">
        <v>7.0613999999999999</v>
      </c>
      <c r="K3092">
        <f t="shared" si="240"/>
        <v>-0.35659876899999965</v>
      </c>
      <c r="L3092">
        <v>10.72648908</v>
      </c>
      <c r="M3092">
        <v>5.9325999999999999</v>
      </c>
      <c r="N3092">
        <f t="shared" si="241"/>
        <v>4.7938890800000005</v>
      </c>
      <c r="O3092">
        <v>7.9067035609999996</v>
      </c>
      <c r="P3092">
        <v>10.729699999999999</v>
      </c>
      <c r="Q3092">
        <f t="shared" si="242"/>
        <v>-2.8229964389999997</v>
      </c>
      <c r="R3092">
        <v>-7.3827116310000003</v>
      </c>
      <c r="S3092">
        <v>-6.702</v>
      </c>
      <c r="T3092">
        <f t="shared" si="243"/>
        <v>-0.68071163100000032</v>
      </c>
      <c r="U3092">
        <v>-4.545679904</v>
      </c>
      <c r="V3092">
        <v>-2.8988</v>
      </c>
      <c r="W3092">
        <f t="shared" si="244"/>
        <v>-1.646879904</v>
      </c>
    </row>
    <row r="3093" spans="1:23" x14ac:dyDescent="0.2">
      <c r="A3093">
        <v>3092</v>
      </c>
      <c r="B3093" t="s">
        <v>6511</v>
      </c>
      <c r="C3093" t="s">
        <v>3407</v>
      </c>
      <c r="D3093" t="s">
        <v>3407</v>
      </c>
      <c r="E3093" t="s">
        <v>3417</v>
      </c>
      <c r="F3093" t="s">
        <v>3434</v>
      </c>
      <c r="G3093" t="s">
        <v>3097</v>
      </c>
      <c r="H3093" t="s">
        <v>6511</v>
      </c>
      <c r="I3093">
        <v>-0.73351116800000005</v>
      </c>
      <c r="J3093">
        <v>-0.36030000000000001</v>
      </c>
      <c r="K3093">
        <f t="shared" si="240"/>
        <v>-0.37321116800000004</v>
      </c>
      <c r="L3093">
        <v>-0.126674115</v>
      </c>
      <c r="M3093">
        <v>-0.38250000000000001</v>
      </c>
      <c r="N3093">
        <f t="shared" si="241"/>
        <v>0.25582588500000003</v>
      </c>
      <c r="O3093">
        <v>0.68139101800000001</v>
      </c>
      <c r="P3093">
        <v>1.2882</v>
      </c>
      <c r="Q3093">
        <f t="shared" si="242"/>
        <v>-0.606808982</v>
      </c>
      <c r="R3093">
        <v>-2.5763269999999998E-3</v>
      </c>
      <c r="S3093">
        <v>-0.1056</v>
      </c>
      <c r="T3093">
        <f t="shared" si="243"/>
        <v>0.103023673</v>
      </c>
      <c r="U3093">
        <v>-1.285651681</v>
      </c>
      <c r="V3093">
        <v>-1.1604000000000001</v>
      </c>
      <c r="W3093">
        <f t="shared" si="244"/>
        <v>-0.12525168099999995</v>
      </c>
    </row>
    <row r="3094" spans="1:23" x14ac:dyDescent="0.2">
      <c r="A3094">
        <v>3093</v>
      </c>
      <c r="B3094" t="s">
        <v>6512</v>
      </c>
      <c r="C3094" t="s">
        <v>3407</v>
      </c>
      <c r="D3094" t="s">
        <v>3407</v>
      </c>
      <c r="E3094" t="s">
        <v>3417</v>
      </c>
      <c r="F3094" t="s">
        <v>3408</v>
      </c>
      <c r="G3094" t="s">
        <v>3098</v>
      </c>
      <c r="H3094" t="s">
        <v>6512</v>
      </c>
      <c r="I3094">
        <v>-0.16175883299999999</v>
      </c>
      <c r="J3094">
        <v>-0.1075</v>
      </c>
      <c r="K3094">
        <f t="shared" si="240"/>
        <v>-5.4258832999999992E-2</v>
      </c>
      <c r="L3094">
        <v>-0.19202196499999999</v>
      </c>
      <c r="M3094">
        <v>-0.4919</v>
      </c>
      <c r="N3094">
        <f t="shared" si="241"/>
        <v>0.29987803499999999</v>
      </c>
      <c r="O3094">
        <v>1.130042599</v>
      </c>
      <c r="P3094">
        <v>1.5868</v>
      </c>
      <c r="Q3094">
        <f t="shared" si="242"/>
        <v>-0.45675740099999995</v>
      </c>
      <c r="R3094">
        <v>-5.6560339999999999E-3</v>
      </c>
      <c r="S3094">
        <v>-0.1457</v>
      </c>
      <c r="T3094">
        <f t="shared" si="243"/>
        <v>0.14004396599999999</v>
      </c>
      <c r="U3094">
        <v>-1.094123433</v>
      </c>
      <c r="V3094">
        <v>-1.0567</v>
      </c>
      <c r="W3094">
        <f t="shared" si="244"/>
        <v>-3.7423433000000061E-2</v>
      </c>
    </row>
    <row r="3095" spans="1:23" x14ac:dyDescent="0.2">
      <c r="A3095">
        <v>3094</v>
      </c>
      <c r="B3095" t="s">
        <v>6513</v>
      </c>
      <c r="C3095" t="s">
        <v>3407</v>
      </c>
      <c r="D3095" t="s">
        <v>3413</v>
      </c>
      <c r="E3095" t="s">
        <v>3434</v>
      </c>
      <c r="F3095" t="s">
        <v>3415</v>
      </c>
      <c r="G3095" t="s">
        <v>3099</v>
      </c>
      <c r="H3095" t="s">
        <v>6513</v>
      </c>
      <c r="I3095">
        <v>-1.6480507520000001</v>
      </c>
      <c r="J3095">
        <v>-1.5906</v>
      </c>
      <c r="K3095">
        <f t="shared" si="240"/>
        <v>-5.7450752000000049E-2</v>
      </c>
      <c r="L3095">
        <v>-0.65160917799999996</v>
      </c>
      <c r="M3095">
        <v>-1.2131000000000001</v>
      </c>
      <c r="N3095">
        <f t="shared" si="241"/>
        <v>0.56149082200000011</v>
      </c>
      <c r="O3095">
        <v>1.837484154</v>
      </c>
      <c r="P3095">
        <v>2.6726000000000001</v>
      </c>
      <c r="Q3095">
        <f t="shared" si="242"/>
        <v>-0.83511584600000011</v>
      </c>
      <c r="R3095">
        <v>-1.1780034909999999</v>
      </c>
      <c r="S3095">
        <v>-1.4121999999999999</v>
      </c>
      <c r="T3095">
        <f t="shared" si="243"/>
        <v>0.234196509</v>
      </c>
      <c r="U3095">
        <v>-1.6559223000000001</v>
      </c>
      <c r="V3095">
        <v>-1.6378999999999999</v>
      </c>
      <c r="W3095">
        <f t="shared" si="244"/>
        <v>-1.8022300000000158E-2</v>
      </c>
    </row>
    <row r="3096" spans="1:23" x14ac:dyDescent="0.2">
      <c r="A3096">
        <v>3095</v>
      </c>
      <c r="B3096" t="s">
        <v>6514</v>
      </c>
      <c r="C3096" t="s">
        <v>3443</v>
      </c>
      <c r="D3096" t="s">
        <v>3407</v>
      </c>
      <c r="E3096" t="s">
        <v>3448</v>
      </c>
      <c r="F3096" t="s">
        <v>3417</v>
      </c>
      <c r="G3096" t="s">
        <v>3100</v>
      </c>
      <c r="H3096" t="s">
        <v>6514</v>
      </c>
      <c r="I3096">
        <v>-0.53888319500000004</v>
      </c>
      <c r="J3096">
        <v>-0.99709999999999999</v>
      </c>
      <c r="K3096">
        <f t="shared" si="240"/>
        <v>0.45821680499999995</v>
      </c>
      <c r="L3096">
        <v>-1.082720063</v>
      </c>
      <c r="M3096">
        <v>-1.5351999999999999</v>
      </c>
      <c r="N3096">
        <f t="shared" si="241"/>
        <v>0.45247993699999989</v>
      </c>
      <c r="O3096">
        <v>3.961895256</v>
      </c>
      <c r="P3096">
        <v>4.0488999999999997</v>
      </c>
      <c r="Q3096">
        <f t="shared" si="242"/>
        <v>-8.700474399999969E-2</v>
      </c>
      <c r="R3096">
        <v>-0.680290383</v>
      </c>
      <c r="S3096">
        <v>-0.47870000000000001</v>
      </c>
      <c r="T3096">
        <f t="shared" si="243"/>
        <v>-0.20159038299999998</v>
      </c>
      <c r="U3096">
        <v>-2.7377680049999999</v>
      </c>
      <c r="V3096">
        <v>-3.032</v>
      </c>
      <c r="W3096">
        <f t="shared" si="244"/>
        <v>0.29423199500000008</v>
      </c>
    </row>
    <row r="3097" spans="1:23" x14ac:dyDescent="0.2">
      <c r="A3097">
        <v>3096</v>
      </c>
      <c r="B3097" t="s">
        <v>6515</v>
      </c>
      <c r="C3097" t="s">
        <v>3396</v>
      </c>
      <c r="D3097" t="s">
        <v>3413</v>
      </c>
      <c r="E3097" t="s">
        <v>3401</v>
      </c>
      <c r="F3097" t="s">
        <v>3425</v>
      </c>
      <c r="G3097" t="s">
        <v>3101</v>
      </c>
      <c r="H3097" t="s">
        <v>6515</v>
      </c>
      <c r="I3097">
        <v>-115.7856625</v>
      </c>
      <c r="J3097">
        <v>-112.3634</v>
      </c>
      <c r="K3097">
        <f t="shared" si="240"/>
        <v>-3.4222625000000022</v>
      </c>
      <c r="L3097">
        <v>-108.5430033</v>
      </c>
      <c r="M3097">
        <v>-109.0094</v>
      </c>
      <c r="N3097">
        <f t="shared" si="241"/>
        <v>0.46639670000000422</v>
      </c>
      <c r="O3097">
        <v>9.1657911589999994</v>
      </c>
      <c r="P3097">
        <v>12.232699999999999</v>
      </c>
      <c r="Q3097">
        <f t="shared" si="242"/>
        <v>-3.0669088410000001</v>
      </c>
      <c r="R3097">
        <v>-13.995798840000001</v>
      </c>
      <c r="S3097">
        <v>-13.154</v>
      </c>
      <c r="T3097">
        <f t="shared" si="243"/>
        <v>-0.84179884000000094</v>
      </c>
      <c r="U3097">
        <v>-2.4126514700000001</v>
      </c>
      <c r="V3097">
        <v>-2.4327999999999999</v>
      </c>
      <c r="W3097">
        <f t="shared" si="244"/>
        <v>2.014852999999972E-2</v>
      </c>
    </row>
    <row r="3098" spans="1:23" x14ac:dyDescent="0.2">
      <c r="A3098">
        <v>3097</v>
      </c>
      <c r="B3098" t="s">
        <v>6516</v>
      </c>
      <c r="C3098" t="s">
        <v>3397</v>
      </c>
      <c r="D3098" t="s">
        <v>3412</v>
      </c>
      <c r="E3098" t="s">
        <v>3399</v>
      </c>
      <c r="F3098" t="s">
        <v>3414</v>
      </c>
      <c r="G3098" t="s">
        <v>3102</v>
      </c>
      <c r="H3098" t="s">
        <v>6516</v>
      </c>
      <c r="I3098">
        <v>-0.65712176499999997</v>
      </c>
      <c r="J3098">
        <v>-1.1134999999999999</v>
      </c>
      <c r="K3098">
        <f t="shared" si="240"/>
        <v>0.45637823499999997</v>
      </c>
      <c r="L3098">
        <v>-0.86371848500000004</v>
      </c>
      <c r="M3098">
        <v>-2.0975000000000001</v>
      </c>
      <c r="N3098">
        <f t="shared" si="241"/>
        <v>1.233781515</v>
      </c>
      <c r="O3098">
        <v>3.8675480580000001</v>
      </c>
      <c r="P3098">
        <v>4.6662999999999997</v>
      </c>
      <c r="Q3098">
        <f t="shared" si="242"/>
        <v>-0.79875194199999955</v>
      </c>
      <c r="R3098">
        <v>-0.21323435199999999</v>
      </c>
      <c r="S3098">
        <v>-0.57179999999999997</v>
      </c>
      <c r="T3098">
        <f t="shared" si="243"/>
        <v>0.35856564800000001</v>
      </c>
      <c r="U3098">
        <v>-3.4477170500000001</v>
      </c>
      <c r="V3098">
        <v>-3.1105999999999998</v>
      </c>
      <c r="W3098">
        <f t="shared" si="244"/>
        <v>-0.33711705000000025</v>
      </c>
    </row>
    <row r="3099" spans="1:23" x14ac:dyDescent="0.2">
      <c r="A3099">
        <v>3098</v>
      </c>
      <c r="B3099" t="s">
        <v>6517</v>
      </c>
      <c r="C3099" t="s">
        <v>3407</v>
      </c>
      <c r="D3099" t="s">
        <v>3407</v>
      </c>
      <c r="E3099" t="s">
        <v>3417</v>
      </c>
      <c r="F3099" t="s">
        <v>3435</v>
      </c>
      <c r="G3099" t="s">
        <v>3103</v>
      </c>
      <c r="H3099" t="s">
        <v>6517</v>
      </c>
      <c r="I3099">
        <v>-0.36818587600000002</v>
      </c>
      <c r="J3099">
        <v>-0.1198</v>
      </c>
      <c r="K3099">
        <f t="shared" si="240"/>
        <v>-0.24838587600000001</v>
      </c>
      <c r="L3099">
        <v>-0.13576426899999999</v>
      </c>
      <c r="M3099">
        <v>-0.4042</v>
      </c>
      <c r="N3099">
        <f t="shared" si="241"/>
        <v>0.26843573100000001</v>
      </c>
      <c r="O3099">
        <v>0.82848793600000004</v>
      </c>
      <c r="P3099">
        <v>1.4188000000000001</v>
      </c>
      <c r="Q3099">
        <f t="shared" si="242"/>
        <v>-0.59031206400000003</v>
      </c>
      <c r="R3099">
        <v>-2.5256250000000001E-3</v>
      </c>
      <c r="S3099">
        <v>-0.1104</v>
      </c>
      <c r="T3099">
        <f t="shared" si="243"/>
        <v>0.10787437499999999</v>
      </c>
      <c r="U3099">
        <v>-1.058383919</v>
      </c>
      <c r="V3099">
        <v>-1.0241</v>
      </c>
      <c r="W3099">
        <f t="shared" si="244"/>
        <v>-3.4283918999999941E-2</v>
      </c>
    </row>
    <row r="3100" spans="1:23" x14ac:dyDescent="0.2">
      <c r="A3100">
        <v>3099</v>
      </c>
      <c r="B3100" t="s">
        <v>6518</v>
      </c>
      <c r="C3100" t="s">
        <v>3443</v>
      </c>
      <c r="D3100" t="s">
        <v>3413</v>
      </c>
      <c r="E3100" t="s">
        <v>3444</v>
      </c>
      <c r="F3100" t="s">
        <v>3425</v>
      </c>
      <c r="G3100" t="s">
        <v>3104</v>
      </c>
      <c r="H3100" t="s">
        <v>6518</v>
      </c>
      <c r="I3100">
        <v>5.9701762499999997</v>
      </c>
      <c r="J3100">
        <v>5.4958999999999998</v>
      </c>
      <c r="K3100">
        <f t="shared" si="240"/>
        <v>0.47427624999999995</v>
      </c>
      <c r="L3100">
        <v>10.19582846</v>
      </c>
      <c r="M3100">
        <v>6.4448999999999996</v>
      </c>
      <c r="N3100">
        <f t="shared" si="241"/>
        <v>3.7509284599999999</v>
      </c>
      <c r="O3100">
        <v>3.4184855270000001</v>
      </c>
      <c r="P3100">
        <v>6.1257000000000001</v>
      </c>
      <c r="Q3100">
        <f t="shared" si="242"/>
        <v>-2.7072144730000001</v>
      </c>
      <c r="R3100">
        <v>-4.7634590499999998</v>
      </c>
      <c r="S3100">
        <v>-4.8367000000000004</v>
      </c>
      <c r="T3100">
        <f t="shared" si="243"/>
        <v>7.3240950000000637E-2</v>
      </c>
      <c r="U3100">
        <v>-2.8806786830000002</v>
      </c>
      <c r="V3100">
        <v>-2.2381000000000002</v>
      </c>
      <c r="W3100">
        <f t="shared" si="244"/>
        <v>-0.64257868299999998</v>
      </c>
    </row>
    <row r="3101" spans="1:23" x14ac:dyDescent="0.2">
      <c r="A3101">
        <v>3100</v>
      </c>
      <c r="B3101" t="s">
        <v>6519</v>
      </c>
      <c r="C3101" t="s">
        <v>3443</v>
      </c>
      <c r="D3101" t="s">
        <v>3407</v>
      </c>
      <c r="E3101" t="s">
        <v>3444</v>
      </c>
      <c r="F3101" t="s">
        <v>3417</v>
      </c>
      <c r="G3101" t="s">
        <v>3105</v>
      </c>
      <c r="H3101" t="s">
        <v>6519</v>
      </c>
      <c r="I3101">
        <v>-0.23020929400000001</v>
      </c>
      <c r="J3101">
        <v>-0.86380000000000001</v>
      </c>
      <c r="K3101">
        <f t="shared" si="240"/>
        <v>0.633590706</v>
      </c>
      <c r="L3101">
        <v>0.108388201</v>
      </c>
      <c r="M3101">
        <v>-1.0415000000000001</v>
      </c>
      <c r="N3101">
        <f t="shared" si="241"/>
        <v>1.149888201</v>
      </c>
      <c r="O3101">
        <v>2.209920339</v>
      </c>
      <c r="P3101">
        <v>2.7976999999999999</v>
      </c>
      <c r="Q3101">
        <f t="shared" si="242"/>
        <v>-0.5877796609999999</v>
      </c>
      <c r="R3101">
        <v>-0.43439867199999999</v>
      </c>
      <c r="S3101">
        <v>-0.3831</v>
      </c>
      <c r="T3101">
        <f t="shared" si="243"/>
        <v>-5.129867199999999E-2</v>
      </c>
      <c r="U3101">
        <v>-2.1141191610000001</v>
      </c>
      <c r="V3101">
        <v>-2.2368999999999999</v>
      </c>
      <c r="W3101">
        <f t="shared" si="244"/>
        <v>0.12278083899999981</v>
      </c>
    </row>
    <row r="3102" spans="1:23" x14ac:dyDescent="0.2">
      <c r="A3102">
        <v>3101</v>
      </c>
      <c r="B3102" t="s">
        <v>6520</v>
      </c>
      <c r="C3102" t="s">
        <v>3443</v>
      </c>
      <c r="D3102" t="s">
        <v>3407</v>
      </c>
      <c r="E3102" t="s">
        <v>3444</v>
      </c>
      <c r="F3102" t="s">
        <v>3435</v>
      </c>
      <c r="G3102" t="s">
        <v>3106</v>
      </c>
      <c r="H3102" t="s">
        <v>6520</v>
      </c>
      <c r="I3102">
        <v>-0.54894804399999997</v>
      </c>
      <c r="J3102">
        <v>-0.47370000000000001</v>
      </c>
      <c r="K3102">
        <f t="shared" si="240"/>
        <v>-7.5248043999999958E-2</v>
      </c>
      <c r="L3102">
        <v>-9.4881828000000001E-2</v>
      </c>
      <c r="M3102">
        <v>-0.31280000000000002</v>
      </c>
      <c r="N3102">
        <f t="shared" si="241"/>
        <v>0.21791817200000002</v>
      </c>
      <c r="O3102">
        <v>1.2576554550000001</v>
      </c>
      <c r="P3102">
        <v>1.5785</v>
      </c>
      <c r="Q3102">
        <f t="shared" si="242"/>
        <v>-0.32084454499999993</v>
      </c>
      <c r="R3102">
        <v>-3.8483508E-2</v>
      </c>
      <c r="S3102">
        <v>-0.1464</v>
      </c>
      <c r="T3102">
        <f t="shared" si="243"/>
        <v>0.107916492</v>
      </c>
      <c r="U3102">
        <v>-1.6732381629999999</v>
      </c>
      <c r="V3102">
        <v>-1.593</v>
      </c>
      <c r="W3102">
        <f t="shared" si="244"/>
        <v>-8.0238162999999973E-2</v>
      </c>
    </row>
    <row r="3103" spans="1:23" x14ac:dyDescent="0.2">
      <c r="A3103">
        <v>3102</v>
      </c>
      <c r="B3103" t="s">
        <v>6521</v>
      </c>
      <c r="C3103" t="s">
        <v>3443</v>
      </c>
      <c r="D3103" t="s">
        <v>3407</v>
      </c>
      <c r="E3103" t="s">
        <v>3444</v>
      </c>
      <c r="F3103" t="s">
        <v>3435</v>
      </c>
      <c r="G3103" t="s">
        <v>3107</v>
      </c>
      <c r="H3103" t="s">
        <v>6521</v>
      </c>
      <c r="I3103">
        <v>-0.36318953300000001</v>
      </c>
      <c r="J3103">
        <v>-1.0891</v>
      </c>
      <c r="K3103">
        <f t="shared" si="240"/>
        <v>0.72591046699999995</v>
      </c>
      <c r="L3103">
        <v>-0.31590339200000001</v>
      </c>
      <c r="M3103">
        <v>-1.7378</v>
      </c>
      <c r="N3103">
        <f t="shared" si="241"/>
        <v>1.421896608</v>
      </c>
      <c r="O3103">
        <v>4.5198042510000001</v>
      </c>
      <c r="P3103">
        <v>4.8434999999999997</v>
      </c>
      <c r="Q3103">
        <f t="shared" si="242"/>
        <v>-0.32369574899999964</v>
      </c>
      <c r="R3103">
        <v>-1.0578882570000001</v>
      </c>
      <c r="S3103">
        <v>-0.54820000000000002</v>
      </c>
      <c r="T3103">
        <f t="shared" si="243"/>
        <v>-0.50968825700000009</v>
      </c>
      <c r="U3103">
        <v>-3.5092021349999998</v>
      </c>
      <c r="V3103">
        <v>-3.6465999999999998</v>
      </c>
      <c r="W3103">
        <f t="shared" si="244"/>
        <v>0.13739786500000006</v>
      </c>
    </row>
    <row r="3104" spans="1:23" x14ac:dyDescent="0.2">
      <c r="A3104">
        <v>3103</v>
      </c>
      <c r="B3104" t="s">
        <v>6522</v>
      </c>
      <c r="C3104" t="s">
        <v>3407</v>
      </c>
      <c r="D3104" t="s">
        <v>3396</v>
      </c>
      <c r="E3104" t="s">
        <v>3435</v>
      </c>
      <c r="F3104" t="s">
        <v>3427</v>
      </c>
      <c r="G3104" t="s">
        <v>3108</v>
      </c>
      <c r="H3104" t="s">
        <v>6522</v>
      </c>
      <c r="I3104">
        <v>-0.31079290599999998</v>
      </c>
      <c r="J3104">
        <v>-7.3999999999999996E-2</v>
      </c>
      <c r="K3104">
        <f t="shared" si="240"/>
        <v>-0.23679290599999997</v>
      </c>
      <c r="L3104">
        <v>-0.115483971</v>
      </c>
      <c r="M3104">
        <v>-0.36959999999999998</v>
      </c>
      <c r="N3104">
        <f t="shared" si="241"/>
        <v>0.25411602899999997</v>
      </c>
      <c r="O3104">
        <v>0.83248994300000001</v>
      </c>
      <c r="P3104">
        <v>1.4154</v>
      </c>
      <c r="Q3104">
        <f t="shared" si="242"/>
        <v>-0.58291005699999998</v>
      </c>
      <c r="R3104">
        <v>-1.6573530000000001E-3</v>
      </c>
      <c r="S3104">
        <v>-0.1236</v>
      </c>
      <c r="T3104">
        <f t="shared" si="243"/>
        <v>0.121942647</v>
      </c>
      <c r="U3104">
        <v>-1.026141526</v>
      </c>
      <c r="V3104">
        <v>-0.99619999999999997</v>
      </c>
      <c r="W3104">
        <f t="shared" si="244"/>
        <v>-2.9941525999999996E-2</v>
      </c>
    </row>
    <row r="3105" spans="1:23" x14ac:dyDescent="0.2">
      <c r="A3105">
        <v>3104</v>
      </c>
      <c r="B3105" t="s">
        <v>6523</v>
      </c>
      <c r="C3105" t="s">
        <v>3407</v>
      </c>
      <c r="D3105" t="s">
        <v>3407</v>
      </c>
      <c r="E3105" t="s">
        <v>3424</v>
      </c>
      <c r="F3105" t="s">
        <v>3417</v>
      </c>
      <c r="G3105" t="s">
        <v>3109</v>
      </c>
      <c r="H3105" t="s">
        <v>6523</v>
      </c>
      <c r="I3105">
        <v>-0.109406006</v>
      </c>
      <c r="J3105">
        <v>-5.1999999999999998E-2</v>
      </c>
      <c r="K3105">
        <f t="shared" si="240"/>
        <v>-5.7406006000000002E-2</v>
      </c>
      <c r="L3105">
        <v>-0.206052928</v>
      </c>
      <c r="M3105">
        <v>-0.5988</v>
      </c>
      <c r="N3105">
        <f t="shared" si="241"/>
        <v>0.39274707200000003</v>
      </c>
      <c r="O3105">
        <v>1.4844160710000001</v>
      </c>
      <c r="P3105">
        <v>2.1059000000000001</v>
      </c>
      <c r="Q3105">
        <f t="shared" si="242"/>
        <v>-0.62148392900000005</v>
      </c>
      <c r="R3105">
        <v>-6.0012850000000003E-3</v>
      </c>
      <c r="S3105">
        <v>-0.19869999999999999</v>
      </c>
      <c r="T3105">
        <f t="shared" si="243"/>
        <v>0.19269871499999999</v>
      </c>
      <c r="U3105">
        <v>-1.381767864</v>
      </c>
      <c r="V3105">
        <v>-1.3603000000000001</v>
      </c>
      <c r="W3105">
        <f t="shared" si="244"/>
        <v>-2.1467863999999892E-2</v>
      </c>
    </row>
    <row r="3106" spans="1:23" x14ac:dyDescent="0.2">
      <c r="A3106">
        <v>3105</v>
      </c>
      <c r="B3106" t="s">
        <v>6524</v>
      </c>
      <c r="C3106" t="s">
        <v>3407</v>
      </c>
      <c r="D3106" t="s">
        <v>3407</v>
      </c>
      <c r="E3106" t="s">
        <v>3424</v>
      </c>
      <c r="F3106" t="s">
        <v>3417</v>
      </c>
      <c r="G3106" t="s">
        <v>3110</v>
      </c>
      <c r="H3106" t="s">
        <v>6524</v>
      </c>
      <c r="I3106">
        <v>0.18730950299999999</v>
      </c>
      <c r="J3106">
        <v>0.2384</v>
      </c>
      <c r="K3106">
        <f t="shared" si="240"/>
        <v>-5.1090497000000012E-2</v>
      </c>
      <c r="L3106">
        <v>-0.25910736299999998</v>
      </c>
      <c r="M3106">
        <v>-0.90759999999999996</v>
      </c>
      <c r="N3106">
        <f t="shared" si="241"/>
        <v>0.64849263699999993</v>
      </c>
      <c r="O3106">
        <v>2.4222660880000002</v>
      </c>
      <c r="P3106">
        <v>3.2389000000000001</v>
      </c>
      <c r="Q3106">
        <f t="shared" si="242"/>
        <v>-0.81663391199999991</v>
      </c>
      <c r="R3106">
        <v>-7.9414519999999999E-3</v>
      </c>
      <c r="S3106">
        <v>-0.25459999999999999</v>
      </c>
      <c r="T3106">
        <f t="shared" si="243"/>
        <v>0.24665854800000001</v>
      </c>
      <c r="U3106">
        <v>-1.9679077700000001</v>
      </c>
      <c r="V3106">
        <v>-1.8383</v>
      </c>
      <c r="W3106">
        <f t="shared" si="244"/>
        <v>-0.12960777000000001</v>
      </c>
    </row>
    <row r="3107" spans="1:23" x14ac:dyDescent="0.2">
      <c r="A3107">
        <v>3106</v>
      </c>
      <c r="B3107" t="s">
        <v>6525</v>
      </c>
      <c r="C3107" t="s">
        <v>3413</v>
      </c>
      <c r="D3107" t="s">
        <v>3396</v>
      </c>
      <c r="E3107" t="s">
        <v>3415</v>
      </c>
      <c r="F3107" t="s">
        <v>3427</v>
      </c>
      <c r="G3107" t="s">
        <v>3111</v>
      </c>
      <c r="H3107" t="s">
        <v>6525</v>
      </c>
      <c r="I3107">
        <v>-118.8741526</v>
      </c>
      <c r="J3107">
        <v>-116.5312</v>
      </c>
      <c r="K3107">
        <f t="shared" si="240"/>
        <v>-2.3429526000000038</v>
      </c>
      <c r="L3107">
        <v>-115.330488</v>
      </c>
      <c r="M3107">
        <v>-116.40519999999999</v>
      </c>
      <c r="N3107">
        <f t="shared" si="241"/>
        <v>1.074711999999991</v>
      </c>
      <c r="O3107">
        <v>19.838650820000002</v>
      </c>
      <c r="P3107">
        <v>24.8001</v>
      </c>
      <c r="Q3107">
        <f t="shared" si="242"/>
        <v>-4.9614491799999989</v>
      </c>
      <c r="R3107">
        <v>-17.706786279999999</v>
      </c>
      <c r="S3107">
        <v>-19.5884</v>
      </c>
      <c r="T3107">
        <f t="shared" si="243"/>
        <v>1.8816137200000007</v>
      </c>
      <c r="U3107">
        <v>-5.6755291699999999</v>
      </c>
      <c r="V3107">
        <v>-5.3376999999999999</v>
      </c>
      <c r="W3107">
        <f t="shared" si="244"/>
        <v>-0.33782917000000001</v>
      </c>
    </row>
    <row r="3108" spans="1:23" x14ac:dyDescent="0.2">
      <c r="A3108">
        <v>3107</v>
      </c>
      <c r="B3108" t="s">
        <v>6526</v>
      </c>
      <c r="C3108" t="s">
        <v>3443</v>
      </c>
      <c r="D3108" t="s">
        <v>3443</v>
      </c>
      <c r="E3108" t="s">
        <v>3448</v>
      </c>
      <c r="F3108" t="s">
        <v>3458</v>
      </c>
      <c r="G3108" t="s">
        <v>3112</v>
      </c>
      <c r="H3108" t="s">
        <v>6526</v>
      </c>
      <c r="I3108">
        <v>-0.54713456900000002</v>
      </c>
      <c r="J3108">
        <v>-2.8351000000000002</v>
      </c>
      <c r="K3108">
        <f t="shared" si="240"/>
        <v>2.2879654309999999</v>
      </c>
      <c r="L3108">
        <v>0.41681781600000001</v>
      </c>
      <c r="M3108">
        <v>-2.0091999999999999</v>
      </c>
      <c r="N3108">
        <f t="shared" si="241"/>
        <v>2.4260178159999999</v>
      </c>
      <c r="O3108">
        <v>4.2942544590000002</v>
      </c>
      <c r="P3108">
        <v>4.3868999999999998</v>
      </c>
      <c r="Q3108">
        <f t="shared" si="242"/>
        <v>-9.2645540999999554E-2</v>
      </c>
      <c r="R3108">
        <v>-1.178035996</v>
      </c>
      <c r="S3108">
        <v>-0.56659999999999999</v>
      </c>
      <c r="T3108">
        <f t="shared" si="243"/>
        <v>-0.61143599599999998</v>
      </c>
      <c r="U3108">
        <v>-4.0801707230000002</v>
      </c>
      <c r="V3108">
        <v>-4.6462000000000003</v>
      </c>
      <c r="W3108">
        <f t="shared" si="244"/>
        <v>0.56602927700000016</v>
      </c>
    </row>
    <row r="3109" spans="1:23" x14ac:dyDescent="0.2">
      <c r="A3109">
        <v>3108</v>
      </c>
      <c r="B3109" t="s">
        <v>6527</v>
      </c>
      <c r="C3109" t="s">
        <v>3407</v>
      </c>
      <c r="D3109" t="s">
        <v>3407</v>
      </c>
      <c r="E3109" t="s">
        <v>3424</v>
      </c>
      <c r="F3109" t="s">
        <v>3417</v>
      </c>
      <c r="G3109" t="s">
        <v>3113</v>
      </c>
      <c r="H3109" t="s">
        <v>6527</v>
      </c>
      <c r="I3109">
        <v>-0.85885529699999996</v>
      </c>
      <c r="J3109">
        <v>-0.4577</v>
      </c>
      <c r="K3109">
        <f t="shared" si="240"/>
        <v>-0.40115529699999997</v>
      </c>
      <c r="L3109">
        <v>-0.23356415999999999</v>
      </c>
      <c r="M3109">
        <v>-0.58509999999999995</v>
      </c>
      <c r="N3109">
        <f t="shared" si="241"/>
        <v>0.35153583999999993</v>
      </c>
      <c r="O3109">
        <v>1.1372233329999999</v>
      </c>
      <c r="P3109">
        <v>1.9501999999999999</v>
      </c>
      <c r="Q3109">
        <f t="shared" si="242"/>
        <v>-0.81297666700000004</v>
      </c>
      <c r="R3109">
        <v>-3.0114349999999998E-3</v>
      </c>
      <c r="S3109">
        <v>-0.17560000000000001</v>
      </c>
      <c r="T3109">
        <f t="shared" si="243"/>
        <v>0.172588565</v>
      </c>
      <c r="U3109">
        <v>-1.7595030979999999</v>
      </c>
      <c r="V3109">
        <v>-1.6473</v>
      </c>
      <c r="W3109">
        <f t="shared" si="244"/>
        <v>-0.11220309799999995</v>
      </c>
    </row>
    <row r="3110" spans="1:23" x14ac:dyDescent="0.2">
      <c r="A3110">
        <v>3109</v>
      </c>
      <c r="B3110" t="s">
        <v>6528</v>
      </c>
      <c r="C3110" t="s">
        <v>3396</v>
      </c>
      <c r="D3110" t="s">
        <v>3413</v>
      </c>
      <c r="E3110" t="s">
        <v>3398</v>
      </c>
      <c r="F3110" t="s">
        <v>3415</v>
      </c>
      <c r="G3110" t="s">
        <v>3114</v>
      </c>
      <c r="H3110" t="s">
        <v>6528</v>
      </c>
      <c r="I3110">
        <v>-23.795671030000001</v>
      </c>
      <c r="J3110">
        <v>-24.987100000000002</v>
      </c>
      <c r="K3110">
        <f t="shared" si="240"/>
        <v>1.1914289700000005</v>
      </c>
      <c r="L3110">
        <v>-25.850547479999999</v>
      </c>
      <c r="M3110">
        <v>-27.203700000000001</v>
      </c>
      <c r="N3110">
        <f t="shared" si="241"/>
        <v>1.3531525200000019</v>
      </c>
      <c r="O3110">
        <v>15.264840599999999</v>
      </c>
      <c r="P3110">
        <v>17.572900000000001</v>
      </c>
      <c r="Q3110">
        <f t="shared" si="242"/>
        <v>-2.3080594000000012</v>
      </c>
      <c r="R3110">
        <v>-9.9339166070000005</v>
      </c>
      <c r="S3110">
        <v>-11.7067</v>
      </c>
      <c r="T3110">
        <f t="shared" si="243"/>
        <v>1.7727833929999992</v>
      </c>
      <c r="U3110">
        <v>-3.2760474820000001</v>
      </c>
      <c r="V3110">
        <v>-3.6496</v>
      </c>
      <c r="W3110">
        <f t="shared" si="244"/>
        <v>0.37355251799999989</v>
      </c>
    </row>
    <row r="3111" spans="1:23" x14ac:dyDescent="0.2">
      <c r="A3111">
        <v>3110</v>
      </c>
      <c r="B3111" t="s">
        <v>6529</v>
      </c>
      <c r="C3111" t="s">
        <v>3407</v>
      </c>
      <c r="D3111" t="s">
        <v>3407</v>
      </c>
      <c r="E3111" t="s">
        <v>3435</v>
      </c>
      <c r="F3111" t="s">
        <v>3417</v>
      </c>
      <c r="G3111" t="s">
        <v>3115</v>
      </c>
      <c r="H3111" t="s">
        <v>6529</v>
      </c>
      <c r="I3111">
        <v>6.3439684999999996E-2</v>
      </c>
      <c r="J3111">
        <v>9.9500000000000005E-2</v>
      </c>
      <c r="K3111">
        <f t="shared" si="240"/>
        <v>-3.6060315000000009E-2</v>
      </c>
      <c r="L3111">
        <v>-0.29536468900000001</v>
      </c>
      <c r="M3111">
        <v>-0.73960000000000004</v>
      </c>
      <c r="N3111">
        <f t="shared" si="241"/>
        <v>0.44423531100000002</v>
      </c>
      <c r="O3111">
        <v>1.7181079269999999</v>
      </c>
      <c r="P3111">
        <v>2.4001000000000001</v>
      </c>
      <c r="Q3111">
        <f t="shared" si="242"/>
        <v>-0.6819920730000002</v>
      </c>
      <c r="R3111">
        <v>-4.7728909999999996E-3</v>
      </c>
      <c r="S3111">
        <v>-0.2137</v>
      </c>
      <c r="T3111">
        <f t="shared" si="243"/>
        <v>0.208927109</v>
      </c>
      <c r="U3111">
        <v>-1.3545305990000001</v>
      </c>
      <c r="V3111">
        <v>-1.3472999999999999</v>
      </c>
      <c r="W3111">
        <f t="shared" si="244"/>
        <v>-7.2305990000001152E-3</v>
      </c>
    </row>
    <row r="3112" spans="1:23" x14ac:dyDescent="0.2">
      <c r="A3112">
        <v>3111</v>
      </c>
      <c r="B3112" t="s">
        <v>6530</v>
      </c>
      <c r="C3112" t="s">
        <v>3407</v>
      </c>
      <c r="D3112" t="s">
        <v>3413</v>
      </c>
      <c r="E3112" t="s">
        <v>3408</v>
      </c>
      <c r="F3112" t="s">
        <v>3425</v>
      </c>
      <c r="G3112" t="s">
        <v>3116</v>
      </c>
      <c r="H3112" t="s">
        <v>6530</v>
      </c>
      <c r="I3112">
        <v>-2.013571196</v>
      </c>
      <c r="J3112">
        <v>-1.7878000000000001</v>
      </c>
      <c r="K3112">
        <f t="shared" si="240"/>
        <v>-0.22577119599999995</v>
      </c>
      <c r="L3112">
        <v>-0.20769584899999999</v>
      </c>
      <c r="M3112">
        <v>-0.56220000000000003</v>
      </c>
      <c r="N3112">
        <f t="shared" si="241"/>
        <v>0.35450415100000005</v>
      </c>
      <c r="O3112">
        <v>0.95427903400000003</v>
      </c>
      <c r="P3112">
        <v>1.4914000000000001</v>
      </c>
      <c r="Q3112">
        <f t="shared" si="242"/>
        <v>-0.53712096600000003</v>
      </c>
      <c r="R3112">
        <v>-1.1291373680000001</v>
      </c>
      <c r="S3112">
        <v>-1.2878000000000001</v>
      </c>
      <c r="T3112">
        <f t="shared" si="243"/>
        <v>0.15866263199999997</v>
      </c>
      <c r="U3112">
        <v>-1.6310169510000001</v>
      </c>
      <c r="V3112">
        <v>-1.4293</v>
      </c>
      <c r="W3112">
        <f t="shared" si="244"/>
        <v>-0.20171695100000009</v>
      </c>
    </row>
    <row r="3113" spans="1:23" x14ac:dyDescent="0.2">
      <c r="A3113">
        <v>3112</v>
      </c>
      <c r="B3113" t="s">
        <v>6531</v>
      </c>
      <c r="C3113" t="s">
        <v>3407</v>
      </c>
      <c r="D3113" t="s">
        <v>3396</v>
      </c>
      <c r="E3113" t="s">
        <v>3408</v>
      </c>
      <c r="F3113" t="s">
        <v>3427</v>
      </c>
      <c r="G3113" t="s">
        <v>3117</v>
      </c>
      <c r="H3113" t="s">
        <v>6531</v>
      </c>
      <c r="I3113">
        <v>-1.433183833</v>
      </c>
      <c r="J3113">
        <v>-1.1971000000000001</v>
      </c>
      <c r="K3113">
        <f t="shared" si="240"/>
        <v>-0.23608383299999991</v>
      </c>
      <c r="L3113">
        <v>-0.18122953</v>
      </c>
      <c r="M3113">
        <v>-0.56420000000000003</v>
      </c>
      <c r="N3113">
        <f t="shared" si="241"/>
        <v>0.38297047000000006</v>
      </c>
      <c r="O3113">
        <v>1.3213359739999999</v>
      </c>
      <c r="P3113">
        <v>2.0188999999999999</v>
      </c>
      <c r="Q3113">
        <f t="shared" si="242"/>
        <v>-0.697564026</v>
      </c>
      <c r="R3113">
        <v>-0.70696678800000001</v>
      </c>
      <c r="S3113">
        <v>-0.90149999999999997</v>
      </c>
      <c r="T3113">
        <f t="shared" si="243"/>
        <v>0.19453321199999996</v>
      </c>
      <c r="U3113">
        <v>-1.866323489</v>
      </c>
      <c r="V3113">
        <v>-1.7502</v>
      </c>
      <c r="W3113">
        <f t="shared" si="244"/>
        <v>-0.11612348900000002</v>
      </c>
    </row>
    <row r="3114" spans="1:23" x14ac:dyDescent="0.2">
      <c r="A3114">
        <v>3113</v>
      </c>
      <c r="B3114" t="s">
        <v>6532</v>
      </c>
      <c r="C3114" t="s">
        <v>3443</v>
      </c>
      <c r="D3114" t="s">
        <v>3407</v>
      </c>
      <c r="E3114" t="s">
        <v>3444</v>
      </c>
      <c r="F3114" t="s">
        <v>3435</v>
      </c>
      <c r="G3114" t="s">
        <v>3118</v>
      </c>
      <c r="H3114" t="s">
        <v>6532</v>
      </c>
      <c r="I3114">
        <v>-0.82815253799999999</v>
      </c>
      <c r="J3114">
        <v>-0.73819999999999997</v>
      </c>
      <c r="K3114">
        <f t="shared" si="240"/>
        <v>-8.9952538000000026E-2</v>
      </c>
      <c r="L3114">
        <v>0.197337079</v>
      </c>
      <c r="M3114">
        <v>-0.51800000000000002</v>
      </c>
      <c r="N3114">
        <f t="shared" si="241"/>
        <v>0.71533707899999999</v>
      </c>
      <c r="O3114">
        <v>1.1049058279999999</v>
      </c>
      <c r="P3114">
        <v>1.6088</v>
      </c>
      <c r="Q3114">
        <f t="shared" si="242"/>
        <v>-0.50389417200000008</v>
      </c>
      <c r="R3114">
        <v>-0.52153206699999999</v>
      </c>
      <c r="S3114">
        <v>-0.1555</v>
      </c>
      <c r="T3114">
        <f t="shared" si="243"/>
        <v>-0.36603206700000002</v>
      </c>
      <c r="U3114">
        <v>-1.6088634399999999</v>
      </c>
      <c r="V3114">
        <v>-1.6735</v>
      </c>
      <c r="W3114">
        <f t="shared" si="244"/>
        <v>6.4636560000000065E-2</v>
      </c>
    </row>
    <row r="3115" spans="1:23" x14ac:dyDescent="0.2">
      <c r="A3115">
        <v>3114</v>
      </c>
      <c r="B3115" t="s">
        <v>6533</v>
      </c>
      <c r="C3115" t="s">
        <v>3443</v>
      </c>
      <c r="D3115" t="s">
        <v>3412</v>
      </c>
      <c r="E3115" t="s">
        <v>3444</v>
      </c>
      <c r="F3115" t="s">
        <v>3414</v>
      </c>
      <c r="G3115" t="s">
        <v>3119</v>
      </c>
      <c r="H3115" t="s">
        <v>6533</v>
      </c>
      <c r="I3115">
        <v>5.0677966999999997E-2</v>
      </c>
      <c r="J3115">
        <v>5.8700000000000002E-2</v>
      </c>
      <c r="K3115">
        <f t="shared" si="240"/>
        <v>-8.0220330000000048E-3</v>
      </c>
      <c r="L3115">
        <v>3.1812743999999997E-2</v>
      </c>
      <c r="M3115">
        <v>-0.40720000000000001</v>
      </c>
      <c r="N3115">
        <f t="shared" si="241"/>
        <v>0.43901274400000001</v>
      </c>
      <c r="O3115">
        <v>1.9522372130000001</v>
      </c>
      <c r="P3115">
        <v>2.7511000000000001</v>
      </c>
      <c r="Q3115">
        <f t="shared" si="242"/>
        <v>-0.79886278700000002</v>
      </c>
      <c r="R3115">
        <v>-4.0861795999999999E-2</v>
      </c>
      <c r="S3115">
        <v>-0.28589999999999999</v>
      </c>
      <c r="T3115">
        <f t="shared" si="243"/>
        <v>0.24503820399999998</v>
      </c>
      <c r="U3115">
        <v>-1.8925102570000001</v>
      </c>
      <c r="V3115">
        <v>-1.9993000000000001</v>
      </c>
      <c r="W3115">
        <f t="shared" si="244"/>
        <v>0.10678974299999999</v>
      </c>
    </row>
    <row r="3116" spans="1:23" x14ac:dyDescent="0.2">
      <c r="A3116">
        <v>3115</v>
      </c>
      <c r="B3116" t="s">
        <v>6534</v>
      </c>
      <c r="C3116" t="s">
        <v>3413</v>
      </c>
      <c r="D3116" t="s">
        <v>3397</v>
      </c>
      <c r="E3116" t="s">
        <v>3425</v>
      </c>
      <c r="F3116" t="s">
        <v>3432</v>
      </c>
      <c r="G3116" t="s">
        <v>3120</v>
      </c>
      <c r="H3116" t="s">
        <v>6534</v>
      </c>
      <c r="I3116">
        <v>-14.991079859999999</v>
      </c>
      <c r="J3116">
        <v>-19.700099999999999</v>
      </c>
      <c r="K3116">
        <f t="shared" si="240"/>
        <v>4.7090201399999998</v>
      </c>
      <c r="L3116">
        <v>-22.725316299999999</v>
      </c>
      <c r="M3116">
        <v>-24.529399999999999</v>
      </c>
      <c r="N3116">
        <f t="shared" si="241"/>
        <v>1.8040836999999996</v>
      </c>
      <c r="O3116">
        <v>19.729395109999999</v>
      </c>
      <c r="P3116">
        <v>21.325800000000001</v>
      </c>
      <c r="Q3116">
        <f t="shared" si="242"/>
        <v>-1.5964048900000023</v>
      </c>
      <c r="R3116">
        <v>-8.1929075030000007</v>
      </c>
      <c r="S3116">
        <v>-12.127800000000001</v>
      </c>
      <c r="T3116">
        <f t="shared" si="243"/>
        <v>3.9348924969999999</v>
      </c>
      <c r="U3116">
        <v>-3.802251161</v>
      </c>
      <c r="V3116">
        <v>-4.3685999999999998</v>
      </c>
      <c r="W3116">
        <f t="shared" si="244"/>
        <v>0.56634883899999977</v>
      </c>
    </row>
    <row r="3117" spans="1:23" x14ac:dyDescent="0.2">
      <c r="A3117">
        <v>3116</v>
      </c>
      <c r="B3117" t="s">
        <v>6535</v>
      </c>
      <c r="C3117" t="s">
        <v>3396</v>
      </c>
      <c r="D3117" t="s">
        <v>3407</v>
      </c>
      <c r="E3117" t="s">
        <v>3401</v>
      </c>
      <c r="F3117" t="s">
        <v>3435</v>
      </c>
      <c r="G3117" t="s">
        <v>3121</v>
      </c>
      <c r="H3117" t="s">
        <v>6535</v>
      </c>
      <c r="I3117">
        <v>-1.981266931</v>
      </c>
      <c r="J3117">
        <v>-2.0169999999999999</v>
      </c>
      <c r="K3117">
        <f t="shared" si="240"/>
        <v>3.5733068999999951E-2</v>
      </c>
      <c r="L3117">
        <v>-0.122215728</v>
      </c>
      <c r="M3117">
        <v>-0.38579999999999998</v>
      </c>
      <c r="N3117">
        <f t="shared" si="241"/>
        <v>0.26358427200000001</v>
      </c>
      <c r="O3117">
        <v>1.1949544000000001</v>
      </c>
      <c r="P3117">
        <v>1.6823999999999999</v>
      </c>
      <c r="Q3117">
        <f t="shared" si="242"/>
        <v>-0.48744559999999981</v>
      </c>
      <c r="R3117">
        <v>-1.6398529660000001</v>
      </c>
      <c r="S3117">
        <v>-1.9387000000000001</v>
      </c>
      <c r="T3117">
        <f t="shared" si="243"/>
        <v>0.29884703400000001</v>
      </c>
      <c r="U3117">
        <v>-1.4141526369999999</v>
      </c>
      <c r="V3117">
        <v>-1.3749</v>
      </c>
      <c r="W3117">
        <f t="shared" si="244"/>
        <v>-3.9252636999999924E-2</v>
      </c>
    </row>
    <row r="3118" spans="1:23" x14ac:dyDescent="0.2">
      <c r="A3118">
        <v>3117</v>
      </c>
      <c r="B3118" t="s">
        <v>6536</v>
      </c>
      <c r="C3118" t="s">
        <v>3396</v>
      </c>
      <c r="D3118" t="s">
        <v>3407</v>
      </c>
      <c r="E3118" t="s">
        <v>3401</v>
      </c>
      <c r="F3118" t="s">
        <v>3435</v>
      </c>
      <c r="G3118" t="s">
        <v>3122</v>
      </c>
      <c r="H3118" t="s">
        <v>6536</v>
      </c>
      <c r="I3118">
        <v>0.22004046799999999</v>
      </c>
      <c r="J3118">
        <v>0.1699</v>
      </c>
      <c r="K3118">
        <f t="shared" si="240"/>
        <v>5.0140467999999994E-2</v>
      </c>
      <c r="L3118">
        <v>-0.30230891799999998</v>
      </c>
      <c r="M3118">
        <v>-0.89280000000000004</v>
      </c>
      <c r="N3118">
        <f t="shared" si="241"/>
        <v>0.590491082</v>
      </c>
      <c r="O3118">
        <v>2.2647102499999998</v>
      </c>
      <c r="P3118">
        <v>2.9567000000000001</v>
      </c>
      <c r="Q3118">
        <f t="shared" si="242"/>
        <v>-0.69198975000000029</v>
      </c>
      <c r="R3118">
        <v>-6.8799100000000004E-3</v>
      </c>
      <c r="S3118">
        <v>-0.2467</v>
      </c>
      <c r="T3118">
        <f t="shared" si="243"/>
        <v>0.23982009000000001</v>
      </c>
      <c r="U3118">
        <v>-1.7354810169999999</v>
      </c>
      <c r="V3118">
        <v>-1.6473</v>
      </c>
      <c r="W3118">
        <f t="shared" si="244"/>
        <v>-8.8181016999999917E-2</v>
      </c>
    </row>
    <row r="3119" spans="1:23" x14ac:dyDescent="0.2">
      <c r="A3119">
        <v>3118</v>
      </c>
      <c r="B3119" t="s">
        <v>6537</v>
      </c>
      <c r="C3119" t="s">
        <v>3407</v>
      </c>
      <c r="D3119" t="s">
        <v>3443</v>
      </c>
      <c r="E3119" t="s">
        <v>3408</v>
      </c>
      <c r="F3119" t="s">
        <v>3458</v>
      </c>
      <c r="G3119" t="s">
        <v>3123</v>
      </c>
      <c r="H3119" t="s">
        <v>6537</v>
      </c>
      <c r="I3119">
        <v>-0.68297482799999998</v>
      </c>
      <c r="J3119">
        <v>-0.95309999999999995</v>
      </c>
      <c r="K3119">
        <f t="shared" si="240"/>
        <v>0.27012517199999997</v>
      </c>
      <c r="L3119">
        <v>-0.26575886300000001</v>
      </c>
      <c r="M3119">
        <v>-0.5867</v>
      </c>
      <c r="N3119">
        <f t="shared" si="241"/>
        <v>0.32094113699999999</v>
      </c>
      <c r="O3119">
        <v>1.5120000300000001</v>
      </c>
      <c r="P3119">
        <v>1.708</v>
      </c>
      <c r="Q3119">
        <f t="shared" si="242"/>
        <v>-0.19599996999999991</v>
      </c>
      <c r="R3119">
        <v>-9.6463191000000004E-2</v>
      </c>
      <c r="S3119">
        <v>-0.17449999999999999</v>
      </c>
      <c r="T3119">
        <f t="shared" si="243"/>
        <v>7.8036808999999985E-2</v>
      </c>
      <c r="U3119">
        <v>-1.8327528040000001</v>
      </c>
      <c r="V3119">
        <v>-1.9</v>
      </c>
      <c r="W3119">
        <f t="shared" si="244"/>
        <v>6.7247195999999843E-2</v>
      </c>
    </row>
    <row r="3120" spans="1:23" x14ac:dyDescent="0.2">
      <c r="A3120">
        <v>3119</v>
      </c>
      <c r="B3120" t="s">
        <v>6538</v>
      </c>
      <c r="C3120" t="s">
        <v>3412</v>
      </c>
      <c r="D3120" t="s">
        <v>3407</v>
      </c>
      <c r="E3120" t="s">
        <v>3414</v>
      </c>
      <c r="F3120" t="s">
        <v>3417</v>
      </c>
      <c r="G3120" t="s">
        <v>3124</v>
      </c>
      <c r="H3120" t="s">
        <v>6538</v>
      </c>
      <c r="I3120">
        <v>0.53762781900000001</v>
      </c>
      <c r="J3120">
        <v>0.46189999999999998</v>
      </c>
      <c r="K3120">
        <f t="shared" si="240"/>
        <v>7.572781900000003E-2</v>
      </c>
      <c r="L3120">
        <v>-0.45360274499999997</v>
      </c>
      <c r="M3120">
        <v>-1.0932999999999999</v>
      </c>
      <c r="N3120">
        <f t="shared" si="241"/>
        <v>0.63969725499999996</v>
      </c>
      <c r="O3120">
        <v>2.7030901589999998</v>
      </c>
      <c r="P3120">
        <v>3.5828000000000002</v>
      </c>
      <c r="Q3120">
        <f t="shared" si="242"/>
        <v>-0.87970984100000038</v>
      </c>
      <c r="R3120">
        <v>-7.6126420000000002E-3</v>
      </c>
      <c r="S3120">
        <v>-0.31759999999999999</v>
      </c>
      <c r="T3120">
        <f t="shared" si="243"/>
        <v>0.30998735799999999</v>
      </c>
      <c r="U3120">
        <v>-1.7042470160000001</v>
      </c>
      <c r="V3120">
        <v>-1.71</v>
      </c>
      <c r="W3120">
        <f t="shared" si="244"/>
        <v>5.7529839999999055E-3</v>
      </c>
    </row>
    <row r="3121" spans="1:23" x14ac:dyDescent="0.2">
      <c r="A3121">
        <v>3120</v>
      </c>
      <c r="B3121" t="s">
        <v>6539</v>
      </c>
      <c r="C3121" t="s">
        <v>3407</v>
      </c>
      <c r="D3121" t="s">
        <v>3443</v>
      </c>
      <c r="E3121" t="s">
        <v>3434</v>
      </c>
      <c r="F3121" t="s">
        <v>3458</v>
      </c>
      <c r="G3121" t="s">
        <v>3125</v>
      </c>
      <c r="H3121" t="s">
        <v>6539</v>
      </c>
      <c r="I3121">
        <v>-1.236658238</v>
      </c>
      <c r="J3121">
        <v>-0.83599999999999997</v>
      </c>
      <c r="K3121">
        <f t="shared" si="240"/>
        <v>-0.400658238</v>
      </c>
      <c r="L3121">
        <v>-0.40951434399999997</v>
      </c>
      <c r="M3121">
        <v>-0.42059999999999997</v>
      </c>
      <c r="N3121">
        <f t="shared" si="241"/>
        <v>1.1085655999999999E-2</v>
      </c>
      <c r="O3121">
        <v>0.83685056599999996</v>
      </c>
      <c r="P3121">
        <v>1.3624000000000001</v>
      </c>
      <c r="Q3121">
        <f t="shared" si="242"/>
        <v>-0.52554943400000009</v>
      </c>
      <c r="R3121">
        <v>-9.3150490000000006E-3</v>
      </c>
      <c r="S3121">
        <v>-0.12659999999999999</v>
      </c>
      <c r="T3121">
        <f t="shared" si="243"/>
        <v>0.11728495099999998</v>
      </c>
      <c r="U3121">
        <v>-1.6546793479999999</v>
      </c>
      <c r="V3121">
        <v>-1.6511</v>
      </c>
      <c r="W3121">
        <f t="shared" si="244"/>
        <v>-3.5793479999999267E-3</v>
      </c>
    </row>
    <row r="3122" spans="1:23" x14ac:dyDescent="0.2">
      <c r="A3122">
        <v>3121</v>
      </c>
      <c r="B3122" t="s">
        <v>6540</v>
      </c>
      <c r="C3122" t="s">
        <v>3396</v>
      </c>
      <c r="D3122" t="s">
        <v>3407</v>
      </c>
      <c r="E3122" t="s">
        <v>3398</v>
      </c>
      <c r="F3122" t="s">
        <v>3408</v>
      </c>
      <c r="G3122" t="s">
        <v>3126</v>
      </c>
      <c r="H3122" t="s">
        <v>6540</v>
      </c>
      <c r="I3122">
        <v>-0.65806044200000002</v>
      </c>
      <c r="J3122">
        <v>-0.79430000000000001</v>
      </c>
      <c r="K3122">
        <f t="shared" si="240"/>
        <v>0.13623955799999998</v>
      </c>
      <c r="L3122">
        <v>-0.304829711</v>
      </c>
      <c r="M3122">
        <v>-0.73040000000000005</v>
      </c>
      <c r="N3122">
        <f t="shared" si="241"/>
        <v>0.42557028900000005</v>
      </c>
      <c r="O3122">
        <v>1.3697363039999999</v>
      </c>
      <c r="P3122">
        <v>1.8622000000000001</v>
      </c>
      <c r="Q3122">
        <f t="shared" si="242"/>
        <v>-0.49246369600000017</v>
      </c>
      <c r="R3122">
        <v>-6.5588559000000005E-2</v>
      </c>
      <c r="S3122">
        <v>-0.19839999999999999</v>
      </c>
      <c r="T3122">
        <f t="shared" si="243"/>
        <v>0.13281144099999997</v>
      </c>
      <c r="U3122">
        <v>-1.6573784140000001</v>
      </c>
      <c r="V3122">
        <v>-1.7277</v>
      </c>
      <c r="W3122">
        <f t="shared" si="244"/>
        <v>7.0321585999999936E-2</v>
      </c>
    </row>
    <row r="3123" spans="1:23" x14ac:dyDescent="0.2">
      <c r="A3123">
        <v>3122</v>
      </c>
      <c r="B3123" t="s">
        <v>6541</v>
      </c>
      <c r="C3123" t="s">
        <v>3407</v>
      </c>
      <c r="D3123" t="s">
        <v>3407</v>
      </c>
      <c r="E3123" t="s">
        <v>3408</v>
      </c>
      <c r="F3123" t="s">
        <v>3408</v>
      </c>
      <c r="G3123" t="s">
        <v>3127</v>
      </c>
      <c r="H3123" t="s">
        <v>6541</v>
      </c>
      <c r="I3123">
        <v>-0.73904797700000002</v>
      </c>
      <c r="J3123">
        <v>-0.5464</v>
      </c>
      <c r="K3123">
        <f t="shared" si="240"/>
        <v>-0.19264797700000003</v>
      </c>
      <c r="L3123">
        <v>-0.13816872299999999</v>
      </c>
      <c r="M3123">
        <v>-0.39200000000000002</v>
      </c>
      <c r="N3123">
        <f t="shared" si="241"/>
        <v>0.25383127700000002</v>
      </c>
      <c r="O3123">
        <v>0.75952336499999995</v>
      </c>
      <c r="P3123">
        <v>1.194</v>
      </c>
      <c r="Q3123">
        <f t="shared" si="242"/>
        <v>-0.434476635</v>
      </c>
      <c r="R3123">
        <v>-4.9489670000000003E-3</v>
      </c>
      <c r="S3123">
        <v>-0.1031</v>
      </c>
      <c r="T3123">
        <f t="shared" si="243"/>
        <v>9.8151032999999999E-2</v>
      </c>
      <c r="U3123">
        <v>-1.3554535889999999</v>
      </c>
      <c r="V3123">
        <v>-1.2453000000000001</v>
      </c>
      <c r="W3123">
        <f t="shared" si="244"/>
        <v>-0.11015358899999983</v>
      </c>
    </row>
    <row r="3124" spans="1:23" x14ac:dyDescent="0.2">
      <c r="A3124">
        <v>3123</v>
      </c>
      <c r="B3124" t="s">
        <v>6542</v>
      </c>
      <c r="C3124" t="s">
        <v>3407</v>
      </c>
      <c r="D3124" t="s">
        <v>3443</v>
      </c>
      <c r="E3124" t="s">
        <v>3408</v>
      </c>
      <c r="F3124" t="s">
        <v>3444</v>
      </c>
      <c r="G3124" t="s">
        <v>3128</v>
      </c>
      <c r="H3124" t="s">
        <v>6542</v>
      </c>
      <c r="I3124">
        <v>0.81380763700000003</v>
      </c>
      <c r="J3124">
        <v>-0.94389999999999996</v>
      </c>
      <c r="K3124">
        <f t="shared" si="240"/>
        <v>1.757707637</v>
      </c>
      <c r="L3124">
        <v>-0.38596671599999999</v>
      </c>
      <c r="M3124">
        <v>-1.7293000000000001</v>
      </c>
      <c r="N3124">
        <f t="shared" si="241"/>
        <v>1.3433332840000001</v>
      </c>
      <c r="O3124">
        <v>4.2862737879999999</v>
      </c>
      <c r="P3124">
        <v>4.5221999999999998</v>
      </c>
      <c r="Q3124">
        <f t="shared" si="242"/>
        <v>-0.23592621199999986</v>
      </c>
      <c r="R3124">
        <v>-0.17358494899999999</v>
      </c>
      <c r="S3124">
        <v>-0.54269999999999996</v>
      </c>
      <c r="T3124">
        <f t="shared" si="243"/>
        <v>0.36911505099999997</v>
      </c>
      <c r="U3124">
        <v>-2.9129144870000001</v>
      </c>
      <c r="V3124">
        <v>-3.1941000000000002</v>
      </c>
      <c r="W3124">
        <f t="shared" si="244"/>
        <v>0.28118551300000005</v>
      </c>
    </row>
    <row r="3125" spans="1:23" x14ac:dyDescent="0.2">
      <c r="A3125">
        <v>3124</v>
      </c>
      <c r="B3125" t="s">
        <v>6543</v>
      </c>
      <c r="C3125" t="s">
        <v>3397</v>
      </c>
      <c r="D3125" t="s">
        <v>3413</v>
      </c>
      <c r="E3125" t="s">
        <v>3404</v>
      </c>
      <c r="F3125" t="s">
        <v>3415</v>
      </c>
      <c r="G3125" t="s">
        <v>3129</v>
      </c>
      <c r="H3125" t="s">
        <v>6543</v>
      </c>
      <c r="I3125">
        <v>-1.1089682E-2</v>
      </c>
      <c r="J3125">
        <v>6.4399999999999999E-2</v>
      </c>
      <c r="K3125">
        <f t="shared" si="240"/>
        <v>-7.5489682000000002E-2</v>
      </c>
      <c r="L3125">
        <v>-0.27801877000000003</v>
      </c>
      <c r="M3125">
        <v>-0.87880000000000003</v>
      </c>
      <c r="N3125">
        <f t="shared" si="241"/>
        <v>0.60078122999999994</v>
      </c>
      <c r="O3125">
        <v>2.2716793279999998</v>
      </c>
      <c r="P3125">
        <v>3.0272000000000001</v>
      </c>
      <c r="Q3125">
        <f t="shared" si="242"/>
        <v>-0.75552067200000028</v>
      </c>
      <c r="R3125">
        <v>-3.1334209999999999E-3</v>
      </c>
      <c r="S3125">
        <v>-0.2253</v>
      </c>
      <c r="T3125">
        <f t="shared" si="243"/>
        <v>0.222166579</v>
      </c>
      <c r="U3125">
        <v>-2.0016167560000002</v>
      </c>
      <c r="V3125">
        <v>-1.8587</v>
      </c>
      <c r="W3125">
        <f t="shared" si="244"/>
        <v>-0.1429167560000002</v>
      </c>
    </row>
    <row r="3126" spans="1:23" x14ac:dyDescent="0.2">
      <c r="A3126">
        <v>3125</v>
      </c>
      <c r="B3126" t="s">
        <v>6544</v>
      </c>
      <c r="C3126" t="s">
        <v>3413</v>
      </c>
      <c r="D3126" t="s">
        <v>3397</v>
      </c>
      <c r="E3126" t="s">
        <v>3425</v>
      </c>
      <c r="F3126" t="s">
        <v>3404</v>
      </c>
      <c r="G3126" t="s">
        <v>3130</v>
      </c>
      <c r="H3126" t="s">
        <v>6544</v>
      </c>
      <c r="I3126">
        <v>-15.40961809</v>
      </c>
      <c r="J3126">
        <v>-18.206399999999999</v>
      </c>
      <c r="K3126">
        <f t="shared" si="240"/>
        <v>2.7967819099999982</v>
      </c>
      <c r="L3126">
        <v>-25.802708639999999</v>
      </c>
      <c r="M3126">
        <v>-28.180700000000002</v>
      </c>
      <c r="N3126">
        <f t="shared" si="241"/>
        <v>2.3779913600000029</v>
      </c>
      <c r="O3126">
        <v>24.665916840000001</v>
      </c>
      <c r="P3126">
        <v>28.286100000000001</v>
      </c>
      <c r="Q3126">
        <f t="shared" si="242"/>
        <v>-3.6201831599999998</v>
      </c>
      <c r="R3126">
        <v>-10.089847280000001</v>
      </c>
      <c r="S3126">
        <v>-13.7522</v>
      </c>
      <c r="T3126">
        <f t="shared" si="243"/>
        <v>3.6623527199999995</v>
      </c>
      <c r="U3126">
        <v>-4.182979005</v>
      </c>
      <c r="V3126">
        <v>-4.5594999999999999</v>
      </c>
      <c r="W3126">
        <f t="shared" si="244"/>
        <v>0.37652099499999991</v>
      </c>
    </row>
    <row r="3127" spans="1:23" x14ac:dyDescent="0.2">
      <c r="A3127">
        <v>3126</v>
      </c>
      <c r="B3127" t="s">
        <v>6545</v>
      </c>
      <c r="C3127" t="s">
        <v>3397</v>
      </c>
      <c r="D3127" t="s">
        <v>3397</v>
      </c>
      <c r="E3127" t="s">
        <v>3404</v>
      </c>
      <c r="F3127" t="s">
        <v>3432</v>
      </c>
      <c r="G3127" t="s">
        <v>3131</v>
      </c>
      <c r="H3127" t="s">
        <v>6545</v>
      </c>
      <c r="I3127">
        <v>-5.7249521369999998</v>
      </c>
      <c r="J3127">
        <v>-5.1188000000000002</v>
      </c>
      <c r="K3127">
        <f t="shared" si="240"/>
        <v>-0.60615213699999959</v>
      </c>
      <c r="L3127">
        <v>-6.9696611370000001</v>
      </c>
      <c r="M3127">
        <v>-7.1241000000000003</v>
      </c>
      <c r="N3127">
        <f t="shared" si="241"/>
        <v>0.1544388630000002</v>
      </c>
      <c r="O3127">
        <v>3.7077106930000001</v>
      </c>
      <c r="P3127">
        <v>5.4417999999999997</v>
      </c>
      <c r="Q3127">
        <f t="shared" si="242"/>
        <v>-1.7340893069999996</v>
      </c>
      <c r="R3127">
        <v>-1.0680217540000001</v>
      </c>
      <c r="S3127">
        <v>-1.8832</v>
      </c>
      <c r="T3127">
        <f t="shared" si="243"/>
        <v>0.81517824599999988</v>
      </c>
      <c r="U3127">
        <v>-1.3949799389999999</v>
      </c>
      <c r="V3127">
        <v>-1.5532999999999999</v>
      </c>
      <c r="W3127">
        <f t="shared" si="244"/>
        <v>0.15832006099999996</v>
      </c>
    </row>
    <row r="3128" spans="1:23" x14ac:dyDescent="0.2">
      <c r="A3128">
        <v>3127</v>
      </c>
      <c r="B3128" t="s">
        <v>6546</v>
      </c>
      <c r="C3128" t="s">
        <v>3443</v>
      </c>
      <c r="D3128" t="s">
        <v>3407</v>
      </c>
      <c r="E3128" t="s">
        <v>3444</v>
      </c>
      <c r="F3128" t="s">
        <v>3424</v>
      </c>
      <c r="G3128" t="s">
        <v>3132</v>
      </c>
      <c r="H3128" t="s">
        <v>6546</v>
      </c>
      <c r="I3128">
        <v>4.7680819049999998</v>
      </c>
      <c r="J3128">
        <v>3.1739000000000002</v>
      </c>
      <c r="K3128">
        <f t="shared" si="240"/>
        <v>1.5941819049999997</v>
      </c>
      <c r="L3128">
        <v>0.926438176</v>
      </c>
      <c r="M3128">
        <v>0.37440000000000001</v>
      </c>
      <c r="N3128">
        <f t="shared" si="241"/>
        <v>0.55203817599999994</v>
      </c>
      <c r="O3128">
        <v>7.4740236119999999</v>
      </c>
      <c r="P3128">
        <v>9.2139000000000006</v>
      </c>
      <c r="Q3128">
        <f t="shared" si="242"/>
        <v>-1.7398763880000008</v>
      </c>
      <c r="R3128">
        <v>-0.69882027000000002</v>
      </c>
      <c r="S3128">
        <v>-2.8153999999999999</v>
      </c>
      <c r="T3128">
        <f t="shared" si="243"/>
        <v>2.1165797299999998</v>
      </c>
      <c r="U3128">
        <v>-2.933559614</v>
      </c>
      <c r="V3128">
        <v>-3.5990000000000002</v>
      </c>
      <c r="W3128">
        <f t="shared" si="244"/>
        <v>0.66544038600000022</v>
      </c>
    </row>
    <row r="3129" spans="1:23" x14ac:dyDescent="0.2">
      <c r="A3129">
        <v>3128</v>
      </c>
      <c r="B3129" t="s">
        <v>6547</v>
      </c>
      <c r="C3129" t="s">
        <v>3443</v>
      </c>
      <c r="D3129" t="s">
        <v>3407</v>
      </c>
      <c r="E3129" t="s">
        <v>3444</v>
      </c>
      <c r="F3129" t="s">
        <v>3417</v>
      </c>
      <c r="G3129" t="s">
        <v>3133</v>
      </c>
      <c r="H3129" t="s">
        <v>6547</v>
      </c>
      <c r="I3129">
        <v>-0.795105689</v>
      </c>
      <c r="J3129">
        <v>-0.60499999999999998</v>
      </c>
      <c r="K3129">
        <f t="shared" si="240"/>
        <v>-0.19010568900000002</v>
      </c>
      <c r="L3129">
        <v>-0.375249267</v>
      </c>
      <c r="M3129">
        <v>-1.1035999999999999</v>
      </c>
      <c r="N3129">
        <f t="shared" si="241"/>
        <v>0.72835073299999986</v>
      </c>
      <c r="O3129">
        <v>2.5743757270000001</v>
      </c>
      <c r="P3129">
        <v>3.2732999999999999</v>
      </c>
      <c r="Q3129">
        <f t="shared" si="242"/>
        <v>-0.69892427299999982</v>
      </c>
      <c r="R3129">
        <v>-0.39559708399999999</v>
      </c>
      <c r="S3129">
        <v>-0.31730000000000003</v>
      </c>
      <c r="T3129">
        <f t="shared" si="243"/>
        <v>-7.8297083999999961E-2</v>
      </c>
      <c r="U3129">
        <v>-2.5986351280000002</v>
      </c>
      <c r="V3129">
        <v>-2.4573999999999998</v>
      </c>
      <c r="W3129">
        <f t="shared" si="244"/>
        <v>-0.14123512800000038</v>
      </c>
    </row>
    <row r="3130" spans="1:23" x14ac:dyDescent="0.2">
      <c r="A3130">
        <v>3129</v>
      </c>
      <c r="B3130" t="s">
        <v>6548</v>
      </c>
      <c r="C3130" t="s">
        <v>3413</v>
      </c>
      <c r="D3130" t="s">
        <v>3443</v>
      </c>
      <c r="E3130" t="s">
        <v>3425</v>
      </c>
      <c r="F3130" t="s">
        <v>3444</v>
      </c>
      <c r="G3130" t="s">
        <v>3134</v>
      </c>
      <c r="H3130" t="s">
        <v>6548</v>
      </c>
      <c r="I3130">
        <v>-25.890866240000001</v>
      </c>
      <c r="J3130">
        <v>-25.9376</v>
      </c>
      <c r="K3130">
        <f t="shared" si="240"/>
        <v>4.6733759999998625E-2</v>
      </c>
      <c r="L3130">
        <v>-25.239230259999999</v>
      </c>
      <c r="M3130">
        <v>-27.4269</v>
      </c>
      <c r="N3130">
        <f t="shared" si="241"/>
        <v>2.1876697400000005</v>
      </c>
      <c r="O3130">
        <v>15.84210991</v>
      </c>
      <c r="P3130">
        <v>19.769100000000002</v>
      </c>
      <c r="Q3130">
        <f t="shared" si="242"/>
        <v>-3.9269900900000021</v>
      </c>
      <c r="R3130">
        <v>-11.571679059999999</v>
      </c>
      <c r="S3130">
        <v>-13.687099999999999</v>
      </c>
      <c r="T3130">
        <f t="shared" si="243"/>
        <v>2.1154209399999999</v>
      </c>
      <c r="U3130">
        <v>-4.9220668280000002</v>
      </c>
      <c r="V3130">
        <v>-4.5926999999999998</v>
      </c>
      <c r="W3130">
        <f t="shared" si="244"/>
        <v>-0.32936682800000039</v>
      </c>
    </row>
    <row r="3131" spans="1:23" x14ac:dyDescent="0.2">
      <c r="A3131">
        <v>3130</v>
      </c>
      <c r="B3131" t="s">
        <v>6549</v>
      </c>
      <c r="C3131" t="s">
        <v>3407</v>
      </c>
      <c r="D3131" t="s">
        <v>3407</v>
      </c>
      <c r="E3131" t="s">
        <v>3435</v>
      </c>
      <c r="F3131" t="s">
        <v>3417</v>
      </c>
      <c r="G3131" t="s">
        <v>3135</v>
      </c>
      <c r="H3131" t="s">
        <v>6549</v>
      </c>
      <c r="I3131">
        <v>-0.42378908999999998</v>
      </c>
      <c r="J3131">
        <v>-0.1376</v>
      </c>
      <c r="K3131">
        <f t="shared" si="240"/>
        <v>-0.28618908999999998</v>
      </c>
      <c r="L3131">
        <v>-0.106731412</v>
      </c>
      <c r="M3131">
        <v>-0.34100000000000003</v>
      </c>
      <c r="N3131">
        <f t="shared" si="241"/>
        <v>0.23426858800000003</v>
      </c>
      <c r="O3131">
        <v>0.70863424399999997</v>
      </c>
      <c r="P3131">
        <v>1.2336</v>
      </c>
      <c r="Q3131">
        <f t="shared" si="242"/>
        <v>-0.52496575600000006</v>
      </c>
      <c r="R3131">
        <v>-3.5659569999999998E-3</v>
      </c>
      <c r="S3131">
        <v>-9.4E-2</v>
      </c>
      <c r="T3131">
        <f t="shared" si="243"/>
        <v>9.0434043000000006E-2</v>
      </c>
      <c r="U3131">
        <v>-1.022126028</v>
      </c>
      <c r="V3131">
        <v>-0.93620000000000003</v>
      </c>
      <c r="W3131">
        <f t="shared" si="244"/>
        <v>-8.5926027999999932E-2</v>
      </c>
    </row>
    <row r="3132" spans="1:23" x14ac:dyDescent="0.2">
      <c r="A3132">
        <v>3131</v>
      </c>
      <c r="B3132" t="s">
        <v>6550</v>
      </c>
      <c r="C3132" t="s">
        <v>3443</v>
      </c>
      <c r="D3132" t="s">
        <v>3407</v>
      </c>
      <c r="E3132" t="s">
        <v>3444</v>
      </c>
      <c r="F3132" t="s">
        <v>3417</v>
      </c>
      <c r="G3132" t="s">
        <v>3136</v>
      </c>
      <c r="H3132" t="s">
        <v>6550</v>
      </c>
      <c r="I3132">
        <v>0.57736337800000004</v>
      </c>
      <c r="J3132">
        <v>-0.36070000000000002</v>
      </c>
      <c r="K3132">
        <f t="shared" si="240"/>
        <v>0.93806337800000006</v>
      </c>
      <c r="L3132">
        <v>0.82462730500000003</v>
      </c>
      <c r="M3132">
        <v>-0.86990000000000001</v>
      </c>
      <c r="N3132">
        <f t="shared" si="241"/>
        <v>1.694527305</v>
      </c>
      <c r="O3132">
        <v>1.829451903</v>
      </c>
      <c r="P3132">
        <v>2.5144000000000002</v>
      </c>
      <c r="Q3132">
        <f t="shared" si="242"/>
        <v>-0.68494809700000014</v>
      </c>
      <c r="R3132">
        <v>-0.395756783</v>
      </c>
      <c r="S3132">
        <v>-0.22639999999999999</v>
      </c>
      <c r="T3132">
        <f t="shared" si="243"/>
        <v>-0.16935678300000001</v>
      </c>
      <c r="U3132">
        <v>-1.680958985</v>
      </c>
      <c r="V3132">
        <v>-1.7786999999999999</v>
      </c>
      <c r="W3132">
        <f t="shared" si="244"/>
        <v>9.7741014999999987E-2</v>
      </c>
    </row>
    <row r="3133" spans="1:23" x14ac:dyDescent="0.2">
      <c r="A3133">
        <v>3132</v>
      </c>
      <c r="B3133" t="s">
        <v>6551</v>
      </c>
      <c r="C3133" t="s">
        <v>3412</v>
      </c>
      <c r="D3133" t="s">
        <v>3396</v>
      </c>
      <c r="E3133" t="s">
        <v>3494</v>
      </c>
      <c r="F3133" t="s">
        <v>3398</v>
      </c>
      <c r="G3133" t="s">
        <v>3137</v>
      </c>
      <c r="H3133" t="s">
        <v>6551</v>
      </c>
      <c r="I3133">
        <v>-0.12552428400000001</v>
      </c>
      <c r="J3133">
        <v>-0.25869999999999999</v>
      </c>
      <c r="K3133">
        <f t="shared" si="240"/>
        <v>0.13317571599999997</v>
      </c>
      <c r="L3133">
        <v>-0.29634214599999997</v>
      </c>
      <c r="M3133">
        <v>-0.67379999999999995</v>
      </c>
      <c r="N3133">
        <f t="shared" si="241"/>
        <v>0.37745785399999998</v>
      </c>
      <c r="O3133">
        <v>2.00864325</v>
      </c>
      <c r="P3133">
        <v>2.6236999999999999</v>
      </c>
      <c r="Q3133">
        <f t="shared" si="242"/>
        <v>-0.61505674999999993</v>
      </c>
      <c r="R3133">
        <v>-4.0403030999999999E-2</v>
      </c>
      <c r="S3133">
        <v>-0.3347</v>
      </c>
      <c r="T3133">
        <f t="shared" si="243"/>
        <v>0.29429696900000002</v>
      </c>
      <c r="U3133">
        <v>-1.797422421</v>
      </c>
      <c r="V3133">
        <v>-1.8740000000000001</v>
      </c>
      <c r="W3133">
        <f t="shared" si="244"/>
        <v>7.6577579000000062E-2</v>
      </c>
    </row>
    <row r="3134" spans="1:23" x14ac:dyDescent="0.2">
      <c r="A3134">
        <v>3133</v>
      </c>
      <c r="B3134" t="s">
        <v>6552</v>
      </c>
      <c r="C3134" t="s">
        <v>3412</v>
      </c>
      <c r="D3134" t="s">
        <v>3443</v>
      </c>
      <c r="E3134" t="s">
        <v>3494</v>
      </c>
      <c r="F3134" t="s">
        <v>3444</v>
      </c>
      <c r="G3134" t="s">
        <v>3138</v>
      </c>
      <c r="H3134" t="s">
        <v>6552</v>
      </c>
      <c r="I3134">
        <v>-4.1471219609999999</v>
      </c>
      <c r="J3134">
        <v>-0.49330000000000002</v>
      </c>
      <c r="K3134">
        <f t="shared" si="240"/>
        <v>-3.6538219609999998</v>
      </c>
      <c r="L3134">
        <v>-2.1224224290000002</v>
      </c>
      <c r="M3134">
        <v>-0.7379</v>
      </c>
      <c r="N3134">
        <f t="shared" si="241"/>
        <v>-1.3845224290000002</v>
      </c>
      <c r="O3134">
        <v>2.4288007469999999</v>
      </c>
      <c r="P3134">
        <v>3.1360999999999999</v>
      </c>
      <c r="Q3134">
        <f t="shared" si="242"/>
        <v>-0.70729925299999996</v>
      </c>
      <c r="R3134">
        <v>-2.137214486</v>
      </c>
      <c r="S3134">
        <v>-0.36030000000000001</v>
      </c>
      <c r="T3134">
        <f t="shared" si="243"/>
        <v>-1.7769144859999999</v>
      </c>
      <c r="U3134">
        <v>-2.316285793</v>
      </c>
      <c r="V3134">
        <v>-2.5310999999999999</v>
      </c>
      <c r="W3134">
        <f t="shared" si="244"/>
        <v>0.21481420699999987</v>
      </c>
    </row>
    <row r="3135" spans="1:23" x14ac:dyDescent="0.2">
      <c r="A3135">
        <v>3134</v>
      </c>
      <c r="B3135" t="s">
        <v>6553</v>
      </c>
      <c r="C3135" t="s">
        <v>3443</v>
      </c>
      <c r="D3135" t="s">
        <v>3397</v>
      </c>
      <c r="E3135" t="s">
        <v>3448</v>
      </c>
      <c r="F3135" t="s">
        <v>3404</v>
      </c>
      <c r="G3135" t="s">
        <v>3139</v>
      </c>
      <c r="H3135" t="s">
        <v>6553</v>
      </c>
      <c r="I3135">
        <v>-0.65027310500000002</v>
      </c>
      <c r="J3135">
        <v>-0.44330000000000003</v>
      </c>
      <c r="K3135">
        <f t="shared" si="240"/>
        <v>-0.20697310499999999</v>
      </c>
      <c r="L3135">
        <v>-0.105452693</v>
      </c>
      <c r="M3135">
        <v>-0.49409999999999998</v>
      </c>
      <c r="N3135">
        <f t="shared" si="241"/>
        <v>0.388647307</v>
      </c>
      <c r="O3135">
        <v>1.223515752</v>
      </c>
      <c r="P3135">
        <v>1.9266000000000001</v>
      </c>
      <c r="Q3135">
        <f t="shared" si="242"/>
        <v>-0.70308424800000013</v>
      </c>
      <c r="R3135">
        <v>-9.0907179999999994E-3</v>
      </c>
      <c r="S3135">
        <v>-0.14649999999999999</v>
      </c>
      <c r="T3135">
        <f t="shared" si="243"/>
        <v>0.13740928199999999</v>
      </c>
      <c r="U3135">
        <v>-1.7592455090000001</v>
      </c>
      <c r="V3135">
        <v>-1.7294</v>
      </c>
      <c r="W3135">
        <f t="shared" si="244"/>
        <v>-2.9845509000000048E-2</v>
      </c>
    </row>
    <row r="3136" spans="1:23" x14ac:dyDescent="0.2">
      <c r="A3136">
        <v>3135</v>
      </c>
      <c r="B3136" t="s">
        <v>6554</v>
      </c>
      <c r="C3136" t="s">
        <v>3407</v>
      </c>
      <c r="D3136" t="s">
        <v>3407</v>
      </c>
      <c r="E3136" t="s">
        <v>3408</v>
      </c>
      <c r="F3136" t="s">
        <v>3417</v>
      </c>
      <c r="G3136" t="s">
        <v>3140</v>
      </c>
      <c r="H3136" t="s">
        <v>6554</v>
      </c>
      <c r="I3136">
        <v>-0.41711474900000001</v>
      </c>
      <c r="J3136">
        <v>-0.17399999999999999</v>
      </c>
      <c r="K3136">
        <f t="shared" si="240"/>
        <v>-0.24311474900000002</v>
      </c>
      <c r="L3136">
        <v>-7.4239273999999994E-2</v>
      </c>
      <c r="M3136">
        <v>-0.25319999999999998</v>
      </c>
      <c r="N3136">
        <f t="shared" si="241"/>
        <v>0.17896072599999999</v>
      </c>
      <c r="O3136">
        <v>0.53826629999999998</v>
      </c>
      <c r="P3136">
        <v>0.99650000000000005</v>
      </c>
      <c r="Q3136">
        <f t="shared" si="242"/>
        <v>-0.45823370000000008</v>
      </c>
      <c r="R3136">
        <v>-2.3029249999999999E-3</v>
      </c>
      <c r="S3136">
        <v>-8.8800000000000004E-2</v>
      </c>
      <c r="T3136">
        <f t="shared" si="243"/>
        <v>8.6497075000000007E-2</v>
      </c>
      <c r="U3136">
        <v>-0.87883878699999995</v>
      </c>
      <c r="V3136">
        <v>-0.82850000000000001</v>
      </c>
      <c r="W3136">
        <f t="shared" si="244"/>
        <v>-5.033878699999994E-2</v>
      </c>
    </row>
    <row r="3137" spans="1:23" x14ac:dyDescent="0.2">
      <c r="A3137">
        <v>3136</v>
      </c>
      <c r="B3137" t="s">
        <v>6555</v>
      </c>
      <c r="C3137" t="s">
        <v>3396</v>
      </c>
      <c r="D3137" t="s">
        <v>3413</v>
      </c>
      <c r="E3137" t="s">
        <v>3427</v>
      </c>
      <c r="F3137" t="s">
        <v>3425</v>
      </c>
      <c r="G3137" t="s">
        <v>3141</v>
      </c>
      <c r="H3137" t="s">
        <v>6555</v>
      </c>
      <c r="I3137">
        <v>-117.04742160000001</v>
      </c>
      <c r="J3137">
        <v>-116.38930000000001</v>
      </c>
      <c r="K3137">
        <f t="shared" si="240"/>
        <v>-0.65812160000000119</v>
      </c>
      <c r="L3137">
        <v>-113.14516089999999</v>
      </c>
      <c r="M3137">
        <v>-114.1968</v>
      </c>
      <c r="N3137">
        <f t="shared" si="241"/>
        <v>1.0516391000000027</v>
      </c>
      <c r="O3137">
        <v>17.544999399999998</v>
      </c>
      <c r="P3137">
        <v>21.562000000000001</v>
      </c>
      <c r="Q3137">
        <f t="shared" si="242"/>
        <v>-4.0170006000000029</v>
      </c>
      <c r="R3137">
        <v>-16.231746309999998</v>
      </c>
      <c r="S3137">
        <v>-18.723800000000001</v>
      </c>
      <c r="T3137">
        <f t="shared" si="243"/>
        <v>2.4920536900000023</v>
      </c>
      <c r="U3137">
        <v>-5.2155137519999997</v>
      </c>
      <c r="V3137">
        <v>-5.0307000000000004</v>
      </c>
      <c r="W3137">
        <f t="shared" si="244"/>
        <v>-0.18481375199999928</v>
      </c>
    </row>
    <row r="3138" spans="1:23" x14ac:dyDescent="0.2">
      <c r="A3138">
        <v>3137</v>
      </c>
      <c r="B3138" t="s">
        <v>6556</v>
      </c>
      <c r="C3138" t="s">
        <v>3396</v>
      </c>
      <c r="D3138" t="s">
        <v>3396</v>
      </c>
      <c r="E3138" t="s">
        <v>3427</v>
      </c>
      <c r="F3138" t="s">
        <v>3401</v>
      </c>
      <c r="G3138" t="s">
        <v>3142</v>
      </c>
      <c r="H3138" t="s">
        <v>6556</v>
      </c>
      <c r="I3138">
        <v>58.958470810000001</v>
      </c>
      <c r="J3138">
        <v>59.652299999999997</v>
      </c>
      <c r="K3138">
        <f t="shared" si="240"/>
        <v>-0.69382918999999532</v>
      </c>
      <c r="L3138">
        <v>61.500118579999999</v>
      </c>
      <c r="M3138">
        <v>61.559100000000001</v>
      </c>
      <c r="N3138">
        <f t="shared" si="241"/>
        <v>-5.8981420000002061E-2</v>
      </c>
      <c r="O3138">
        <v>1.1595138899999999</v>
      </c>
      <c r="P3138">
        <v>1.7533000000000001</v>
      </c>
      <c r="Q3138">
        <f t="shared" si="242"/>
        <v>-0.59378611000000014</v>
      </c>
      <c r="R3138">
        <v>-1.8309139780000001</v>
      </c>
      <c r="S3138">
        <v>-2.0017</v>
      </c>
      <c r="T3138">
        <f t="shared" si="243"/>
        <v>0.17078602199999993</v>
      </c>
      <c r="U3138">
        <v>-1.8702476859999999</v>
      </c>
      <c r="V3138">
        <v>-1.6583000000000001</v>
      </c>
      <c r="W3138">
        <f t="shared" si="244"/>
        <v>-0.2119476859999998</v>
      </c>
    </row>
    <row r="3139" spans="1:23" x14ac:dyDescent="0.2">
      <c r="A3139">
        <v>3138</v>
      </c>
      <c r="B3139" t="s">
        <v>6557</v>
      </c>
      <c r="C3139" t="s">
        <v>3443</v>
      </c>
      <c r="D3139" t="s">
        <v>3407</v>
      </c>
      <c r="E3139" t="s">
        <v>3444</v>
      </c>
      <c r="F3139" t="s">
        <v>3424</v>
      </c>
      <c r="G3139" t="s">
        <v>3143</v>
      </c>
      <c r="H3139" t="s">
        <v>6557</v>
      </c>
      <c r="I3139">
        <v>-1.7230464139999999</v>
      </c>
      <c r="J3139">
        <v>-0.68169999999999997</v>
      </c>
      <c r="K3139">
        <f t="shared" ref="K3139:K3202" si="245">I3139-J3139</f>
        <v>-1.0413464139999999</v>
      </c>
      <c r="L3139">
        <v>-0.81075509999999995</v>
      </c>
      <c r="M3139">
        <v>-0.58099999999999996</v>
      </c>
      <c r="N3139">
        <f t="shared" ref="N3139:N3202" si="246">L3139-M3139</f>
        <v>-0.22975509999999999</v>
      </c>
      <c r="O3139">
        <v>1.8876931269999999</v>
      </c>
      <c r="P3139">
        <v>2.3565</v>
      </c>
      <c r="Q3139">
        <f t="shared" ref="Q3139:Q3202" si="247">O3139-P3139</f>
        <v>-0.46880687300000012</v>
      </c>
      <c r="R3139">
        <v>-0.89596445499999999</v>
      </c>
      <c r="S3139">
        <v>-0.2853</v>
      </c>
      <c r="T3139">
        <f t="shared" ref="T3139:T3202" si="248">R3139-S3139</f>
        <v>-0.61066445499999999</v>
      </c>
      <c r="U3139">
        <v>-1.90402005</v>
      </c>
      <c r="V3139">
        <v>-2.1718999999999999</v>
      </c>
      <c r="W3139">
        <f t="shared" ref="W3139:W3202" si="249">U3139-V3139</f>
        <v>0.26787994999999998</v>
      </c>
    </row>
    <row r="3140" spans="1:23" x14ac:dyDescent="0.2">
      <c r="A3140">
        <v>3139</v>
      </c>
      <c r="B3140" t="s">
        <v>6558</v>
      </c>
      <c r="C3140" t="s">
        <v>3443</v>
      </c>
      <c r="D3140" t="s">
        <v>3407</v>
      </c>
      <c r="E3140" t="s">
        <v>3444</v>
      </c>
      <c r="F3140" t="s">
        <v>3435</v>
      </c>
      <c r="G3140" t="s">
        <v>3144</v>
      </c>
      <c r="H3140" t="s">
        <v>6558</v>
      </c>
      <c r="I3140">
        <v>-1.581743517</v>
      </c>
      <c r="J3140">
        <v>-1.5608</v>
      </c>
      <c r="K3140">
        <f t="shared" si="245"/>
        <v>-2.0943517000000078E-2</v>
      </c>
      <c r="L3140">
        <v>-0.47492212</v>
      </c>
      <c r="M3140">
        <v>-0.98060000000000003</v>
      </c>
      <c r="N3140">
        <f t="shared" si="246"/>
        <v>0.50567788000000002</v>
      </c>
      <c r="O3140">
        <v>1.9037368589999999</v>
      </c>
      <c r="P3140">
        <v>2.6280999999999999</v>
      </c>
      <c r="Q3140">
        <f t="shared" si="247"/>
        <v>-0.72436314099999999</v>
      </c>
      <c r="R3140">
        <v>-9.6119947999999997E-2</v>
      </c>
      <c r="S3140">
        <v>-0.28470000000000001</v>
      </c>
      <c r="T3140">
        <f t="shared" si="248"/>
        <v>0.188580052</v>
      </c>
      <c r="U3140">
        <v>-2.9144383710000001</v>
      </c>
      <c r="V3140">
        <v>-2.9236</v>
      </c>
      <c r="W3140">
        <f t="shared" si="249"/>
        <v>9.1616289999998379E-3</v>
      </c>
    </row>
    <row r="3141" spans="1:23" x14ac:dyDescent="0.2">
      <c r="A3141">
        <v>3140</v>
      </c>
      <c r="B3141" t="s">
        <v>6559</v>
      </c>
      <c r="C3141" t="s">
        <v>3443</v>
      </c>
      <c r="D3141" t="s">
        <v>3407</v>
      </c>
      <c r="E3141" t="s">
        <v>3444</v>
      </c>
      <c r="F3141" t="s">
        <v>3435</v>
      </c>
      <c r="G3141" t="s">
        <v>3145</v>
      </c>
      <c r="H3141" t="s">
        <v>6559</v>
      </c>
      <c r="I3141">
        <v>-0.64377050999999996</v>
      </c>
      <c r="J3141">
        <v>-0.8528</v>
      </c>
      <c r="K3141">
        <f t="shared" si="245"/>
        <v>0.20902949000000004</v>
      </c>
      <c r="L3141">
        <v>0.43188584800000002</v>
      </c>
      <c r="M3141">
        <v>-0.51539999999999997</v>
      </c>
      <c r="N3141">
        <f t="shared" si="246"/>
        <v>0.94728584799999993</v>
      </c>
      <c r="O3141">
        <v>1.2427724099999999</v>
      </c>
      <c r="P3141">
        <v>1.5944</v>
      </c>
      <c r="Q3141">
        <f t="shared" si="247"/>
        <v>-0.3516275900000001</v>
      </c>
      <c r="R3141">
        <v>-0.76684258699999996</v>
      </c>
      <c r="S3141">
        <v>-0.20860000000000001</v>
      </c>
      <c r="T3141">
        <f t="shared" si="248"/>
        <v>-0.55824258699999996</v>
      </c>
      <c r="U3141">
        <v>-1.551586181</v>
      </c>
      <c r="V3141">
        <v>-1.7233000000000001</v>
      </c>
      <c r="W3141">
        <f t="shared" si="249"/>
        <v>0.17171381900000005</v>
      </c>
    </row>
    <row r="3142" spans="1:23" x14ac:dyDescent="0.2">
      <c r="A3142">
        <v>3141</v>
      </c>
      <c r="B3142" t="s">
        <v>6560</v>
      </c>
      <c r="C3142" t="s">
        <v>3412</v>
      </c>
      <c r="D3142" t="s">
        <v>3407</v>
      </c>
      <c r="E3142" t="s">
        <v>3414</v>
      </c>
      <c r="F3142" t="s">
        <v>3435</v>
      </c>
      <c r="G3142" t="s">
        <v>3146</v>
      </c>
      <c r="H3142" t="s">
        <v>6560</v>
      </c>
      <c r="I3142">
        <v>-0.840303197</v>
      </c>
      <c r="J3142">
        <v>-0.60050000000000003</v>
      </c>
      <c r="K3142">
        <f t="shared" si="245"/>
        <v>-0.23980319699999997</v>
      </c>
      <c r="L3142">
        <v>-0.34494101700000002</v>
      </c>
      <c r="M3142">
        <v>-0.70389999999999997</v>
      </c>
      <c r="N3142">
        <f t="shared" si="246"/>
        <v>0.35895898299999995</v>
      </c>
      <c r="O3142">
        <v>1.006195183</v>
      </c>
      <c r="P3142">
        <v>1.6818</v>
      </c>
      <c r="Q3142">
        <f t="shared" si="247"/>
        <v>-0.67560481699999997</v>
      </c>
      <c r="R3142">
        <v>-5.5954363E-2</v>
      </c>
      <c r="S3142">
        <v>-0.2155</v>
      </c>
      <c r="T3142">
        <f t="shared" si="248"/>
        <v>0.15954563699999999</v>
      </c>
      <c r="U3142">
        <v>-1.445603</v>
      </c>
      <c r="V3142">
        <v>-1.3631</v>
      </c>
      <c r="W3142">
        <f t="shared" si="249"/>
        <v>-8.2502999999999993E-2</v>
      </c>
    </row>
    <row r="3143" spans="1:23" x14ac:dyDescent="0.2">
      <c r="A3143">
        <v>3142</v>
      </c>
      <c r="B3143" t="s">
        <v>6561</v>
      </c>
      <c r="C3143" t="s">
        <v>3397</v>
      </c>
      <c r="D3143" t="s">
        <v>3396</v>
      </c>
      <c r="E3143" t="s">
        <v>3402</v>
      </c>
      <c r="F3143" t="s">
        <v>3401</v>
      </c>
      <c r="G3143" t="s">
        <v>3147</v>
      </c>
      <c r="H3143" t="s">
        <v>6561</v>
      </c>
      <c r="I3143">
        <v>-26.586872230000001</v>
      </c>
      <c r="J3143">
        <v>-25.641999999999999</v>
      </c>
      <c r="K3143">
        <f t="shared" si="245"/>
        <v>-0.94487223000000142</v>
      </c>
      <c r="L3143">
        <v>-23.64447303</v>
      </c>
      <c r="M3143">
        <v>-23.908200000000001</v>
      </c>
      <c r="N3143">
        <f t="shared" si="246"/>
        <v>0.26372697000000045</v>
      </c>
      <c r="O3143">
        <v>5.8365128520000003</v>
      </c>
      <c r="P3143">
        <v>8.0565999999999995</v>
      </c>
      <c r="Q3143">
        <f t="shared" si="247"/>
        <v>-2.2200871479999993</v>
      </c>
      <c r="R3143">
        <v>-6.905287983</v>
      </c>
      <c r="S3143">
        <v>-7.6952999999999996</v>
      </c>
      <c r="T3143">
        <f t="shared" si="248"/>
        <v>0.79001201699999957</v>
      </c>
      <c r="U3143">
        <v>-1.8736240749999999</v>
      </c>
      <c r="V3143">
        <v>-2.0951</v>
      </c>
      <c r="W3143">
        <f t="shared" si="249"/>
        <v>0.22147592500000002</v>
      </c>
    </row>
    <row r="3144" spans="1:23" x14ac:dyDescent="0.2">
      <c r="A3144">
        <v>3143</v>
      </c>
      <c r="B3144" t="s">
        <v>6562</v>
      </c>
      <c r="C3144" t="s">
        <v>3397</v>
      </c>
      <c r="D3144" t="s">
        <v>3407</v>
      </c>
      <c r="E3144" t="s">
        <v>3404</v>
      </c>
      <c r="F3144" t="s">
        <v>3408</v>
      </c>
      <c r="G3144" t="s">
        <v>3148</v>
      </c>
      <c r="H3144" t="s">
        <v>6562</v>
      </c>
      <c r="I3144">
        <v>-0.76765005399999997</v>
      </c>
      <c r="J3144">
        <v>-0.76910000000000001</v>
      </c>
      <c r="K3144">
        <f t="shared" si="245"/>
        <v>1.4499460000000353E-3</v>
      </c>
      <c r="L3144">
        <v>-0.53870435800000005</v>
      </c>
      <c r="M3144">
        <v>-1.0834999999999999</v>
      </c>
      <c r="N3144">
        <f t="shared" si="246"/>
        <v>0.54479564199999986</v>
      </c>
      <c r="O3144">
        <v>1.7217533249999999</v>
      </c>
      <c r="P3144">
        <v>2.3371</v>
      </c>
      <c r="Q3144">
        <f t="shared" si="247"/>
        <v>-0.61534667500000007</v>
      </c>
      <c r="R3144">
        <v>-0.13243211799999999</v>
      </c>
      <c r="S3144">
        <v>-0.36699999999999999</v>
      </c>
      <c r="T3144">
        <f t="shared" si="248"/>
        <v>0.23456788200000001</v>
      </c>
      <c r="U3144">
        <v>-1.8182669039999999</v>
      </c>
      <c r="V3144">
        <v>-1.6556999999999999</v>
      </c>
      <c r="W3144">
        <f t="shared" si="249"/>
        <v>-0.16256690399999996</v>
      </c>
    </row>
    <row r="3145" spans="1:23" x14ac:dyDescent="0.2">
      <c r="A3145">
        <v>3144</v>
      </c>
      <c r="B3145" t="s">
        <v>6563</v>
      </c>
      <c r="C3145" t="s">
        <v>3407</v>
      </c>
      <c r="D3145" t="s">
        <v>3407</v>
      </c>
      <c r="E3145" t="s">
        <v>3417</v>
      </c>
      <c r="F3145" t="s">
        <v>3417</v>
      </c>
      <c r="G3145" t="s">
        <v>3149</v>
      </c>
      <c r="H3145" t="s">
        <v>6563</v>
      </c>
      <c r="I3145">
        <v>-0.71069846800000003</v>
      </c>
      <c r="J3145">
        <v>-0.31740000000000002</v>
      </c>
      <c r="K3145">
        <f t="shared" si="245"/>
        <v>-0.39329846800000001</v>
      </c>
      <c r="L3145">
        <v>-0.11953749499999999</v>
      </c>
      <c r="M3145">
        <v>-0.3377</v>
      </c>
      <c r="N3145">
        <f t="shared" si="246"/>
        <v>0.21816250500000001</v>
      </c>
      <c r="O3145">
        <v>0.61801037999999997</v>
      </c>
      <c r="P3145">
        <v>1.1534</v>
      </c>
      <c r="Q3145">
        <f t="shared" si="247"/>
        <v>-0.53538962000000001</v>
      </c>
      <c r="R3145">
        <v>-2.8356729999999999E-3</v>
      </c>
      <c r="S3145">
        <v>-8.3000000000000004E-2</v>
      </c>
      <c r="T3145">
        <f t="shared" si="248"/>
        <v>8.0164327000000007E-2</v>
      </c>
      <c r="U3145">
        <v>-1.2063356810000001</v>
      </c>
      <c r="V3145">
        <v>-1.0501</v>
      </c>
      <c r="W3145">
        <f t="shared" si="249"/>
        <v>-0.15623568100000007</v>
      </c>
    </row>
    <row r="3146" spans="1:23" x14ac:dyDescent="0.2">
      <c r="A3146">
        <v>3145</v>
      </c>
      <c r="B3146" t="s">
        <v>6564</v>
      </c>
      <c r="C3146" t="s">
        <v>3407</v>
      </c>
      <c r="D3146" t="s">
        <v>3443</v>
      </c>
      <c r="E3146" t="s">
        <v>3417</v>
      </c>
      <c r="F3146" t="s">
        <v>3448</v>
      </c>
      <c r="G3146" t="s">
        <v>3150</v>
      </c>
      <c r="H3146" t="s">
        <v>6564</v>
      </c>
      <c r="I3146">
        <v>-0.64768083899999995</v>
      </c>
      <c r="J3146">
        <v>-1.1765000000000001</v>
      </c>
      <c r="K3146">
        <f t="shared" si="245"/>
        <v>0.52881916100000015</v>
      </c>
      <c r="L3146">
        <v>-0.548326129</v>
      </c>
      <c r="M3146">
        <v>-1.0324</v>
      </c>
      <c r="N3146">
        <f t="shared" si="246"/>
        <v>0.48407387099999999</v>
      </c>
      <c r="O3146">
        <v>2.4190535390000001</v>
      </c>
      <c r="P3146">
        <v>2.6564000000000001</v>
      </c>
      <c r="Q3146">
        <f t="shared" si="247"/>
        <v>-0.23734646100000001</v>
      </c>
      <c r="R3146">
        <v>-7.9006831E-2</v>
      </c>
      <c r="S3146">
        <v>-0.27500000000000002</v>
      </c>
      <c r="T3146">
        <f t="shared" si="248"/>
        <v>0.19599316900000002</v>
      </c>
      <c r="U3146">
        <v>-2.4394014180000001</v>
      </c>
      <c r="V3146">
        <v>-2.5255000000000001</v>
      </c>
      <c r="W3146">
        <f t="shared" si="249"/>
        <v>8.6098581999999979E-2</v>
      </c>
    </row>
    <row r="3147" spans="1:23" x14ac:dyDescent="0.2">
      <c r="A3147">
        <v>3146</v>
      </c>
      <c r="B3147" t="s">
        <v>6565</v>
      </c>
      <c r="C3147" t="s">
        <v>3407</v>
      </c>
      <c r="D3147" t="s">
        <v>3443</v>
      </c>
      <c r="E3147" t="s">
        <v>3417</v>
      </c>
      <c r="F3147" t="s">
        <v>3444</v>
      </c>
      <c r="G3147" t="s">
        <v>3151</v>
      </c>
      <c r="H3147" t="s">
        <v>6565</v>
      </c>
      <c r="I3147">
        <v>0.80306126</v>
      </c>
      <c r="J3147">
        <v>0.2545</v>
      </c>
      <c r="K3147">
        <f t="shared" si="245"/>
        <v>0.54856126000000005</v>
      </c>
      <c r="L3147">
        <v>-0.225144553</v>
      </c>
      <c r="M3147">
        <v>-0.98340000000000005</v>
      </c>
      <c r="N3147">
        <f t="shared" si="246"/>
        <v>0.75825544700000003</v>
      </c>
      <c r="O3147">
        <v>2.7183417969999999</v>
      </c>
      <c r="P3147">
        <v>3.5200999999999998</v>
      </c>
      <c r="Q3147">
        <f t="shared" si="247"/>
        <v>-0.80175820299999989</v>
      </c>
      <c r="R3147">
        <v>-3.1103167000000001E-2</v>
      </c>
      <c r="S3147">
        <v>-0.40189999999999998</v>
      </c>
      <c r="T3147">
        <f t="shared" si="248"/>
        <v>0.37079683299999999</v>
      </c>
      <c r="U3147">
        <v>-1.6590327549999999</v>
      </c>
      <c r="V3147">
        <v>-1.8802000000000001</v>
      </c>
      <c r="W3147">
        <f t="shared" si="249"/>
        <v>0.22116724500000018</v>
      </c>
    </row>
    <row r="3148" spans="1:23" x14ac:dyDescent="0.2">
      <c r="A3148">
        <v>3147</v>
      </c>
      <c r="B3148" t="s">
        <v>6566</v>
      </c>
      <c r="C3148" t="s">
        <v>3407</v>
      </c>
      <c r="D3148" t="s">
        <v>3413</v>
      </c>
      <c r="E3148" t="s">
        <v>3417</v>
      </c>
      <c r="F3148" t="s">
        <v>3415</v>
      </c>
      <c r="G3148" t="s">
        <v>3152</v>
      </c>
      <c r="H3148" t="s">
        <v>6566</v>
      </c>
      <c r="I3148">
        <v>-0.64457596900000003</v>
      </c>
      <c r="J3148">
        <v>-0.2235</v>
      </c>
      <c r="K3148">
        <f t="shared" si="245"/>
        <v>-0.42107596899999999</v>
      </c>
      <c r="L3148">
        <v>-0.113889117</v>
      </c>
      <c r="M3148">
        <v>-0.42699999999999999</v>
      </c>
      <c r="N3148">
        <f t="shared" si="246"/>
        <v>0.31311088300000001</v>
      </c>
      <c r="O3148">
        <v>0.89048267699999994</v>
      </c>
      <c r="P3148">
        <v>1.6033999999999999</v>
      </c>
      <c r="Q3148">
        <f t="shared" si="247"/>
        <v>-0.71291732299999999</v>
      </c>
      <c r="R3148">
        <v>-1.472994E-3</v>
      </c>
      <c r="S3148">
        <v>-0.1132</v>
      </c>
      <c r="T3148">
        <f t="shared" si="248"/>
        <v>0.11172700599999999</v>
      </c>
      <c r="U3148">
        <v>-1.4196965370000001</v>
      </c>
      <c r="V3148">
        <v>-1.2867</v>
      </c>
      <c r="W3148">
        <f t="shared" si="249"/>
        <v>-0.13299653700000014</v>
      </c>
    </row>
    <row r="3149" spans="1:23" x14ac:dyDescent="0.2">
      <c r="A3149">
        <v>3148</v>
      </c>
      <c r="B3149" t="s">
        <v>6567</v>
      </c>
      <c r="C3149" t="s">
        <v>3407</v>
      </c>
      <c r="D3149" t="s">
        <v>3413</v>
      </c>
      <c r="E3149" t="s">
        <v>3417</v>
      </c>
      <c r="F3149" t="s">
        <v>3415</v>
      </c>
      <c r="G3149" t="s">
        <v>3153</v>
      </c>
      <c r="H3149" t="s">
        <v>6567</v>
      </c>
      <c r="I3149">
        <v>-0.69300397199999997</v>
      </c>
      <c r="J3149">
        <v>-0.38440000000000002</v>
      </c>
      <c r="K3149">
        <f t="shared" si="245"/>
        <v>-0.30860397199999995</v>
      </c>
      <c r="L3149">
        <v>-0.126514668</v>
      </c>
      <c r="M3149">
        <v>-0.38950000000000001</v>
      </c>
      <c r="N3149">
        <f t="shared" si="246"/>
        <v>0.26298533200000002</v>
      </c>
      <c r="O3149">
        <v>0.77680415000000003</v>
      </c>
      <c r="P3149">
        <v>1.3855999999999999</v>
      </c>
      <c r="Q3149">
        <f t="shared" si="247"/>
        <v>-0.60879584999999992</v>
      </c>
      <c r="R3149">
        <v>-1.508887E-3</v>
      </c>
      <c r="S3149">
        <v>-0.1206</v>
      </c>
      <c r="T3149">
        <f t="shared" si="248"/>
        <v>0.119091113</v>
      </c>
      <c r="U3149">
        <v>-1.341784568</v>
      </c>
      <c r="V3149">
        <v>-1.26</v>
      </c>
      <c r="W3149">
        <f t="shared" si="249"/>
        <v>-8.1784568000000002E-2</v>
      </c>
    </row>
    <row r="3150" spans="1:23" x14ac:dyDescent="0.2">
      <c r="A3150">
        <v>3149</v>
      </c>
      <c r="B3150" t="s">
        <v>6568</v>
      </c>
      <c r="C3150" t="s">
        <v>3407</v>
      </c>
      <c r="D3150" t="s">
        <v>3407</v>
      </c>
      <c r="E3150" t="s">
        <v>3408</v>
      </c>
      <c r="F3150" t="s">
        <v>3434</v>
      </c>
      <c r="G3150" t="s">
        <v>3154</v>
      </c>
      <c r="H3150" t="s">
        <v>6568</v>
      </c>
      <c r="I3150">
        <v>-0.15387705600000001</v>
      </c>
      <c r="J3150">
        <v>0.15160000000000001</v>
      </c>
      <c r="K3150">
        <f t="shared" si="245"/>
        <v>-0.30547705600000002</v>
      </c>
      <c r="L3150">
        <v>-0.17967878900000001</v>
      </c>
      <c r="M3150">
        <v>-0.60680000000000001</v>
      </c>
      <c r="N3150">
        <f t="shared" si="246"/>
        <v>0.427121211</v>
      </c>
      <c r="O3150">
        <v>1.417883877</v>
      </c>
      <c r="P3150">
        <v>2.2320000000000002</v>
      </c>
      <c r="Q3150">
        <f t="shared" si="247"/>
        <v>-0.81411612300000025</v>
      </c>
      <c r="R3150">
        <v>-3.5453749999999999E-3</v>
      </c>
      <c r="S3150">
        <v>-0.16439999999999999</v>
      </c>
      <c r="T3150">
        <f t="shared" si="248"/>
        <v>0.160854625</v>
      </c>
      <c r="U3150">
        <v>-1.388536832</v>
      </c>
      <c r="V3150">
        <v>-1.3091999999999999</v>
      </c>
      <c r="W3150">
        <f t="shared" si="249"/>
        <v>-7.9336832000000079E-2</v>
      </c>
    </row>
    <row r="3151" spans="1:23" x14ac:dyDescent="0.2">
      <c r="A3151">
        <v>3150</v>
      </c>
      <c r="B3151" t="s">
        <v>6569</v>
      </c>
      <c r="C3151" t="s">
        <v>3407</v>
      </c>
      <c r="D3151" t="s">
        <v>3407</v>
      </c>
      <c r="E3151" t="s">
        <v>3417</v>
      </c>
      <c r="F3151" t="s">
        <v>3408</v>
      </c>
      <c r="G3151" t="s">
        <v>3155</v>
      </c>
      <c r="H3151" t="s">
        <v>6569</v>
      </c>
      <c r="I3151">
        <v>-0.82514643600000004</v>
      </c>
      <c r="J3151">
        <v>-0.436</v>
      </c>
      <c r="K3151">
        <f t="shared" si="245"/>
        <v>-0.38914643600000004</v>
      </c>
      <c r="L3151">
        <v>-0.12547515100000001</v>
      </c>
      <c r="M3151">
        <v>-0.35980000000000001</v>
      </c>
      <c r="N3151">
        <f t="shared" si="246"/>
        <v>0.234324849</v>
      </c>
      <c r="O3151">
        <v>0.56933062499999998</v>
      </c>
      <c r="P3151">
        <v>1.1418999999999999</v>
      </c>
      <c r="Q3151">
        <f t="shared" si="247"/>
        <v>-0.57256937499999994</v>
      </c>
      <c r="R3151">
        <v>-2.527507E-3</v>
      </c>
      <c r="S3151">
        <v>-8.9700000000000002E-2</v>
      </c>
      <c r="T3151">
        <f t="shared" si="248"/>
        <v>8.7172493000000004E-2</v>
      </c>
      <c r="U3151">
        <v>-1.2664744020000001</v>
      </c>
      <c r="V3151">
        <v>-1.1284000000000001</v>
      </c>
      <c r="W3151">
        <f t="shared" si="249"/>
        <v>-0.13807440199999998</v>
      </c>
    </row>
    <row r="3152" spans="1:23" x14ac:dyDescent="0.2">
      <c r="A3152">
        <v>3151</v>
      </c>
      <c r="B3152" t="s">
        <v>6570</v>
      </c>
      <c r="C3152" t="s">
        <v>3407</v>
      </c>
      <c r="D3152" t="s">
        <v>3413</v>
      </c>
      <c r="E3152" t="s">
        <v>3417</v>
      </c>
      <c r="F3152" t="s">
        <v>3425</v>
      </c>
      <c r="G3152" t="s">
        <v>3156</v>
      </c>
      <c r="H3152" t="s">
        <v>6570</v>
      </c>
      <c r="I3152">
        <v>-6.0837890159999999</v>
      </c>
      <c r="J3152">
        <v>-6.0029000000000003</v>
      </c>
      <c r="K3152">
        <f t="shared" si="245"/>
        <v>-8.0889015999999536E-2</v>
      </c>
      <c r="L3152">
        <v>-1.447462282</v>
      </c>
      <c r="M3152">
        <v>-2.4167000000000001</v>
      </c>
      <c r="N3152">
        <f t="shared" si="246"/>
        <v>0.96923771800000003</v>
      </c>
      <c r="O3152">
        <v>2.9320383649999999</v>
      </c>
      <c r="P3152">
        <v>3.3752</v>
      </c>
      <c r="Q3152">
        <f t="shared" si="247"/>
        <v>-0.44316163500000005</v>
      </c>
      <c r="R3152">
        <v>-4.5948392580000004</v>
      </c>
      <c r="S3152">
        <v>-4.6276999999999999</v>
      </c>
      <c r="T3152">
        <f t="shared" si="248"/>
        <v>3.2860741999999554E-2</v>
      </c>
      <c r="U3152">
        <v>-2.9735258419999999</v>
      </c>
      <c r="V3152">
        <v>-2.3336999999999999</v>
      </c>
      <c r="W3152">
        <f t="shared" si="249"/>
        <v>-0.63982584200000003</v>
      </c>
    </row>
    <row r="3153" spans="1:23" x14ac:dyDescent="0.2">
      <c r="A3153">
        <v>3152</v>
      </c>
      <c r="B3153" t="s">
        <v>6571</v>
      </c>
      <c r="C3153" t="s">
        <v>3407</v>
      </c>
      <c r="D3153" t="s">
        <v>3407</v>
      </c>
      <c r="E3153" t="s">
        <v>3434</v>
      </c>
      <c r="F3153" t="s">
        <v>3408</v>
      </c>
      <c r="G3153" t="s">
        <v>3157</v>
      </c>
      <c r="H3153" t="s">
        <v>6571</v>
      </c>
      <c r="I3153">
        <v>-0.52635860899999998</v>
      </c>
      <c r="J3153">
        <v>-0.27489999999999998</v>
      </c>
      <c r="K3153">
        <f t="shared" si="245"/>
        <v>-0.251458609</v>
      </c>
      <c r="L3153">
        <v>-3.8629276999999997E-2</v>
      </c>
      <c r="M3153">
        <v>-0.1852</v>
      </c>
      <c r="N3153">
        <f t="shared" si="246"/>
        <v>0.14657072300000001</v>
      </c>
      <c r="O3153">
        <v>0.35214026199999998</v>
      </c>
      <c r="P3153">
        <v>0.7046</v>
      </c>
      <c r="Q3153">
        <f t="shared" si="247"/>
        <v>-0.35245973800000002</v>
      </c>
      <c r="R3153">
        <v>-3.0136939999999999E-3</v>
      </c>
      <c r="S3153">
        <v>-5.3800000000000001E-2</v>
      </c>
      <c r="T3153">
        <f t="shared" si="248"/>
        <v>5.0786306000000003E-2</v>
      </c>
      <c r="U3153">
        <v>-0.83685583699999999</v>
      </c>
      <c r="V3153">
        <v>-0.74050000000000005</v>
      </c>
      <c r="W3153">
        <f t="shared" si="249"/>
        <v>-9.6355836999999944E-2</v>
      </c>
    </row>
    <row r="3154" spans="1:23" x14ac:dyDescent="0.2">
      <c r="A3154">
        <v>3153</v>
      </c>
      <c r="B3154" t="s">
        <v>6572</v>
      </c>
      <c r="C3154" t="s">
        <v>3407</v>
      </c>
      <c r="D3154" t="s">
        <v>3443</v>
      </c>
      <c r="E3154" t="s">
        <v>3435</v>
      </c>
      <c r="F3154" t="s">
        <v>3448</v>
      </c>
      <c r="G3154" t="s">
        <v>3158</v>
      </c>
      <c r="H3154" t="s">
        <v>6572</v>
      </c>
      <c r="I3154">
        <v>-0.39169654399999998</v>
      </c>
      <c r="J3154">
        <v>-0.57210000000000005</v>
      </c>
      <c r="K3154">
        <f t="shared" si="245"/>
        <v>0.18040345600000007</v>
      </c>
      <c r="L3154">
        <v>-2.9818234999999998E-2</v>
      </c>
      <c r="M3154">
        <v>-0.80589999999999995</v>
      </c>
      <c r="N3154">
        <f t="shared" si="246"/>
        <v>0.77608176499999992</v>
      </c>
      <c r="O3154">
        <v>2.260406541</v>
      </c>
      <c r="P3154">
        <v>3.0089999999999999</v>
      </c>
      <c r="Q3154">
        <f t="shared" si="247"/>
        <v>-0.74859345899999985</v>
      </c>
      <c r="R3154">
        <v>-0.222494369</v>
      </c>
      <c r="S3154">
        <v>-0.27179999999999999</v>
      </c>
      <c r="T3154">
        <f t="shared" si="248"/>
        <v>4.9305630999999989E-2</v>
      </c>
      <c r="U3154">
        <v>-2.3997904179999998</v>
      </c>
      <c r="V3154">
        <v>-2.5032999999999999</v>
      </c>
      <c r="W3154">
        <f t="shared" si="249"/>
        <v>0.10350958200000004</v>
      </c>
    </row>
    <row r="3155" spans="1:23" x14ac:dyDescent="0.2">
      <c r="A3155">
        <v>3154</v>
      </c>
      <c r="B3155" t="s">
        <v>6573</v>
      </c>
      <c r="C3155" t="s">
        <v>3407</v>
      </c>
      <c r="D3155" t="s">
        <v>3407</v>
      </c>
      <c r="E3155" t="s">
        <v>3435</v>
      </c>
      <c r="F3155" t="s">
        <v>3434</v>
      </c>
      <c r="G3155" t="s">
        <v>3159</v>
      </c>
      <c r="H3155" t="s">
        <v>6573</v>
      </c>
      <c r="I3155">
        <v>-0.40023135999999998</v>
      </c>
      <c r="J3155">
        <v>-7.5800000000000006E-2</v>
      </c>
      <c r="K3155">
        <f t="shared" si="245"/>
        <v>-0.32443135999999995</v>
      </c>
      <c r="L3155">
        <v>-5.9081069999999999E-2</v>
      </c>
      <c r="M3155">
        <v>-0.27779999999999999</v>
      </c>
      <c r="N3155">
        <f t="shared" si="246"/>
        <v>0.21871892999999998</v>
      </c>
      <c r="O3155">
        <v>0.605573268</v>
      </c>
      <c r="P3155">
        <v>1.1779999999999999</v>
      </c>
      <c r="Q3155">
        <f t="shared" si="247"/>
        <v>-0.57242673199999994</v>
      </c>
      <c r="R3155">
        <v>-2.106957E-3</v>
      </c>
      <c r="S3155">
        <v>-9.4500000000000001E-2</v>
      </c>
      <c r="T3155">
        <f t="shared" si="248"/>
        <v>9.2393042999999994E-2</v>
      </c>
      <c r="U3155">
        <v>-0.94461660000000003</v>
      </c>
      <c r="V3155">
        <v>-0.88160000000000005</v>
      </c>
      <c r="W3155">
        <f t="shared" si="249"/>
        <v>-6.3016599999999978E-2</v>
      </c>
    </row>
    <row r="3156" spans="1:23" x14ac:dyDescent="0.2">
      <c r="A3156">
        <v>3155</v>
      </c>
      <c r="B3156" t="s">
        <v>6574</v>
      </c>
      <c r="C3156" t="s">
        <v>3407</v>
      </c>
      <c r="D3156" t="s">
        <v>3407</v>
      </c>
      <c r="E3156" t="s">
        <v>3435</v>
      </c>
      <c r="F3156" t="s">
        <v>3408</v>
      </c>
      <c r="G3156" t="s">
        <v>3160</v>
      </c>
      <c r="H3156" t="s">
        <v>6574</v>
      </c>
      <c r="I3156">
        <v>0.118243716</v>
      </c>
      <c r="J3156">
        <v>0.27</v>
      </c>
      <c r="K3156">
        <f t="shared" si="245"/>
        <v>-0.15175628400000002</v>
      </c>
      <c r="L3156">
        <v>-0.26363910499999998</v>
      </c>
      <c r="M3156">
        <v>-0.88339999999999996</v>
      </c>
      <c r="N3156">
        <f t="shared" si="246"/>
        <v>0.61976089499999998</v>
      </c>
      <c r="O3156">
        <v>2.28487879</v>
      </c>
      <c r="P3156">
        <v>3.1579999999999999</v>
      </c>
      <c r="Q3156">
        <f t="shared" si="247"/>
        <v>-0.87312120999999987</v>
      </c>
      <c r="R3156">
        <v>-4.6950810000000003E-3</v>
      </c>
      <c r="S3156">
        <v>-0.22500000000000001</v>
      </c>
      <c r="T3156">
        <f t="shared" si="248"/>
        <v>0.22030491900000002</v>
      </c>
      <c r="U3156">
        <v>-1.8983008889999999</v>
      </c>
      <c r="V3156">
        <v>-1.7796000000000001</v>
      </c>
      <c r="W3156">
        <f t="shared" si="249"/>
        <v>-0.11870088899999987</v>
      </c>
    </row>
    <row r="3157" spans="1:23" x14ac:dyDescent="0.2">
      <c r="A3157">
        <v>3156</v>
      </c>
      <c r="B3157" t="s">
        <v>6575</v>
      </c>
      <c r="C3157" t="s">
        <v>3407</v>
      </c>
      <c r="D3157" t="s">
        <v>3443</v>
      </c>
      <c r="E3157" t="s">
        <v>3408</v>
      </c>
      <c r="F3157" t="s">
        <v>3444</v>
      </c>
      <c r="G3157" t="s">
        <v>3161</v>
      </c>
      <c r="H3157" t="s">
        <v>6575</v>
      </c>
      <c r="I3157">
        <v>-0.73522631400000005</v>
      </c>
      <c r="J3157">
        <v>-1.2044999999999999</v>
      </c>
      <c r="K3157">
        <f t="shared" si="245"/>
        <v>0.46927368599999986</v>
      </c>
      <c r="L3157">
        <v>-0.46030670400000001</v>
      </c>
      <c r="M3157">
        <v>-1.4884999999999999</v>
      </c>
      <c r="N3157">
        <f t="shared" si="246"/>
        <v>1.028193296</v>
      </c>
      <c r="O3157">
        <v>2.931168462</v>
      </c>
      <c r="P3157">
        <v>3.6229</v>
      </c>
      <c r="Q3157">
        <f t="shared" si="247"/>
        <v>-0.69173153799999998</v>
      </c>
      <c r="R3157">
        <v>-0.20686246599999999</v>
      </c>
      <c r="S3157">
        <v>-0.3896</v>
      </c>
      <c r="T3157">
        <f t="shared" si="248"/>
        <v>0.18273753400000001</v>
      </c>
      <c r="U3157">
        <v>-2.9992255430000001</v>
      </c>
      <c r="V3157">
        <v>-2.9493</v>
      </c>
      <c r="W3157">
        <f t="shared" si="249"/>
        <v>-4.9925543000000072E-2</v>
      </c>
    </row>
    <row r="3158" spans="1:23" x14ac:dyDescent="0.2">
      <c r="A3158">
        <v>3157</v>
      </c>
      <c r="B3158" t="s">
        <v>6576</v>
      </c>
      <c r="C3158" t="s">
        <v>3407</v>
      </c>
      <c r="D3158" t="s">
        <v>3407</v>
      </c>
      <c r="E3158" t="s">
        <v>3408</v>
      </c>
      <c r="F3158" t="s">
        <v>3434</v>
      </c>
      <c r="G3158" t="s">
        <v>3162</v>
      </c>
      <c r="H3158" t="s">
        <v>6576</v>
      </c>
      <c r="I3158">
        <v>-0.46576137299999998</v>
      </c>
      <c r="J3158">
        <v>-0.153</v>
      </c>
      <c r="K3158">
        <f t="shared" si="245"/>
        <v>-0.31276137299999995</v>
      </c>
      <c r="L3158">
        <v>-9.6418638000000001E-2</v>
      </c>
      <c r="M3158">
        <v>-0.40100000000000002</v>
      </c>
      <c r="N3158">
        <f t="shared" si="246"/>
        <v>0.30458136200000002</v>
      </c>
      <c r="O3158">
        <v>0.925890306</v>
      </c>
      <c r="P3158">
        <v>1.4964</v>
      </c>
      <c r="Q3158">
        <f t="shared" si="247"/>
        <v>-0.57050969399999996</v>
      </c>
      <c r="R3158">
        <v>-3.0496500000000001E-3</v>
      </c>
      <c r="S3158">
        <v>-0.10879999999999999</v>
      </c>
      <c r="T3158">
        <f t="shared" si="248"/>
        <v>0.10575034999999999</v>
      </c>
      <c r="U3158">
        <v>-1.292183391</v>
      </c>
      <c r="V3158">
        <v>-1.1395999999999999</v>
      </c>
      <c r="W3158">
        <f t="shared" si="249"/>
        <v>-0.15258339100000007</v>
      </c>
    </row>
    <row r="3159" spans="1:23" x14ac:dyDescent="0.2">
      <c r="A3159">
        <v>3158</v>
      </c>
      <c r="B3159" t="s">
        <v>6577</v>
      </c>
      <c r="C3159" t="s">
        <v>3407</v>
      </c>
      <c r="D3159" t="s">
        <v>3407</v>
      </c>
      <c r="E3159" t="s">
        <v>3408</v>
      </c>
      <c r="F3159" t="s">
        <v>3434</v>
      </c>
      <c r="G3159" t="s">
        <v>3163</v>
      </c>
      <c r="H3159" t="s">
        <v>6577</v>
      </c>
      <c r="I3159">
        <v>-0.39971768800000002</v>
      </c>
      <c r="J3159">
        <v>-5.9400000000000001E-2</v>
      </c>
      <c r="K3159">
        <f t="shared" si="245"/>
        <v>-0.34031768800000001</v>
      </c>
      <c r="L3159">
        <v>-0.114019511</v>
      </c>
      <c r="M3159">
        <v>-0.38269999999999998</v>
      </c>
      <c r="N3159">
        <f t="shared" si="246"/>
        <v>0.26868048899999997</v>
      </c>
      <c r="O3159">
        <v>0.87503789399999998</v>
      </c>
      <c r="P3159">
        <v>1.5390999999999999</v>
      </c>
      <c r="Q3159">
        <f t="shared" si="247"/>
        <v>-0.66406210599999993</v>
      </c>
      <c r="R3159">
        <v>-1.8099609999999999E-3</v>
      </c>
      <c r="S3159">
        <v>-0.1318</v>
      </c>
      <c r="T3159">
        <f t="shared" si="248"/>
        <v>0.129990039</v>
      </c>
      <c r="U3159">
        <v>-1.1589260480000001</v>
      </c>
      <c r="V3159">
        <v>-1.0840000000000001</v>
      </c>
      <c r="W3159">
        <f t="shared" si="249"/>
        <v>-7.4926048000000023E-2</v>
      </c>
    </row>
    <row r="3160" spans="1:23" x14ac:dyDescent="0.2">
      <c r="A3160">
        <v>3159</v>
      </c>
      <c r="B3160" t="s">
        <v>6578</v>
      </c>
      <c r="C3160" t="s">
        <v>3407</v>
      </c>
      <c r="D3160" t="s">
        <v>3443</v>
      </c>
      <c r="E3160" t="s">
        <v>3408</v>
      </c>
      <c r="F3160" t="s">
        <v>3448</v>
      </c>
      <c r="G3160" t="s">
        <v>3164</v>
      </c>
      <c r="H3160" t="s">
        <v>6578</v>
      </c>
      <c r="I3160">
        <v>-0.37920716100000001</v>
      </c>
      <c r="J3160">
        <v>-1.3039000000000001</v>
      </c>
      <c r="K3160">
        <f t="shared" si="245"/>
        <v>0.92469283899999999</v>
      </c>
      <c r="L3160">
        <v>-0.340554792</v>
      </c>
      <c r="M3160">
        <v>-0.94710000000000005</v>
      </c>
      <c r="N3160">
        <f t="shared" si="246"/>
        <v>0.606545208</v>
      </c>
      <c r="O3160">
        <v>2.2231417640000002</v>
      </c>
      <c r="P3160">
        <v>2.3147000000000002</v>
      </c>
      <c r="Q3160">
        <f t="shared" si="247"/>
        <v>-9.1558236000000015E-2</v>
      </c>
      <c r="R3160">
        <v>-8.1823804E-2</v>
      </c>
      <c r="S3160">
        <v>-0.317</v>
      </c>
      <c r="T3160">
        <f t="shared" si="248"/>
        <v>0.235176196</v>
      </c>
      <c r="U3160">
        <v>-2.1799702660000002</v>
      </c>
      <c r="V3160">
        <v>-2.3544</v>
      </c>
      <c r="W3160">
        <f t="shared" si="249"/>
        <v>0.17442973399999984</v>
      </c>
    </row>
    <row r="3161" spans="1:23" x14ac:dyDescent="0.2">
      <c r="A3161">
        <v>3160</v>
      </c>
      <c r="B3161" t="s">
        <v>6579</v>
      </c>
      <c r="C3161" t="s">
        <v>3396</v>
      </c>
      <c r="D3161" t="s">
        <v>3413</v>
      </c>
      <c r="E3161" t="s">
        <v>3427</v>
      </c>
      <c r="F3161" t="s">
        <v>3415</v>
      </c>
      <c r="G3161" t="s">
        <v>3165</v>
      </c>
      <c r="H3161" t="s">
        <v>6579</v>
      </c>
      <c r="I3161">
        <v>-117.2773919</v>
      </c>
      <c r="J3161">
        <v>-113.962</v>
      </c>
      <c r="K3161">
        <f t="shared" si="245"/>
        <v>-3.3153918999999945</v>
      </c>
      <c r="L3161">
        <v>-113.3868757</v>
      </c>
      <c r="M3161">
        <v>-114.0624</v>
      </c>
      <c r="N3161">
        <f t="shared" si="246"/>
        <v>0.67552429999999219</v>
      </c>
      <c r="O3161">
        <v>18.266408290000001</v>
      </c>
      <c r="P3161">
        <v>23.2197</v>
      </c>
      <c r="Q3161">
        <f t="shared" si="247"/>
        <v>-4.9532917099999985</v>
      </c>
      <c r="R3161">
        <v>-15.97447376</v>
      </c>
      <c r="S3161">
        <v>-18.128499999999999</v>
      </c>
      <c r="T3161">
        <f t="shared" si="248"/>
        <v>2.1540262399999985</v>
      </c>
      <c r="U3161">
        <v>-6.1824507149999999</v>
      </c>
      <c r="V3161">
        <v>-4.9908000000000001</v>
      </c>
      <c r="W3161">
        <f t="shared" si="249"/>
        <v>-1.1916507149999997</v>
      </c>
    </row>
    <row r="3162" spans="1:23" x14ac:dyDescent="0.2">
      <c r="A3162">
        <v>3161</v>
      </c>
      <c r="B3162" t="s">
        <v>6580</v>
      </c>
      <c r="C3162" t="s">
        <v>3396</v>
      </c>
      <c r="D3162" t="s">
        <v>3413</v>
      </c>
      <c r="E3162" t="s">
        <v>3427</v>
      </c>
      <c r="F3162" t="s">
        <v>3415</v>
      </c>
      <c r="G3162" t="s">
        <v>3166</v>
      </c>
      <c r="H3162" t="s">
        <v>6580</v>
      </c>
      <c r="I3162">
        <v>-76.4068544</v>
      </c>
      <c r="J3162">
        <v>-75.262600000000006</v>
      </c>
      <c r="K3162">
        <f t="shared" si="245"/>
        <v>-1.1442543999999941</v>
      </c>
      <c r="L3162">
        <v>-71.93268089</v>
      </c>
      <c r="M3162">
        <v>-72.587199999999996</v>
      </c>
      <c r="N3162">
        <f t="shared" si="246"/>
        <v>0.65451910999999541</v>
      </c>
      <c r="O3162">
        <v>2.7076069660000002</v>
      </c>
      <c r="P3162">
        <v>3.8416000000000001</v>
      </c>
      <c r="Q3162">
        <f t="shared" si="247"/>
        <v>-1.133993034</v>
      </c>
      <c r="R3162">
        <v>-5.3817612800000001</v>
      </c>
      <c r="S3162">
        <v>-5.1101000000000001</v>
      </c>
      <c r="T3162">
        <f t="shared" si="248"/>
        <v>-0.27166128</v>
      </c>
      <c r="U3162">
        <v>-1.800019204</v>
      </c>
      <c r="V3162">
        <v>-1.4068000000000001</v>
      </c>
      <c r="W3162">
        <f t="shared" si="249"/>
        <v>-0.39321920399999999</v>
      </c>
    </row>
    <row r="3163" spans="1:23" x14ac:dyDescent="0.2">
      <c r="A3163">
        <v>3162</v>
      </c>
      <c r="B3163" t="s">
        <v>6581</v>
      </c>
      <c r="C3163" t="s">
        <v>3397</v>
      </c>
      <c r="D3163" t="s">
        <v>3407</v>
      </c>
      <c r="E3163" t="s">
        <v>3404</v>
      </c>
      <c r="F3163" t="s">
        <v>3408</v>
      </c>
      <c r="G3163" t="s">
        <v>3167</v>
      </c>
      <c r="H3163" t="s">
        <v>6581</v>
      </c>
      <c r="I3163">
        <v>-0.45865851200000002</v>
      </c>
      <c r="J3163">
        <v>-0.2437</v>
      </c>
      <c r="K3163">
        <f t="shared" si="245"/>
        <v>-0.21495851200000002</v>
      </c>
      <c r="L3163">
        <v>-0.17410545999999999</v>
      </c>
      <c r="M3163">
        <v>-0.44940000000000002</v>
      </c>
      <c r="N3163">
        <f t="shared" si="246"/>
        <v>0.27529454000000003</v>
      </c>
      <c r="O3163">
        <v>0.87834619999999997</v>
      </c>
      <c r="P3163">
        <v>1.4439</v>
      </c>
      <c r="Q3163">
        <f t="shared" si="247"/>
        <v>-0.5655538</v>
      </c>
      <c r="R3163">
        <v>-2.6215069999999999E-3</v>
      </c>
      <c r="S3163">
        <v>-0.1239</v>
      </c>
      <c r="T3163">
        <f t="shared" si="248"/>
        <v>0.121278493</v>
      </c>
      <c r="U3163">
        <v>-1.1602776829999999</v>
      </c>
      <c r="V3163">
        <v>-1.1144000000000001</v>
      </c>
      <c r="W3163">
        <f t="shared" si="249"/>
        <v>-4.5877682999999836E-2</v>
      </c>
    </row>
    <row r="3164" spans="1:23" x14ac:dyDescent="0.2">
      <c r="A3164">
        <v>3163</v>
      </c>
      <c r="B3164" t="s">
        <v>6582</v>
      </c>
      <c r="C3164" t="s">
        <v>3413</v>
      </c>
      <c r="D3164" t="s">
        <v>3413</v>
      </c>
      <c r="E3164" t="s">
        <v>3425</v>
      </c>
      <c r="F3164" t="s">
        <v>3415</v>
      </c>
      <c r="G3164" t="s">
        <v>3168</v>
      </c>
      <c r="H3164" t="s">
        <v>6582</v>
      </c>
      <c r="I3164">
        <v>72.496749359999995</v>
      </c>
      <c r="J3164">
        <v>72.645200000000003</v>
      </c>
      <c r="K3164">
        <f t="shared" si="245"/>
        <v>-0.14845064000000718</v>
      </c>
      <c r="L3164">
        <v>78.362144839999999</v>
      </c>
      <c r="M3164">
        <v>77.068200000000004</v>
      </c>
      <c r="N3164">
        <f t="shared" si="246"/>
        <v>1.2939448399999947</v>
      </c>
      <c r="O3164">
        <v>2.705034028</v>
      </c>
      <c r="P3164">
        <v>3.0424000000000002</v>
      </c>
      <c r="Q3164">
        <f t="shared" si="247"/>
        <v>-0.33736597200000018</v>
      </c>
      <c r="R3164">
        <v>-4.5631452369999996</v>
      </c>
      <c r="S3164">
        <v>-4.5237999999999996</v>
      </c>
      <c r="T3164">
        <f t="shared" si="248"/>
        <v>-3.9345237000000033E-2</v>
      </c>
      <c r="U3164">
        <v>-4.0072843389999999</v>
      </c>
      <c r="V3164">
        <v>-2.9416000000000002</v>
      </c>
      <c r="W3164">
        <f t="shared" si="249"/>
        <v>-1.0656843389999997</v>
      </c>
    </row>
    <row r="3165" spans="1:23" x14ac:dyDescent="0.2">
      <c r="A3165">
        <v>3164</v>
      </c>
      <c r="B3165" t="s">
        <v>6583</v>
      </c>
      <c r="C3165" t="s">
        <v>3397</v>
      </c>
      <c r="D3165" t="s">
        <v>3407</v>
      </c>
      <c r="E3165" t="s">
        <v>3399</v>
      </c>
      <c r="F3165" t="s">
        <v>3417</v>
      </c>
      <c r="G3165" t="s">
        <v>3169</v>
      </c>
      <c r="H3165" t="s">
        <v>6583</v>
      </c>
      <c r="I3165">
        <v>-0.87991300500000003</v>
      </c>
      <c r="J3165">
        <v>-0.65290000000000004</v>
      </c>
      <c r="K3165">
        <f t="shared" si="245"/>
        <v>-0.22701300499999999</v>
      </c>
      <c r="L3165">
        <v>-9.0004396E-2</v>
      </c>
      <c r="M3165">
        <v>-0.24809999999999999</v>
      </c>
      <c r="N3165">
        <f t="shared" si="246"/>
        <v>0.158095604</v>
      </c>
      <c r="O3165">
        <v>0.46614929399999999</v>
      </c>
      <c r="P3165">
        <v>0.72450000000000003</v>
      </c>
      <c r="Q3165">
        <f t="shared" si="247"/>
        <v>-0.25835070600000004</v>
      </c>
      <c r="R3165">
        <v>-9.3133173999999999E-2</v>
      </c>
      <c r="S3165">
        <v>-0.1426</v>
      </c>
      <c r="T3165">
        <f t="shared" si="248"/>
        <v>4.9466826000000005E-2</v>
      </c>
      <c r="U3165">
        <v>-1.1629247920000001</v>
      </c>
      <c r="V3165">
        <v>-0.98670000000000002</v>
      </c>
      <c r="W3165">
        <f t="shared" si="249"/>
        <v>-0.17622479200000007</v>
      </c>
    </row>
    <row r="3166" spans="1:23" x14ac:dyDescent="0.2">
      <c r="A3166">
        <v>3165</v>
      </c>
      <c r="B3166" t="s">
        <v>6584</v>
      </c>
      <c r="C3166" t="s">
        <v>3397</v>
      </c>
      <c r="D3166" t="s">
        <v>3413</v>
      </c>
      <c r="E3166" t="s">
        <v>3432</v>
      </c>
      <c r="F3166" t="s">
        <v>3425</v>
      </c>
      <c r="G3166" t="s">
        <v>3170</v>
      </c>
      <c r="H3166" t="s">
        <v>6584</v>
      </c>
      <c r="I3166">
        <v>-17.598750979999998</v>
      </c>
      <c r="J3166">
        <v>-18.2302</v>
      </c>
      <c r="K3166">
        <f t="shared" si="245"/>
        <v>0.63144902000000158</v>
      </c>
      <c r="L3166">
        <v>-22.77866384</v>
      </c>
      <c r="M3166">
        <v>-24.7057</v>
      </c>
      <c r="N3166">
        <f t="shared" si="246"/>
        <v>1.9270361600000001</v>
      </c>
      <c r="O3166">
        <v>19.201122940000001</v>
      </c>
      <c r="P3166">
        <v>23.506699999999999</v>
      </c>
      <c r="Q3166">
        <f t="shared" si="247"/>
        <v>-4.3055770599999974</v>
      </c>
      <c r="R3166">
        <v>-8.2169391849999993</v>
      </c>
      <c r="S3166">
        <v>-11.237299999999999</v>
      </c>
      <c r="T3166">
        <f t="shared" si="248"/>
        <v>3.0203608150000001</v>
      </c>
      <c r="U3166">
        <v>-5.8042708980000004</v>
      </c>
      <c r="V3166">
        <v>-5.7938000000000001</v>
      </c>
      <c r="W3166">
        <f t="shared" si="249"/>
        <v>-1.0470898000000339E-2</v>
      </c>
    </row>
    <row r="3167" spans="1:23" x14ac:dyDescent="0.2">
      <c r="A3167">
        <v>3166</v>
      </c>
      <c r="B3167" t="s">
        <v>6585</v>
      </c>
      <c r="C3167" t="s">
        <v>3407</v>
      </c>
      <c r="D3167" t="s">
        <v>3443</v>
      </c>
      <c r="E3167" t="s">
        <v>3434</v>
      </c>
      <c r="F3167" t="s">
        <v>3458</v>
      </c>
      <c r="G3167" t="s">
        <v>3171</v>
      </c>
      <c r="H3167" t="s">
        <v>6585</v>
      </c>
      <c r="I3167">
        <v>3.3351600000000001E-4</v>
      </c>
      <c r="J3167">
        <v>-0.19850000000000001</v>
      </c>
      <c r="K3167">
        <f t="shared" si="245"/>
        <v>0.19883351600000002</v>
      </c>
      <c r="L3167">
        <v>-0.58178762900000003</v>
      </c>
      <c r="M3167">
        <v>-1.1990000000000001</v>
      </c>
      <c r="N3167">
        <f t="shared" si="246"/>
        <v>0.61721237100000004</v>
      </c>
      <c r="O3167">
        <v>3.142084578</v>
      </c>
      <c r="P3167">
        <v>3.9716999999999998</v>
      </c>
      <c r="Q3167">
        <f t="shared" si="247"/>
        <v>-0.82961542199999982</v>
      </c>
      <c r="R3167">
        <v>-4.5669011000000002E-2</v>
      </c>
      <c r="S3167">
        <v>-0.37019999999999997</v>
      </c>
      <c r="T3167">
        <f t="shared" si="248"/>
        <v>0.32453098899999999</v>
      </c>
      <c r="U3167">
        <v>-2.5142944219999999</v>
      </c>
      <c r="V3167">
        <v>-2.601</v>
      </c>
      <c r="W3167">
        <f t="shared" si="249"/>
        <v>8.6705578000000116E-2</v>
      </c>
    </row>
    <row r="3168" spans="1:23" x14ac:dyDescent="0.2">
      <c r="A3168">
        <v>3167</v>
      </c>
      <c r="B3168" t="s">
        <v>6586</v>
      </c>
      <c r="C3168" t="s">
        <v>3407</v>
      </c>
      <c r="D3168" t="s">
        <v>3412</v>
      </c>
      <c r="E3168" t="s">
        <v>3434</v>
      </c>
      <c r="F3168" t="s">
        <v>3414</v>
      </c>
      <c r="G3168" t="s">
        <v>3172</v>
      </c>
      <c r="H3168" t="s">
        <v>6586</v>
      </c>
      <c r="I3168">
        <v>-0.51330315800000004</v>
      </c>
      <c r="J3168">
        <v>-0.28370000000000001</v>
      </c>
      <c r="K3168">
        <f t="shared" si="245"/>
        <v>-0.22960315800000003</v>
      </c>
      <c r="L3168">
        <v>-8.6625182999999994E-2</v>
      </c>
      <c r="M3168">
        <v>-0.30409999999999998</v>
      </c>
      <c r="N3168">
        <f t="shared" si="246"/>
        <v>0.21747481699999999</v>
      </c>
      <c r="O3168">
        <v>0.65088886999999995</v>
      </c>
      <c r="P3168">
        <v>1.1376999999999999</v>
      </c>
      <c r="Q3168">
        <f t="shared" si="247"/>
        <v>-0.48681112999999998</v>
      </c>
      <c r="R3168">
        <v>-5.4342130000000002E-3</v>
      </c>
      <c r="S3168">
        <v>-0.10199999999999999</v>
      </c>
      <c r="T3168">
        <f t="shared" si="248"/>
        <v>9.6565786999999986E-2</v>
      </c>
      <c r="U3168">
        <v>-1.072132632</v>
      </c>
      <c r="V3168">
        <v>-1.0153000000000001</v>
      </c>
      <c r="W3168">
        <f t="shared" si="249"/>
        <v>-5.6832631999999883E-2</v>
      </c>
    </row>
    <row r="3169" spans="1:23" x14ac:dyDescent="0.2">
      <c r="A3169">
        <v>3168</v>
      </c>
      <c r="B3169" t="s">
        <v>6587</v>
      </c>
      <c r="C3169" t="s">
        <v>3407</v>
      </c>
      <c r="D3169" t="s">
        <v>3407</v>
      </c>
      <c r="E3169" t="s">
        <v>3434</v>
      </c>
      <c r="F3169" t="s">
        <v>3435</v>
      </c>
      <c r="G3169" t="s">
        <v>3173</v>
      </c>
      <c r="H3169" t="s">
        <v>6587</v>
      </c>
      <c r="I3169">
        <v>-0.69144413299999996</v>
      </c>
      <c r="J3169">
        <v>-0.3337</v>
      </c>
      <c r="K3169">
        <f t="shared" si="245"/>
        <v>-0.35774413299999996</v>
      </c>
      <c r="L3169">
        <v>-8.0983017000000004E-2</v>
      </c>
      <c r="M3169">
        <v>-0.24959999999999999</v>
      </c>
      <c r="N3169">
        <f t="shared" si="246"/>
        <v>0.168616983</v>
      </c>
      <c r="O3169">
        <v>0.42453832499999999</v>
      </c>
      <c r="P3169">
        <v>0.87250000000000005</v>
      </c>
      <c r="Q3169">
        <f t="shared" si="247"/>
        <v>-0.44796167500000006</v>
      </c>
      <c r="R3169">
        <v>-2.615671E-3</v>
      </c>
      <c r="S3169">
        <v>-6.13E-2</v>
      </c>
      <c r="T3169">
        <f t="shared" si="248"/>
        <v>5.8684329E-2</v>
      </c>
      <c r="U3169">
        <v>-1.03238377</v>
      </c>
      <c r="V3169">
        <v>-0.89529999999999998</v>
      </c>
      <c r="W3169">
        <f t="shared" si="249"/>
        <v>-0.13708377000000005</v>
      </c>
    </row>
    <row r="3170" spans="1:23" x14ac:dyDescent="0.2">
      <c r="A3170">
        <v>3169</v>
      </c>
      <c r="B3170" t="s">
        <v>6588</v>
      </c>
      <c r="C3170" t="s">
        <v>3407</v>
      </c>
      <c r="D3170" t="s">
        <v>3443</v>
      </c>
      <c r="E3170" t="s">
        <v>3408</v>
      </c>
      <c r="F3170" t="s">
        <v>3448</v>
      </c>
      <c r="G3170" t="s">
        <v>3174</v>
      </c>
      <c r="H3170" t="s">
        <v>6588</v>
      </c>
      <c r="I3170">
        <v>-0.15199650100000001</v>
      </c>
      <c r="J3170">
        <v>-1.3861000000000001</v>
      </c>
      <c r="K3170">
        <f t="shared" si="245"/>
        <v>1.2341034990000002</v>
      </c>
      <c r="L3170">
        <v>0.53376561899999997</v>
      </c>
      <c r="M3170">
        <v>-0.75849999999999995</v>
      </c>
      <c r="N3170">
        <f t="shared" si="246"/>
        <v>1.2922656189999999</v>
      </c>
      <c r="O3170">
        <v>1.9844476660000001</v>
      </c>
      <c r="P3170">
        <v>2.0173999999999999</v>
      </c>
      <c r="Q3170">
        <f t="shared" si="247"/>
        <v>-3.295233399999975E-2</v>
      </c>
      <c r="R3170">
        <v>-0.41713439000000002</v>
      </c>
      <c r="S3170">
        <v>-0.2334</v>
      </c>
      <c r="T3170">
        <f t="shared" si="248"/>
        <v>-0.18373439000000003</v>
      </c>
      <c r="U3170">
        <v>-2.2530753959999998</v>
      </c>
      <c r="V3170">
        <v>-2.4117000000000002</v>
      </c>
      <c r="W3170">
        <f t="shared" si="249"/>
        <v>0.15862460400000034</v>
      </c>
    </row>
    <row r="3171" spans="1:23" x14ac:dyDescent="0.2">
      <c r="A3171">
        <v>3170</v>
      </c>
      <c r="B3171" t="s">
        <v>6589</v>
      </c>
      <c r="C3171" t="s">
        <v>3443</v>
      </c>
      <c r="D3171" t="s">
        <v>3413</v>
      </c>
      <c r="E3171" t="s">
        <v>3444</v>
      </c>
      <c r="F3171" t="s">
        <v>3415</v>
      </c>
      <c r="G3171" t="s">
        <v>3175</v>
      </c>
      <c r="H3171" t="s">
        <v>6589</v>
      </c>
      <c r="I3171">
        <v>7.3374452249999997</v>
      </c>
      <c r="J3171">
        <v>6.8221999999999996</v>
      </c>
      <c r="K3171">
        <f t="shared" si="245"/>
        <v>0.51524522500000014</v>
      </c>
      <c r="L3171">
        <v>11.12480995</v>
      </c>
      <c r="M3171">
        <v>6.9009</v>
      </c>
      <c r="N3171">
        <f t="shared" si="246"/>
        <v>4.2239099499999995</v>
      </c>
      <c r="O3171">
        <v>3.713665668</v>
      </c>
      <c r="P3171">
        <v>6.6262999999999996</v>
      </c>
      <c r="Q3171">
        <f t="shared" si="247"/>
        <v>-2.9126343319999997</v>
      </c>
      <c r="R3171">
        <v>-4.6329468309999999</v>
      </c>
      <c r="S3171">
        <v>-4.5483000000000002</v>
      </c>
      <c r="T3171">
        <f t="shared" si="248"/>
        <v>-8.46468309999997E-2</v>
      </c>
      <c r="U3171">
        <v>-2.8680835650000001</v>
      </c>
      <c r="V3171">
        <v>-2.1568000000000001</v>
      </c>
      <c r="W3171">
        <f t="shared" si="249"/>
        <v>-0.71128356500000001</v>
      </c>
    </row>
    <row r="3172" spans="1:23" x14ac:dyDescent="0.2">
      <c r="A3172">
        <v>3171</v>
      </c>
      <c r="B3172" t="s">
        <v>6590</v>
      </c>
      <c r="C3172" t="s">
        <v>3443</v>
      </c>
      <c r="D3172" t="s">
        <v>3443</v>
      </c>
      <c r="E3172" t="s">
        <v>3444</v>
      </c>
      <c r="F3172" t="s">
        <v>3448</v>
      </c>
      <c r="G3172" t="s">
        <v>3176</v>
      </c>
      <c r="H3172" t="s">
        <v>6590</v>
      </c>
      <c r="I3172">
        <v>-9.4374813399999997</v>
      </c>
      <c r="J3172">
        <v>-3.2012</v>
      </c>
      <c r="K3172">
        <f t="shared" si="245"/>
        <v>-6.2362813399999997</v>
      </c>
      <c r="L3172">
        <v>-10.80750228</v>
      </c>
      <c r="M3172">
        <v>-3.5047000000000001</v>
      </c>
      <c r="N3172">
        <f t="shared" si="246"/>
        <v>-7.3028022799999999</v>
      </c>
      <c r="O3172">
        <v>7.3399305010000004</v>
      </c>
      <c r="P3172">
        <v>7.9447999999999999</v>
      </c>
      <c r="Q3172">
        <f t="shared" si="247"/>
        <v>-0.60486949899999942</v>
      </c>
      <c r="R3172">
        <v>-1.43318239</v>
      </c>
      <c r="S3172">
        <v>-2.3325999999999998</v>
      </c>
      <c r="T3172">
        <f t="shared" si="248"/>
        <v>0.89941760999999976</v>
      </c>
      <c r="U3172">
        <v>-4.5367271730000001</v>
      </c>
      <c r="V3172">
        <v>-5.3087</v>
      </c>
      <c r="W3172">
        <f t="shared" si="249"/>
        <v>0.77197282699999992</v>
      </c>
    </row>
    <row r="3173" spans="1:23" x14ac:dyDescent="0.2">
      <c r="A3173">
        <v>3172</v>
      </c>
      <c r="B3173" t="s">
        <v>6591</v>
      </c>
      <c r="C3173" t="s">
        <v>3443</v>
      </c>
      <c r="D3173" t="s">
        <v>3443</v>
      </c>
      <c r="E3173" t="s">
        <v>3444</v>
      </c>
      <c r="F3173" t="s">
        <v>3458</v>
      </c>
      <c r="G3173" t="s">
        <v>3177</v>
      </c>
      <c r="H3173" t="s">
        <v>6591</v>
      </c>
      <c r="I3173">
        <v>0.13195001000000001</v>
      </c>
      <c r="J3173">
        <v>-4.7420999999999998</v>
      </c>
      <c r="K3173">
        <f t="shared" si="245"/>
        <v>4.8740500099999995</v>
      </c>
      <c r="L3173">
        <v>0.81303486999999997</v>
      </c>
      <c r="M3173">
        <v>-3.0636999999999999</v>
      </c>
      <c r="N3173">
        <f t="shared" si="246"/>
        <v>3.8767348699999999</v>
      </c>
      <c r="O3173">
        <v>5.9627795309999998</v>
      </c>
      <c r="P3173">
        <v>5.8022</v>
      </c>
      <c r="Q3173">
        <f t="shared" si="247"/>
        <v>0.16057953099999978</v>
      </c>
      <c r="R3173">
        <v>-1.0433345869999999</v>
      </c>
      <c r="S3173">
        <v>-0.96650000000000003</v>
      </c>
      <c r="T3173">
        <f t="shared" si="248"/>
        <v>-7.6834586999999899E-2</v>
      </c>
      <c r="U3173">
        <v>-5.6005298049999999</v>
      </c>
      <c r="V3173">
        <v>-6.5141999999999998</v>
      </c>
      <c r="W3173">
        <f t="shared" si="249"/>
        <v>0.91367019499999991</v>
      </c>
    </row>
    <row r="3174" spans="1:23" x14ac:dyDescent="0.2">
      <c r="A3174">
        <v>3173</v>
      </c>
      <c r="B3174" t="s">
        <v>6592</v>
      </c>
      <c r="C3174" t="s">
        <v>3413</v>
      </c>
      <c r="D3174" t="s">
        <v>3396</v>
      </c>
      <c r="E3174" t="s">
        <v>3415</v>
      </c>
      <c r="F3174" t="s">
        <v>3427</v>
      </c>
      <c r="G3174" t="s">
        <v>3178</v>
      </c>
      <c r="H3174" t="s">
        <v>6592</v>
      </c>
      <c r="I3174">
        <v>-103.49645889999999</v>
      </c>
      <c r="J3174">
        <v>-101.08069999999999</v>
      </c>
      <c r="K3174">
        <f t="shared" si="245"/>
        <v>-2.4157589000000002</v>
      </c>
      <c r="L3174">
        <v>-96.443297430000001</v>
      </c>
      <c r="M3174">
        <v>-96.804199999999994</v>
      </c>
      <c r="N3174">
        <f t="shared" si="246"/>
        <v>0.36090256999999326</v>
      </c>
      <c r="O3174">
        <v>7.1722889820000004</v>
      </c>
      <c r="P3174">
        <v>10.072699999999999</v>
      </c>
      <c r="Q3174">
        <f t="shared" si="247"/>
        <v>-2.9004110179999989</v>
      </c>
      <c r="R3174">
        <v>-11.04091508</v>
      </c>
      <c r="S3174">
        <v>-11.353199999999999</v>
      </c>
      <c r="T3174">
        <f t="shared" si="248"/>
        <v>0.31228491999999974</v>
      </c>
      <c r="U3174">
        <v>-3.184535329</v>
      </c>
      <c r="V3174">
        <v>-2.996</v>
      </c>
      <c r="W3174">
        <f t="shared" si="249"/>
        <v>-0.18853532900000003</v>
      </c>
    </row>
    <row r="3175" spans="1:23" x14ac:dyDescent="0.2">
      <c r="A3175">
        <v>3174</v>
      </c>
      <c r="B3175" t="s">
        <v>6593</v>
      </c>
      <c r="C3175" t="s">
        <v>3413</v>
      </c>
      <c r="D3175" t="s">
        <v>3396</v>
      </c>
      <c r="E3175" t="s">
        <v>3415</v>
      </c>
      <c r="F3175" t="s">
        <v>3427</v>
      </c>
      <c r="G3175" t="s">
        <v>3179</v>
      </c>
      <c r="H3175" t="s">
        <v>6593</v>
      </c>
      <c r="I3175">
        <v>-104.23797140000001</v>
      </c>
      <c r="J3175">
        <v>-103.8357</v>
      </c>
      <c r="K3175">
        <f t="shared" si="245"/>
        <v>-0.40227140000000361</v>
      </c>
      <c r="L3175">
        <v>-100.72536359999999</v>
      </c>
      <c r="M3175">
        <v>-102.1016</v>
      </c>
      <c r="N3175">
        <f t="shared" si="246"/>
        <v>1.3762364000000105</v>
      </c>
      <c r="O3175">
        <v>15.87825009</v>
      </c>
      <c r="P3175">
        <v>19.390699999999999</v>
      </c>
      <c r="Q3175">
        <f t="shared" si="247"/>
        <v>-3.5124499099999991</v>
      </c>
      <c r="R3175">
        <v>-14.741208540000001</v>
      </c>
      <c r="S3175">
        <v>-16.4833</v>
      </c>
      <c r="T3175">
        <f t="shared" si="248"/>
        <v>1.7420914599999993</v>
      </c>
      <c r="U3175">
        <v>-4.6496493120000002</v>
      </c>
      <c r="V3175">
        <v>-4.6414999999999997</v>
      </c>
      <c r="W3175">
        <f t="shared" si="249"/>
        <v>-8.1493120000004637E-3</v>
      </c>
    </row>
    <row r="3176" spans="1:23" x14ac:dyDescent="0.2">
      <c r="A3176">
        <v>3175</v>
      </c>
      <c r="B3176" t="s">
        <v>6594</v>
      </c>
      <c r="C3176" t="s">
        <v>3413</v>
      </c>
      <c r="D3176" t="s">
        <v>3396</v>
      </c>
      <c r="E3176" t="s">
        <v>3415</v>
      </c>
      <c r="F3176" t="s">
        <v>3427</v>
      </c>
      <c r="G3176" t="s">
        <v>3180</v>
      </c>
      <c r="H3176" t="s">
        <v>6594</v>
      </c>
      <c r="I3176">
        <v>-119.90143639999999</v>
      </c>
      <c r="J3176">
        <v>-114.893</v>
      </c>
      <c r="K3176">
        <f t="shared" si="245"/>
        <v>-5.0084363999999937</v>
      </c>
      <c r="L3176">
        <v>-112.72096740000001</v>
      </c>
      <c r="M3176">
        <v>-112.9431</v>
      </c>
      <c r="N3176">
        <f t="shared" si="246"/>
        <v>0.2221325999999948</v>
      </c>
      <c r="O3176">
        <v>15.181725459999999</v>
      </c>
      <c r="P3176">
        <v>20.498899999999999</v>
      </c>
      <c r="Q3176">
        <f t="shared" si="247"/>
        <v>-5.3171745399999999</v>
      </c>
      <c r="R3176">
        <v>-17.62809339</v>
      </c>
      <c r="S3176">
        <v>-17.915800000000001</v>
      </c>
      <c r="T3176">
        <f t="shared" si="248"/>
        <v>0.28770661000000075</v>
      </c>
      <c r="U3176">
        <v>-4.7341011479999997</v>
      </c>
      <c r="V3176">
        <v>-4.5330000000000004</v>
      </c>
      <c r="W3176">
        <f t="shared" si="249"/>
        <v>-0.20110114799999934</v>
      </c>
    </row>
    <row r="3177" spans="1:23" x14ac:dyDescent="0.2">
      <c r="A3177">
        <v>3176</v>
      </c>
      <c r="B3177" t="s">
        <v>6595</v>
      </c>
      <c r="C3177" t="s">
        <v>3396</v>
      </c>
      <c r="D3177" t="s">
        <v>3407</v>
      </c>
      <c r="E3177" t="s">
        <v>3398</v>
      </c>
      <c r="F3177" t="s">
        <v>3417</v>
      </c>
      <c r="G3177" t="s">
        <v>3181</v>
      </c>
      <c r="H3177" t="s">
        <v>6595</v>
      </c>
      <c r="I3177">
        <v>-1.0937268529999999</v>
      </c>
      <c r="J3177">
        <v>-0.98450000000000004</v>
      </c>
      <c r="K3177">
        <f t="shared" si="245"/>
        <v>-0.1092268529999999</v>
      </c>
      <c r="L3177">
        <v>-0.15289545800000001</v>
      </c>
      <c r="M3177">
        <v>-0.41880000000000001</v>
      </c>
      <c r="N3177">
        <f t="shared" si="246"/>
        <v>0.26590454200000002</v>
      </c>
      <c r="O3177">
        <v>0.80413855199999995</v>
      </c>
      <c r="P3177">
        <v>1.165</v>
      </c>
      <c r="Q3177">
        <f t="shared" si="247"/>
        <v>-0.36086144800000008</v>
      </c>
      <c r="R3177">
        <v>-8.7469798000000001E-2</v>
      </c>
      <c r="S3177">
        <v>-0.1648</v>
      </c>
      <c r="T3177">
        <f t="shared" si="248"/>
        <v>7.7330202000000001E-2</v>
      </c>
      <c r="U3177">
        <v>-1.657500086</v>
      </c>
      <c r="V3177">
        <v>-1.5659000000000001</v>
      </c>
      <c r="W3177">
        <f t="shared" si="249"/>
        <v>-9.1600085999999914E-2</v>
      </c>
    </row>
    <row r="3178" spans="1:23" x14ac:dyDescent="0.2">
      <c r="A3178">
        <v>3177</v>
      </c>
      <c r="B3178" t="s">
        <v>6596</v>
      </c>
      <c r="C3178" t="s">
        <v>3396</v>
      </c>
      <c r="D3178" t="s">
        <v>3443</v>
      </c>
      <c r="E3178" t="s">
        <v>3398</v>
      </c>
      <c r="F3178" t="s">
        <v>3444</v>
      </c>
      <c r="G3178" t="s">
        <v>3182</v>
      </c>
      <c r="H3178" t="s">
        <v>6596</v>
      </c>
      <c r="I3178">
        <v>-10.44897501</v>
      </c>
      <c r="J3178">
        <v>-11.9101</v>
      </c>
      <c r="K3178">
        <f t="shared" si="245"/>
        <v>1.4611249900000001</v>
      </c>
      <c r="L3178">
        <v>-16.174203680000002</v>
      </c>
      <c r="M3178">
        <v>-21.424299999999999</v>
      </c>
      <c r="N3178">
        <f t="shared" si="246"/>
        <v>5.2500963199999973</v>
      </c>
      <c r="O3178">
        <v>20.717189730000001</v>
      </c>
      <c r="P3178">
        <v>24.960100000000001</v>
      </c>
      <c r="Q3178">
        <f t="shared" si="247"/>
        <v>-4.2429102699999994</v>
      </c>
      <c r="R3178">
        <v>-9.5643917090000006</v>
      </c>
      <c r="S3178">
        <v>-9.3953000000000007</v>
      </c>
      <c r="T3178">
        <f t="shared" si="248"/>
        <v>-0.16909170899999992</v>
      </c>
      <c r="U3178">
        <v>-5.4275693450000002</v>
      </c>
      <c r="V3178">
        <v>-6.0506000000000002</v>
      </c>
      <c r="W3178">
        <f t="shared" si="249"/>
        <v>0.62303065499999999</v>
      </c>
    </row>
    <row r="3179" spans="1:23" x14ac:dyDescent="0.2">
      <c r="A3179">
        <v>3178</v>
      </c>
      <c r="B3179" t="s">
        <v>6597</v>
      </c>
      <c r="C3179" t="s">
        <v>3396</v>
      </c>
      <c r="D3179" t="s">
        <v>3443</v>
      </c>
      <c r="E3179" t="s">
        <v>3398</v>
      </c>
      <c r="F3179" t="s">
        <v>3448</v>
      </c>
      <c r="G3179" t="s">
        <v>3183</v>
      </c>
      <c r="H3179" t="s">
        <v>6597</v>
      </c>
      <c r="I3179">
        <v>-0.29945009099999997</v>
      </c>
      <c r="J3179">
        <v>-1.2642</v>
      </c>
      <c r="K3179">
        <f t="shared" si="245"/>
        <v>0.96474990900000002</v>
      </c>
      <c r="L3179">
        <v>-0.144774604</v>
      </c>
      <c r="M3179">
        <v>-0.92300000000000004</v>
      </c>
      <c r="N3179">
        <f t="shared" si="246"/>
        <v>0.77822539600000007</v>
      </c>
      <c r="O3179">
        <v>2.7507156519999998</v>
      </c>
      <c r="P3179">
        <v>3.1785000000000001</v>
      </c>
      <c r="Q3179">
        <f t="shared" si="247"/>
        <v>-0.42778434800000031</v>
      </c>
      <c r="R3179">
        <v>-0.13892247599999999</v>
      </c>
      <c r="S3179">
        <v>-0.49099999999999999</v>
      </c>
      <c r="T3179">
        <f t="shared" si="248"/>
        <v>0.35207752400000003</v>
      </c>
      <c r="U3179">
        <v>-2.7664686629999999</v>
      </c>
      <c r="V3179">
        <v>-3.0287999999999999</v>
      </c>
      <c r="W3179">
        <f t="shared" si="249"/>
        <v>0.262331337</v>
      </c>
    </row>
    <row r="3180" spans="1:23" x14ac:dyDescent="0.2">
      <c r="A3180">
        <v>3179</v>
      </c>
      <c r="B3180" t="s">
        <v>6598</v>
      </c>
      <c r="C3180" t="s">
        <v>3396</v>
      </c>
      <c r="D3180" t="s">
        <v>3407</v>
      </c>
      <c r="E3180" t="s">
        <v>3398</v>
      </c>
      <c r="F3180" t="s">
        <v>3435</v>
      </c>
      <c r="G3180" t="s">
        <v>3184</v>
      </c>
      <c r="H3180" t="s">
        <v>6598</v>
      </c>
      <c r="I3180">
        <v>1.2500679000000001E-2</v>
      </c>
      <c r="J3180">
        <v>-0.30909999999999999</v>
      </c>
      <c r="K3180">
        <f t="shared" si="245"/>
        <v>0.321600679</v>
      </c>
      <c r="L3180">
        <v>-0.32031208100000003</v>
      </c>
      <c r="M3180">
        <v>-0.80259999999999998</v>
      </c>
      <c r="N3180">
        <f t="shared" si="246"/>
        <v>0.48228791899999995</v>
      </c>
      <c r="O3180">
        <v>2.0486812639999998</v>
      </c>
      <c r="P3180">
        <v>2.4235000000000002</v>
      </c>
      <c r="Q3180">
        <f t="shared" si="247"/>
        <v>-0.37481873600000037</v>
      </c>
      <c r="R3180">
        <v>-6.8363427000000004E-2</v>
      </c>
      <c r="S3180">
        <v>-0.25740000000000002</v>
      </c>
      <c r="T3180">
        <f t="shared" si="248"/>
        <v>0.18903657300000001</v>
      </c>
      <c r="U3180">
        <v>-1.647505078</v>
      </c>
      <c r="V3180">
        <v>-1.6726000000000001</v>
      </c>
      <c r="W3180">
        <f t="shared" si="249"/>
        <v>2.5094922000000075E-2</v>
      </c>
    </row>
    <row r="3181" spans="1:23" x14ac:dyDescent="0.2">
      <c r="A3181">
        <v>3180</v>
      </c>
      <c r="B3181" t="s">
        <v>6599</v>
      </c>
      <c r="C3181" t="s">
        <v>3397</v>
      </c>
      <c r="D3181" t="s">
        <v>3397</v>
      </c>
      <c r="E3181" t="s">
        <v>3402</v>
      </c>
      <c r="F3181" t="s">
        <v>3432</v>
      </c>
      <c r="G3181" t="s">
        <v>3185</v>
      </c>
      <c r="H3181" t="s">
        <v>6599</v>
      </c>
      <c r="I3181">
        <v>-4.736102936</v>
      </c>
      <c r="J3181">
        <v>-4.9025999999999996</v>
      </c>
      <c r="K3181">
        <f t="shared" si="245"/>
        <v>0.16649706399999964</v>
      </c>
      <c r="L3181">
        <v>-9.0603305600000006</v>
      </c>
      <c r="M3181">
        <v>-9.9923999999999999</v>
      </c>
      <c r="N3181">
        <f t="shared" si="246"/>
        <v>0.93206943999999936</v>
      </c>
      <c r="O3181">
        <v>8.3470849440000006</v>
      </c>
      <c r="P3181">
        <v>10.589499999999999</v>
      </c>
      <c r="Q3181">
        <f t="shared" si="247"/>
        <v>-2.2424150559999987</v>
      </c>
      <c r="R3181">
        <v>-1.425272627</v>
      </c>
      <c r="S3181">
        <v>-2.7829000000000002</v>
      </c>
      <c r="T3181">
        <f t="shared" si="248"/>
        <v>1.3576273730000001</v>
      </c>
      <c r="U3181">
        <v>-2.5975847559999998</v>
      </c>
      <c r="V3181">
        <v>-2.7168000000000001</v>
      </c>
      <c r="W3181">
        <f t="shared" si="249"/>
        <v>0.11921524400000028</v>
      </c>
    </row>
    <row r="3182" spans="1:23" x14ac:dyDescent="0.2">
      <c r="A3182">
        <v>3181</v>
      </c>
      <c r="B3182" t="s">
        <v>6600</v>
      </c>
      <c r="C3182" t="s">
        <v>3397</v>
      </c>
      <c r="D3182" t="s">
        <v>3443</v>
      </c>
      <c r="E3182" t="s">
        <v>3402</v>
      </c>
      <c r="F3182" t="s">
        <v>3458</v>
      </c>
      <c r="G3182" t="s">
        <v>3186</v>
      </c>
      <c r="H3182" t="s">
        <v>6600</v>
      </c>
      <c r="I3182">
        <v>-2.4544968090000001</v>
      </c>
      <c r="J3182">
        <v>-3.2559999999999998</v>
      </c>
      <c r="K3182">
        <f t="shared" si="245"/>
        <v>0.80150319099999967</v>
      </c>
      <c r="L3182">
        <v>-1.1569679340000001</v>
      </c>
      <c r="M3182">
        <v>-2.5398000000000001</v>
      </c>
      <c r="N3182">
        <f t="shared" si="246"/>
        <v>1.382832066</v>
      </c>
      <c r="O3182">
        <v>3.4143034280000002</v>
      </c>
      <c r="P3182">
        <v>4.0418000000000003</v>
      </c>
      <c r="Q3182">
        <f t="shared" si="247"/>
        <v>-0.62749657200000009</v>
      </c>
      <c r="R3182">
        <v>-0.70467948800000002</v>
      </c>
      <c r="S3182">
        <v>-0.60229999999999995</v>
      </c>
      <c r="T3182">
        <f t="shared" si="248"/>
        <v>-0.10237948800000007</v>
      </c>
      <c r="U3182">
        <v>-4.0071528150000004</v>
      </c>
      <c r="V3182">
        <v>-4.1555999999999997</v>
      </c>
      <c r="W3182">
        <f t="shared" si="249"/>
        <v>0.14844718499999932</v>
      </c>
    </row>
    <row r="3183" spans="1:23" x14ac:dyDescent="0.2">
      <c r="A3183">
        <v>3182</v>
      </c>
      <c r="B3183" t="s">
        <v>6601</v>
      </c>
      <c r="C3183" t="s">
        <v>3407</v>
      </c>
      <c r="D3183" t="s">
        <v>3443</v>
      </c>
      <c r="E3183" t="s">
        <v>3435</v>
      </c>
      <c r="F3183" t="s">
        <v>3444</v>
      </c>
      <c r="G3183" t="s">
        <v>3187</v>
      </c>
      <c r="H3183" t="s">
        <v>6601</v>
      </c>
      <c r="I3183">
        <v>-1.6627777379999999</v>
      </c>
      <c r="J3183">
        <v>-0.66310000000000002</v>
      </c>
      <c r="K3183">
        <f t="shared" si="245"/>
        <v>-0.99967773799999993</v>
      </c>
      <c r="L3183">
        <v>-1.0897151199999999</v>
      </c>
      <c r="M3183">
        <v>-0.78080000000000005</v>
      </c>
      <c r="N3183">
        <f t="shared" si="246"/>
        <v>-0.30891511999999988</v>
      </c>
      <c r="O3183">
        <v>1.800177334</v>
      </c>
      <c r="P3183">
        <v>2.2566999999999999</v>
      </c>
      <c r="Q3183">
        <f t="shared" si="247"/>
        <v>-0.45652266599999991</v>
      </c>
      <c r="R3183">
        <v>-0.44321661600000001</v>
      </c>
      <c r="S3183">
        <v>-0.22170000000000001</v>
      </c>
      <c r="T3183">
        <f t="shared" si="248"/>
        <v>-0.221516616</v>
      </c>
      <c r="U3183">
        <v>-1.930023273</v>
      </c>
      <c r="V3183">
        <v>-1.9173</v>
      </c>
      <c r="W3183">
        <f t="shared" si="249"/>
        <v>-1.2723272999999979E-2</v>
      </c>
    </row>
    <row r="3184" spans="1:23" x14ac:dyDescent="0.2">
      <c r="A3184">
        <v>3183</v>
      </c>
      <c r="B3184" t="s">
        <v>6602</v>
      </c>
      <c r="C3184" t="s">
        <v>3397</v>
      </c>
      <c r="D3184" t="s">
        <v>3397</v>
      </c>
      <c r="E3184" t="s">
        <v>3404</v>
      </c>
      <c r="F3184" t="s">
        <v>3432</v>
      </c>
      <c r="G3184" t="s">
        <v>3188</v>
      </c>
      <c r="H3184" t="s">
        <v>6602</v>
      </c>
      <c r="I3184">
        <v>-4.4832648629999996</v>
      </c>
      <c r="J3184">
        <v>-4.9833999999999996</v>
      </c>
      <c r="K3184">
        <f t="shared" si="245"/>
        <v>0.50013513700000001</v>
      </c>
      <c r="L3184">
        <v>-10.072780290000001</v>
      </c>
      <c r="M3184">
        <v>-10.6289</v>
      </c>
      <c r="N3184">
        <f t="shared" si="246"/>
        <v>0.55611970999999905</v>
      </c>
      <c r="O3184">
        <v>9.4983886230000003</v>
      </c>
      <c r="P3184">
        <v>11.738099999999999</v>
      </c>
      <c r="Q3184">
        <f t="shared" si="247"/>
        <v>-2.239711376999999</v>
      </c>
      <c r="R3184">
        <v>-1.854094205</v>
      </c>
      <c r="S3184">
        <v>-3.7048000000000001</v>
      </c>
      <c r="T3184">
        <f t="shared" si="248"/>
        <v>1.8507057950000001</v>
      </c>
      <c r="U3184">
        <v>-2.054778996</v>
      </c>
      <c r="V3184">
        <v>-2.3877999999999999</v>
      </c>
      <c r="W3184">
        <f t="shared" si="249"/>
        <v>0.3330210039999999</v>
      </c>
    </row>
    <row r="3185" spans="1:23" x14ac:dyDescent="0.2">
      <c r="A3185">
        <v>3184</v>
      </c>
      <c r="B3185" t="s">
        <v>6603</v>
      </c>
      <c r="C3185" t="s">
        <v>3443</v>
      </c>
      <c r="D3185" t="s">
        <v>3397</v>
      </c>
      <c r="E3185" t="s">
        <v>3458</v>
      </c>
      <c r="F3185" t="s">
        <v>3399</v>
      </c>
      <c r="G3185" t="s">
        <v>3189</v>
      </c>
      <c r="H3185" t="s">
        <v>6603</v>
      </c>
      <c r="I3185">
        <v>-0.685104563</v>
      </c>
      <c r="J3185">
        <v>-1.4116</v>
      </c>
      <c r="K3185">
        <f t="shared" si="245"/>
        <v>0.72649543699999997</v>
      </c>
      <c r="L3185">
        <v>-0.22138049400000001</v>
      </c>
      <c r="M3185">
        <v>-1.2256</v>
      </c>
      <c r="N3185">
        <f t="shared" si="246"/>
        <v>1.0042195060000001</v>
      </c>
      <c r="O3185">
        <v>5.1794539620000002</v>
      </c>
      <c r="P3185">
        <v>5.5049999999999999</v>
      </c>
      <c r="Q3185">
        <f t="shared" si="247"/>
        <v>-0.3255460379999997</v>
      </c>
      <c r="R3185">
        <v>-0.35012492000000001</v>
      </c>
      <c r="S3185">
        <v>-0.75090000000000001</v>
      </c>
      <c r="T3185">
        <f t="shared" si="248"/>
        <v>0.40077508000000001</v>
      </c>
      <c r="U3185">
        <v>-5.293053048</v>
      </c>
      <c r="V3185">
        <v>-4.9401999999999999</v>
      </c>
      <c r="W3185">
        <f t="shared" si="249"/>
        <v>-0.35285304800000006</v>
      </c>
    </row>
    <row r="3186" spans="1:23" x14ac:dyDescent="0.2">
      <c r="A3186">
        <v>3185</v>
      </c>
      <c r="B3186" t="s">
        <v>6604</v>
      </c>
      <c r="C3186" t="s">
        <v>3443</v>
      </c>
      <c r="D3186" t="s">
        <v>3397</v>
      </c>
      <c r="E3186" t="s">
        <v>3458</v>
      </c>
      <c r="F3186" t="s">
        <v>3432</v>
      </c>
      <c r="G3186" t="s">
        <v>3190</v>
      </c>
      <c r="H3186" t="s">
        <v>6604</v>
      </c>
      <c r="I3186">
        <v>-0.62059574299999998</v>
      </c>
      <c r="J3186">
        <v>-0.37069999999999997</v>
      </c>
      <c r="K3186">
        <f t="shared" si="245"/>
        <v>-0.249895743</v>
      </c>
      <c r="L3186">
        <v>-0.35325959600000001</v>
      </c>
      <c r="M3186">
        <v>-0.54</v>
      </c>
      <c r="N3186">
        <f t="shared" si="246"/>
        <v>0.18674040400000003</v>
      </c>
      <c r="O3186">
        <v>1.6274138460000001</v>
      </c>
      <c r="P3186">
        <v>2.1692</v>
      </c>
      <c r="Q3186">
        <f t="shared" si="247"/>
        <v>-0.54178615399999996</v>
      </c>
      <c r="R3186">
        <v>-8.5103871999999997E-2</v>
      </c>
      <c r="S3186">
        <v>-0.2883</v>
      </c>
      <c r="T3186">
        <f t="shared" si="248"/>
        <v>0.203196128</v>
      </c>
      <c r="U3186">
        <v>-1.809646058</v>
      </c>
      <c r="V3186">
        <v>-1.7116</v>
      </c>
      <c r="W3186">
        <f t="shared" si="249"/>
        <v>-9.8046057999999991E-2</v>
      </c>
    </row>
    <row r="3187" spans="1:23" x14ac:dyDescent="0.2">
      <c r="A3187">
        <v>3186</v>
      </c>
      <c r="B3187" t="s">
        <v>6605</v>
      </c>
      <c r="C3187" t="s">
        <v>3413</v>
      </c>
      <c r="D3187" t="s">
        <v>3397</v>
      </c>
      <c r="E3187" t="s">
        <v>3425</v>
      </c>
      <c r="F3187" t="s">
        <v>3402</v>
      </c>
      <c r="G3187" t="s">
        <v>3191</v>
      </c>
      <c r="H3187" t="s">
        <v>6605</v>
      </c>
      <c r="I3187">
        <v>-11.83183886</v>
      </c>
      <c r="J3187">
        <v>-11.4863</v>
      </c>
      <c r="K3187">
        <f t="shared" si="245"/>
        <v>-0.34553885999999956</v>
      </c>
      <c r="L3187">
        <v>-8.8221395289999993</v>
      </c>
      <c r="M3187">
        <v>-9.9017999999999997</v>
      </c>
      <c r="N3187">
        <f t="shared" si="246"/>
        <v>1.0796604710000004</v>
      </c>
      <c r="O3187">
        <v>2.7956809210000002</v>
      </c>
      <c r="P3187">
        <v>4.1607000000000003</v>
      </c>
      <c r="Q3187">
        <f t="shared" si="247"/>
        <v>-1.3650190790000001</v>
      </c>
      <c r="R3187">
        <v>-3.222854307</v>
      </c>
      <c r="S3187">
        <v>-3.4780000000000002</v>
      </c>
      <c r="T3187">
        <f t="shared" si="248"/>
        <v>0.25514569300000023</v>
      </c>
      <c r="U3187">
        <v>-2.5825260110000001</v>
      </c>
      <c r="V3187">
        <v>-2.2671999999999999</v>
      </c>
      <c r="W3187">
        <f t="shared" si="249"/>
        <v>-0.31532601100000024</v>
      </c>
    </row>
    <row r="3188" spans="1:23" x14ac:dyDescent="0.2">
      <c r="A3188">
        <v>3187</v>
      </c>
      <c r="B3188" t="s">
        <v>6606</v>
      </c>
      <c r="C3188" t="s">
        <v>3407</v>
      </c>
      <c r="D3188" t="s">
        <v>3407</v>
      </c>
      <c r="E3188" t="s">
        <v>3435</v>
      </c>
      <c r="F3188" t="s">
        <v>3435</v>
      </c>
      <c r="G3188" t="s">
        <v>3192</v>
      </c>
      <c r="H3188" t="s">
        <v>6606</v>
      </c>
      <c r="I3188">
        <v>-0.38905363999999998</v>
      </c>
      <c r="J3188">
        <v>-9.0700000000000003E-2</v>
      </c>
      <c r="K3188">
        <f t="shared" si="245"/>
        <v>-0.29835363999999998</v>
      </c>
      <c r="L3188">
        <v>-0.24510915599999999</v>
      </c>
      <c r="M3188">
        <v>-0.74380000000000002</v>
      </c>
      <c r="N3188">
        <f t="shared" si="246"/>
        <v>0.49869084400000002</v>
      </c>
      <c r="O3188">
        <v>1.7268223330000001</v>
      </c>
      <c r="P3188">
        <v>2.5541</v>
      </c>
      <c r="Q3188">
        <f t="shared" si="247"/>
        <v>-0.82727766699999994</v>
      </c>
      <c r="R3188">
        <v>-5.2839890000000002E-3</v>
      </c>
      <c r="S3188">
        <v>-0.20200000000000001</v>
      </c>
      <c r="T3188">
        <f t="shared" si="248"/>
        <v>0.19671601100000002</v>
      </c>
      <c r="U3188">
        <v>-1.8654827650000001</v>
      </c>
      <c r="V3188">
        <v>-1.6990000000000001</v>
      </c>
      <c r="W3188">
        <f t="shared" si="249"/>
        <v>-0.16648276500000003</v>
      </c>
    </row>
    <row r="3189" spans="1:23" x14ac:dyDescent="0.2">
      <c r="A3189">
        <v>3188</v>
      </c>
      <c r="B3189" t="s">
        <v>6607</v>
      </c>
      <c r="C3189" t="s">
        <v>3407</v>
      </c>
      <c r="D3189" t="s">
        <v>3443</v>
      </c>
      <c r="E3189" t="s">
        <v>3435</v>
      </c>
      <c r="F3189" t="s">
        <v>3448</v>
      </c>
      <c r="G3189" t="s">
        <v>3193</v>
      </c>
      <c r="H3189" t="s">
        <v>6607</v>
      </c>
      <c r="I3189">
        <v>-0.32132059899999998</v>
      </c>
      <c r="J3189">
        <v>-0.55130000000000001</v>
      </c>
      <c r="K3189">
        <f t="shared" si="245"/>
        <v>0.22997940100000003</v>
      </c>
      <c r="L3189">
        <v>-9.4084213E-2</v>
      </c>
      <c r="M3189">
        <v>-0.45290000000000002</v>
      </c>
      <c r="N3189">
        <f t="shared" si="246"/>
        <v>0.35881578700000005</v>
      </c>
      <c r="O3189">
        <v>1.2899075739999999</v>
      </c>
      <c r="P3189">
        <v>1.6279999999999999</v>
      </c>
      <c r="Q3189">
        <f t="shared" si="247"/>
        <v>-0.338092426</v>
      </c>
      <c r="R3189">
        <v>-4.3871976E-2</v>
      </c>
      <c r="S3189">
        <v>-0.17630000000000001</v>
      </c>
      <c r="T3189">
        <f t="shared" si="248"/>
        <v>0.13242802400000001</v>
      </c>
      <c r="U3189">
        <v>-1.473271985</v>
      </c>
      <c r="V3189">
        <v>-1.5501</v>
      </c>
      <c r="W3189">
        <f t="shared" si="249"/>
        <v>7.6828015000000027E-2</v>
      </c>
    </row>
    <row r="3190" spans="1:23" x14ac:dyDescent="0.2">
      <c r="A3190">
        <v>3189</v>
      </c>
      <c r="B3190" t="s">
        <v>6608</v>
      </c>
      <c r="C3190" t="s">
        <v>3407</v>
      </c>
      <c r="D3190" t="s">
        <v>3407</v>
      </c>
      <c r="E3190" t="s">
        <v>3435</v>
      </c>
      <c r="F3190" t="s">
        <v>3408</v>
      </c>
      <c r="G3190" t="s">
        <v>3194</v>
      </c>
      <c r="H3190" t="s">
        <v>6608</v>
      </c>
      <c r="I3190">
        <v>-6.8293900000000005E-2</v>
      </c>
      <c r="J3190">
        <v>-5.2999999999999999E-2</v>
      </c>
      <c r="K3190">
        <f t="shared" si="245"/>
        <v>-1.5293900000000006E-2</v>
      </c>
      <c r="L3190">
        <v>-0.19141849899999999</v>
      </c>
      <c r="M3190">
        <v>-0.48709999999999998</v>
      </c>
      <c r="N3190">
        <f t="shared" si="246"/>
        <v>0.29568150100000001</v>
      </c>
      <c r="O3190">
        <v>1.1308930500000001</v>
      </c>
      <c r="P3190">
        <v>1.5722</v>
      </c>
      <c r="Q3190">
        <f t="shared" si="247"/>
        <v>-0.44130694999999998</v>
      </c>
      <c r="R3190">
        <v>-5.1558539999999996E-3</v>
      </c>
      <c r="S3190">
        <v>-0.14599999999999999</v>
      </c>
      <c r="T3190">
        <f t="shared" si="248"/>
        <v>0.140844146</v>
      </c>
      <c r="U3190">
        <v>-1.002612598</v>
      </c>
      <c r="V3190">
        <v>-0.99209999999999998</v>
      </c>
      <c r="W3190">
        <f t="shared" si="249"/>
        <v>-1.051259800000004E-2</v>
      </c>
    </row>
    <row r="3191" spans="1:23" x14ac:dyDescent="0.2">
      <c r="A3191">
        <v>3190</v>
      </c>
      <c r="B3191" t="s">
        <v>6609</v>
      </c>
      <c r="C3191" t="s">
        <v>3407</v>
      </c>
      <c r="D3191" t="s">
        <v>3407</v>
      </c>
      <c r="E3191" t="s">
        <v>3424</v>
      </c>
      <c r="F3191" t="s">
        <v>3408</v>
      </c>
      <c r="G3191" t="s">
        <v>3195</v>
      </c>
      <c r="H3191" t="s">
        <v>6609</v>
      </c>
      <c r="I3191">
        <v>0.21131639799999999</v>
      </c>
      <c r="J3191">
        <v>0.14480000000000001</v>
      </c>
      <c r="K3191">
        <f t="shared" si="245"/>
        <v>6.6516397999999977E-2</v>
      </c>
      <c r="L3191">
        <v>-0.33146545500000002</v>
      </c>
      <c r="M3191">
        <v>-0.89829999999999999</v>
      </c>
      <c r="N3191">
        <f t="shared" si="246"/>
        <v>0.56683454499999997</v>
      </c>
      <c r="O3191">
        <v>2.3074746259999999</v>
      </c>
      <c r="P3191">
        <v>3.0951</v>
      </c>
      <c r="Q3191">
        <f t="shared" si="247"/>
        <v>-0.7876253740000001</v>
      </c>
      <c r="R3191">
        <v>-5.8664980000000004E-3</v>
      </c>
      <c r="S3191">
        <v>-0.29339999999999999</v>
      </c>
      <c r="T3191">
        <f t="shared" si="248"/>
        <v>0.287533502</v>
      </c>
      <c r="U3191">
        <v>-1.7588262130000001</v>
      </c>
      <c r="V3191">
        <v>-1.7585999999999999</v>
      </c>
      <c r="W3191">
        <f t="shared" si="249"/>
        <v>-2.2621300000014166E-4</v>
      </c>
    </row>
    <row r="3192" spans="1:23" x14ac:dyDescent="0.2">
      <c r="A3192">
        <v>3191</v>
      </c>
      <c r="B3192" t="s">
        <v>6610</v>
      </c>
      <c r="C3192" t="s">
        <v>3407</v>
      </c>
      <c r="D3192" t="s">
        <v>3407</v>
      </c>
      <c r="E3192" t="s">
        <v>3424</v>
      </c>
      <c r="F3192" t="s">
        <v>3408</v>
      </c>
      <c r="G3192" t="s">
        <v>3196</v>
      </c>
      <c r="H3192" t="s">
        <v>6610</v>
      </c>
      <c r="I3192">
        <v>-0.82454328300000002</v>
      </c>
      <c r="J3192">
        <v>-0.46650000000000003</v>
      </c>
      <c r="K3192">
        <f t="shared" si="245"/>
        <v>-0.35804328299999999</v>
      </c>
      <c r="L3192">
        <v>-0.16715432899999999</v>
      </c>
      <c r="M3192">
        <v>-0.51990000000000003</v>
      </c>
      <c r="N3192">
        <f t="shared" si="246"/>
        <v>0.35274567100000004</v>
      </c>
      <c r="O3192">
        <v>1.0266407019999999</v>
      </c>
      <c r="P3192">
        <v>1.7244999999999999</v>
      </c>
      <c r="Q3192">
        <f t="shared" si="247"/>
        <v>-0.69785929800000002</v>
      </c>
      <c r="R3192">
        <v>-2.0246919999999998E-3</v>
      </c>
      <c r="S3192">
        <v>-0.13769999999999999</v>
      </c>
      <c r="T3192">
        <f t="shared" si="248"/>
        <v>0.13567530799999999</v>
      </c>
      <c r="U3192">
        <v>-1.6820049020000001</v>
      </c>
      <c r="V3192">
        <v>-1.5334000000000001</v>
      </c>
      <c r="W3192">
        <f t="shared" si="249"/>
        <v>-0.14860490199999998</v>
      </c>
    </row>
    <row r="3193" spans="1:23" x14ac:dyDescent="0.2">
      <c r="A3193">
        <v>3192</v>
      </c>
      <c r="B3193" t="s">
        <v>6611</v>
      </c>
      <c r="C3193" t="s">
        <v>3407</v>
      </c>
      <c r="D3193" t="s">
        <v>3396</v>
      </c>
      <c r="E3193" t="s">
        <v>3424</v>
      </c>
      <c r="F3193" t="s">
        <v>3427</v>
      </c>
      <c r="G3193" t="s">
        <v>3197</v>
      </c>
      <c r="H3193" t="s">
        <v>6611</v>
      </c>
      <c r="I3193">
        <v>-2.084440168</v>
      </c>
      <c r="J3193">
        <v>-1.8869</v>
      </c>
      <c r="K3193">
        <f t="shared" si="245"/>
        <v>-0.19754016799999996</v>
      </c>
      <c r="L3193">
        <v>0.348474909</v>
      </c>
      <c r="M3193">
        <v>-0.42280000000000001</v>
      </c>
      <c r="N3193">
        <f t="shared" si="246"/>
        <v>0.77127490899999995</v>
      </c>
      <c r="O3193">
        <v>2.1170347770000002</v>
      </c>
      <c r="P3193">
        <v>3.2227999999999999</v>
      </c>
      <c r="Q3193">
        <f t="shared" si="247"/>
        <v>-1.1057652229999997</v>
      </c>
      <c r="R3193">
        <v>-1.012887847</v>
      </c>
      <c r="S3193">
        <v>-1.3829</v>
      </c>
      <c r="T3193">
        <f t="shared" si="248"/>
        <v>0.37001215300000001</v>
      </c>
      <c r="U3193">
        <v>-3.5370619429999999</v>
      </c>
      <c r="V3193">
        <v>-3.3041</v>
      </c>
      <c r="W3193">
        <f t="shared" si="249"/>
        <v>-0.23296194299999984</v>
      </c>
    </row>
    <row r="3194" spans="1:23" x14ac:dyDescent="0.2">
      <c r="A3194">
        <v>3193</v>
      </c>
      <c r="B3194" t="s">
        <v>6612</v>
      </c>
      <c r="C3194" t="s">
        <v>3397</v>
      </c>
      <c r="D3194" t="s">
        <v>3396</v>
      </c>
      <c r="E3194" t="s">
        <v>3399</v>
      </c>
      <c r="F3194" t="s">
        <v>3401</v>
      </c>
      <c r="G3194" t="s">
        <v>3198</v>
      </c>
      <c r="H3194" t="s">
        <v>6612</v>
      </c>
      <c r="I3194">
        <v>-1.084519231</v>
      </c>
      <c r="J3194">
        <v>-0.84599999999999997</v>
      </c>
      <c r="K3194">
        <f t="shared" si="245"/>
        <v>-0.23851923100000005</v>
      </c>
      <c r="L3194">
        <v>-0.14323145600000001</v>
      </c>
      <c r="M3194">
        <v>-0.50490000000000002</v>
      </c>
      <c r="N3194">
        <f t="shared" si="246"/>
        <v>0.36166854400000004</v>
      </c>
      <c r="O3194">
        <v>1.0648028679999999</v>
      </c>
      <c r="P3194">
        <v>1.6024</v>
      </c>
      <c r="Q3194">
        <f t="shared" si="247"/>
        <v>-0.53759713200000014</v>
      </c>
      <c r="R3194">
        <v>-0.229751658</v>
      </c>
      <c r="S3194">
        <v>-0.36509999999999998</v>
      </c>
      <c r="T3194">
        <f t="shared" si="248"/>
        <v>0.13534834199999998</v>
      </c>
      <c r="U3194">
        <v>-1.776338985</v>
      </c>
      <c r="V3194">
        <v>-1.5784</v>
      </c>
      <c r="W3194">
        <f t="shared" si="249"/>
        <v>-0.19793898499999996</v>
      </c>
    </row>
    <row r="3195" spans="1:23" x14ac:dyDescent="0.2">
      <c r="A3195">
        <v>3194</v>
      </c>
      <c r="B3195" t="s">
        <v>6613</v>
      </c>
      <c r="C3195" t="s">
        <v>3397</v>
      </c>
      <c r="D3195" t="s">
        <v>3407</v>
      </c>
      <c r="E3195" t="s">
        <v>3399</v>
      </c>
      <c r="F3195" t="s">
        <v>3435</v>
      </c>
      <c r="G3195" t="s">
        <v>3199</v>
      </c>
      <c r="H3195" t="s">
        <v>6613</v>
      </c>
      <c r="I3195">
        <v>-0.72560485600000002</v>
      </c>
      <c r="J3195">
        <v>-0.36270000000000002</v>
      </c>
      <c r="K3195">
        <f t="shared" si="245"/>
        <v>-0.362904856</v>
      </c>
      <c r="L3195">
        <v>3.8892199000000002E-2</v>
      </c>
      <c r="M3195">
        <v>-0.21829999999999999</v>
      </c>
      <c r="N3195">
        <f t="shared" si="246"/>
        <v>0.25719219900000001</v>
      </c>
      <c r="O3195">
        <v>0.66971474900000005</v>
      </c>
      <c r="P3195">
        <v>1.3006</v>
      </c>
      <c r="Q3195">
        <f t="shared" si="247"/>
        <v>-0.63088525099999992</v>
      </c>
      <c r="R3195">
        <v>-4.8218919999999998E-2</v>
      </c>
      <c r="S3195">
        <v>-0.13830000000000001</v>
      </c>
      <c r="T3195">
        <f t="shared" si="248"/>
        <v>9.0081080000000008E-2</v>
      </c>
      <c r="U3195">
        <v>-1.385992884</v>
      </c>
      <c r="V3195">
        <v>-1.3068</v>
      </c>
      <c r="W3195">
        <f t="shared" si="249"/>
        <v>-7.9192884000000019E-2</v>
      </c>
    </row>
    <row r="3196" spans="1:23" x14ac:dyDescent="0.2">
      <c r="A3196">
        <v>3195</v>
      </c>
      <c r="B3196" t="s">
        <v>6614</v>
      </c>
      <c r="C3196" t="s">
        <v>3397</v>
      </c>
      <c r="D3196" t="s">
        <v>3407</v>
      </c>
      <c r="E3196" t="s">
        <v>3399</v>
      </c>
      <c r="F3196" t="s">
        <v>3408</v>
      </c>
      <c r="G3196" t="s">
        <v>3200</v>
      </c>
      <c r="H3196" t="s">
        <v>6614</v>
      </c>
      <c r="I3196">
        <v>2.237530966</v>
      </c>
      <c r="J3196">
        <v>0.87050000000000005</v>
      </c>
      <c r="K3196">
        <f t="shared" si="245"/>
        <v>1.367030966</v>
      </c>
      <c r="L3196">
        <v>-0.437676544</v>
      </c>
      <c r="M3196">
        <v>-1.5732999999999999</v>
      </c>
      <c r="N3196">
        <f t="shared" si="246"/>
        <v>1.1356234559999998</v>
      </c>
      <c r="O3196">
        <v>4.8908709789999998</v>
      </c>
      <c r="P3196">
        <v>5.0902000000000003</v>
      </c>
      <c r="Q3196">
        <f t="shared" si="247"/>
        <v>-0.19932902100000049</v>
      </c>
      <c r="R3196">
        <v>-0.113237772</v>
      </c>
      <c r="S3196">
        <v>-0.5202</v>
      </c>
      <c r="T3196">
        <f t="shared" si="248"/>
        <v>0.40696222799999998</v>
      </c>
      <c r="U3196">
        <v>-2.1024256979999998</v>
      </c>
      <c r="V3196">
        <v>-2.1261999999999999</v>
      </c>
      <c r="W3196">
        <f t="shared" si="249"/>
        <v>2.377430200000008E-2</v>
      </c>
    </row>
    <row r="3197" spans="1:23" x14ac:dyDescent="0.2">
      <c r="A3197">
        <v>3196</v>
      </c>
      <c r="B3197" t="s">
        <v>6615</v>
      </c>
      <c r="C3197" t="s">
        <v>3397</v>
      </c>
      <c r="D3197" t="s">
        <v>3443</v>
      </c>
      <c r="E3197" t="s">
        <v>3399</v>
      </c>
      <c r="F3197" t="s">
        <v>3444</v>
      </c>
      <c r="G3197" t="s">
        <v>3201</v>
      </c>
      <c r="H3197" t="s">
        <v>6615</v>
      </c>
      <c r="I3197">
        <v>2.9746486270000001</v>
      </c>
      <c r="J3197">
        <v>3.7987000000000002</v>
      </c>
      <c r="K3197">
        <f t="shared" si="245"/>
        <v>-0.82405137300000009</v>
      </c>
      <c r="L3197">
        <v>3.9260685830000002</v>
      </c>
      <c r="M3197">
        <v>3.2092999999999998</v>
      </c>
      <c r="N3197">
        <f t="shared" si="246"/>
        <v>0.71676858300000035</v>
      </c>
      <c r="O3197">
        <v>1.814500335</v>
      </c>
      <c r="P3197">
        <v>3.0546000000000002</v>
      </c>
      <c r="Q3197">
        <f t="shared" si="247"/>
        <v>-1.2400996650000002</v>
      </c>
      <c r="R3197">
        <v>-0.77684023099999999</v>
      </c>
      <c r="S3197">
        <v>-0.85009999999999997</v>
      </c>
      <c r="T3197">
        <f t="shared" si="248"/>
        <v>7.3259768999999975E-2</v>
      </c>
      <c r="U3197">
        <v>-1.989080059</v>
      </c>
      <c r="V3197">
        <v>-1.615</v>
      </c>
      <c r="W3197">
        <f t="shared" si="249"/>
        <v>-0.37408005899999996</v>
      </c>
    </row>
    <row r="3198" spans="1:23" x14ac:dyDescent="0.2">
      <c r="A3198">
        <v>3197</v>
      </c>
      <c r="B3198" t="s">
        <v>6616</v>
      </c>
      <c r="C3198" t="s">
        <v>3443</v>
      </c>
      <c r="D3198" t="s">
        <v>3396</v>
      </c>
      <c r="E3198" t="s">
        <v>3444</v>
      </c>
      <c r="F3198" t="s">
        <v>3401</v>
      </c>
      <c r="G3198" t="s">
        <v>3202</v>
      </c>
      <c r="H3198" t="s">
        <v>6616</v>
      </c>
      <c r="I3198">
        <v>-12.09514602</v>
      </c>
      <c r="J3198">
        <v>-14.260899999999999</v>
      </c>
      <c r="K3198">
        <f t="shared" si="245"/>
        <v>2.1657539799999999</v>
      </c>
      <c r="L3198">
        <v>-4.9384082459999998</v>
      </c>
      <c r="M3198">
        <v>-8.6807999999999996</v>
      </c>
      <c r="N3198">
        <f t="shared" si="246"/>
        <v>3.7423917539999998</v>
      </c>
      <c r="O3198">
        <v>4.1435155300000002</v>
      </c>
      <c r="P3198">
        <v>4.7220000000000004</v>
      </c>
      <c r="Q3198">
        <f t="shared" si="247"/>
        <v>-0.57848447000000025</v>
      </c>
      <c r="R3198">
        <v>-7.1508622409999996</v>
      </c>
      <c r="S3198">
        <v>-5.9790000000000001</v>
      </c>
      <c r="T3198">
        <f t="shared" si="248"/>
        <v>-1.1718622409999995</v>
      </c>
      <c r="U3198">
        <v>-4.1493910639999996</v>
      </c>
      <c r="V3198">
        <v>-4.3231000000000002</v>
      </c>
      <c r="W3198">
        <f t="shared" si="249"/>
        <v>0.17370893600000059</v>
      </c>
    </row>
    <row r="3199" spans="1:23" x14ac:dyDescent="0.2">
      <c r="A3199">
        <v>3198</v>
      </c>
      <c r="B3199" t="s">
        <v>6617</v>
      </c>
      <c r="C3199" t="s">
        <v>3413</v>
      </c>
      <c r="D3199" t="s">
        <v>3396</v>
      </c>
      <c r="E3199" t="s">
        <v>3425</v>
      </c>
      <c r="F3199" t="s">
        <v>3427</v>
      </c>
      <c r="G3199" t="s">
        <v>3203</v>
      </c>
      <c r="H3199" t="s">
        <v>6617</v>
      </c>
      <c r="I3199">
        <v>-87.549466530000004</v>
      </c>
      <c r="J3199">
        <v>-86.879099999999994</v>
      </c>
      <c r="K3199">
        <f t="shared" si="245"/>
        <v>-0.67036653000000967</v>
      </c>
      <c r="L3199">
        <v>-82.531723400000004</v>
      </c>
      <c r="M3199">
        <v>-83.228800000000007</v>
      </c>
      <c r="N3199">
        <f t="shared" si="246"/>
        <v>0.6970766000000026</v>
      </c>
      <c r="O3199">
        <v>6.888662182</v>
      </c>
      <c r="P3199">
        <v>8.8483000000000001</v>
      </c>
      <c r="Q3199">
        <f t="shared" si="247"/>
        <v>-1.959637818</v>
      </c>
      <c r="R3199">
        <v>-9.3884569609999993</v>
      </c>
      <c r="S3199">
        <v>-9.8188999999999993</v>
      </c>
      <c r="T3199">
        <f t="shared" si="248"/>
        <v>0.43044303900000003</v>
      </c>
      <c r="U3199">
        <v>-2.5179483540000001</v>
      </c>
      <c r="V3199">
        <v>-2.6797</v>
      </c>
      <c r="W3199">
        <f t="shared" si="249"/>
        <v>0.16175164599999992</v>
      </c>
    </row>
    <row r="3200" spans="1:23" x14ac:dyDescent="0.2">
      <c r="A3200">
        <v>3199</v>
      </c>
      <c r="B3200" t="s">
        <v>6618</v>
      </c>
      <c r="C3200" t="s">
        <v>3443</v>
      </c>
      <c r="D3200" t="s">
        <v>3397</v>
      </c>
      <c r="E3200" t="s">
        <v>3448</v>
      </c>
      <c r="F3200" t="s">
        <v>3404</v>
      </c>
      <c r="G3200" t="s">
        <v>3204</v>
      </c>
      <c r="H3200" t="s">
        <v>6618</v>
      </c>
      <c r="I3200">
        <v>-1.0888432079999999</v>
      </c>
      <c r="J3200">
        <v>-1.2476</v>
      </c>
      <c r="K3200">
        <f t="shared" si="245"/>
        <v>0.15875679200000015</v>
      </c>
      <c r="L3200">
        <v>-0.87836320499999998</v>
      </c>
      <c r="M3200">
        <v>-1.5860000000000001</v>
      </c>
      <c r="N3200">
        <f t="shared" si="246"/>
        <v>0.7076367950000001</v>
      </c>
      <c r="O3200">
        <v>3.8727112539999999</v>
      </c>
      <c r="P3200">
        <v>4.4462999999999999</v>
      </c>
      <c r="Q3200">
        <f t="shared" si="247"/>
        <v>-0.57358874599999998</v>
      </c>
      <c r="R3200">
        <v>-0.136652997</v>
      </c>
      <c r="S3200">
        <v>-0.45900000000000002</v>
      </c>
      <c r="T3200">
        <f t="shared" si="248"/>
        <v>0.32234700300000002</v>
      </c>
      <c r="U3200">
        <v>-3.9465382600000001</v>
      </c>
      <c r="V3200">
        <v>-3.6488</v>
      </c>
      <c r="W3200">
        <f t="shared" si="249"/>
        <v>-0.29773826000000003</v>
      </c>
    </row>
    <row r="3201" spans="1:23" x14ac:dyDescent="0.2">
      <c r="A3201">
        <v>3200</v>
      </c>
      <c r="B3201" t="s">
        <v>6619</v>
      </c>
      <c r="C3201" t="s">
        <v>3443</v>
      </c>
      <c r="D3201" t="s">
        <v>3407</v>
      </c>
      <c r="E3201" t="s">
        <v>3448</v>
      </c>
      <c r="F3201" t="s">
        <v>3408</v>
      </c>
      <c r="G3201" t="s">
        <v>3205</v>
      </c>
      <c r="H3201" t="s">
        <v>6619</v>
      </c>
      <c r="I3201">
        <v>-1.0031900229999999</v>
      </c>
      <c r="J3201">
        <v>-0.9869</v>
      </c>
      <c r="K3201">
        <f t="shared" si="245"/>
        <v>-1.6290022999999931E-2</v>
      </c>
      <c r="L3201">
        <v>-5.9016186999999998E-2</v>
      </c>
      <c r="M3201">
        <v>-0.46589999999999998</v>
      </c>
      <c r="N3201">
        <f t="shared" si="246"/>
        <v>0.40688381299999998</v>
      </c>
      <c r="O3201">
        <v>0.92289782099999995</v>
      </c>
      <c r="P3201">
        <v>1.3773</v>
      </c>
      <c r="Q3201">
        <f t="shared" si="247"/>
        <v>-0.45440217900000002</v>
      </c>
      <c r="R3201">
        <v>-0.113867656</v>
      </c>
      <c r="S3201">
        <v>-0.1414</v>
      </c>
      <c r="T3201">
        <f t="shared" si="248"/>
        <v>2.7532344E-2</v>
      </c>
      <c r="U3201">
        <v>-1.7532040019999999</v>
      </c>
      <c r="V3201">
        <v>-1.7568999999999999</v>
      </c>
      <c r="W3201">
        <f t="shared" si="249"/>
        <v>3.6959979999999781E-3</v>
      </c>
    </row>
    <row r="3202" spans="1:23" x14ac:dyDescent="0.2">
      <c r="A3202">
        <v>3201</v>
      </c>
      <c r="B3202" t="s">
        <v>6620</v>
      </c>
      <c r="C3202" t="s">
        <v>3443</v>
      </c>
      <c r="D3202" t="s">
        <v>3443</v>
      </c>
      <c r="E3202" t="s">
        <v>3448</v>
      </c>
      <c r="F3202" t="s">
        <v>3458</v>
      </c>
      <c r="G3202" t="s">
        <v>3206</v>
      </c>
      <c r="H3202" t="s">
        <v>6620</v>
      </c>
      <c r="I3202">
        <v>4.3376893809999997</v>
      </c>
      <c r="J3202">
        <v>-2.3342000000000001</v>
      </c>
      <c r="K3202">
        <f t="shared" si="245"/>
        <v>6.6718893809999997</v>
      </c>
      <c r="L3202">
        <v>2.8905711570000001</v>
      </c>
      <c r="M3202">
        <v>-2.4918999999999998</v>
      </c>
      <c r="N3202">
        <f t="shared" si="246"/>
        <v>5.3824711569999995</v>
      </c>
      <c r="O3202">
        <v>6.0905933120000002</v>
      </c>
      <c r="P3202">
        <v>5.6654</v>
      </c>
      <c r="Q3202">
        <f t="shared" si="247"/>
        <v>0.42519331200000021</v>
      </c>
      <c r="R3202">
        <v>-0.79023321499999999</v>
      </c>
      <c r="S3202">
        <v>-0.86650000000000005</v>
      </c>
      <c r="T3202">
        <f t="shared" si="248"/>
        <v>7.6266785000000059E-2</v>
      </c>
      <c r="U3202">
        <v>-3.853241937</v>
      </c>
      <c r="V3202">
        <v>-4.6413000000000002</v>
      </c>
      <c r="W3202">
        <f t="shared" si="249"/>
        <v>0.78805806300000025</v>
      </c>
    </row>
    <row r="3203" spans="1:23" x14ac:dyDescent="0.2">
      <c r="A3203">
        <v>3202</v>
      </c>
      <c r="B3203" t="s">
        <v>6621</v>
      </c>
      <c r="C3203" t="s">
        <v>3443</v>
      </c>
      <c r="D3203" t="s">
        <v>3407</v>
      </c>
      <c r="E3203" t="s">
        <v>3448</v>
      </c>
      <c r="F3203" t="s">
        <v>3417</v>
      </c>
      <c r="G3203" t="s">
        <v>3207</v>
      </c>
      <c r="H3203" t="s">
        <v>6621</v>
      </c>
      <c r="I3203">
        <v>-0.54257741299999995</v>
      </c>
      <c r="J3203">
        <v>-0.74529999999999996</v>
      </c>
      <c r="K3203">
        <f t="shared" ref="K3203:K3266" si="250">I3203-J3203</f>
        <v>0.20272258700000001</v>
      </c>
      <c r="L3203">
        <v>-0.61713583400000005</v>
      </c>
      <c r="M3203">
        <v>-1.4903</v>
      </c>
      <c r="N3203">
        <f t="shared" ref="N3203:N3266" si="251">L3203-M3203</f>
        <v>0.87316416599999991</v>
      </c>
      <c r="O3203">
        <v>3.6900333280000002</v>
      </c>
      <c r="P3203">
        <v>4.5514999999999999</v>
      </c>
      <c r="Q3203">
        <f t="shared" ref="Q3203:Q3266" si="252">O3203-P3203</f>
        <v>-0.86146667199999971</v>
      </c>
      <c r="R3203">
        <v>-0.144397163</v>
      </c>
      <c r="S3203">
        <v>-0.375</v>
      </c>
      <c r="T3203">
        <f t="shared" ref="T3203:T3266" si="253">R3203-S3203</f>
        <v>0.230602837</v>
      </c>
      <c r="U3203">
        <v>-3.471077808</v>
      </c>
      <c r="V3203">
        <v>-3.4316</v>
      </c>
      <c r="W3203">
        <f t="shared" ref="W3203:W3266" si="254">U3203-V3203</f>
        <v>-3.9477808000000003E-2</v>
      </c>
    </row>
    <row r="3204" spans="1:23" x14ac:dyDescent="0.2">
      <c r="A3204">
        <v>3203</v>
      </c>
      <c r="B3204" t="s">
        <v>6622</v>
      </c>
      <c r="C3204" t="s">
        <v>3443</v>
      </c>
      <c r="D3204" t="s">
        <v>3412</v>
      </c>
      <c r="E3204" t="s">
        <v>3448</v>
      </c>
      <c r="F3204" t="s">
        <v>3414</v>
      </c>
      <c r="G3204" t="s">
        <v>3208</v>
      </c>
      <c r="H3204" t="s">
        <v>6622</v>
      </c>
      <c r="I3204">
        <v>0.33282443099999998</v>
      </c>
      <c r="J3204">
        <v>-1.2528999999999999</v>
      </c>
      <c r="K3204">
        <f t="shared" si="250"/>
        <v>1.5857244309999998</v>
      </c>
      <c r="L3204">
        <v>-0.62625039699999996</v>
      </c>
      <c r="M3204">
        <v>-1.9483999999999999</v>
      </c>
      <c r="N3204">
        <f t="shared" si="251"/>
        <v>1.322149603</v>
      </c>
      <c r="O3204">
        <v>3.8518387839999999</v>
      </c>
      <c r="P3204">
        <v>4.1646000000000001</v>
      </c>
      <c r="Q3204">
        <f t="shared" si="252"/>
        <v>-0.31276121600000018</v>
      </c>
      <c r="R3204">
        <v>-0.20100280800000001</v>
      </c>
      <c r="S3204">
        <v>-0.51170000000000004</v>
      </c>
      <c r="T3204">
        <f t="shared" si="253"/>
        <v>0.31069719200000001</v>
      </c>
      <c r="U3204">
        <v>-2.6917611479999999</v>
      </c>
      <c r="V3204">
        <v>-2.9575</v>
      </c>
      <c r="W3204">
        <f t="shared" si="254"/>
        <v>0.26573885200000014</v>
      </c>
    </row>
    <row r="3205" spans="1:23" x14ac:dyDescent="0.2">
      <c r="A3205">
        <v>3204</v>
      </c>
      <c r="B3205" t="s">
        <v>6623</v>
      </c>
      <c r="C3205" t="s">
        <v>3443</v>
      </c>
      <c r="D3205" t="s">
        <v>3443</v>
      </c>
      <c r="E3205" t="s">
        <v>3448</v>
      </c>
      <c r="F3205" t="s">
        <v>3458</v>
      </c>
      <c r="G3205" t="s">
        <v>3209</v>
      </c>
      <c r="H3205" t="s">
        <v>6623</v>
      </c>
      <c r="I3205">
        <v>-2.226352179</v>
      </c>
      <c r="J3205">
        <v>-1.5107999999999999</v>
      </c>
      <c r="K3205">
        <f t="shared" si="250"/>
        <v>-0.71555217900000012</v>
      </c>
      <c r="L3205">
        <v>-2.3923982170000002</v>
      </c>
      <c r="M3205">
        <v>-1.2282999999999999</v>
      </c>
      <c r="N3205">
        <f t="shared" si="251"/>
        <v>-1.1640982170000003</v>
      </c>
      <c r="O3205">
        <v>2.4266505559999998</v>
      </c>
      <c r="P3205">
        <v>2.5863999999999998</v>
      </c>
      <c r="Q3205">
        <f t="shared" si="252"/>
        <v>-0.15974944400000002</v>
      </c>
      <c r="R3205">
        <v>-0.15824470700000001</v>
      </c>
      <c r="S3205">
        <v>-0.31940000000000002</v>
      </c>
      <c r="T3205">
        <f t="shared" si="253"/>
        <v>0.16115529300000001</v>
      </c>
      <c r="U3205">
        <v>-2.1023598109999999</v>
      </c>
      <c r="V3205">
        <v>-2.5493999999999999</v>
      </c>
      <c r="W3205">
        <f t="shared" si="254"/>
        <v>0.44704018899999998</v>
      </c>
    </row>
    <row r="3206" spans="1:23" x14ac:dyDescent="0.2">
      <c r="A3206">
        <v>3205</v>
      </c>
      <c r="B3206" t="s">
        <v>6624</v>
      </c>
      <c r="C3206" t="s">
        <v>3397</v>
      </c>
      <c r="D3206" t="s">
        <v>3407</v>
      </c>
      <c r="E3206" t="s">
        <v>3404</v>
      </c>
      <c r="F3206" t="s">
        <v>3434</v>
      </c>
      <c r="G3206" t="s">
        <v>3210</v>
      </c>
      <c r="H3206" t="s">
        <v>6624</v>
      </c>
      <c r="I3206">
        <v>-0.29887668099999998</v>
      </c>
      <c r="J3206">
        <v>-4.0899999999999999E-2</v>
      </c>
      <c r="K3206">
        <f t="shared" si="250"/>
        <v>-0.25797668099999999</v>
      </c>
      <c r="L3206">
        <v>-0.114574472</v>
      </c>
      <c r="M3206">
        <v>-0.33779999999999999</v>
      </c>
      <c r="N3206">
        <f t="shared" si="251"/>
        <v>0.22322552800000001</v>
      </c>
      <c r="O3206">
        <v>0.670758407</v>
      </c>
      <c r="P3206">
        <v>1.2136</v>
      </c>
      <c r="Q3206">
        <f t="shared" si="252"/>
        <v>-0.54284159300000001</v>
      </c>
      <c r="R3206">
        <v>-2.0986109999999998E-3</v>
      </c>
      <c r="S3206">
        <v>-9.9900000000000003E-2</v>
      </c>
      <c r="T3206">
        <f t="shared" si="253"/>
        <v>9.7801389000000002E-2</v>
      </c>
      <c r="U3206">
        <v>-0.85296194199999997</v>
      </c>
      <c r="V3206">
        <v>-0.81679999999999997</v>
      </c>
      <c r="W3206">
        <f t="shared" si="254"/>
        <v>-3.6161942000000002E-2</v>
      </c>
    </row>
    <row r="3207" spans="1:23" x14ac:dyDescent="0.2">
      <c r="A3207">
        <v>3206</v>
      </c>
      <c r="B3207" t="s">
        <v>6625</v>
      </c>
      <c r="C3207" t="s">
        <v>3407</v>
      </c>
      <c r="D3207" t="s">
        <v>3413</v>
      </c>
      <c r="E3207" t="s">
        <v>3417</v>
      </c>
      <c r="F3207" t="s">
        <v>3415</v>
      </c>
      <c r="G3207" t="s">
        <v>3211</v>
      </c>
      <c r="H3207" t="s">
        <v>6625</v>
      </c>
      <c r="I3207">
        <v>-1.0801829549999999</v>
      </c>
      <c r="J3207">
        <v>-0.99509999999999998</v>
      </c>
      <c r="K3207">
        <f t="shared" si="250"/>
        <v>-8.508295499999996E-2</v>
      </c>
      <c r="L3207">
        <v>7.7047588E-2</v>
      </c>
      <c r="M3207">
        <v>-0.19989999999999999</v>
      </c>
      <c r="N3207">
        <f t="shared" si="251"/>
        <v>0.27694758799999997</v>
      </c>
      <c r="O3207">
        <v>0.85223008899999997</v>
      </c>
      <c r="P3207">
        <v>1.2441</v>
      </c>
      <c r="Q3207">
        <f t="shared" si="252"/>
        <v>-0.39186991100000002</v>
      </c>
      <c r="R3207">
        <v>-0.79097680199999998</v>
      </c>
      <c r="S3207">
        <v>-0.91720000000000002</v>
      </c>
      <c r="T3207">
        <f t="shared" si="253"/>
        <v>0.12622319800000004</v>
      </c>
      <c r="U3207">
        <v>-1.2184837669999999</v>
      </c>
      <c r="V3207">
        <v>-1.1220000000000001</v>
      </c>
      <c r="W3207">
        <f t="shared" si="254"/>
        <v>-9.6483766999999832E-2</v>
      </c>
    </row>
    <row r="3208" spans="1:23" x14ac:dyDescent="0.2">
      <c r="A3208">
        <v>3207</v>
      </c>
      <c r="B3208" t="s">
        <v>6626</v>
      </c>
      <c r="C3208" t="s">
        <v>3443</v>
      </c>
      <c r="D3208" t="s">
        <v>3396</v>
      </c>
      <c r="E3208" t="s">
        <v>3448</v>
      </c>
      <c r="F3208" t="s">
        <v>3401</v>
      </c>
      <c r="G3208" t="s">
        <v>3212</v>
      </c>
      <c r="H3208" t="s">
        <v>6626</v>
      </c>
      <c r="I3208">
        <v>-0.91454152899999996</v>
      </c>
      <c r="J3208">
        <v>-1.6671</v>
      </c>
      <c r="K3208">
        <f t="shared" si="250"/>
        <v>0.75255847100000006</v>
      </c>
      <c r="L3208">
        <v>-0.45397617000000001</v>
      </c>
      <c r="M3208">
        <v>-0.99750000000000005</v>
      </c>
      <c r="N3208">
        <f t="shared" si="251"/>
        <v>0.54352383000000004</v>
      </c>
      <c r="O3208">
        <v>2.3818770499999999</v>
      </c>
      <c r="P3208">
        <v>2.4815999999999998</v>
      </c>
      <c r="Q3208">
        <f t="shared" si="252"/>
        <v>-9.9722949999999866E-2</v>
      </c>
      <c r="R3208">
        <v>-0.103999654</v>
      </c>
      <c r="S3208">
        <v>-0.28249999999999997</v>
      </c>
      <c r="T3208">
        <f t="shared" si="253"/>
        <v>0.17850034599999998</v>
      </c>
      <c r="U3208">
        <v>-2.7384426930000001</v>
      </c>
      <c r="V3208">
        <v>-2.8687</v>
      </c>
      <c r="W3208">
        <f t="shared" si="254"/>
        <v>0.13025730699999993</v>
      </c>
    </row>
    <row r="3209" spans="1:23" x14ac:dyDescent="0.2">
      <c r="A3209">
        <v>3208</v>
      </c>
      <c r="B3209" t="s">
        <v>6627</v>
      </c>
      <c r="C3209" t="s">
        <v>3407</v>
      </c>
      <c r="D3209" t="s">
        <v>3407</v>
      </c>
      <c r="E3209" t="s">
        <v>3417</v>
      </c>
      <c r="F3209" t="s">
        <v>3435</v>
      </c>
      <c r="G3209" t="s">
        <v>3213</v>
      </c>
      <c r="H3209" t="s">
        <v>6627</v>
      </c>
      <c r="I3209">
        <v>0.34795584099999999</v>
      </c>
      <c r="J3209">
        <v>0.4118</v>
      </c>
      <c r="K3209">
        <f t="shared" si="250"/>
        <v>-6.3844159000000011E-2</v>
      </c>
      <c r="L3209">
        <v>-0.28395071500000002</v>
      </c>
      <c r="M3209">
        <v>-0.76060000000000005</v>
      </c>
      <c r="N3209">
        <f t="shared" si="251"/>
        <v>0.47664928500000003</v>
      </c>
      <c r="O3209">
        <v>1.870431795</v>
      </c>
      <c r="P3209">
        <v>2.5849000000000002</v>
      </c>
      <c r="Q3209">
        <f t="shared" si="252"/>
        <v>-0.71446820500000019</v>
      </c>
      <c r="R3209">
        <v>-6.6532570000000001E-3</v>
      </c>
      <c r="S3209">
        <v>-0.2016</v>
      </c>
      <c r="T3209">
        <f t="shared" si="253"/>
        <v>0.19494674300000001</v>
      </c>
      <c r="U3209">
        <v>-1.231871919</v>
      </c>
      <c r="V3209">
        <v>-1.2109000000000001</v>
      </c>
      <c r="W3209">
        <f t="shared" si="254"/>
        <v>-2.097191899999995E-2</v>
      </c>
    </row>
    <row r="3210" spans="1:23" x14ac:dyDescent="0.2">
      <c r="A3210">
        <v>3209</v>
      </c>
      <c r="B3210" t="s">
        <v>6628</v>
      </c>
      <c r="C3210" t="s">
        <v>3407</v>
      </c>
      <c r="D3210" t="s">
        <v>3443</v>
      </c>
      <c r="E3210" t="s">
        <v>3417</v>
      </c>
      <c r="F3210" t="s">
        <v>3444</v>
      </c>
      <c r="G3210" t="s">
        <v>3214</v>
      </c>
      <c r="H3210" t="s">
        <v>6628</v>
      </c>
      <c r="I3210">
        <v>-0.63530898700000005</v>
      </c>
      <c r="J3210">
        <v>-0.95289999999999997</v>
      </c>
      <c r="K3210">
        <f t="shared" si="250"/>
        <v>0.31759101299999992</v>
      </c>
      <c r="L3210">
        <v>-0.42624016799999997</v>
      </c>
      <c r="M3210">
        <v>-1.363</v>
      </c>
      <c r="N3210">
        <f t="shared" si="251"/>
        <v>0.93675983200000001</v>
      </c>
      <c r="O3210">
        <v>3.2473285010000001</v>
      </c>
      <c r="P3210">
        <v>3.5825</v>
      </c>
      <c r="Q3210">
        <f t="shared" si="252"/>
        <v>-0.33517149899999987</v>
      </c>
      <c r="R3210">
        <v>-0.894739324</v>
      </c>
      <c r="S3210">
        <v>-0.41249999999999998</v>
      </c>
      <c r="T3210">
        <f t="shared" si="253"/>
        <v>-0.48223932400000002</v>
      </c>
      <c r="U3210">
        <v>-2.5616579339999999</v>
      </c>
      <c r="V3210">
        <v>-2.7597999999999998</v>
      </c>
      <c r="W3210">
        <f t="shared" si="254"/>
        <v>0.19814206599999995</v>
      </c>
    </row>
    <row r="3211" spans="1:23" x14ac:dyDescent="0.2">
      <c r="A3211">
        <v>3210</v>
      </c>
      <c r="B3211" t="s">
        <v>6629</v>
      </c>
      <c r="C3211" t="s">
        <v>3443</v>
      </c>
      <c r="D3211" t="s">
        <v>3443</v>
      </c>
      <c r="E3211" t="s">
        <v>3444</v>
      </c>
      <c r="F3211" t="s">
        <v>3448</v>
      </c>
      <c r="G3211" t="s">
        <v>3215</v>
      </c>
      <c r="H3211" t="s">
        <v>6629</v>
      </c>
      <c r="I3211">
        <v>-0.83007896299999995</v>
      </c>
      <c r="J3211">
        <v>-1.1969000000000001</v>
      </c>
      <c r="K3211">
        <f t="shared" si="250"/>
        <v>0.36682103700000013</v>
      </c>
      <c r="L3211">
        <v>-3.5095142539999999</v>
      </c>
      <c r="M3211">
        <v>-2.5017</v>
      </c>
      <c r="N3211">
        <f t="shared" si="251"/>
        <v>-1.0078142539999999</v>
      </c>
      <c r="O3211">
        <v>8.9020291270000005</v>
      </c>
      <c r="P3211">
        <v>8.7670999999999992</v>
      </c>
      <c r="Q3211">
        <f t="shared" si="252"/>
        <v>0.13492912700000126</v>
      </c>
      <c r="R3211">
        <v>-0.79563661699999999</v>
      </c>
      <c r="S3211">
        <v>-0.98880000000000001</v>
      </c>
      <c r="T3211">
        <f t="shared" si="253"/>
        <v>0.19316338300000002</v>
      </c>
      <c r="U3211">
        <v>-5.426957281</v>
      </c>
      <c r="V3211">
        <v>-6.4733999999999998</v>
      </c>
      <c r="W3211">
        <f t="shared" si="254"/>
        <v>1.0464427189999999</v>
      </c>
    </row>
    <row r="3212" spans="1:23" x14ac:dyDescent="0.2">
      <c r="A3212">
        <v>3211</v>
      </c>
      <c r="B3212" t="s">
        <v>6630</v>
      </c>
      <c r="C3212" t="s">
        <v>3412</v>
      </c>
      <c r="D3212" t="s">
        <v>3443</v>
      </c>
      <c r="E3212" t="s">
        <v>3494</v>
      </c>
      <c r="F3212" t="s">
        <v>3448</v>
      </c>
      <c r="G3212" t="s">
        <v>3216</v>
      </c>
      <c r="H3212" t="s">
        <v>6630</v>
      </c>
      <c r="I3212">
        <v>0.30090350599999999</v>
      </c>
      <c r="J3212">
        <v>-0.29399999999999998</v>
      </c>
      <c r="K3212">
        <f t="shared" si="250"/>
        <v>0.59490350599999997</v>
      </c>
      <c r="L3212">
        <v>-0.72259599399999996</v>
      </c>
      <c r="M3212">
        <v>-1.2606999999999999</v>
      </c>
      <c r="N3212">
        <f t="shared" si="251"/>
        <v>0.53810400599999997</v>
      </c>
      <c r="O3212">
        <v>3.9629215320000002</v>
      </c>
      <c r="P3212">
        <v>4.9237000000000002</v>
      </c>
      <c r="Q3212">
        <f t="shared" si="252"/>
        <v>-0.960778468</v>
      </c>
      <c r="R3212">
        <v>-0.18518478799999999</v>
      </c>
      <c r="S3212">
        <v>-0.70350000000000001</v>
      </c>
      <c r="T3212">
        <f t="shared" si="253"/>
        <v>0.51831521200000008</v>
      </c>
      <c r="U3212">
        <v>-2.754237244</v>
      </c>
      <c r="V3212">
        <v>-3.2534999999999998</v>
      </c>
      <c r="W3212">
        <f t="shared" si="254"/>
        <v>0.49926275599999981</v>
      </c>
    </row>
    <row r="3213" spans="1:23" x14ac:dyDescent="0.2">
      <c r="A3213">
        <v>3212</v>
      </c>
      <c r="B3213" t="s">
        <v>6631</v>
      </c>
      <c r="C3213" t="s">
        <v>3413</v>
      </c>
      <c r="D3213" t="s">
        <v>3396</v>
      </c>
      <c r="E3213" t="s">
        <v>3415</v>
      </c>
      <c r="F3213" t="s">
        <v>3401</v>
      </c>
      <c r="G3213" t="s">
        <v>3217</v>
      </c>
      <c r="H3213" t="s">
        <v>6631</v>
      </c>
      <c r="I3213">
        <v>-109.3525382</v>
      </c>
      <c r="J3213">
        <v>-108.60809999999999</v>
      </c>
      <c r="K3213">
        <f t="shared" si="250"/>
        <v>-0.74443820000000471</v>
      </c>
      <c r="L3213">
        <v>-103.92945090000001</v>
      </c>
      <c r="M3213">
        <v>-103.9652</v>
      </c>
      <c r="N3213">
        <f t="shared" si="251"/>
        <v>3.5749099999989653E-2</v>
      </c>
      <c r="O3213">
        <v>5.0629403269999997</v>
      </c>
      <c r="P3213">
        <v>6.7572999999999999</v>
      </c>
      <c r="Q3213">
        <f t="shared" si="252"/>
        <v>-1.6943596730000001</v>
      </c>
      <c r="R3213">
        <v>-8.4176745519999994</v>
      </c>
      <c r="S3213">
        <v>-9.4621999999999993</v>
      </c>
      <c r="T3213">
        <f t="shared" si="253"/>
        <v>1.0445254479999999</v>
      </c>
      <c r="U3213">
        <v>-2.0683530129999999</v>
      </c>
      <c r="V3213">
        <v>-1.9379999999999999</v>
      </c>
      <c r="W3213">
        <f t="shared" si="254"/>
        <v>-0.13035301299999991</v>
      </c>
    </row>
    <row r="3214" spans="1:23" x14ac:dyDescent="0.2">
      <c r="A3214">
        <v>3213</v>
      </c>
      <c r="B3214" t="s">
        <v>6632</v>
      </c>
      <c r="C3214" t="s">
        <v>3396</v>
      </c>
      <c r="D3214" t="s">
        <v>3407</v>
      </c>
      <c r="E3214" t="s">
        <v>3401</v>
      </c>
      <c r="F3214" t="s">
        <v>3417</v>
      </c>
      <c r="G3214" t="s">
        <v>3218</v>
      </c>
      <c r="H3214" t="s">
        <v>6632</v>
      </c>
      <c r="I3214">
        <v>-1.021377169</v>
      </c>
      <c r="J3214">
        <v>-0.91720000000000002</v>
      </c>
      <c r="K3214">
        <f t="shared" si="250"/>
        <v>-0.10417716899999996</v>
      </c>
      <c r="L3214">
        <v>0.21557680900000001</v>
      </c>
      <c r="M3214">
        <v>-4.6800000000000001E-2</v>
      </c>
      <c r="N3214">
        <f t="shared" si="251"/>
        <v>0.26237680899999999</v>
      </c>
      <c r="O3214">
        <v>1.335611662</v>
      </c>
      <c r="P3214">
        <v>1.8956</v>
      </c>
      <c r="Q3214">
        <f t="shared" si="252"/>
        <v>-0.55998833799999992</v>
      </c>
      <c r="R3214">
        <v>-1.295900764</v>
      </c>
      <c r="S3214">
        <v>-1.4964999999999999</v>
      </c>
      <c r="T3214">
        <f t="shared" si="253"/>
        <v>0.20059923599999996</v>
      </c>
      <c r="U3214">
        <v>-1.276664877</v>
      </c>
      <c r="V3214">
        <v>-1.2695000000000001</v>
      </c>
      <c r="W3214">
        <f t="shared" si="254"/>
        <v>-7.1648769999999029E-3</v>
      </c>
    </row>
    <row r="3215" spans="1:23" x14ac:dyDescent="0.2">
      <c r="A3215">
        <v>3214</v>
      </c>
      <c r="B3215" t="s">
        <v>6633</v>
      </c>
      <c r="C3215" t="s">
        <v>3396</v>
      </c>
      <c r="D3215" t="s">
        <v>3407</v>
      </c>
      <c r="E3215" t="s">
        <v>3401</v>
      </c>
      <c r="F3215" t="s">
        <v>3417</v>
      </c>
      <c r="G3215" t="s">
        <v>3219</v>
      </c>
      <c r="H3215" t="s">
        <v>6633</v>
      </c>
      <c r="I3215">
        <v>-0.33305271600000003</v>
      </c>
      <c r="J3215">
        <v>-0.65969999999999995</v>
      </c>
      <c r="K3215">
        <f t="shared" si="250"/>
        <v>0.32664728399999993</v>
      </c>
      <c r="L3215">
        <v>-1.3054134E-2</v>
      </c>
      <c r="M3215">
        <v>-0.37290000000000001</v>
      </c>
      <c r="N3215">
        <f t="shared" si="251"/>
        <v>0.35984586600000001</v>
      </c>
      <c r="O3215">
        <v>2.5027615989999998</v>
      </c>
      <c r="P3215">
        <v>3.1553</v>
      </c>
      <c r="Q3215">
        <f t="shared" si="252"/>
        <v>-0.65253840100000016</v>
      </c>
      <c r="R3215">
        <v>-1.4371623090000001</v>
      </c>
      <c r="S3215">
        <v>-1.903</v>
      </c>
      <c r="T3215">
        <f t="shared" si="253"/>
        <v>0.46583769099999994</v>
      </c>
      <c r="U3215">
        <v>-1.385597873</v>
      </c>
      <c r="V3215">
        <v>-1.5391999999999999</v>
      </c>
      <c r="W3215">
        <f t="shared" si="254"/>
        <v>0.15360212699999987</v>
      </c>
    </row>
    <row r="3216" spans="1:23" x14ac:dyDescent="0.2">
      <c r="A3216">
        <v>3215</v>
      </c>
      <c r="B3216" t="s">
        <v>6634</v>
      </c>
      <c r="C3216" t="s">
        <v>3407</v>
      </c>
      <c r="D3216" t="s">
        <v>3407</v>
      </c>
      <c r="E3216" t="s">
        <v>3417</v>
      </c>
      <c r="F3216" t="s">
        <v>3424</v>
      </c>
      <c r="G3216" t="s">
        <v>3220</v>
      </c>
      <c r="H3216" t="s">
        <v>6634</v>
      </c>
      <c r="I3216">
        <v>-0.92086064300000003</v>
      </c>
      <c r="J3216">
        <v>-0.56289999999999996</v>
      </c>
      <c r="K3216">
        <f t="shared" si="250"/>
        <v>-0.35796064300000008</v>
      </c>
      <c r="L3216">
        <v>-0.15926037900000001</v>
      </c>
      <c r="M3216">
        <v>-0.50790000000000002</v>
      </c>
      <c r="N3216">
        <f t="shared" si="251"/>
        <v>0.34863962100000001</v>
      </c>
      <c r="O3216">
        <v>0.98451210899999997</v>
      </c>
      <c r="P3216">
        <v>1.6158999999999999</v>
      </c>
      <c r="Q3216">
        <f t="shared" si="252"/>
        <v>-0.63138789099999992</v>
      </c>
      <c r="R3216">
        <v>-2.2785779999999999E-3</v>
      </c>
      <c r="S3216">
        <v>-0.12479999999999999</v>
      </c>
      <c r="T3216">
        <f t="shared" si="253"/>
        <v>0.12252142199999999</v>
      </c>
      <c r="U3216">
        <v>-1.743833795</v>
      </c>
      <c r="V3216">
        <v>-1.546</v>
      </c>
      <c r="W3216">
        <f t="shared" si="254"/>
        <v>-0.19783379499999998</v>
      </c>
    </row>
    <row r="3217" spans="1:23" x14ac:dyDescent="0.2">
      <c r="A3217">
        <v>3216</v>
      </c>
      <c r="B3217" t="s">
        <v>6635</v>
      </c>
      <c r="C3217" t="s">
        <v>3407</v>
      </c>
      <c r="D3217" t="s">
        <v>3407</v>
      </c>
      <c r="E3217" t="s">
        <v>3417</v>
      </c>
      <c r="F3217" t="s">
        <v>3408</v>
      </c>
      <c r="G3217" t="s">
        <v>3221</v>
      </c>
      <c r="H3217" t="s">
        <v>6635</v>
      </c>
      <c r="I3217">
        <v>-0.432829044</v>
      </c>
      <c r="J3217">
        <v>-9.7000000000000003E-3</v>
      </c>
      <c r="K3217">
        <f t="shared" si="250"/>
        <v>-0.42312904400000001</v>
      </c>
      <c r="L3217">
        <v>-0.133950292</v>
      </c>
      <c r="M3217">
        <v>-0.45700000000000002</v>
      </c>
      <c r="N3217">
        <f t="shared" si="251"/>
        <v>0.32304970799999999</v>
      </c>
      <c r="O3217">
        <v>0.97631451199999997</v>
      </c>
      <c r="P3217">
        <v>1.7339</v>
      </c>
      <c r="Q3217">
        <f t="shared" si="252"/>
        <v>-0.75758548800000003</v>
      </c>
      <c r="R3217">
        <v>-2.7509600000000002E-3</v>
      </c>
      <c r="S3217">
        <v>-0.1234</v>
      </c>
      <c r="T3217">
        <f t="shared" si="253"/>
        <v>0.12064904</v>
      </c>
      <c r="U3217">
        <v>-1.2724423039999999</v>
      </c>
      <c r="V3217">
        <v>-1.1632</v>
      </c>
      <c r="W3217">
        <f t="shared" si="254"/>
        <v>-0.1092423039999999</v>
      </c>
    </row>
    <row r="3218" spans="1:23" x14ac:dyDescent="0.2">
      <c r="A3218">
        <v>3217</v>
      </c>
      <c r="B3218" t="s">
        <v>6636</v>
      </c>
      <c r="C3218" t="s">
        <v>3443</v>
      </c>
      <c r="D3218" t="s">
        <v>3413</v>
      </c>
      <c r="E3218" t="s">
        <v>3444</v>
      </c>
      <c r="F3218" t="s">
        <v>3415</v>
      </c>
      <c r="G3218" t="s">
        <v>3222</v>
      </c>
      <c r="H3218" t="s">
        <v>6636</v>
      </c>
      <c r="I3218">
        <v>6.9968045910000001</v>
      </c>
      <c r="J3218">
        <v>7.4752999999999998</v>
      </c>
      <c r="K3218">
        <f t="shared" si="250"/>
        <v>-0.47849540899999976</v>
      </c>
      <c r="L3218">
        <v>10.648783999999999</v>
      </c>
      <c r="M3218">
        <v>7.6714000000000002</v>
      </c>
      <c r="N3218">
        <f t="shared" si="251"/>
        <v>2.9773839999999989</v>
      </c>
      <c r="O3218">
        <v>3.949873046</v>
      </c>
      <c r="P3218">
        <v>6.7089999999999996</v>
      </c>
      <c r="Q3218">
        <f t="shared" si="252"/>
        <v>-2.7591269539999996</v>
      </c>
      <c r="R3218">
        <v>-4.6913331329999997</v>
      </c>
      <c r="S3218">
        <v>-4.7423999999999999</v>
      </c>
      <c r="T3218">
        <f t="shared" si="253"/>
        <v>5.1066867000000293E-2</v>
      </c>
      <c r="U3218">
        <v>-2.9105193200000001</v>
      </c>
      <c r="V3218">
        <v>-2.1627000000000001</v>
      </c>
      <c r="W3218">
        <f t="shared" si="254"/>
        <v>-0.74781932000000007</v>
      </c>
    </row>
    <row r="3219" spans="1:23" x14ac:dyDescent="0.2">
      <c r="A3219">
        <v>3218</v>
      </c>
      <c r="B3219" t="s">
        <v>6637</v>
      </c>
      <c r="C3219" t="s">
        <v>3396</v>
      </c>
      <c r="D3219" t="s">
        <v>3397</v>
      </c>
      <c r="E3219" t="s">
        <v>3401</v>
      </c>
      <c r="F3219" t="s">
        <v>3404</v>
      </c>
      <c r="G3219" t="s">
        <v>3223</v>
      </c>
      <c r="H3219" t="s">
        <v>6637</v>
      </c>
      <c r="I3219">
        <v>-0.22948497000000001</v>
      </c>
      <c r="J3219">
        <v>-5.3100000000000001E-2</v>
      </c>
      <c r="K3219">
        <f t="shared" si="250"/>
        <v>-0.17638497</v>
      </c>
      <c r="L3219">
        <v>-0.21830555600000001</v>
      </c>
      <c r="M3219">
        <v>-0.55789999999999995</v>
      </c>
      <c r="N3219">
        <f t="shared" si="251"/>
        <v>0.33959444399999994</v>
      </c>
      <c r="O3219">
        <v>1.185586389</v>
      </c>
      <c r="P3219">
        <v>1.8201000000000001</v>
      </c>
      <c r="Q3219">
        <f t="shared" si="252"/>
        <v>-0.63451361100000003</v>
      </c>
      <c r="R3219">
        <v>-3.6389349999999998E-3</v>
      </c>
      <c r="S3219">
        <v>-0.1467</v>
      </c>
      <c r="T3219">
        <f t="shared" si="253"/>
        <v>0.14306106499999999</v>
      </c>
      <c r="U3219">
        <v>-1.1931269309999999</v>
      </c>
      <c r="V3219">
        <v>-1.1686000000000001</v>
      </c>
      <c r="W3219">
        <f t="shared" si="254"/>
        <v>-2.4526930999999808E-2</v>
      </c>
    </row>
    <row r="3220" spans="1:23" x14ac:dyDescent="0.2">
      <c r="A3220">
        <v>3219</v>
      </c>
      <c r="B3220" t="s">
        <v>6638</v>
      </c>
      <c r="C3220" t="s">
        <v>3396</v>
      </c>
      <c r="D3220" t="s">
        <v>3397</v>
      </c>
      <c r="E3220" t="s">
        <v>3401</v>
      </c>
      <c r="F3220" t="s">
        <v>3404</v>
      </c>
      <c r="G3220" t="s">
        <v>3224</v>
      </c>
      <c r="H3220" t="s">
        <v>6638</v>
      </c>
      <c r="I3220">
        <v>-1.2348579399999999</v>
      </c>
      <c r="J3220">
        <v>-1.073</v>
      </c>
      <c r="K3220">
        <f t="shared" si="250"/>
        <v>-0.16185793999999998</v>
      </c>
      <c r="L3220">
        <v>-5.9418163000000003E-2</v>
      </c>
      <c r="M3220">
        <v>-0.25080000000000002</v>
      </c>
      <c r="N3220">
        <f t="shared" si="251"/>
        <v>0.19138183700000003</v>
      </c>
      <c r="O3220">
        <v>0.73595264500000002</v>
      </c>
      <c r="P3220">
        <v>1.1787000000000001</v>
      </c>
      <c r="Q3220">
        <f t="shared" si="252"/>
        <v>-0.44274735500000006</v>
      </c>
      <c r="R3220">
        <v>-0.88439228800000003</v>
      </c>
      <c r="S3220">
        <v>-1.0152000000000001</v>
      </c>
      <c r="T3220">
        <f t="shared" si="253"/>
        <v>0.13080771200000008</v>
      </c>
      <c r="U3220">
        <v>-1.0270001339999999</v>
      </c>
      <c r="V3220">
        <v>-0.98570000000000002</v>
      </c>
      <c r="W3220">
        <f t="shared" si="254"/>
        <v>-4.1300133999999877E-2</v>
      </c>
    </row>
    <row r="3221" spans="1:23" x14ac:dyDescent="0.2">
      <c r="A3221">
        <v>3220</v>
      </c>
      <c r="B3221" t="s">
        <v>6639</v>
      </c>
      <c r="C3221" t="s">
        <v>3396</v>
      </c>
      <c r="D3221" t="s">
        <v>3413</v>
      </c>
      <c r="E3221" t="s">
        <v>3401</v>
      </c>
      <c r="F3221" t="s">
        <v>3415</v>
      </c>
      <c r="G3221" t="s">
        <v>3225</v>
      </c>
      <c r="H3221" t="s">
        <v>6639</v>
      </c>
      <c r="I3221">
        <v>-4.2517676260000004</v>
      </c>
      <c r="J3221">
        <v>-4.0704000000000002</v>
      </c>
      <c r="K3221">
        <f t="shared" si="250"/>
        <v>-0.18136762600000012</v>
      </c>
      <c r="L3221">
        <v>-0.77284857799999995</v>
      </c>
      <c r="M3221">
        <v>-1.4443999999999999</v>
      </c>
      <c r="N3221">
        <f t="shared" si="251"/>
        <v>0.67155142199999995</v>
      </c>
      <c r="O3221">
        <v>1.809407169</v>
      </c>
      <c r="P3221">
        <v>2.4762</v>
      </c>
      <c r="Q3221">
        <f t="shared" si="252"/>
        <v>-0.66679283099999997</v>
      </c>
      <c r="R3221">
        <v>-2.3721555059999999</v>
      </c>
      <c r="S3221">
        <v>-2.5461999999999998</v>
      </c>
      <c r="T3221">
        <f t="shared" si="253"/>
        <v>0.17404449399999988</v>
      </c>
      <c r="U3221">
        <v>-2.9161707099999998</v>
      </c>
      <c r="V3221">
        <v>-2.5560999999999998</v>
      </c>
      <c r="W3221">
        <f t="shared" si="254"/>
        <v>-0.36007071000000002</v>
      </c>
    </row>
    <row r="3222" spans="1:23" x14ac:dyDescent="0.2">
      <c r="A3222">
        <v>3221</v>
      </c>
      <c r="B3222" t="s">
        <v>6640</v>
      </c>
      <c r="C3222" t="s">
        <v>3397</v>
      </c>
      <c r="D3222" t="s">
        <v>3396</v>
      </c>
      <c r="E3222" t="s">
        <v>3404</v>
      </c>
      <c r="F3222" t="s">
        <v>3401</v>
      </c>
      <c r="G3222" t="s">
        <v>3226</v>
      </c>
      <c r="H3222" t="s">
        <v>6640</v>
      </c>
      <c r="I3222">
        <v>1.509780374</v>
      </c>
      <c r="J3222">
        <v>0.99229999999999996</v>
      </c>
      <c r="K3222">
        <f t="shared" si="250"/>
        <v>0.51748037400000002</v>
      </c>
      <c r="L3222">
        <v>-0.117446853</v>
      </c>
      <c r="M3222">
        <v>-1.2919</v>
      </c>
      <c r="N3222">
        <f t="shared" si="251"/>
        <v>1.1744531470000001</v>
      </c>
      <c r="O3222">
        <v>3.6476538610000002</v>
      </c>
      <c r="P3222">
        <v>4.4170999999999996</v>
      </c>
      <c r="Q3222">
        <f t="shared" si="252"/>
        <v>-0.76944613899999936</v>
      </c>
      <c r="R3222">
        <v>-0.14874906299999999</v>
      </c>
      <c r="S3222">
        <v>-0.49049999999999999</v>
      </c>
      <c r="T3222">
        <f t="shared" si="253"/>
        <v>0.34175093700000003</v>
      </c>
      <c r="U3222">
        <v>-1.8716775080000001</v>
      </c>
      <c r="V3222">
        <v>-1.6423000000000001</v>
      </c>
      <c r="W3222">
        <f t="shared" si="254"/>
        <v>-0.22937750800000001</v>
      </c>
    </row>
    <row r="3223" spans="1:23" x14ac:dyDescent="0.2">
      <c r="A3223">
        <v>3222</v>
      </c>
      <c r="B3223" t="s">
        <v>6641</v>
      </c>
      <c r="C3223" t="s">
        <v>3397</v>
      </c>
      <c r="D3223" t="s">
        <v>3443</v>
      </c>
      <c r="E3223" t="s">
        <v>3404</v>
      </c>
      <c r="F3223" t="s">
        <v>3448</v>
      </c>
      <c r="G3223" t="s">
        <v>3227</v>
      </c>
      <c r="H3223" t="s">
        <v>6641</v>
      </c>
      <c r="I3223">
        <v>0.26676938900000002</v>
      </c>
      <c r="J3223">
        <v>-0.76080000000000003</v>
      </c>
      <c r="K3223">
        <f t="shared" si="250"/>
        <v>1.0275693889999999</v>
      </c>
      <c r="L3223">
        <v>0.18015393199999999</v>
      </c>
      <c r="M3223">
        <v>-1.3287</v>
      </c>
      <c r="N3223">
        <f t="shared" si="251"/>
        <v>1.5088539320000001</v>
      </c>
      <c r="O3223">
        <v>3.521830322</v>
      </c>
      <c r="P3223">
        <v>4.2782999999999998</v>
      </c>
      <c r="Q3223">
        <f t="shared" si="252"/>
        <v>-0.75646967799999976</v>
      </c>
      <c r="R3223">
        <v>-5.9433411999999998E-2</v>
      </c>
      <c r="S3223">
        <v>-0.36449999999999999</v>
      </c>
      <c r="T3223">
        <f t="shared" si="253"/>
        <v>0.30506658799999997</v>
      </c>
      <c r="U3223">
        <v>-3.3757814540000002</v>
      </c>
      <c r="V3223">
        <v>-3.3458999999999999</v>
      </c>
      <c r="W3223">
        <f t="shared" si="254"/>
        <v>-2.9881454000000307E-2</v>
      </c>
    </row>
    <row r="3224" spans="1:23" x14ac:dyDescent="0.2">
      <c r="A3224">
        <v>3223</v>
      </c>
      <c r="B3224" t="s">
        <v>6642</v>
      </c>
      <c r="C3224" t="s">
        <v>3397</v>
      </c>
      <c r="D3224" t="s">
        <v>3413</v>
      </c>
      <c r="E3224" t="s">
        <v>3404</v>
      </c>
      <c r="F3224" t="s">
        <v>3415</v>
      </c>
      <c r="G3224" t="s">
        <v>3228</v>
      </c>
      <c r="H3224" t="s">
        <v>6642</v>
      </c>
      <c r="I3224">
        <v>-9.1790870049999995</v>
      </c>
      <c r="J3224">
        <v>-17.973800000000001</v>
      </c>
      <c r="K3224">
        <f t="shared" si="250"/>
        <v>8.7947129950000011</v>
      </c>
      <c r="L3224">
        <v>-31.948532239999999</v>
      </c>
      <c r="M3224">
        <v>-35.980499999999999</v>
      </c>
      <c r="N3224">
        <f t="shared" si="251"/>
        <v>4.0319677600000006</v>
      </c>
      <c r="O3224">
        <v>48.549541339999998</v>
      </c>
      <c r="P3224">
        <v>49.281500000000001</v>
      </c>
      <c r="Q3224">
        <f t="shared" si="252"/>
        <v>-0.73195866000000365</v>
      </c>
      <c r="R3224">
        <v>-17.419588879999999</v>
      </c>
      <c r="S3224">
        <v>-23.352699999999999</v>
      </c>
      <c r="T3224">
        <f t="shared" si="253"/>
        <v>5.9331111199999995</v>
      </c>
      <c r="U3224">
        <v>-8.3605072939999996</v>
      </c>
      <c r="V3224">
        <v>-7.9221000000000004</v>
      </c>
      <c r="W3224">
        <f t="shared" si="254"/>
        <v>-0.43840729399999923</v>
      </c>
    </row>
    <row r="3225" spans="1:23" x14ac:dyDescent="0.2">
      <c r="A3225">
        <v>3224</v>
      </c>
      <c r="B3225" t="s">
        <v>6643</v>
      </c>
      <c r="C3225" t="s">
        <v>3443</v>
      </c>
      <c r="D3225" t="s">
        <v>3407</v>
      </c>
      <c r="E3225" t="s">
        <v>3444</v>
      </c>
      <c r="F3225" t="s">
        <v>3434</v>
      </c>
      <c r="G3225" t="s">
        <v>3229</v>
      </c>
      <c r="H3225" t="s">
        <v>6643</v>
      </c>
      <c r="I3225">
        <v>-1.209990178</v>
      </c>
      <c r="J3225">
        <v>-1.0401</v>
      </c>
      <c r="K3225">
        <f t="shared" si="250"/>
        <v>-0.16989017799999995</v>
      </c>
      <c r="L3225">
        <v>-0.77766972300000003</v>
      </c>
      <c r="M3225">
        <v>-1.2377</v>
      </c>
      <c r="N3225">
        <f t="shared" si="251"/>
        <v>0.46003027699999999</v>
      </c>
      <c r="O3225">
        <v>3.282845692</v>
      </c>
      <c r="P3225">
        <v>3.9156</v>
      </c>
      <c r="Q3225">
        <f t="shared" si="252"/>
        <v>-0.63275430799999999</v>
      </c>
      <c r="R3225">
        <v>-0.39222540099999997</v>
      </c>
      <c r="S3225">
        <v>-0.36109999999999998</v>
      </c>
      <c r="T3225">
        <f t="shared" si="253"/>
        <v>-3.1125400999999997E-2</v>
      </c>
      <c r="U3225">
        <v>-3.3229407449999999</v>
      </c>
      <c r="V3225">
        <v>-3.3569</v>
      </c>
      <c r="W3225">
        <f t="shared" si="254"/>
        <v>3.3959255000000077E-2</v>
      </c>
    </row>
    <row r="3226" spans="1:23" x14ac:dyDescent="0.2">
      <c r="A3226">
        <v>3225</v>
      </c>
      <c r="B3226" t="s">
        <v>6644</v>
      </c>
      <c r="C3226" t="s">
        <v>3443</v>
      </c>
      <c r="D3226" t="s">
        <v>3407</v>
      </c>
      <c r="E3226" t="s">
        <v>3448</v>
      </c>
      <c r="F3226" t="s">
        <v>3408</v>
      </c>
      <c r="G3226" t="s">
        <v>3230</v>
      </c>
      <c r="H3226" t="s">
        <v>6644</v>
      </c>
      <c r="I3226">
        <v>1.0493930359999999</v>
      </c>
      <c r="J3226">
        <v>-0.85589999999999999</v>
      </c>
      <c r="K3226">
        <f t="shared" si="250"/>
        <v>1.9052930359999998</v>
      </c>
      <c r="L3226">
        <v>-0.15887446599999999</v>
      </c>
      <c r="M3226">
        <v>-1.5347</v>
      </c>
      <c r="N3226">
        <f t="shared" si="251"/>
        <v>1.3758255340000001</v>
      </c>
      <c r="O3226">
        <v>3.9557808329999999</v>
      </c>
      <c r="P3226">
        <v>4.0815000000000001</v>
      </c>
      <c r="Q3226">
        <f t="shared" si="252"/>
        <v>-0.12571916700000019</v>
      </c>
      <c r="R3226">
        <v>-0.108145923</v>
      </c>
      <c r="S3226">
        <v>-0.52459999999999996</v>
      </c>
      <c r="T3226">
        <f t="shared" si="253"/>
        <v>0.41645407699999992</v>
      </c>
      <c r="U3226">
        <v>-2.6393674709999999</v>
      </c>
      <c r="V3226">
        <v>-2.8782000000000001</v>
      </c>
      <c r="W3226">
        <f t="shared" si="254"/>
        <v>0.23883252900000018</v>
      </c>
    </row>
    <row r="3227" spans="1:23" x14ac:dyDescent="0.2">
      <c r="A3227">
        <v>3226</v>
      </c>
      <c r="B3227" t="s">
        <v>6645</v>
      </c>
      <c r="C3227" t="s">
        <v>3396</v>
      </c>
      <c r="D3227" t="s">
        <v>3413</v>
      </c>
      <c r="E3227" t="s">
        <v>3401</v>
      </c>
      <c r="F3227" t="s">
        <v>3415</v>
      </c>
      <c r="G3227" t="s">
        <v>3231</v>
      </c>
      <c r="H3227" t="s">
        <v>6645</v>
      </c>
      <c r="I3227">
        <v>-110.0161938</v>
      </c>
      <c r="J3227">
        <v>-107.8882</v>
      </c>
      <c r="K3227">
        <f t="shared" si="250"/>
        <v>-2.1279937999999987</v>
      </c>
      <c r="L3227">
        <v>-103.5210606</v>
      </c>
      <c r="M3227">
        <v>-104.3079</v>
      </c>
      <c r="N3227">
        <f t="shared" si="251"/>
        <v>0.78683940000000518</v>
      </c>
      <c r="O3227">
        <v>12.84440292</v>
      </c>
      <c r="P3227">
        <v>16.233899999999998</v>
      </c>
      <c r="Q3227">
        <f t="shared" si="252"/>
        <v>-3.3894970799999982</v>
      </c>
      <c r="R3227">
        <v>-15.80076231</v>
      </c>
      <c r="S3227">
        <v>-16.123100000000001</v>
      </c>
      <c r="T3227">
        <f t="shared" si="253"/>
        <v>0.32233769000000123</v>
      </c>
      <c r="U3227">
        <v>-3.538773763</v>
      </c>
      <c r="V3227">
        <v>-3.6911</v>
      </c>
      <c r="W3227">
        <f t="shared" si="254"/>
        <v>0.15232623700000003</v>
      </c>
    </row>
    <row r="3228" spans="1:23" x14ac:dyDescent="0.2">
      <c r="A3228">
        <v>3227</v>
      </c>
      <c r="B3228" t="s">
        <v>6646</v>
      </c>
      <c r="C3228" t="s">
        <v>3396</v>
      </c>
      <c r="D3228" t="s">
        <v>3407</v>
      </c>
      <c r="E3228" t="s">
        <v>3427</v>
      </c>
      <c r="F3228" t="s">
        <v>3408</v>
      </c>
      <c r="G3228" t="s">
        <v>3232</v>
      </c>
      <c r="H3228" t="s">
        <v>6646</v>
      </c>
      <c r="I3228">
        <v>-1.544742791</v>
      </c>
      <c r="J3228">
        <v>-1.5336000000000001</v>
      </c>
      <c r="K3228">
        <f t="shared" si="250"/>
        <v>-1.114279099999993E-2</v>
      </c>
      <c r="L3228">
        <v>-4.0453356000000003E-2</v>
      </c>
      <c r="M3228">
        <v>-0.19270000000000001</v>
      </c>
      <c r="N3228">
        <f t="shared" si="251"/>
        <v>0.15224664400000001</v>
      </c>
      <c r="O3228">
        <v>0.42526095400000002</v>
      </c>
      <c r="P3228">
        <v>0.66449999999999998</v>
      </c>
      <c r="Q3228">
        <f t="shared" si="252"/>
        <v>-0.23923904599999996</v>
      </c>
      <c r="R3228">
        <v>-0.69092606899999998</v>
      </c>
      <c r="S3228">
        <v>-0.80820000000000003</v>
      </c>
      <c r="T3228">
        <f t="shared" si="253"/>
        <v>0.11727393100000005</v>
      </c>
      <c r="U3228">
        <v>-1.238624258</v>
      </c>
      <c r="V3228">
        <v>-1.1971000000000001</v>
      </c>
      <c r="W3228">
        <f t="shared" si="254"/>
        <v>-4.1524257999999925E-2</v>
      </c>
    </row>
    <row r="3229" spans="1:23" x14ac:dyDescent="0.2">
      <c r="A3229">
        <v>3228</v>
      </c>
      <c r="B3229" t="s">
        <v>6647</v>
      </c>
      <c r="C3229" t="s">
        <v>3407</v>
      </c>
      <c r="D3229" t="s">
        <v>3443</v>
      </c>
      <c r="E3229" t="s">
        <v>3408</v>
      </c>
      <c r="F3229" t="s">
        <v>3458</v>
      </c>
      <c r="G3229" t="s">
        <v>3233</v>
      </c>
      <c r="H3229" t="s">
        <v>6647</v>
      </c>
      <c r="I3229">
        <v>-1.9770207639999999</v>
      </c>
      <c r="J3229">
        <v>-2.0800999999999998</v>
      </c>
      <c r="K3229">
        <f t="shared" si="250"/>
        <v>0.10307923599999991</v>
      </c>
      <c r="L3229">
        <v>-0.67670265200000002</v>
      </c>
      <c r="M3229">
        <v>-1.5989</v>
      </c>
      <c r="N3229">
        <f t="shared" si="251"/>
        <v>0.92219734799999997</v>
      </c>
      <c r="O3229">
        <v>3.3265489330000002</v>
      </c>
      <c r="P3229">
        <v>4.1917999999999997</v>
      </c>
      <c r="Q3229">
        <f t="shared" si="252"/>
        <v>-0.86525106699999954</v>
      </c>
      <c r="R3229">
        <v>-0.24066112200000001</v>
      </c>
      <c r="S3229">
        <v>-0.4355</v>
      </c>
      <c r="T3229">
        <f t="shared" si="253"/>
        <v>0.19483887799999999</v>
      </c>
      <c r="U3229">
        <v>-4.3862059870000003</v>
      </c>
      <c r="V3229">
        <v>-4.2374999999999998</v>
      </c>
      <c r="W3229">
        <f t="shared" si="254"/>
        <v>-0.14870598700000048</v>
      </c>
    </row>
    <row r="3230" spans="1:23" x14ac:dyDescent="0.2">
      <c r="A3230">
        <v>3229</v>
      </c>
      <c r="B3230" t="s">
        <v>6648</v>
      </c>
      <c r="C3230" t="s">
        <v>3443</v>
      </c>
      <c r="D3230" t="s">
        <v>3443</v>
      </c>
      <c r="E3230" t="s">
        <v>3458</v>
      </c>
      <c r="F3230" t="s">
        <v>3458</v>
      </c>
      <c r="G3230" t="s">
        <v>3234</v>
      </c>
      <c r="H3230" t="s">
        <v>6648</v>
      </c>
      <c r="I3230">
        <v>8.0395503309999992</v>
      </c>
      <c r="J3230">
        <v>-0.87429999999999997</v>
      </c>
      <c r="K3230">
        <f t="shared" si="250"/>
        <v>8.913850330999999</v>
      </c>
      <c r="L3230">
        <v>9.1354757549999999</v>
      </c>
      <c r="M3230">
        <v>0.13880000000000001</v>
      </c>
      <c r="N3230">
        <f t="shared" si="251"/>
        <v>8.9966757550000001</v>
      </c>
      <c r="O3230">
        <v>2.1351226520000002</v>
      </c>
      <c r="P3230">
        <v>2.5108999999999999</v>
      </c>
      <c r="Q3230">
        <f t="shared" si="252"/>
        <v>-0.37577734799999973</v>
      </c>
      <c r="R3230">
        <v>-0.48227993400000002</v>
      </c>
      <c r="S3230">
        <v>-0.45269999999999999</v>
      </c>
      <c r="T3230">
        <f t="shared" si="253"/>
        <v>-2.957993400000003E-2</v>
      </c>
      <c r="U3230">
        <v>-2.7487681429999999</v>
      </c>
      <c r="V3230">
        <v>-3.0712999999999999</v>
      </c>
      <c r="W3230">
        <f t="shared" si="254"/>
        <v>0.32253185699999998</v>
      </c>
    </row>
    <row r="3231" spans="1:23" x14ac:dyDescent="0.2">
      <c r="A3231">
        <v>3230</v>
      </c>
      <c r="B3231" t="s">
        <v>6649</v>
      </c>
      <c r="C3231" t="s">
        <v>3407</v>
      </c>
      <c r="D3231" t="s">
        <v>3407</v>
      </c>
      <c r="E3231" t="s">
        <v>3435</v>
      </c>
      <c r="F3231" t="s">
        <v>3408</v>
      </c>
      <c r="G3231" t="s">
        <v>3235</v>
      </c>
      <c r="H3231" t="s">
        <v>6649</v>
      </c>
      <c r="I3231">
        <v>-0.33747244900000001</v>
      </c>
      <c r="J3231">
        <v>-4.4900000000000002E-2</v>
      </c>
      <c r="K3231">
        <f t="shared" si="250"/>
        <v>-0.29257244900000001</v>
      </c>
      <c r="L3231">
        <v>-0.105472396</v>
      </c>
      <c r="M3231">
        <v>-0.40739999999999998</v>
      </c>
      <c r="N3231">
        <f t="shared" si="251"/>
        <v>0.30192760399999996</v>
      </c>
      <c r="O3231">
        <v>0.94424242199999997</v>
      </c>
      <c r="P3231">
        <v>1.5236000000000001</v>
      </c>
      <c r="Q3231">
        <f t="shared" si="252"/>
        <v>-0.5793575780000001</v>
      </c>
      <c r="R3231">
        <v>-4.4554379999999999E-3</v>
      </c>
      <c r="S3231">
        <v>-0.1099</v>
      </c>
      <c r="T3231">
        <f t="shared" si="253"/>
        <v>0.10544456199999999</v>
      </c>
      <c r="U3231">
        <v>-1.1717870370000001</v>
      </c>
      <c r="V3231">
        <v>-1.0510999999999999</v>
      </c>
      <c r="W3231">
        <f t="shared" si="254"/>
        <v>-0.12068703700000016</v>
      </c>
    </row>
    <row r="3232" spans="1:23" x14ac:dyDescent="0.2">
      <c r="A3232">
        <v>3231</v>
      </c>
      <c r="B3232" t="s">
        <v>6650</v>
      </c>
      <c r="C3232" t="s">
        <v>3397</v>
      </c>
      <c r="D3232" t="s">
        <v>3407</v>
      </c>
      <c r="E3232" t="s">
        <v>3399</v>
      </c>
      <c r="F3232" t="s">
        <v>3417</v>
      </c>
      <c r="G3232" t="s">
        <v>3236</v>
      </c>
      <c r="H3232" t="s">
        <v>6650</v>
      </c>
      <c r="I3232">
        <v>-0.515593721</v>
      </c>
      <c r="J3232">
        <v>-0.17169999999999999</v>
      </c>
      <c r="K3232">
        <f t="shared" si="250"/>
        <v>-0.34389372100000004</v>
      </c>
      <c r="L3232">
        <v>-0.105216753</v>
      </c>
      <c r="M3232">
        <v>-0.37090000000000001</v>
      </c>
      <c r="N3232">
        <f t="shared" si="251"/>
        <v>0.26568324700000001</v>
      </c>
      <c r="O3232">
        <v>0.72553438800000003</v>
      </c>
      <c r="P3232">
        <v>1.3427</v>
      </c>
      <c r="Q3232">
        <f t="shared" si="252"/>
        <v>-0.61716561199999997</v>
      </c>
      <c r="R3232">
        <v>-3.090312E-3</v>
      </c>
      <c r="S3232">
        <v>-9.3200000000000005E-2</v>
      </c>
      <c r="T3232">
        <f t="shared" si="253"/>
        <v>9.0109688000000007E-2</v>
      </c>
      <c r="U3232">
        <v>-1.1328210439999999</v>
      </c>
      <c r="V3232">
        <v>-1.0504</v>
      </c>
      <c r="W3232">
        <f t="shared" si="254"/>
        <v>-8.2421043999999943E-2</v>
      </c>
    </row>
    <row r="3233" spans="1:23" x14ac:dyDescent="0.2">
      <c r="A3233">
        <v>3232</v>
      </c>
      <c r="B3233" t="s">
        <v>6651</v>
      </c>
      <c r="C3233" t="s">
        <v>3397</v>
      </c>
      <c r="D3233" t="s">
        <v>3396</v>
      </c>
      <c r="E3233" t="s">
        <v>3432</v>
      </c>
      <c r="F3233" t="s">
        <v>3427</v>
      </c>
      <c r="G3233" t="s">
        <v>3237</v>
      </c>
      <c r="H3233" t="s">
        <v>6651</v>
      </c>
      <c r="I3233">
        <v>-10.42733799</v>
      </c>
      <c r="J3233">
        <v>-9.4414999999999996</v>
      </c>
      <c r="K3233">
        <f t="shared" si="250"/>
        <v>-0.98583799000000027</v>
      </c>
      <c r="L3233">
        <v>-8.9089934349999993</v>
      </c>
      <c r="M3233">
        <v>-9.0975000000000001</v>
      </c>
      <c r="N3233">
        <f t="shared" si="251"/>
        <v>0.18850656500000085</v>
      </c>
      <c r="O3233">
        <v>2.9409451</v>
      </c>
      <c r="P3233">
        <v>4.4269999999999996</v>
      </c>
      <c r="Q3233">
        <f t="shared" si="252"/>
        <v>-1.4860548999999996</v>
      </c>
      <c r="R3233">
        <v>-2.2799867379999998</v>
      </c>
      <c r="S3233">
        <v>-2.7538999999999998</v>
      </c>
      <c r="T3233">
        <f t="shared" si="253"/>
        <v>0.47391326199999995</v>
      </c>
      <c r="U3233">
        <v>-2.1793029189999999</v>
      </c>
      <c r="V3233">
        <v>-2.0171000000000001</v>
      </c>
      <c r="W3233">
        <f t="shared" si="254"/>
        <v>-0.16220291899999983</v>
      </c>
    </row>
    <row r="3234" spans="1:23" x14ac:dyDescent="0.2">
      <c r="A3234">
        <v>3233</v>
      </c>
      <c r="B3234" t="s">
        <v>6652</v>
      </c>
      <c r="C3234" t="s">
        <v>3396</v>
      </c>
      <c r="D3234" t="s">
        <v>3412</v>
      </c>
      <c r="E3234" t="s">
        <v>3398</v>
      </c>
      <c r="F3234" t="s">
        <v>3414</v>
      </c>
      <c r="G3234" t="s">
        <v>3238</v>
      </c>
      <c r="H3234" t="s">
        <v>6652</v>
      </c>
      <c r="I3234">
        <v>-0.20673796999999999</v>
      </c>
      <c r="J3234">
        <v>-0.32419999999999999</v>
      </c>
      <c r="K3234">
        <f t="shared" si="250"/>
        <v>0.11746203</v>
      </c>
      <c r="L3234">
        <v>-0.43511176299999998</v>
      </c>
      <c r="M3234">
        <v>-1.0072000000000001</v>
      </c>
      <c r="N3234">
        <f t="shared" si="251"/>
        <v>0.57208823700000011</v>
      </c>
      <c r="O3234">
        <v>2.3110917240000002</v>
      </c>
      <c r="P3234">
        <v>3.0733000000000001</v>
      </c>
      <c r="Q3234">
        <f t="shared" si="252"/>
        <v>-0.76220827599999996</v>
      </c>
      <c r="R3234">
        <v>-1.6852578999999999E-2</v>
      </c>
      <c r="S3234">
        <v>-0.317</v>
      </c>
      <c r="T3234">
        <f t="shared" si="253"/>
        <v>0.30014742100000003</v>
      </c>
      <c r="U3234">
        <v>-2.0658654150000002</v>
      </c>
      <c r="V3234">
        <v>-2.0733999999999999</v>
      </c>
      <c r="W3234">
        <f t="shared" si="254"/>
        <v>7.534584999999705E-3</v>
      </c>
    </row>
    <row r="3235" spans="1:23" x14ac:dyDescent="0.2">
      <c r="A3235">
        <v>3234</v>
      </c>
      <c r="B3235" t="s">
        <v>6653</v>
      </c>
      <c r="C3235" t="s">
        <v>3396</v>
      </c>
      <c r="D3235" t="s">
        <v>3412</v>
      </c>
      <c r="E3235" t="s">
        <v>3398</v>
      </c>
      <c r="F3235" t="s">
        <v>3414</v>
      </c>
      <c r="G3235" t="s">
        <v>3239</v>
      </c>
      <c r="H3235" t="s">
        <v>6653</v>
      </c>
      <c r="I3235">
        <v>-0.51154364799999996</v>
      </c>
      <c r="J3235">
        <v>-1.1044</v>
      </c>
      <c r="K3235">
        <f t="shared" si="250"/>
        <v>0.59285635200000009</v>
      </c>
      <c r="L3235">
        <v>-0.72736217000000003</v>
      </c>
      <c r="M3235">
        <v>-2.6044999999999998</v>
      </c>
      <c r="N3235">
        <f t="shared" si="251"/>
        <v>1.8771378299999997</v>
      </c>
      <c r="O3235">
        <v>5.8011809000000003</v>
      </c>
      <c r="P3235">
        <v>7.2515999999999998</v>
      </c>
      <c r="Q3235">
        <f t="shared" si="252"/>
        <v>-1.4504190999999995</v>
      </c>
      <c r="R3235">
        <v>-0.20990985700000001</v>
      </c>
      <c r="S3235">
        <v>-0.70820000000000005</v>
      </c>
      <c r="T3235">
        <f t="shared" si="253"/>
        <v>0.49829014300000007</v>
      </c>
      <c r="U3235">
        <v>-5.3754525209999997</v>
      </c>
      <c r="V3235">
        <v>-5.0431999999999997</v>
      </c>
      <c r="W3235">
        <f t="shared" si="254"/>
        <v>-0.33225252100000002</v>
      </c>
    </row>
    <row r="3236" spans="1:23" x14ac:dyDescent="0.2">
      <c r="A3236">
        <v>3235</v>
      </c>
      <c r="B3236" t="s">
        <v>6654</v>
      </c>
      <c r="C3236" t="s">
        <v>3413</v>
      </c>
      <c r="D3236" t="s">
        <v>3396</v>
      </c>
      <c r="E3236" t="s">
        <v>3425</v>
      </c>
      <c r="F3236" t="s">
        <v>3427</v>
      </c>
      <c r="G3236" t="s">
        <v>3240</v>
      </c>
      <c r="H3236" t="s">
        <v>6654</v>
      </c>
      <c r="I3236">
        <v>-123.1464155</v>
      </c>
      <c r="J3236">
        <v>-118.7718</v>
      </c>
      <c r="K3236">
        <f t="shared" si="250"/>
        <v>-4.3746155000000044</v>
      </c>
      <c r="L3236">
        <v>-118.86784230000001</v>
      </c>
      <c r="M3236">
        <v>-119.6788</v>
      </c>
      <c r="N3236">
        <f t="shared" si="251"/>
        <v>0.81095769999998879</v>
      </c>
      <c r="O3236">
        <v>22.425116150000001</v>
      </c>
      <c r="P3236">
        <v>28.3352</v>
      </c>
      <c r="Q3236">
        <f t="shared" si="252"/>
        <v>-5.9100838499999995</v>
      </c>
      <c r="R3236">
        <v>-20.765485890000001</v>
      </c>
      <c r="S3236">
        <v>-21.761099999999999</v>
      </c>
      <c r="T3236">
        <f t="shared" si="253"/>
        <v>0.99561410999999822</v>
      </c>
      <c r="U3236">
        <v>-5.9382034939999997</v>
      </c>
      <c r="V3236">
        <v>-5.6670999999999996</v>
      </c>
      <c r="W3236">
        <f t="shared" si="254"/>
        <v>-0.27110349400000011</v>
      </c>
    </row>
    <row r="3237" spans="1:23" x14ac:dyDescent="0.2">
      <c r="A3237">
        <v>3236</v>
      </c>
      <c r="B3237" t="s">
        <v>6655</v>
      </c>
      <c r="C3237" t="s">
        <v>3443</v>
      </c>
      <c r="D3237" t="s">
        <v>3443</v>
      </c>
      <c r="E3237" t="s">
        <v>3448</v>
      </c>
      <c r="F3237" t="s">
        <v>3448</v>
      </c>
      <c r="G3237" t="s">
        <v>3241</v>
      </c>
      <c r="H3237" t="s">
        <v>6655</v>
      </c>
      <c r="I3237">
        <v>-2.8785011950000001</v>
      </c>
      <c r="J3237">
        <v>-3.0381</v>
      </c>
      <c r="K3237">
        <f t="shared" si="250"/>
        <v>0.1595988049999999</v>
      </c>
      <c r="L3237">
        <v>-2.5567693949999999</v>
      </c>
      <c r="M3237">
        <v>-2.0962000000000001</v>
      </c>
      <c r="N3237">
        <f t="shared" si="251"/>
        <v>-0.46056939499999983</v>
      </c>
      <c r="O3237">
        <v>5.9307214349999997</v>
      </c>
      <c r="P3237">
        <v>5.6506999999999996</v>
      </c>
      <c r="Q3237">
        <f t="shared" si="252"/>
        <v>0.2800214350000001</v>
      </c>
      <c r="R3237">
        <v>-0.93426448200000001</v>
      </c>
      <c r="S3237">
        <v>-0.64170000000000005</v>
      </c>
      <c r="T3237">
        <f t="shared" si="253"/>
        <v>-0.29256448199999996</v>
      </c>
      <c r="U3237">
        <v>-5.3181886900000004</v>
      </c>
      <c r="V3237">
        <v>-5.9508999999999999</v>
      </c>
      <c r="W3237">
        <f t="shared" si="254"/>
        <v>0.63271130999999947</v>
      </c>
    </row>
    <row r="3238" spans="1:23" x14ac:dyDescent="0.2">
      <c r="A3238">
        <v>3237</v>
      </c>
      <c r="B3238" t="s">
        <v>6656</v>
      </c>
      <c r="C3238" t="s">
        <v>3443</v>
      </c>
      <c r="D3238" t="s">
        <v>3396</v>
      </c>
      <c r="E3238" t="s">
        <v>3448</v>
      </c>
      <c r="F3238" t="s">
        <v>3401</v>
      </c>
      <c r="G3238" t="s">
        <v>3242</v>
      </c>
      <c r="H3238" t="s">
        <v>6656</v>
      </c>
      <c r="I3238">
        <v>-1.055940246</v>
      </c>
      <c r="J3238">
        <v>-1.3069999999999999</v>
      </c>
      <c r="K3238">
        <f t="shared" si="250"/>
        <v>0.25105975399999991</v>
      </c>
      <c r="L3238">
        <v>-0.95159176499999998</v>
      </c>
      <c r="M3238">
        <v>-2.1892</v>
      </c>
      <c r="N3238">
        <f t="shared" si="251"/>
        <v>1.2376082350000002</v>
      </c>
      <c r="O3238">
        <v>5.6470298769999996</v>
      </c>
      <c r="P3238">
        <v>6.0129000000000001</v>
      </c>
      <c r="Q3238">
        <f t="shared" si="252"/>
        <v>-0.36587012300000055</v>
      </c>
      <c r="R3238">
        <v>-1.3565859119999999</v>
      </c>
      <c r="S3238">
        <v>-0.63360000000000005</v>
      </c>
      <c r="T3238">
        <f t="shared" si="253"/>
        <v>-0.72298591199999984</v>
      </c>
      <c r="U3238">
        <v>-4.3947925090000002</v>
      </c>
      <c r="V3238">
        <v>-4.4972000000000003</v>
      </c>
      <c r="W3238">
        <f t="shared" si="254"/>
        <v>0.10240749100000013</v>
      </c>
    </row>
    <row r="3239" spans="1:23" x14ac:dyDescent="0.2">
      <c r="A3239">
        <v>3238</v>
      </c>
      <c r="B3239" t="s">
        <v>6657</v>
      </c>
      <c r="C3239" t="s">
        <v>3443</v>
      </c>
      <c r="D3239" t="s">
        <v>3443</v>
      </c>
      <c r="E3239" t="s">
        <v>3448</v>
      </c>
      <c r="F3239" t="s">
        <v>3448</v>
      </c>
      <c r="G3239" t="s">
        <v>3243</v>
      </c>
      <c r="H3239" t="s">
        <v>6657</v>
      </c>
      <c r="I3239">
        <v>2.5785696229999999</v>
      </c>
      <c r="J3239">
        <v>-1.4922</v>
      </c>
      <c r="K3239">
        <f t="shared" si="250"/>
        <v>4.0707696230000003</v>
      </c>
      <c r="L3239">
        <v>3.1786665099999998</v>
      </c>
      <c r="M3239">
        <v>-0.59140000000000004</v>
      </c>
      <c r="N3239">
        <f t="shared" si="251"/>
        <v>3.7700665099999999</v>
      </c>
      <c r="O3239">
        <v>1.642325818</v>
      </c>
      <c r="P3239">
        <v>1.7416</v>
      </c>
      <c r="Q3239">
        <f t="shared" si="252"/>
        <v>-9.9274182000000044E-2</v>
      </c>
      <c r="R3239">
        <v>-0.18808264599999999</v>
      </c>
      <c r="S3239">
        <v>-0.23369999999999999</v>
      </c>
      <c r="T3239">
        <f t="shared" si="253"/>
        <v>4.5617353999999999E-2</v>
      </c>
      <c r="U3239">
        <v>-2.0543400589999998</v>
      </c>
      <c r="V3239">
        <v>-2.4087000000000001</v>
      </c>
      <c r="W3239">
        <f t="shared" si="254"/>
        <v>0.35435994100000023</v>
      </c>
    </row>
    <row r="3240" spans="1:23" x14ac:dyDescent="0.2">
      <c r="A3240">
        <v>3239</v>
      </c>
      <c r="B3240" t="s">
        <v>6658</v>
      </c>
      <c r="C3240" t="s">
        <v>3443</v>
      </c>
      <c r="D3240" t="s">
        <v>3407</v>
      </c>
      <c r="E3240" t="s">
        <v>3448</v>
      </c>
      <c r="F3240" t="s">
        <v>3434</v>
      </c>
      <c r="G3240" t="s">
        <v>3244</v>
      </c>
      <c r="H3240" t="s">
        <v>6658</v>
      </c>
      <c r="I3240">
        <v>-0.69342885200000004</v>
      </c>
      <c r="J3240">
        <v>-1.1800999999999999</v>
      </c>
      <c r="K3240">
        <f t="shared" si="250"/>
        <v>0.48667114799999989</v>
      </c>
      <c r="L3240">
        <v>-0.33889756500000001</v>
      </c>
      <c r="M3240">
        <v>-1.4650000000000001</v>
      </c>
      <c r="N3240">
        <f t="shared" si="251"/>
        <v>1.126102435</v>
      </c>
      <c r="O3240">
        <v>3.2425068540000002</v>
      </c>
      <c r="P3240">
        <v>4.3376999999999999</v>
      </c>
      <c r="Q3240">
        <f t="shared" si="252"/>
        <v>-1.0951931459999997</v>
      </c>
      <c r="R3240">
        <v>-9.1556265999999997E-2</v>
      </c>
      <c r="S3240">
        <v>-0.43419999999999997</v>
      </c>
      <c r="T3240">
        <f t="shared" si="253"/>
        <v>0.34264373399999998</v>
      </c>
      <c r="U3240">
        <v>-3.5054818760000002</v>
      </c>
      <c r="V3240">
        <v>-3.6185</v>
      </c>
      <c r="W3240">
        <f t="shared" si="254"/>
        <v>0.11301812399999989</v>
      </c>
    </row>
    <row r="3241" spans="1:23" x14ac:dyDescent="0.2">
      <c r="A3241">
        <v>3240</v>
      </c>
      <c r="B3241" t="s">
        <v>6659</v>
      </c>
      <c r="C3241" t="s">
        <v>3443</v>
      </c>
      <c r="D3241" t="s">
        <v>3407</v>
      </c>
      <c r="E3241" t="s">
        <v>3448</v>
      </c>
      <c r="F3241" t="s">
        <v>3435</v>
      </c>
      <c r="G3241" t="s">
        <v>3245</v>
      </c>
      <c r="H3241" t="s">
        <v>6659</v>
      </c>
      <c r="I3241">
        <v>-3.4212560000000001E-3</v>
      </c>
      <c r="J3241">
        <v>-0.99709999999999999</v>
      </c>
      <c r="K3241">
        <f t="shared" si="250"/>
        <v>0.993678744</v>
      </c>
      <c r="L3241">
        <v>-0.16482065600000001</v>
      </c>
      <c r="M3241">
        <v>-1.3399000000000001</v>
      </c>
      <c r="N3241">
        <f t="shared" si="251"/>
        <v>1.175079344</v>
      </c>
      <c r="O3241">
        <v>3.2696167370000002</v>
      </c>
      <c r="P3241">
        <v>3.5059999999999998</v>
      </c>
      <c r="Q3241">
        <f t="shared" si="252"/>
        <v>-0.23638326299999957</v>
      </c>
      <c r="R3241">
        <v>-0.48816751600000002</v>
      </c>
      <c r="S3241">
        <v>-0.35639999999999999</v>
      </c>
      <c r="T3241">
        <f t="shared" si="253"/>
        <v>-0.13176751600000003</v>
      </c>
      <c r="U3241">
        <v>-2.6200498209999998</v>
      </c>
      <c r="V3241">
        <v>-2.8069000000000002</v>
      </c>
      <c r="W3241">
        <f t="shared" si="254"/>
        <v>0.18685017900000034</v>
      </c>
    </row>
    <row r="3242" spans="1:23" x14ac:dyDescent="0.2">
      <c r="A3242">
        <v>3241</v>
      </c>
      <c r="B3242" t="s">
        <v>6660</v>
      </c>
      <c r="C3242" t="s">
        <v>3443</v>
      </c>
      <c r="D3242" t="s">
        <v>3443</v>
      </c>
      <c r="E3242" t="s">
        <v>3448</v>
      </c>
      <c r="F3242" t="s">
        <v>3444</v>
      </c>
      <c r="G3242" t="s">
        <v>3246</v>
      </c>
      <c r="H3242" t="s">
        <v>6660</v>
      </c>
      <c r="I3242">
        <v>-1.0004624689999999</v>
      </c>
      <c r="J3242">
        <v>-2.7860999999999998</v>
      </c>
      <c r="K3242">
        <f t="shared" si="250"/>
        <v>1.7856375309999999</v>
      </c>
      <c r="L3242">
        <v>8.4834860000000002E-3</v>
      </c>
      <c r="M3242">
        <v>-1.2903</v>
      </c>
      <c r="N3242">
        <f t="shared" si="251"/>
        <v>1.298783486</v>
      </c>
      <c r="O3242">
        <v>1.8003936330000001</v>
      </c>
      <c r="P3242">
        <v>1.7427999999999999</v>
      </c>
      <c r="Q3242">
        <f t="shared" si="252"/>
        <v>5.7593633000000199E-2</v>
      </c>
      <c r="R3242">
        <v>-0.22164266399999999</v>
      </c>
      <c r="S3242">
        <v>-0.31019999999999998</v>
      </c>
      <c r="T3242">
        <f t="shared" si="253"/>
        <v>8.8557335999999987E-2</v>
      </c>
      <c r="U3242">
        <v>-2.5876969249999999</v>
      </c>
      <c r="V3242">
        <v>-2.9283999999999999</v>
      </c>
      <c r="W3242">
        <f t="shared" si="254"/>
        <v>0.34070307499999997</v>
      </c>
    </row>
    <row r="3243" spans="1:23" x14ac:dyDescent="0.2">
      <c r="A3243">
        <v>3242</v>
      </c>
      <c r="B3243" t="s">
        <v>6661</v>
      </c>
      <c r="C3243" t="s">
        <v>3407</v>
      </c>
      <c r="D3243" t="s">
        <v>3407</v>
      </c>
      <c r="E3243" t="s">
        <v>3435</v>
      </c>
      <c r="F3243" t="s">
        <v>3408</v>
      </c>
      <c r="G3243" t="s">
        <v>3247</v>
      </c>
      <c r="H3243" t="s">
        <v>6661</v>
      </c>
      <c r="I3243">
        <v>-0.48570326000000003</v>
      </c>
      <c r="J3243">
        <v>-0.21679999999999999</v>
      </c>
      <c r="K3243">
        <f t="shared" si="250"/>
        <v>-0.26890326000000003</v>
      </c>
      <c r="L3243">
        <v>-4.2496183E-2</v>
      </c>
      <c r="M3243">
        <v>-0.19670000000000001</v>
      </c>
      <c r="N3243">
        <f t="shared" si="251"/>
        <v>0.15420381700000002</v>
      </c>
      <c r="O3243">
        <v>0.36194400799999998</v>
      </c>
      <c r="P3243">
        <v>0.73819999999999997</v>
      </c>
      <c r="Q3243">
        <f t="shared" si="252"/>
        <v>-0.37625599199999998</v>
      </c>
      <c r="R3243">
        <v>-3.8784520000000001E-3</v>
      </c>
      <c r="S3243">
        <v>-5.4399999999999997E-2</v>
      </c>
      <c r="T3243">
        <f t="shared" si="253"/>
        <v>5.0521547999999999E-2</v>
      </c>
      <c r="U3243">
        <v>-0.80127263400000004</v>
      </c>
      <c r="V3243">
        <v>-0.70389999999999997</v>
      </c>
      <c r="W3243">
        <f t="shared" si="254"/>
        <v>-9.7372634000000069E-2</v>
      </c>
    </row>
    <row r="3244" spans="1:23" x14ac:dyDescent="0.2">
      <c r="A3244">
        <v>3243</v>
      </c>
      <c r="B3244" t="s">
        <v>6662</v>
      </c>
      <c r="C3244" t="s">
        <v>3413</v>
      </c>
      <c r="D3244" t="s">
        <v>3443</v>
      </c>
      <c r="E3244" t="s">
        <v>3425</v>
      </c>
      <c r="F3244" t="s">
        <v>3444</v>
      </c>
      <c r="G3244" t="s">
        <v>3248</v>
      </c>
      <c r="H3244" t="s">
        <v>6662</v>
      </c>
      <c r="I3244">
        <v>11.49520042</v>
      </c>
      <c r="J3244">
        <v>8.6164000000000005</v>
      </c>
      <c r="K3244">
        <f t="shared" si="250"/>
        <v>2.8788004199999992</v>
      </c>
      <c r="L3244">
        <v>12.882461360000001</v>
      </c>
      <c r="M3244">
        <v>5.6235999999999997</v>
      </c>
      <c r="N3244">
        <f t="shared" si="251"/>
        <v>7.2588613600000009</v>
      </c>
      <c r="O3244">
        <v>8.3669162650000004</v>
      </c>
      <c r="P3244">
        <v>11.6762</v>
      </c>
      <c r="Q3244">
        <f t="shared" si="252"/>
        <v>-3.3092837349999993</v>
      </c>
      <c r="R3244">
        <v>-5.7563357960000001</v>
      </c>
      <c r="S3244">
        <v>-5.7778</v>
      </c>
      <c r="T3244">
        <f t="shared" si="253"/>
        <v>2.1464203999999931E-2</v>
      </c>
      <c r="U3244">
        <v>-3.9978414679999998</v>
      </c>
      <c r="V3244">
        <v>-2.9056000000000002</v>
      </c>
      <c r="W3244">
        <f t="shared" si="254"/>
        <v>-1.0922414679999997</v>
      </c>
    </row>
    <row r="3245" spans="1:23" x14ac:dyDescent="0.2">
      <c r="A3245">
        <v>3244</v>
      </c>
      <c r="B3245" t="s">
        <v>6663</v>
      </c>
      <c r="C3245" t="s">
        <v>3407</v>
      </c>
      <c r="D3245" t="s">
        <v>3443</v>
      </c>
      <c r="E3245" t="s">
        <v>3408</v>
      </c>
      <c r="F3245" t="s">
        <v>3448</v>
      </c>
      <c r="G3245" t="s">
        <v>3249</v>
      </c>
      <c r="H3245" t="s">
        <v>6663</v>
      </c>
      <c r="I3245">
        <v>0.15192892</v>
      </c>
      <c r="J3245">
        <v>-0.55900000000000005</v>
      </c>
      <c r="K3245">
        <f t="shared" si="250"/>
        <v>0.71092892000000008</v>
      </c>
      <c r="L3245">
        <v>-0.45979736199999999</v>
      </c>
      <c r="M3245">
        <v>-0.86419999999999997</v>
      </c>
      <c r="N3245">
        <f t="shared" si="251"/>
        <v>0.40440263799999998</v>
      </c>
      <c r="O3245">
        <v>1.9878130110000001</v>
      </c>
      <c r="P3245">
        <v>2.1747000000000001</v>
      </c>
      <c r="Q3245">
        <f t="shared" si="252"/>
        <v>-0.186886989</v>
      </c>
      <c r="R3245">
        <v>-5.0167495999999999E-2</v>
      </c>
      <c r="S3245">
        <v>-0.25779999999999997</v>
      </c>
      <c r="T3245">
        <f t="shared" si="253"/>
        <v>0.20763250399999997</v>
      </c>
      <c r="U3245">
        <v>-1.3259191720000001</v>
      </c>
      <c r="V3245">
        <v>-1.6116999999999999</v>
      </c>
      <c r="W3245">
        <f t="shared" si="254"/>
        <v>0.28578082799999982</v>
      </c>
    </row>
    <row r="3246" spans="1:23" x14ac:dyDescent="0.2">
      <c r="A3246">
        <v>3245</v>
      </c>
      <c r="B3246" t="s">
        <v>6664</v>
      </c>
      <c r="C3246" t="s">
        <v>3407</v>
      </c>
      <c r="D3246" t="s">
        <v>3407</v>
      </c>
      <c r="E3246" t="s">
        <v>3408</v>
      </c>
      <c r="F3246" t="s">
        <v>3435</v>
      </c>
      <c r="G3246" t="s">
        <v>3250</v>
      </c>
      <c r="H3246" t="s">
        <v>6664</v>
      </c>
      <c r="I3246">
        <v>-0.107160622</v>
      </c>
      <c r="J3246">
        <v>6.4600000000000005E-2</v>
      </c>
      <c r="K3246">
        <f t="shared" si="250"/>
        <v>-0.171760622</v>
      </c>
      <c r="L3246">
        <v>-0.171886557</v>
      </c>
      <c r="M3246">
        <v>-0.44009999999999999</v>
      </c>
      <c r="N3246">
        <f t="shared" si="251"/>
        <v>0.268213443</v>
      </c>
      <c r="O3246">
        <v>0.95506516600000002</v>
      </c>
      <c r="P3246">
        <v>1.532</v>
      </c>
      <c r="Q3246">
        <f t="shared" si="252"/>
        <v>-0.57693483400000001</v>
      </c>
      <c r="R3246">
        <v>-3.7457990000000002E-3</v>
      </c>
      <c r="S3246">
        <v>-0.13639999999999999</v>
      </c>
      <c r="T3246">
        <f t="shared" si="253"/>
        <v>0.132654201</v>
      </c>
      <c r="U3246">
        <v>-0.88659349499999995</v>
      </c>
      <c r="V3246">
        <v>-0.89100000000000001</v>
      </c>
      <c r="W3246">
        <f t="shared" si="254"/>
        <v>4.4065050000000605E-3</v>
      </c>
    </row>
    <row r="3247" spans="1:23" x14ac:dyDescent="0.2">
      <c r="A3247">
        <v>3246</v>
      </c>
      <c r="B3247" t="s">
        <v>6665</v>
      </c>
      <c r="C3247" t="s">
        <v>3407</v>
      </c>
      <c r="D3247" t="s">
        <v>3396</v>
      </c>
      <c r="E3247" t="s">
        <v>3408</v>
      </c>
      <c r="F3247" t="s">
        <v>3427</v>
      </c>
      <c r="G3247" t="s">
        <v>3251</v>
      </c>
      <c r="H3247" t="s">
        <v>6665</v>
      </c>
      <c r="I3247">
        <v>-1.980001076</v>
      </c>
      <c r="J3247">
        <v>-2.2021000000000002</v>
      </c>
      <c r="K3247">
        <f t="shared" si="250"/>
        <v>0.2220989240000002</v>
      </c>
      <c r="L3247">
        <v>0.147212065</v>
      </c>
      <c r="M3247">
        <v>-0.82069999999999999</v>
      </c>
      <c r="N3247">
        <f t="shared" si="251"/>
        <v>0.96791206499999993</v>
      </c>
      <c r="O3247">
        <v>3.3986946790000001</v>
      </c>
      <c r="P3247">
        <v>4.4630000000000001</v>
      </c>
      <c r="Q3247">
        <f t="shared" si="252"/>
        <v>-1.064305321</v>
      </c>
      <c r="R3247">
        <v>-1.609576656</v>
      </c>
      <c r="S3247">
        <v>-1.9759</v>
      </c>
      <c r="T3247">
        <f t="shared" si="253"/>
        <v>0.366323344</v>
      </c>
      <c r="U3247">
        <v>-3.9163311630000002</v>
      </c>
      <c r="V3247">
        <v>-3.8685</v>
      </c>
      <c r="W3247">
        <f t="shared" si="254"/>
        <v>-4.7831163000000121E-2</v>
      </c>
    </row>
    <row r="3248" spans="1:23" x14ac:dyDescent="0.2">
      <c r="A3248">
        <v>3247</v>
      </c>
      <c r="B3248" t="s">
        <v>6666</v>
      </c>
      <c r="C3248" t="s">
        <v>3407</v>
      </c>
      <c r="D3248" t="s">
        <v>3443</v>
      </c>
      <c r="E3248" t="s">
        <v>3424</v>
      </c>
      <c r="F3248" t="s">
        <v>3448</v>
      </c>
      <c r="G3248" t="s">
        <v>3252</v>
      </c>
      <c r="H3248" t="s">
        <v>6666</v>
      </c>
      <c r="I3248">
        <v>-1.2346861309999999</v>
      </c>
      <c r="J3248">
        <v>-2.2747999999999999</v>
      </c>
      <c r="K3248">
        <f t="shared" si="250"/>
        <v>1.040113869</v>
      </c>
      <c r="L3248">
        <v>-0.93353758600000003</v>
      </c>
      <c r="M3248">
        <v>-1.9351</v>
      </c>
      <c r="N3248">
        <f t="shared" si="251"/>
        <v>1.0015624139999999</v>
      </c>
      <c r="O3248">
        <v>3.9109540530000002</v>
      </c>
      <c r="P3248">
        <v>4.3615000000000004</v>
      </c>
      <c r="Q3248">
        <f t="shared" si="252"/>
        <v>-0.45054594700000017</v>
      </c>
      <c r="R3248">
        <v>-0.38658630999999999</v>
      </c>
      <c r="S3248">
        <v>-0.56389999999999996</v>
      </c>
      <c r="T3248">
        <f t="shared" si="253"/>
        <v>0.17731368999999997</v>
      </c>
      <c r="U3248">
        <v>-3.8255162880000002</v>
      </c>
      <c r="V3248">
        <v>-4.1374000000000004</v>
      </c>
      <c r="W3248">
        <f t="shared" si="254"/>
        <v>0.3118837120000002</v>
      </c>
    </row>
    <row r="3249" spans="1:23" x14ac:dyDescent="0.2">
      <c r="A3249">
        <v>3248</v>
      </c>
      <c r="B3249" t="s">
        <v>6667</v>
      </c>
      <c r="C3249" t="s">
        <v>3396</v>
      </c>
      <c r="D3249" t="s">
        <v>3413</v>
      </c>
      <c r="E3249" t="s">
        <v>3398</v>
      </c>
      <c r="F3249" t="s">
        <v>3415</v>
      </c>
      <c r="G3249" t="s">
        <v>3253</v>
      </c>
      <c r="H3249" t="s">
        <v>6667</v>
      </c>
      <c r="I3249">
        <v>11.413883390000001</v>
      </c>
      <c r="J3249">
        <v>12.4895</v>
      </c>
      <c r="K3249">
        <f t="shared" si="250"/>
        <v>-1.0756166099999991</v>
      </c>
      <c r="L3249">
        <v>17.0078508</v>
      </c>
      <c r="M3249">
        <v>14.4062</v>
      </c>
      <c r="N3249">
        <f t="shared" si="251"/>
        <v>2.6016507999999998</v>
      </c>
      <c r="O3249">
        <v>3.6233340310000002</v>
      </c>
      <c r="P3249">
        <v>6.2236000000000002</v>
      </c>
      <c r="Q3249">
        <f t="shared" si="252"/>
        <v>-2.6002659690000001</v>
      </c>
      <c r="R3249">
        <v>-6.1239515889999998</v>
      </c>
      <c r="S3249">
        <v>-5.67</v>
      </c>
      <c r="T3249">
        <f t="shared" si="253"/>
        <v>-0.45395158899999988</v>
      </c>
      <c r="U3249">
        <v>-3.0933499160000002</v>
      </c>
      <c r="V3249">
        <v>-2.4702999999999999</v>
      </c>
      <c r="W3249">
        <f t="shared" si="254"/>
        <v>-0.62304991600000026</v>
      </c>
    </row>
    <row r="3250" spans="1:23" x14ac:dyDescent="0.2">
      <c r="A3250">
        <v>3249</v>
      </c>
      <c r="B3250" t="s">
        <v>6668</v>
      </c>
      <c r="C3250" t="s">
        <v>3396</v>
      </c>
      <c r="D3250" t="s">
        <v>3412</v>
      </c>
      <c r="E3250" t="s">
        <v>3398</v>
      </c>
      <c r="F3250" t="s">
        <v>3414</v>
      </c>
      <c r="G3250" t="s">
        <v>3254</v>
      </c>
      <c r="H3250" t="s">
        <v>6668</v>
      </c>
      <c r="I3250">
        <v>0.25133213599999998</v>
      </c>
      <c r="J3250">
        <v>-0.40110000000000001</v>
      </c>
      <c r="K3250">
        <f t="shared" si="250"/>
        <v>0.65243213600000005</v>
      </c>
      <c r="L3250">
        <v>-0.33389187199999998</v>
      </c>
      <c r="M3250">
        <v>-1.0555000000000001</v>
      </c>
      <c r="N3250">
        <f t="shared" si="251"/>
        <v>0.72160812800000018</v>
      </c>
      <c r="O3250">
        <v>2.7287953200000001</v>
      </c>
      <c r="P3250">
        <v>3.1673</v>
      </c>
      <c r="Q3250">
        <f t="shared" si="252"/>
        <v>-0.43850467999999987</v>
      </c>
      <c r="R3250">
        <v>-9.9071269000000003E-2</v>
      </c>
      <c r="S3250">
        <v>-0.37730000000000002</v>
      </c>
      <c r="T3250">
        <f t="shared" si="253"/>
        <v>0.27822873100000001</v>
      </c>
      <c r="U3250">
        <v>-2.0445000439999998</v>
      </c>
      <c r="V3250">
        <v>-2.1358000000000001</v>
      </c>
      <c r="W3250">
        <f t="shared" si="254"/>
        <v>9.1299956000000293E-2</v>
      </c>
    </row>
    <row r="3251" spans="1:23" x14ac:dyDescent="0.2">
      <c r="A3251">
        <v>3250</v>
      </c>
      <c r="B3251" t="s">
        <v>6669</v>
      </c>
      <c r="C3251" t="s">
        <v>3396</v>
      </c>
      <c r="D3251" t="s">
        <v>3407</v>
      </c>
      <c r="E3251" t="s">
        <v>3398</v>
      </c>
      <c r="F3251" t="s">
        <v>3435</v>
      </c>
      <c r="G3251" t="s">
        <v>3255</v>
      </c>
      <c r="H3251" t="s">
        <v>6669</v>
      </c>
      <c r="I3251">
        <v>-0.99457168699999998</v>
      </c>
      <c r="J3251">
        <v>-1.3063</v>
      </c>
      <c r="K3251">
        <f t="shared" si="250"/>
        <v>0.31172831300000003</v>
      </c>
      <c r="L3251">
        <v>-0.20525669299999999</v>
      </c>
      <c r="M3251">
        <v>-0.50329999999999997</v>
      </c>
      <c r="N3251">
        <f t="shared" si="251"/>
        <v>0.29804330699999998</v>
      </c>
      <c r="O3251">
        <v>1.1447517009999999</v>
      </c>
      <c r="P3251">
        <v>1.2775000000000001</v>
      </c>
      <c r="Q3251">
        <f t="shared" si="252"/>
        <v>-0.13274829900000018</v>
      </c>
      <c r="R3251">
        <v>-9.8786508999999995E-2</v>
      </c>
      <c r="S3251">
        <v>-0.214</v>
      </c>
      <c r="T3251">
        <f t="shared" si="253"/>
        <v>0.115213491</v>
      </c>
      <c r="U3251">
        <v>-1.8352801860000001</v>
      </c>
      <c r="V3251">
        <v>-1.8664000000000001</v>
      </c>
      <c r="W3251">
        <f t="shared" si="254"/>
        <v>3.1119813999999968E-2</v>
      </c>
    </row>
    <row r="3252" spans="1:23" x14ac:dyDescent="0.2">
      <c r="A3252">
        <v>3251</v>
      </c>
      <c r="B3252" t="s">
        <v>6670</v>
      </c>
      <c r="C3252" t="s">
        <v>3396</v>
      </c>
      <c r="D3252" t="s">
        <v>3407</v>
      </c>
      <c r="E3252" t="s">
        <v>3398</v>
      </c>
      <c r="F3252" t="s">
        <v>3435</v>
      </c>
      <c r="G3252" t="s">
        <v>3256</v>
      </c>
      <c r="H3252" t="s">
        <v>6670</v>
      </c>
      <c r="I3252">
        <v>-0.400965974</v>
      </c>
      <c r="J3252">
        <v>-0.94020000000000004</v>
      </c>
      <c r="K3252">
        <f t="shared" si="250"/>
        <v>0.53923402600000003</v>
      </c>
      <c r="L3252">
        <v>-0.28517490499999998</v>
      </c>
      <c r="M3252">
        <v>-1.5723</v>
      </c>
      <c r="N3252">
        <f t="shared" si="251"/>
        <v>1.2871250949999999</v>
      </c>
      <c r="O3252">
        <v>3.3589517149999999</v>
      </c>
      <c r="P3252">
        <v>4.4009</v>
      </c>
      <c r="Q3252">
        <f t="shared" si="252"/>
        <v>-1.0419482850000001</v>
      </c>
      <c r="R3252">
        <v>-0.189916891</v>
      </c>
      <c r="S3252">
        <v>-0.52659999999999996</v>
      </c>
      <c r="T3252">
        <f t="shared" si="253"/>
        <v>0.33668310899999998</v>
      </c>
      <c r="U3252">
        <v>-3.2848258929999998</v>
      </c>
      <c r="V3252">
        <v>-3.2422</v>
      </c>
      <c r="W3252">
        <f t="shared" si="254"/>
        <v>-4.2625892999999859E-2</v>
      </c>
    </row>
    <row r="3253" spans="1:23" x14ac:dyDescent="0.2">
      <c r="A3253">
        <v>3252</v>
      </c>
      <c r="B3253" t="s">
        <v>6671</v>
      </c>
      <c r="C3253" t="s">
        <v>3443</v>
      </c>
      <c r="D3253" t="s">
        <v>3407</v>
      </c>
      <c r="E3253" t="s">
        <v>3444</v>
      </c>
      <c r="F3253" t="s">
        <v>3408</v>
      </c>
      <c r="G3253" t="s">
        <v>3257</v>
      </c>
      <c r="H3253" t="s">
        <v>6671</v>
      </c>
      <c r="I3253">
        <v>-0.15514366499999999</v>
      </c>
      <c r="J3253">
        <v>-1.3717999999999999</v>
      </c>
      <c r="K3253">
        <f t="shared" si="250"/>
        <v>1.2166563349999999</v>
      </c>
      <c r="L3253">
        <v>0.28917584499999999</v>
      </c>
      <c r="M3253">
        <v>-1.0942000000000001</v>
      </c>
      <c r="N3253">
        <f t="shared" si="251"/>
        <v>1.383375845</v>
      </c>
      <c r="O3253">
        <v>2.5286220670000001</v>
      </c>
      <c r="P3253">
        <v>2.8782000000000001</v>
      </c>
      <c r="Q3253">
        <f t="shared" si="252"/>
        <v>-0.34957793299999995</v>
      </c>
      <c r="R3253">
        <v>-0.25296181600000001</v>
      </c>
      <c r="S3253">
        <v>-0.33439999999999998</v>
      </c>
      <c r="T3253">
        <f t="shared" si="253"/>
        <v>8.1438183999999969E-2</v>
      </c>
      <c r="U3253">
        <v>-2.7199797600000002</v>
      </c>
      <c r="V3253">
        <v>-2.8214999999999999</v>
      </c>
      <c r="W3253">
        <f t="shared" si="254"/>
        <v>0.10152023999999971</v>
      </c>
    </row>
    <row r="3254" spans="1:23" x14ac:dyDescent="0.2">
      <c r="A3254">
        <v>3253</v>
      </c>
      <c r="B3254" t="s">
        <v>6672</v>
      </c>
      <c r="C3254" t="s">
        <v>3443</v>
      </c>
      <c r="D3254" t="s">
        <v>3407</v>
      </c>
      <c r="E3254" t="s">
        <v>3444</v>
      </c>
      <c r="F3254" t="s">
        <v>3424</v>
      </c>
      <c r="G3254" t="s">
        <v>3258</v>
      </c>
      <c r="H3254" t="s">
        <v>6672</v>
      </c>
      <c r="I3254">
        <v>-0.46916744300000002</v>
      </c>
      <c r="J3254">
        <v>-1.3312999999999999</v>
      </c>
      <c r="K3254">
        <f t="shared" si="250"/>
        <v>0.86213255699999991</v>
      </c>
      <c r="L3254">
        <v>-0.73551640699999998</v>
      </c>
      <c r="M3254">
        <v>-2.0230999999999999</v>
      </c>
      <c r="N3254">
        <f t="shared" si="251"/>
        <v>1.2875835929999999</v>
      </c>
      <c r="O3254">
        <v>4.9993501050000004</v>
      </c>
      <c r="P3254">
        <v>5.9878</v>
      </c>
      <c r="Q3254">
        <f t="shared" si="252"/>
        <v>-0.98844989499999958</v>
      </c>
      <c r="R3254">
        <v>-0.25397403600000001</v>
      </c>
      <c r="S3254">
        <v>-0.63380000000000003</v>
      </c>
      <c r="T3254">
        <f t="shared" si="253"/>
        <v>0.37982596400000002</v>
      </c>
      <c r="U3254">
        <v>-4.4790270420000002</v>
      </c>
      <c r="V3254">
        <v>-4.6620999999999997</v>
      </c>
      <c r="W3254">
        <f t="shared" si="254"/>
        <v>0.18307295799999945</v>
      </c>
    </row>
    <row r="3255" spans="1:23" x14ac:dyDescent="0.2">
      <c r="A3255">
        <v>3254</v>
      </c>
      <c r="B3255" t="s">
        <v>6673</v>
      </c>
      <c r="C3255" t="s">
        <v>3443</v>
      </c>
      <c r="D3255" t="s">
        <v>3407</v>
      </c>
      <c r="E3255" t="s">
        <v>3444</v>
      </c>
      <c r="F3255" t="s">
        <v>3408</v>
      </c>
      <c r="G3255" t="s">
        <v>3259</v>
      </c>
      <c r="H3255" t="s">
        <v>6673</v>
      </c>
      <c r="I3255">
        <v>-0.32966239600000002</v>
      </c>
      <c r="J3255">
        <v>-0.35560000000000003</v>
      </c>
      <c r="K3255">
        <f t="shared" si="250"/>
        <v>2.5937604000000003E-2</v>
      </c>
      <c r="L3255">
        <v>-5.1101341000000002E-2</v>
      </c>
      <c r="M3255">
        <v>-0.39169999999999999</v>
      </c>
      <c r="N3255">
        <f t="shared" si="251"/>
        <v>0.34059865899999997</v>
      </c>
      <c r="O3255">
        <v>1.168581077</v>
      </c>
      <c r="P3255">
        <v>1.6921999999999999</v>
      </c>
      <c r="Q3255">
        <f t="shared" si="252"/>
        <v>-0.5236189229999999</v>
      </c>
      <c r="R3255">
        <v>-0.122774328</v>
      </c>
      <c r="S3255">
        <v>-0.16300000000000001</v>
      </c>
      <c r="T3255">
        <f t="shared" si="253"/>
        <v>4.0225672000000004E-2</v>
      </c>
      <c r="U3255">
        <v>-1.3243678029999999</v>
      </c>
      <c r="V3255">
        <v>-1.4932000000000001</v>
      </c>
      <c r="W3255">
        <f t="shared" si="254"/>
        <v>0.16883219700000018</v>
      </c>
    </row>
    <row r="3256" spans="1:23" x14ac:dyDescent="0.2">
      <c r="A3256">
        <v>3255</v>
      </c>
      <c r="B3256" t="s">
        <v>6674</v>
      </c>
      <c r="C3256" t="s">
        <v>3443</v>
      </c>
      <c r="D3256" t="s">
        <v>3443</v>
      </c>
      <c r="E3256" t="s">
        <v>3448</v>
      </c>
      <c r="F3256" t="s">
        <v>3448</v>
      </c>
      <c r="G3256" t="s">
        <v>3260</v>
      </c>
      <c r="H3256" t="s">
        <v>6674</v>
      </c>
      <c r="I3256">
        <v>-2.041121897</v>
      </c>
      <c r="J3256">
        <v>-0.90100000000000002</v>
      </c>
      <c r="K3256">
        <f t="shared" si="250"/>
        <v>-1.140121897</v>
      </c>
      <c r="L3256">
        <v>-2.0287698110000001</v>
      </c>
      <c r="M3256">
        <v>-1.0624</v>
      </c>
      <c r="N3256">
        <f t="shared" si="251"/>
        <v>-0.96636981100000008</v>
      </c>
      <c r="O3256">
        <v>2.9465773519999998</v>
      </c>
      <c r="P3256">
        <v>3.7631999999999999</v>
      </c>
      <c r="Q3256">
        <f t="shared" si="252"/>
        <v>-0.81662264800000006</v>
      </c>
      <c r="R3256">
        <v>-0.13898089599999999</v>
      </c>
      <c r="S3256">
        <v>-0.40310000000000001</v>
      </c>
      <c r="T3256">
        <f t="shared" si="253"/>
        <v>0.26411910400000005</v>
      </c>
      <c r="U3256">
        <v>-2.819948605</v>
      </c>
      <c r="V3256">
        <v>-3.1987000000000001</v>
      </c>
      <c r="W3256">
        <f t="shared" si="254"/>
        <v>0.3787513950000001</v>
      </c>
    </row>
    <row r="3257" spans="1:23" x14ac:dyDescent="0.2">
      <c r="A3257">
        <v>3256</v>
      </c>
      <c r="B3257" t="s">
        <v>6675</v>
      </c>
      <c r="C3257" t="s">
        <v>3443</v>
      </c>
      <c r="D3257" t="s">
        <v>3443</v>
      </c>
      <c r="E3257" t="s">
        <v>3448</v>
      </c>
      <c r="F3257" t="s">
        <v>3448</v>
      </c>
      <c r="G3257" t="s">
        <v>3261</v>
      </c>
      <c r="H3257" t="s">
        <v>6675</v>
      </c>
      <c r="I3257">
        <v>-0.505295944</v>
      </c>
      <c r="J3257">
        <v>-0.54149999999999998</v>
      </c>
      <c r="K3257">
        <f t="shared" si="250"/>
        <v>3.6204055999999984E-2</v>
      </c>
      <c r="L3257">
        <v>-0.37819211699999999</v>
      </c>
      <c r="M3257">
        <v>-0.55530000000000002</v>
      </c>
      <c r="N3257">
        <f t="shared" si="251"/>
        <v>0.17710788300000002</v>
      </c>
      <c r="O3257">
        <v>2.1128317189999999</v>
      </c>
      <c r="P3257">
        <v>2.6103000000000001</v>
      </c>
      <c r="Q3257">
        <f t="shared" si="252"/>
        <v>-0.49746828100000018</v>
      </c>
      <c r="R3257">
        <v>-5.2919835999999998E-2</v>
      </c>
      <c r="S3257">
        <v>-0.23669999999999999</v>
      </c>
      <c r="T3257">
        <f t="shared" si="253"/>
        <v>0.183780164</v>
      </c>
      <c r="U3257">
        <v>-2.1870157099999998</v>
      </c>
      <c r="V3257">
        <v>-2.3599000000000001</v>
      </c>
      <c r="W3257">
        <f t="shared" si="254"/>
        <v>0.17288429000000027</v>
      </c>
    </row>
    <row r="3258" spans="1:23" x14ac:dyDescent="0.2">
      <c r="A3258">
        <v>3257</v>
      </c>
      <c r="B3258" t="s">
        <v>6676</v>
      </c>
      <c r="C3258" t="s">
        <v>3443</v>
      </c>
      <c r="D3258" t="s">
        <v>3407</v>
      </c>
      <c r="E3258" t="s">
        <v>3448</v>
      </c>
      <c r="F3258" t="s">
        <v>3408</v>
      </c>
      <c r="G3258" t="s">
        <v>3262</v>
      </c>
      <c r="H3258" t="s">
        <v>6676</v>
      </c>
      <c r="I3258">
        <v>-0.40567140800000001</v>
      </c>
      <c r="J3258">
        <v>-0.53239999999999998</v>
      </c>
      <c r="K3258">
        <f t="shared" si="250"/>
        <v>0.12672859199999997</v>
      </c>
      <c r="L3258">
        <v>-0.419139127</v>
      </c>
      <c r="M3258">
        <v>-0.75329999999999997</v>
      </c>
      <c r="N3258">
        <f t="shared" si="251"/>
        <v>0.33416087299999997</v>
      </c>
      <c r="O3258">
        <v>1.6263188580000001</v>
      </c>
      <c r="P3258">
        <v>2.1576</v>
      </c>
      <c r="Q3258">
        <f t="shared" si="252"/>
        <v>-0.53128114199999987</v>
      </c>
      <c r="R3258">
        <v>-3.4009496E-2</v>
      </c>
      <c r="S3258">
        <v>-0.20549999999999999</v>
      </c>
      <c r="T3258">
        <f t="shared" si="253"/>
        <v>0.17149050399999999</v>
      </c>
      <c r="U3258">
        <v>-1.578841706</v>
      </c>
      <c r="V3258">
        <v>-1.7312000000000001</v>
      </c>
      <c r="W3258">
        <f t="shared" si="254"/>
        <v>0.15235829400000012</v>
      </c>
    </row>
    <row r="3259" spans="1:23" x14ac:dyDescent="0.2">
      <c r="A3259">
        <v>3258</v>
      </c>
      <c r="B3259" t="s">
        <v>6677</v>
      </c>
      <c r="C3259" t="s">
        <v>3443</v>
      </c>
      <c r="D3259" t="s">
        <v>3407</v>
      </c>
      <c r="E3259" t="s">
        <v>3448</v>
      </c>
      <c r="F3259" t="s">
        <v>3408</v>
      </c>
      <c r="G3259" t="s">
        <v>3263</v>
      </c>
      <c r="H3259" t="s">
        <v>6677</v>
      </c>
      <c r="I3259">
        <v>-0.94669281000000005</v>
      </c>
      <c r="J3259">
        <v>-1.1362000000000001</v>
      </c>
      <c r="K3259">
        <f t="shared" si="250"/>
        <v>0.18950719000000005</v>
      </c>
      <c r="L3259">
        <v>-0.27057548999999997</v>
      </c>
      <c r="M3259">
        <v>-0.74709999999999999</v>
      </c>
      <c r="N3259">
        <f t="shared" si="251"/>
        <v>0.47652451000000001</v>
      </c>
      <c r="O3259">
        <v>1.8439346029999999</v>
      </c>
      <c r="P3259">
        <v>2.2685</v>
      </c>
      <c r="Q3259">
        <f t="shared" si="252"/>
        <v>-0.42456539700000007</v>
      </c>
      <c r="R3259">
        <v>-0.12706310300000001</v>
      </c>
      <c r="S3259">
        <v>-0.23980000000000001</v>
      </c>
      <c r="T3259">
        <f t="shared" si="253"/>
        <v>0.112736897</v>
      </c>
      <c r="U3259">
        <v>-2.3929888199999998</v>
      </c>
      <c r="V3259">
        <v>-2.4178000000000002</v>
      </c>
      <c r="W3259">
        <f t="shared" si="254"/>
        <v>2.4811180000000377E-2</v>
      </c>
    </row>
    <row r="3260" spans="1:23" x14ac:dyDescent="0.2">
      <c r="A3260">
        <v>3259</v>
      </c>
      <c r="B3260" t="s">
        <v>6678</v>
      </c>
      <c r="C3260" t="s">
        <v>3397</v>
      </c>
      <c r="D3260" t="s">
        <v>3396</v>
      </c>
      <c r="E3260" t="s">
        <v>3402</v>
      </c>
      <c r="F3260" t="s">
        <v>3401</v>
      </c>
      <c r="G3260" t="s">
        <v>3264</v>
      </c>
      <c r="H3260" t="s">
        <v>6678</v>
      </c>
      <c r="I3260">
        <v>-1.2419316220000001</v>
      </c>
      <c r="J3260">
        <v>-1.0078</v>
      </c>
      <c r="K3260">
        <f t="shared" si="250"/>
        <v>-0.23413162200000004</v>
      </c>
      <c r="L3260">
        <v>-0.478268264</v>
      </c>
      <c r="M3260">
        <v>-1.113</v>
      </c>
      <c r="N3260">
        <f t="shared" si="251"/>
        <v>0.63473173599999999</v>
      </c>
      <c r="O3260">
        <v>2.1099265819999999</v>
      </c>
      <c r="P3260">
        <v>2.9253999999999998</v>
      </c>
      <c r="Q3260">
        <f t="shared" si="252"/>
        <v>-0.81547341799999984</v>
      </c>
      <c r="R3260">
        <v>-0.293106066</v>
      </c>
      <c r="S3260">
        <v>-0.52159999999999995</v>
      </c>
      <c r="T3260">
        <f t="shared" si="253"/>
        <v>0.22849393399999995</v>
      </c>
      <c r="U3260">
        <v>-2.580483938</v>
      </c>
      <c r="V3260">
        <v>-2.2985000000000002</v>
      </c>
      <c r="W3260">
        <f t="shared" si="254"/>
        <v>-0.28198393799999977</v>
      </c>
    </row>
    <row r="3261" spans="1:23" x14ac:dyDescent="0.2">
      <c r="A3261">
        <v>3260</v>
      </c>
      <c r="B3261" t="s">
        <v>6679</v>
      </c>
      <c r="C3261" t="s">
        <v>3396</v>
      </c>
      <c r="D3261" t="s">
        <v>3413</v>
      </c>
      <c r="E3261" t="s">
        <v>3401</v>
      </c>
      <c r="F3261" t="s">
        <v>3415</v>
      </c>
      <c r="G3261" t="s">
        <v>3265</v>
      </c>
      <c r="H3261" t="s">
        <v>6679</v>
      </c>
      <c r="I3261">
        <v>-108.9992439</v>
      </c>
      <c r="J3261">
        <v>-106.435</v>
      </c>
      <c r="K3261">
        <f t="shared" si="250"/>
        <v>-2.5642438999999939</v>
      </c>
      <c r="L3261">
        <v>-103.7350283</v>
      </c>
      <c r="M3261">
        <v>-104.3978</v>
      </c>
      <c r="N3261">
        <f t="shared" si="251"/>
        <v>0.66277170000000751</v>
      </c>
      <c r="O3261">
        <v>13.494115600000001</v>
      </c>
      <c r="P3261">
        <v>17.745799999999999</v>
      </c>
      <c r="Q3261">
        <f t="shared" si="252"/>
        <v>-4.2516843999999985</v>
      </c>
      <c r="R3261">
        <v>-15.419971840000001</v>
      </c>
      <c r="S3261">
        <v>-16.307400000000001</v>
      </c>
      <c r="T3261">
        <f t="shared" si="253"/>
        <v>0.88742816000000069</v>
      </c>
      <c r="U3261">
        <v>-3.3383594240000001</v>
      </c>
      <c r="V3261">
        <v>-3.4756</v>
      </c>
      <c r="W3261">
        <f t="shared" si="254"/>
        <v>0.13724057599999995</v>
      </c>
    </row>
    <row r="3262" spans="1:23" x14ac:dyDescent="0.2">
      <c r="A3262">
        <v>3261</v>
      </c>
      <c r="B3262" t="s">
        <v>6680</v>
      </c>
      <c r="C3262" t="s">
        <v>3443</v>
      </c>
      <c r="D3262" t="s">
        <v>3397</v>
      </c>
      <c r="E3262" t="s">
        <v>3458</v>
      </c>
      <c r="F3262" t="s">
        <v>3402</v>
      </c>
      <c r="G3262" t="s">
        <v>3266</v>
      </c>
      <c r="H3262" t="s">
        <v>6680</v>
      </c>
      <c r="I3262">
        <v>-2.1950381719999998</v>
      </c>
      <c r="J3262">
        <v>-3.2822</v>
      </c>
      <c r="K3262">
        <f t="shared" si="250"/>
        <v>1.0871618280000002</v>
      </c>
      <c r="L3262">
        <v>-1.978299609</v>
      </c>
      <c r="M3262">
        <v>-2.8062</v>
      </c>
      <c r="N3262">
        <f t="shared" si="251"/>
        <v>0.82790039100000001</v>
      </c>
      <c r="O3262">
        <v>3.9131447810000002</v>
      </c>
      <c r="P3262">
        <v>4.1261999999999999</v>
      </c>
      <c r="Q3262">
        <f t="shared" si="252"/>
        <v>-0.21305521899999968</v>
      </c>
      <c r="R3262">
        <v>-0.51749310100000001</v>
      </c>
      <c r="S3262">
        <v>-0.72909999999999997</v>
      </c>
      <c r="T3262">
        <f t="shared" si="253"/>
        <v>0.21160689899999996</v>
      </c>
      <c r="U3262">
        <v>-3.6123902430000001</v>
      </c>
      <c r="V3262">
        <v>-3.8731</v>
      </c>
      <c r="W3262">
        <f t="shared" si="254"/>
        <v>0.26070975699999988</v>
      </c>
    </row>
    <row r="3263" spans="1:23" x14ac:dyDescent="0.2">
      <c r="A3263">
        <v>3262</v>
      </c>
      <c r="B3263" t="s">
        <v>6681</v>
      </c>
      <c r="C3263" t="s">
        <v>3407</v>
      </c>
      <c r="D3263" t="s">
        <v>3407</v>
      </c>
      <c r="E3263" t="s">
        <v>3408</v>
      </c>
      <c r="F3263" t="s">
        <v>3408</v>
      </c>
      <c r="G3263" t="s">
        <v>3267</v>
      </c>
      <c r="H3263" t="s">
        <v>6681</v>
      </c>
      <c r="I3263">
        <v>-0.48095986200000002</v>
      </c>
      <c r="J3263">
        <v>-0.25540000000000002</v>
      </c>
      <c r="K3263">
        <f t="shared" si="250"/>
        <v>-0.225559862</v>
      </c>
      <c r="L3263">
        <v>-1.6386471999999999E-2</v>
      </c>
      <c r="M3263">
        <v>-0.1507</v>
      </c>
      <c r="N3263">
        <f t="shared" si="251"/>
        <v>0.13431352800000002</v>
      </c>
      <c r="O3263">
        <v>0.29971966500000002</v>
      </c>
      <c r="P3263">
        <v>0.60309999999999997</v>
      </c>
      <c r="Q3263">
        <f t="shared" si="252"/>
        <v>-0.30338033499999995</v>
      </c>
      <c r="R3263">
        <v>-3.6587640000000001E-3</v>
      </c>
      <c r="S3263">
        <v>-4.5699999999999998E-2</v>
      </c>
      <c r="T3263">
        <f t="shared" si="253"/>
        <v>4.2041235999999996E-2</v>
      </c>
      <c r="U3263">
        <v>-0.76063422800000002</v>
      </c>
      <c r="V3263">
        <v>-0.66220000000000001</v>
      </c>
      <c r="W3263">
        <f t="shared" si="254"/>
        <v>-9.8434228000000012E-2</v>
      </c>
    </row>
    <row r="3264" spans="1:23" x14ac:dyDescent="0.2">
      <c r="A3264">
        <v>3263</v>
      </c>
      <c r="B3264" t="s">
        <v>6682</v>
      </c>
      <c r="C3264" t="s">
        <v>3397</v>
      </c>
      <c r="D3264" t="s">
        <v>3397</v>
      </c>
      <c r="E3264" t="s">
        <v>3432</v>
      </c>
      <c r="F3264" t="s">
        <v>3402</v>
      </c>
      <c r="G3264" t="s">
        <v>3268</v>
      </c>
      <c r="H3264" t="s">
        <v>6682</v>
      </c>
      <c r="I3264">
        <v>-2.1219555689999998</v>
      </c>
      <c r="J3264">
        <v>-1.131</v>
      </c>
      <c r="K3264">
        <f t="shared" si="250"/>
        <v>-0.99095556899999981</v>
      </c>
      <c r="L3264">
        <v>-1.5263252899999999</v>
      </c>
      <c r="M3264">
        <v>-2.9156</v>
      </c>
      <c r="N3264">
        <f t="shared" si="251"/>
        <v>1.38927471</v>
      </c>
      <c r="O3264">
        <v>3.6005878469999999</v>
      </c>
      <c r="P3264">
        <v>5.6890999999999998</v>
      </c>
      <c r="Q3264">
        <f t="shared" si="252"/>
        <v>-2.0885121529999999</v>
      </c>
      <c r="R3264">
        <v>-0.96987234600000005</v>
      </c>
      <c r="S3264">
        <v>-1.4101999999999999</v>
      </c>
      <c r="T3264">
        <f t="shared" si="253"/>
        <v>0.44032765399999985</v>
      </c>
      <c r="U3264">
        <v>-3.2263458429999998</v>
      </c>
      <c r="V3264">
        <v>-2.4942000000000002</v>
      </c>
      <c r="W3264">
        <f t="shared" si="254"/>
        <v>-0.73214584299999963</v>
      </c>
    </row>
    <row r="3265" spans="1:23" x14ac:dyDescent="0.2">
      <c r="A3265">
        <v>3264</v>
      </c>
      <c r="B3265" t="s">
        <v>6683</v>
      </c>
      <c r="C3265" t="s">
        <v>3443</v>
      </c>
      <c r="D3265" t="s">
        <v>3407</v>
      </c>
      <c r="E3265" t="s">
        <v>3444</v>
      </c>
      <c r="F3265" t="s">
        <v>3435</v>
      </c>
      <c r="G3265" t="s">
        <v>3269</v>
      </c>
      <c r="H3265" t="s">
        <v>6683</v>
      </c>
      <c r="I3265">
        <v>-5.1272021000000001E-2</v>
      </c>
      <c r="J3265">
        <v>-0.28399999999999997</v>
      </c>
      <c r="K3265">
        <f t="shared" si="250"/>
        <v>0.23272797899999997</v>
      </c>
      <c r="L3265">
        <v>3.1618219000000003E-2</v>
      </c>
      <c r="M3265">
        <v>-0.35349999999999998</v>
      </c>
      <c r="N3265">
        <f t="shared" si="251"/>
        <v>0.38511821899999998</v>
      </c>
      <c r="O3265">
        <v>1.3809465919999999</v>
      </c>
      <c r="P3265">
        <v>1.7381</v>
      </c>
      <c r="Q3265">
        <f t="shared" si="252"/>
        <v>-0.35715340800000006</v>
      </c>
      <c r="R3265">
        <v>-0.130359423</v>
      </c>
      <c r="S3265">
        <v>-0.17269999999999999</v>
      </c>
      <c r="T3265">
        <f t="shared" si="253"/>
        <v>4.234057699999999E-2</v>
      </c>
      <c r="U3265">
        <v>-1.333477472</v>
      </c>
      <c r="V3265">
        <v>-1.4958</v>
      </c>
      <c r="W3265">
        <f t="shared" si="254"/>
        <v>0.16232252800000002</v>
      </c>
    </row>
    <row r="3266" spans="1:23" x14ac:dyDescent="0.2">
      <c r="A3266">
        <v>3265</v>
      </c>
      <c r="B3266" t="s">
        <v>6684</v>
      </c>
      <c r="C3266" t="s">
        <v>3443</v>
      </c>
      <c r="D3266" t="s">
        <v>3443</v>
      </c>
      <c r="E3266" t="s">
        <v>3444</v>
      </c>
      <c r="F3266" t="s">
        <v>3444</v>
      </c>
      <c r="G3266" t="s">
        <v>3270</v>
      </c>
      <c r="H3266" t="s">
        <v>6684</v>
      </c>
      <c r="I3266">
        <v>3.5647712130000002</v>
      </c>
      <c r="J3266">
        <v>-2.0102000000000002</v>
      </c>
      <c r="K3266">
        <f t="shared" si="250"/>
        <v>5.5749712130000004</v>
      </c>
      <c r="L3266">
        <v>2.618897166</v>
      </c>
      <c r="M3266">
        <v>-2.847</v>
      </c>
      <c r="N3266">
        <f t="shared" si="251"/>
        <v>5.4658971659999995</v>
      </c>
      <c r="O3266">
        <v>9.5912565529999991</v>
      </c>
      <c r="P3266">
        <v>9.4566999999999997</v>
      </c>
      <c r="Q3266">
        <f t="shared" si="252"/>
        <v>0.13455655299999947</v>
      </c>
      <c r="R3266">
        <v>-2.0384913550000001</v>
      </c>
      <c r="S3266">
        <v>-1.0395000000000001</v>
      </c>
      <c r="T3266">
        <f t="shared" si="253"/>
        <v>-0.99899135500000003</v>
      </c>
      <c r="U3266">
        <v>-6.6068910880000002</v>
      </c>
      <c r="V3266">
        <v>-7.5804</v>
      </c>
      <c r="W3266">
        <f t="shared" si="254"/>
        <v>0.97350891199999978</v>
      </c>
    </row>
    <row r="3267" spans="1:23" x14ac:dyDescent="0.2">
      <c r="A3267">
        <v>3266</v>
      </c>
      <c r="B3267" t="s">
        <v>6685</v>
      </c>
      <c r="C3267" t="s">
        <v>3407</v>
      </c>
      <c r="D3267" t="s">
        <v>3407</v>
      </c>
      <c r="E3267" t="s">
        <v>3417</v>
      </c>
      <c r="F3267" t="s">
        <v>3435</v>
      </c>
      <c r="G3267" t="s">
        <v>3271</v>
      </c>
      <c r="H3267" t="s">
        <v>6685</v>
      </c>
      <c r="I3267">
        <v>-0.46109126700000003</v>
      </c>
      <c r="J3267">
        <v>-0.2873</v>
      </c>
      <c r="K3267">
        <f t="shared" ref="K3267:K3330" si="255">I3267-J3267</f>
        <v>-0.17379126700000003</v>
      </c>
      <c r="L3267">
        <v>-7.7984257000000001E-2</v>
      </c>
      <c r="M3267">
        <v>-0.25309999999999999</v>
      </c>
      <c r="N3267">
        <f t="shared" ref="N3267:N3330" si="256">L3267-M3267</f>
        <v>0.17511574299999999</v>
      </c>
      <c r="O3267">
        <v>0.49870920200000002</v>
      </c>
      <c r="P3267">
        <v>0.84199999999999997</v>
      </c>
      <c r="Q3267">
        <f t="shared" ref="Q3267:Q3330" si="257">O3267-P3267</f>
        <v>-0.34329079799999995</v>
      </c>
      <c r="R3267">
        <v>-3.7604819999999999E-3</v>
      </c>
      <c r="S3267">
        <v>-7.0499999999999993E-2</v>
      </c>
      <c r="T3267">
        <f t="shared" ref="T3267:T3330" si="258">R3267-S3267</f>
        <v>6.6739517999999998E-2</v>
      </c>
      <c r="U3267">
        <v>-0.87805573000000003</v>
      </c>
      <c r="V3267">
        <v>-0.80569999999999997</v>
      </c>
      <c r="W3267">
        <f t="shared" ref="W3267:W3330" si="259">U3267-V3267</f>
        <v>-7.2355730000000062E-2</v>
      </c>
    </row>
    <row r="3268" spans="1:23" x14ac:dyDescent="0.2">
      <c r="A3268">
        <v>3267</v>
      </c>
      <c r="B3268" t="s">
        <v>6686</v>
      </c>
      <c r="C3268" t="s">
        <v>3407</v>
      </c>
      <c r="D3268" t="s">
        <v>3407</v>
      </c>
      <c r="E3268" t="s">
        <v>3408</v>
      </c>
      <c r="F3268" t="s">
        <v>3435</v>
      </c>
      <c r="G3268" t="s">
        <v>3272</v>
      </c>
      <c r="H3268" t="s">
        <v>6686</v>
      </c>
      <c r="I3268">
        <v>-0.70397116599999998</v>
      </c>
      <c r="J3268">
        <v>-0.37540000000000001</v>
      </c>
      <c r="K3268">
        <f t="shared" si="255"/>
        <v>-0.32857116599999997</v>
      </c>
      <c r="L3268">
        <v>-8.4464575E-2</v>
      </c>
      <c r="M3268">
        <v>-0.3044</v>
      </c>
      <c r="N3268">
        <f t="shared" si="256"/>
        <v>0.21993542500000002</v>
      </c>
      <c r="O3268">
        <v>0.58083219799999997</v>
      </c>
      <c r="P3268">
        <v>1.1233</v>
      </c>
      <c r="Q3268">
        <f t="shared" si="257"/>
        <v>-0.542467802</v>
      </c>
      <c r="R3268">
        <v>-1.419907E-3</v>
      </c>
      <c r="S3268">
        <v>-8.6599999999999996E-2</v>
      </c>
      <c r="T3268">
        <f t="shared" si="258"/>
        <v>8.5180092999999998E-2</v>
      </c>
      <c r="U3268">
        <v>-1.1989188820000001</v>
      </c>
      <c r="V3268">
        <v>-1.1075999999999999</v>
      </c>
      <c r="W3268">
        <f t="shared" si="259"/>
        <v>-9.1318882000000157E-2</v>
      </c>
    </row>
    <row r="3269" spans="1:23" x14ac:dyDescent="0.2">
      <c r="A3269">
        <v>3268</v>
      </c>
      <c r="B3269" t="s">
        <v>6687</v>
      </c>
      <c r="C3269" t="s">
        <v>3412</v>
      </c>
      <c r="D3269" t="s">
        <v>3413</v>
      </c>
      <c r="E3269" t="s">
        <v>3414</v>
      </c>
      <c r="F3269" t="s">
        <v>3425</v>
      </c>
      <c r="G3269" t="s">
        <v>3273</v>
      </c>
      <c r="H3269" t="s">
        <v>6687</v>
      </c>
      <c r="I3269">
        <v>-5.0447073109999998</v>
      </c>
      <c r="J3269">
        <v>-5.0568</v>
      </c>
      <c r="K3269">
        <f t="shared" si="255"/>
        <v>1.2092689000000156E-2</v>
      </c>
      <c r="L3269">
        <v>-2.6999416150000002</v>
      </c>
      <c r="M3269">
        <v>-3.1080999999999999</v>
      </c>
      <c r="N3269">
        <f t="shared" si="256"/>
        <v>0.40815838499999968</v>
      </c>
      <c r="O3269">
        <v>0.82558920000000002</v>
      </c>
      <c r="P3269">
        <v>1.3148</v>
      </c>
      <c r="Q3269">
        <f t="shared" si="257"/>
        <v>-0.48921079999999995</v>
      </c>
      <c r="R3269">
        <v>-1.621393611</v>
      </c>
      <c r="S3269">
        <v>-1.8842000000000001</v>
      </c>
      <c r="T3269">
        <f t="shared" si="258"/>
        <v>0.26280638900000008</v>
      </c>
      <c r="U3269">
        <v>-1.5489612859999999</v>
      </c>
      <c r="V3269">
        <v>-1.3794</v>
      </c>
      <c r="W3269">
        <f t="shared" si="259"/>
        <v>-0.16956128599999998</v>
      </c>
    </row>
    <row r="3270" spans="1:23" x14ac:dyDescent="0.2">
      <c r="A3270">
        <v>3269</v>
      </c>
      <c r="B3270" t="s">
        <v>6688</v>
      </c>
      <c r="C3270" t="s">
        <v>3412</v>
      </c>
      <c r="D3270" t="s">
        <v>3412</v>
      </c>
      <c r="E3270" t="s">
        <v>3414</v>
      </c>
      <c r="F3270" t="s">
        <v>3414</v>
      </c>
      <c r="G3270" t="s">
        <v>3274</v>
      </c>
      <c r="H3270" t="s">
        <v>6688</v>
      </c>
      <c r="I3270">
        <v>-0.13391446100000001</v>
      </c>
      <c r="J3270">
        <v>-1.0665</v>
      </c>
      <c r="K3270">
        <f t="shared" si="255"/>
        <v>0.93258553899999996</v>
      </c>
      <c r="L3270">
        <v>-0.83393940499999997</v>
      </c>
      <c r="M3270">
        <v>-1.6789000000000001</v>
      </c>
      <c r="N3270">
        <f t="shared" si="256"/>
        <v>0.84496059500000009</v>
      </c>
      <c r="O3270">
        <v>3.511984972</v>
      </c>
      <c r="P3270">
        <v>4.0678999999999998</v>
      </c>
      <c r="Q3270">
        <f t="shared" si="257"/>
        <v>-0.55591502799999981</v>
      </c>
      <c r="R3270">
        <v>-7.7088814000000005E-2</v>
      </c>
      <c r="S3270">
        <v>-0.56879999999999997</v>
      </c>
      <c r="T3270">
        <f t="shared" si="258"/>
        <v>0.49171118599999997</v>
      </c>
      <c r="U3270">
        <v>-2.734871214</v>
      </c>
      <c r="V3270">
        <v>-2.8866999999999998</v>
      </c>
      <c r="W3270">
        <f t="shared" si="259"/>
        <v>0.15182878599999983</v>
      </c>
    </row>
    <row r="3271" spans="1:23" x14ac:dyDescent="0.2">
      <c r="A3271">
        <v>3270</v>
      </c>
      <c r="B3271" t="s">
        <v>6689</v>
      </c>
      <c r="C3271" t="s">
        <v>3397</v>
      </c>
      <c r="D3271" t="s">
        <v>3407</v>
      </c>
      <c r="E3271" t="s">
        <v>3404</v>
      </c>
      <c r="F3271" t="s">
        <v>3408</v>
      </c>
      <c r="G3271" t="s">
        <v>3275</v>
      </c>
      <c r="H3271" t="s">
        <v>6689</v>
      </c>
      <c r="I3271">
        <v>-0.58748489000000004</v>
      </c>
      <c r="J3271">
        <v>-0.25319999999999998</v>
      </c>
      <c r="K3271">
        <f t="shared" si="255"/>
        <v>-0.33428489000000006</v>
      </c>
      <c r="L3271">
        <v>-7.6855885999999998E-2</v>
      </c>
      <c r="M3271">
        <v>-0.28239999999999998</v>
      </c>
      <c r="N3271">
        <f t="shared" si="256"/>
        <v>0.205544114</v>
      </c>
      <c r="O3271">
        <v>0.54820527200000002</v>
      </c>
      <c r="P3271">
        <v>1.0771999999999999</v>
      </c>
      <c r="Q3271">
        <f t="shared" si="257"/>
        <v>-0.52899472799999991</v>
      </c>
      <c r="R3271">
        <v>-2.2228560000000001E-3</v>
      </c>
      <c r="S3271">
        <v>-8.4599999999999995E-2</v>
      </c>
      <c r="T3271">
        <f t="shared" si="258"/>
        <v>8.2377143999999999E-2</v>
      </c>
      <c r="U3271">
        <v>-1.056611483</v>
      </c>
      <c r="V3271">
        <v>-0.96330000000000005</v>
      </c>
      <c r="W3271">
        <f t="shared" si="259"/>
        <v>-9.3311482999999917E-2</v>
      </c>
    </row>
    <row r="3272" spans="1:23" x14ac:dyDescent="0.2">
      <c r="A3272">
        <v>3271</v>
      </c>
      <c r="B3272" t="s">
        <v>6690</v>
      </c>
      <c r="C3272" t="s">
        <v>3413</v>
      </c>
      <c r="D3272" t="s">
        <v>3443</v>
      </c>
      <c r="E3272" t="s">
        <v>3425</v>
      </c>
      <c r="F3272" t="s">
        <v>3444</v>
      </c>
      <c r="G3272" t="s">
        <v>3276</v>
      </c>
      <c r="H3272" t="s">
        <v>6690</v>
      </c>
      <c r="I3272">
        <v>-28.400783969999999</v>
      </c>
      <c r="J3272">
        <v>-28.258800000000001</v>
      </c>
      <c r="K3272">
        <f t="shared" si="255"/>
        <v>-0.14198396999999829</v>
      </c>
      <c r="L3272">
        <v>-30.249457140000001</v>
      </c>
      <c r="M3272">
        <v>-31.1206</v>
      </c>
      <c r="N3272">
        <f t="shared" si="256"/>
        <v>0.87114285999999908</v>
      </c>
      <c r="O3272">
        <v>21.93681548</v>
      </c>
      <c r="P3272">
        <v>25.584499999999998</v>
      </c>
      <c r="Q3272">
        <f t="shared" si="257"/>
        <v>-3.6476845199999985</v>
      </c>
      <c r="R3272">
        <v>-15.07776176</v>
      </c>
      <c r="S3272">
        <v>-17.673400000000001</v>
      </c>
      <c r="T3272">
        <f t="shared" si="258"/>
        <v>2.5956382400000013</v>
      </c>
      <c r="U3272">
        <v>-5.010380488</v>
      </c>
      <c r="V3272">
        <v>-5.0492999999999997</v>
      </c>
      <c r="W3272">
        <f t="shared" si="259"/>
        <v>3.8919511999999656E-2</v>
      </c>
    </row>
    <row r="3273" spans="1:23" x14ac:dyDescent="0.2">
      <c r="A3273">
        <v>3272</v>
      </c>
      <c r="B3273" t="s">
        <v>6691</v>
      </c>
      <c r="C3273" t="s">
        <v>3407</v>
      </c>
      <c r="D3273" t="s">
        <v>3443</v>
      </c>
      <c r="E3273" t="s">
        <v>3417</v>
      </c>
      <c r="F3273" t="s">
        <v>3444</v>
      </c>
      <c r="G3273" t="s">
        <v>3277</v>
      </c>
      <c r="H3273" t="s">
        <v>6691</v>
      </c>
      <c r="I3273">
        <v>0.31331746399999999</v>
      </c>
      <c r="J3273">
        <v>-0.82479999999999998</v>
      </c>
      <c r="K3273">
        <f t="shared" si="255"/>
        <v>1.138117464</v>
      </c>
      <c r="L3273">
        <v>0.72415062500000005</v>
      </c>
      <c r="M3273">
        <v>-1.0643</v>
      </c>
      <c r="N3273">
        <f t="shared" si="256"/>
        <v>1.7884506250000001</v>
      </c>
      <c r="O3273">
        <v>2.9125829790000002</v>
      </c>
      <c r="P3273">
        <v>3.6435</v>
      </c>
      <c r="Q3273">
        <f t="shared" si="257"/>
        <v>-0.73091702099999978</v>
      </c>
      <c r="R3273">
        <v>-0.22530117699999999</v>
      </c>
      <c r="S3273">
        <v>-0.30280000000000001</v>
      </c>
      <c r="T3273">
        <f t="shared" si="258"/>
        <v>7.7498823000000022E-2</v>
      </c>
      <c r="U3273">
        <v>-3.0981149000000001</v>
      </c>
      <c r="V3273">
        <v>-3.1012</v>
      </c>
      <c r="W3273">
        <f t="shared" si="259"/>
        <v>3.0850999999998407E-3</v>
      </c>
    </row>
    <row r="3274" spans="1:23" x14ac:dyDescent="0.2">
      <c r="A3274">
        <v>3273</v>
      </c>
      <c r="B3274" t="s">
        <v>6692</v>
      </c>
      <c r="C3274" t="s">
        <v>3407</v>
      </c>
      <c r="D3274" t="s">
        <v>3407</v>
      </c>
      <c r="E3274" t="s">
        <v>3424</v>
      </c>
      <c r="F3274" t="s">
        <v>3417</v>
      </c>
      <c r="G3274" t="s">
        <v>3278</v>
      </c>
      <c r="H3274" t="s">
        <v>6692</v>
      </c>
      <c r="I3274">
        <v>5.8194851999999998E-2</v>
      </c>
      <c r="J3274">
        <v>0.14990000000000001</v>
      </c>
      <c r="K3274">
        <f t="shared" si="255"/>
        <v>-9.1705148000000014E-2</v>
      </c>
      <c r="L3274">
        <v>-0.28949329699999998</v>
      </c>
      <c r="M3274">
        <v>-0.81310000000000004</v>
      </c>
      <c r="N3274">
        <f t="shared" si="256"/>
        <v>0.52360670300000001</v>
      </c>
      <c r="O3274">
        <v>2.128530451</v>
      </c>
      <c r="P3274">
        <v>2.9108999999999998</v>
      </c>
      <c r="Q3274">
        <f t="shared" si="257"/>
        <v>-0.78236954899999978</v>
      </c>
      <c r="R3274">
        <v>-4.4037319999999996E-3</v>
      </c>
      <c r="S3274">
        <v>-0.25769999999999998</v>
      </c>
      <c r="T3274">
        <f t="shared" si="258"/>
        <v>0.25329626799999999</v>
      </c>
      <c r="U3274">
        <v>-1.7764385069999999</v>
      </c>
      <c r="V3274">
        <v>-1.6902999999999999</v>
      </c>
      <c r="W3274">
        <f t="shared" si="259"/>
        <v>-8.6138507000000031E-2</v>
      </c>
    </row>
    <row r="3275" spans="1:23" x14ac:dyDescent="0.2">
      <c r="A3275">
        <v>3274</v>
      </c>
      <c r="B3275" t="s">
        <v>6693</v>
      </c>
      <c r="C3275" t="s">
        <v>3407</v>
      </c>
      <c r="D3275" t="s">
        <v>3443</v>
      </c>
      <c r="E3275" t="s">
        <v>3434</v>
      </c>
      <c r="F3275" t="s">
        <v>3448</v>
      </c>
      <c r="G3275" t="s">
        <v>3279</v>
      </c>
      <c r="H3275" t="s">
        <v>6693</v>
      </c>
      <c r="I3275">
        <v>-0.62982971899999995</v>
      </c>
      <c r="J3275">
        <v>-0.76719999999999999</v>
      </c>
      <c r="K3275">
        <f t="shared" si="255"/>
        <v>0.13737028100000004</v>
      </c>
      <c r="L3275">
        <v>-0.50193204199999997</v>
      </c>
      <c r="M3275">
        <v>-0.73350000000000004</v>
      </c>
      <c r="N3275">
        <f t="shared" si="256"/>
        <v>0.23156795800000007</v>
      </c>
      <c r="O3275">
        <v>2.0120254129999999</v>
      </c>
      <c r="P3275">
        <v>2.2816000000000001</v>
      </c>
      <c r="Q3275">
        <f t="shared" si="257"/>
        <v>-0.26957458700000014</v>
      </c>
      <c r="R3275">
        <v>-0.225423602</v>
      </c>
      <c r="S3275">
        <v>-0.2586</v>
      </c>
      <c r="T3275">
        <f t="shared" si="258"/>
        <v>3.3176397999999996E-2</v>
      </c>
      <c r="U3275">
        <v>-1.914499551</v>
      </c>
      <c r="V3275">
        <v>-2.0566</v>
      </c>
      <c r="W3275">
        <f t="shared" si="259"/>
        <v>0.14210044899999996</v>
      </c>
    </row>
    <row r="3276" spans="1:23" x14ac:dyDescent="0.2">
      <c r="A3276">
        <v>3275</v>
      </c>
      <c r="B3276" t="s">
        <v>6694</v>
      </c>
      <c r="C3276" t="s">
        <v>3443</v>
      </c>
      <c r="D3276" t="s">
        <v>3443</v>
      </c>
      <c r="E3276" t="s">
        <v>3444</v>
      </c>
      <c r="F3276" t="s">
        <v>3448</v>
      </c>
      <c r="G3276" t="s">
        <v>3280</v>
      </c>
      <c r="H3276" t="s">
        <v>6694</v>
      </c>
      <c r="I3276">
        <v>-26.271645410000001</v>
      </c>
      <c r="J3276">
        <v>-1.7133</v>
      </c>
      <c r="K3276">
        <f t="shared" si="255"/>
        <v>-24.558345410000001</v>
      </c>
      <c r="L3276">
        <v>-30.999720740000001</v>
      </c>
      <c r="M3276">
        <v>-4.4676</v>
      </c>
      <c r="N3276">
        <f t="shared" si="256"/>
        <v>-26.53212074</v>
      </c>
      <c r="O3276">
        <v>11.588544369999999</v>
      </c>
      <c r="P3276">
        <v>10.464700000000001</v>
      </c>
      <c r="Q3276">
        <f t="shared" si="257"/>
        <v>1.1238443699999987</v>
      </c>
      <c r="R3276">
        <v>-1.339358716</v>
      </c>
      <c r="S3276">
        <v>-1.1774</v>
      </c>
      <c r="T3276">
        <f t="shared" si="258"/>
        <v>-0.161958716</v>
      </c>
      <c r="U3276">
        <v>-5.521110331</v>
      </c>
      <c r="V3276">
        <v>-6.5330000000000004</v>
      </c>
      <c r="W3276">
        <f t="shared" si="259"/>
        <v>1.0118896690000003</v>
      </c>
    </row>
    <row r="3277" spans="1:23" x14ac:dyDescent="0.2">
      <c r="A3277">
        <v>3276</v>
      </c>
      <c r="B3277" t="s">
        <v>6695</v>
      </c>
      <c r="C3277" t="s">
        <v>3413</v>
      </c>
      <c r="D3277" t="s">
        <v>3396</v>
      </c>
      <c r="E3277" t="s">
        <v>3415</v>
      </c>
      <c r="F3277" t="s">
        <v>3401</v>
      </c>
      <c r="G3277" t="s">
        <v>3281</v>
      </c>
      <c r="H3277" t="s">
        <v>6695</v>
      </c>
      <c r="I3277">
        <v>-109.5197058</v>
      </c>
      <c r="J3277">
        <v>-109.215</v>
      </c>
      <c r="K3277">
        <f t="shared" si="255"/>
        <v>-0.30470579999999359</v>
      </c>
      <c r="L3277">
        <v>-104.96748289999999</v>
      </c>
      <c r="M3277">
        <v>-105.6996</v>
      </c>
      <c r="N3277">
        <f t="shared" si="256"/>
        <v>0.73211710000001062</v>
      </c>
      <c r="O3277">
        <v>11.16269552</v>
      </c>
      <c r="P3277">
        <v>12.9648</v>
      </c>
      <c r="Q3277">
        <f t="shared" si="257"/>
        <v>-1.8021044800000006</v>
      </c>
      <c r="R3277">
        <v>-11.87511509</v>
      </c>
      <c r="S3277">
        <v>-12.9716</v>
      </c>
      <c r="T3277">
        <f t="shared" si="258"/>
        <v>1.0964849100000009</v>
      </c>
      <c r="U3277">
        <v>-3.839803334</v>
      </c>
      <c r="V3277">
        <v>-3.5087000000000002</v>
      </c>
      <c r="W3277">
        <f t="shared" si="259"/>
        <v>-0.3311033339999998</v>
      </c>
    </row>
    <row r="3278" spans="1:23" x14ac:dyDescent="0.2">
      <c r="A3278">
        <v>3277</v>
      </c>
      <c r="B3278" t="s">
        <v>6696</v>
      </c>
      <c r="C3278" t="s">
        <v>3443</v>
      </c>
      <c r="D3278" t="s">
        <v>3443</v>
      </c>
      <c r="E3278" t="s">
        <v>3444</v>
      </c>
      <c r="F3278" t="s">
        <v>3444</v>
      </c>
      <c r="G3278" t="s">
        <v>3283</v>
      </c>
      <c r="H3278" t="s">
        <v>6696</v>
      </c>
      <c r="I3278">
        <v>4.6714340410000004</v>
      </c>
      <c r="J3278">
        <v>-1.5109999999999999</v>
      </c>
      <c r="K3278">
        <f t="shared" si="255"/>
        <v>6.1824340410000005</v>
      </c>
      <c r="L3278">
        <v>5.4822973849999999</v>
      </c>
      <c r="M3278">
        <v>-0.67859999999999998</v>
      </c>
      <c r="N3278">
        <f t="shared" si="256"/>
        <v>6.1608973850000002</v>
      </c>
      <c r="O3278">
        <v>3.4299717260000002</v>
      </c>
      <c r="P3278">
        <v>3.9224000000000001</v>
      </c>
      <c r="Q3278">
        <f t="shared" si="257"/>
        <v>-0.49242827399999989</v>
      </c>
      <c r="R3278">
        <v>-0.25159869800000001</v>
      </c>
      <c r="S3278">
        <v>-0.59670000000000001</v>
      </c>
      <c r="T3278">
        <f t="shared" si="258"/>
        <v>0.345101302</v>
      </c>
      <c r="U3278">
        <v>-3.9892363720000001</v>
      </c>
      <c r="V3278">
        <v>-4.1581000000000001</v>
      </c>
      <c r="W3278">
        <f t="shared" si="259"/>
        <v>0.16886362799999999</v>
      </c>
    </row>
    <row r="3279" spans="1:23" x14ac:dyDescent="0.2">
      <c r="A3279">
        <v>3278</v>
      </c>
      <c r="B3279" t="s">
        <v>6697</v>
      </c>
      <c r="C3279" t="s">
        <v>3413</v>
      </c>
      <c r="D3279" t="s">
        <v>3396</v>
      </c>
      <c r="E3279" t="s">
        <v>3425</v>
      </c>
      <c r="F3279" t="s">
        <v>3401</v>
      </c>
      <c r="G3279" t="s">
        <v>3284</v>
      </c>
      <c r="H3279" t="s">
        <v>6697</v>
      </c>
      <c r="I3279">
        <v>-115.3770291</v>
      </c>
      <c r="J3279">
        <v>-114.2713</v>
      </c>
      <c r="K3279">
        <f t="shared" si="255"/>
        <v>-1.1057291000000049</v>
      </c>
      <c r="L3279">
        <v>-110.53085900000001</v>
      </c>
      <c r="M3279">
        <v>-111.5205</v>
      </c>
      <c r="N3279">
        <f t="shared" si="256"/>
        <v>0.98964099999999178</v>
      </c>
      <c r="O3279">
        <v>13.686509239999999</v>
      </c>
      <c r="P3279">
        <v>16.390699999999999</v>
      </c>
      <c r="Q3279">
        <f t="shared" si="257"/>
        <v>-2.7041907599999995</v>
      </c>
      <c r="R3279">
        <v>-14.43200716</v>
      </c>
      <c r="S3279">
        <v>-15.1938</v>
      </c>
      <c r="T3279">
        <f t="shared" si="258"/>
        <v>0.76179284000000003</v>
      </c>
      <c r="U3279">
        <v>-4.1006722150000003</v>
      </c>
      <c r="V3279">
        <v>-3.9476</v>
      </c>
      <c r="W3279">
        <f t="shared" si="259"/>
        <v>-0.15307221500000034</v>
      </c>
    </row>
    <row r="3280" spans="1:23" x14ac:dyDescent="0.2">
      <c r="A3280">
        <v>3279</v>
      </c>
      <c r="B3280" t="s">
        <v>6698</v>
      </c>
      <c r="C3280" t="s">
        <v>3407</v>
      </c>
      <c r="D3280" t="s">
        <v>3407</v>
      </c>
      <c r="E3280" t="s">
        <v>3424</v>
      </c>
      <c r="F3280" t="s">
        <v>3435</v>
      </c>
      <c r="G3280" t="s">
        <v>3285</v>
      </c>
      <c r="H3280" t="s">
        <v>6698</v>
      </c>
      <c r="I3280">
        <v>-0.62568884700000005</v>
      </c>
      <c r="J3280">
        <v>-0.2964</v>
      </c>
      <c r="K3280">
        <f t="shared" si="255"/>
        <v>-0.32928884700000005</v>
      </c>
      <c r="L3280">
        <v>-0.10759868</v>
      </c>
      <c r="M3280">
        <v>-0.39229999999999998</v>
      </c>
      <c r="N3280">
        <f t="shared" si="256"/>
        <v>0.28470131999999998</v>
      </c>
      <c r="O3280">
        <v>0.81200288399999998</v>
      </c>
      <c r="P3280">
        <v>1.4351</v>
      </c>
      <c r="Q3280">
        <f t="shared" si="257"/>
        <v>-0.62309711600000006</v>
      </c>
      <c r="R3280">
        <v>-1.932261E-3</v>
      </c>
      <c r="S3280">
        <v>-9.98E-2</v>
      </c>
      <c r="T3280">
        <f t="shared" si="258"/>
        <v>9.7867738999999995E-2</v>
      </c>
      <c r="U3280">
        <v>-1.328160727</v>
      </c>
      <c r="V3280">
        <v>-1.2394000000000001</v>
      </c>
      <c r="W3280">
        <f t="shared" si="259"/>
        <v>-8.8760726999999928E-2</v>
      </c>
    </row>
    <row r="3281" spans="1:23" x14ac:dyDescent="0.2">
      <c r="A3281">
        <v>3280</v>
      </c>
      <c r="B3281" t="s">
        <v>6699</v>
      </c>
      <c r="C3281" t="s">
        <v>3407</v>
      </c>
      <c r="D3281" t="s">
        <v>3413</v>
      </c>
      <c r="E3281" t="s">
        <v>3434</v>
      </c>
      <c r="F3281" t="s">
        <v>3415</v>
      </c>
      <c r="G3281" t="s">
        <v>3286</v>
      </c>
      <c r="H3281" t="s">
        <v>6699</v>
      </c>
      <c r="I3281">
        <v>-0.84899444800000001</v>
      </c>
      <c r="J3281">
        <v>-1.4994000000000001</v>
      </c>
      <c r="K3281">
        <f t="shared" si="255"/>
        <v>0.65040555200000005</v>
      </c>
      <c r="L3281">
        <v>0.144690393</v>
      </c>
      <c r="M3281">
        <v>-0.55030000000000001</v>
      </c>
      <c r="N3281">
        <f t="shared" si="256"/>
        <v>0.69499039299999998</v>
      </c>
      <c r="O3281">
        <v>2.1283651049999999</v>
      </c>
      <c r="P3281">
        <v>2.5087000000000002</v>
      </c>
      <c r="Q3281">
        <f t="shared" si="257"/>
        <v>-0.38033489500000028</v>
      </c>
      <c r="R3281">
        <v>-1.3347750789999999</v>
      </c>
      <c r="S3281">
        <v>-1.6424000000000001</v>
      </c>
      <c r="T3281">
        <f t="shared" si="258"/>
        <v>0.30762492100000016</v>
      </c>
      <c r="U3281">
        <v>-1.787274867</v>
      </c>
      <c r="V3281">
        <v>-1.8153999999999999</v>
      </c>
      <c r="W3281">
        <f t="shared" si="259"/>
        <v>2.8125132999999858E-2</v>
      </c>
    </row>
    <row r="3282" spans="1:23" x14ac:dyDescent="0.2">
      <c r="A3282">
        <v>3281</v>
      </c>
      <c r="B3282" t="s">
        <v>6700</v>
      </c>
      <c r="C3282" t="s">
        <v>3407</v>
      </c>
      <c r="D3282" t="s">
        <v>3396</v>
      </c>
      <c r="E3282" t="s">
        <v>3435</v>
      </c>
      <c r="F3282" t="s">
        <v>3401</v>
      </c>
      <c r="G3282" t="s">
        <v>3287</v>
      </c>
      <c r="H3282" t="s">
        <v>6700</v>
      </c>
      <c r="I3282">
        <v>-0.99145684000000001</v>
      </c>
      <c r="J3282">
        <v>-1.0431999999999999</v>
      </c>
      <c r="K3282">
        <f t="shared" si="255"/>
        <v>5.1743159999999899E-2</v>
      </c>
      <c r="L3282">
        <v>0.14077077700000001</v>
      </c>
      <c r="M3282">
        <v>-9.8699999999999996E-2</v>
      </c>
      <c r="N3282">
        <f t="shared" si="256"/>
        <v>0.23947077700000002</v>
      </c>
      <c r="O3282">
        <v>1.3246784789999999</v>
      </c>
      <c r="P3282">
        <v>1.8098000000000001</v>
      </c>
      <c r="Q3282">
        <f t="shared" si="257"/>
        <v>-0.48512152100000017</v>
      </c>
      <c r="R3282">
        <v>-1.1606188550000001</v>
      </c>
      <c r="S3282">
        <v>-1.452</v>
      </c>
      <c r="T3282">
        <f t="shared" si="258"/>
        <v>0.2913811449999999</v>
      </c>
      <c r="U3282">
        <v>-1.296287304</v>
      </c>
      <c r="V3282">
        <v>-1.3023</v>
      </c>
      <c r="W3282">
        <f t="shared" si="259"/>
        <v>6.0126959999999841E-3</v>
      </c>
    </row>
    <row r="3283" spans="1:23" x14ac:dyDescent="0.2">
      <c r="A3283">
        <v>3282</v>
      </c>
      <c r="B3283" t="s">
        <v>6701</v>
      </c>
      <c r="C3283" t="s">
        <v>3407</v>
      </c>
      <c r="D3283" t="s">
        <v>3407</v>
      </c>
      <c r="E3283" t="s">
        <v>3424</v>
      </c>
      <c r="F3283" t="s">
        <v>3435</v>
      </c>
      <c r="G3283" t="s">
        <v>3288</v>
      </c>
      <c r="H3283" t="s">
        <v>6701</v>
      </c>
      <c r="I3283">
        <v>-0.36716129400000003</v>
      </c>
      <c r="J3283">
        <v>-0.373</v>
      </c>
      <c r="K3283">
        <f t="shared" si="255"/>
        <v>5.8387059999999713E-3</v>
      </c>
      <c r="L3283">
        <v>-0.25019686299999999</v>
      </c>
      <c r="M3283">
        <v>-0.68759999999999999</v>
      </c>
      <c r="N3283">
        <f t="shared" si="256"/>
        <v>0.437403137</v>
      </c>
      <c r="O3283">
        <v>1.629589827</v>
      </c>
      <c r="P3283">
        <v>2.2793000000000001</v>
      </c>
      <c r="Q3283">
        <f t="shared" si="257"/>
        <v>-0.64971017300000011</v>
      </c>
      <c r="R3283">
        <v>-4.5921080000000001E-3</v>
      </c>
      <c r="S3283">
        <v>-0.21859999999999999</v>
      </c>
      <c r="T3283">
        <f t="shared" si="258"/>
        <v>0.21400789199999998</v>
      </c>
      <c r="U3283">
        <v>-1.7419620250000001</v>
      </c>
      <c r="V3283">
        <v>-1.7462</v>
      </c>
      <c r="W3283">
        <f t="shared" si="259"/>
        <v>4.2379749999998939E-3</v>
      </c>
    </row>
    <row r="3284" spans="1:23" x14ac:dyDescent="0.2">
      <c r="A3284">
        <v>3283</v>
      </c>
      <c r="B3284" t="s">
        <v>6702</v>
      </c>
      <c r="C3284" t="s">
        <v>3407</v>
      </c>
      <c r="D3284" t="s">
        <v>3443</v>
      </c>
      <c r="E3284" t="s">
        <v>3435</v>
      </c>
      <c r="F3284" t="s">
        <v>3448</v>
      </c>
      <c r="G3284" t="s">
        <v>3289</v>
      </c>
      <c r="H3284" t="s">
        <v>6702</v>
      </c>
      <c r="I3284">
        <v>-0.86395812699999996</v>
      </c>
      <c r="J3284">
        <v>-1.0541</v>
      </c>
      <c r="K3284">
        <f t="shared" si="255"/>
        <v>0.19014187300000007</v>
      </c>
      <c r="L3284">
        <v>-0.32186834399999997</v>
      </c>
      <c r="M3284">
        <v>-0.86099999999999999</v>
      </c>
      <c r="N3284">
        <f t="shared" si="256"/>
        <v>0.53913165600000001</v>
      </c>
      <c r="O3284">
        <v>1.938913756</v>
      </c>
      <c r="P3284">
        <v>2.512</v>
      </c>
      <c r="Q3284">
        <f t="shared" si="257"/>
        <v>-0.57308624399999997</v>
      </c>
      <c r="R3284">
        <v>-1.5955128999999998E-2</v>
      </c>
      <c r="S3284">
        <v>-0.24490000000000001</v>
      </c>
      <c r="T3284">
        <f t="shared" si="258"/>
        <v>0.22894487099999999</v>
      </c>
      <c r="U3284">
        <v>-2.4650484100000001</v>
      </c>
      <c r="V3284">
        <v>-2.4601999999999999</v>
      </c>
      <c r="W3284">
        <f t="shared" si="259"/>
        <v>-4.8484100000001362E-3</v>
      </c>
    </row>
    <row r="3285" spans="1:23" x14ac:dyDescent="0.2">
      <c r="A3285">
        <v>3284</v>
      </c>
      <c r="B3285" t="s">
        <v>6703</v>
      </c>
      <c r="C3285" t="s">
        <v>3407</v>
      </c>
      <c r="D3285" t="s">
        <v>3443</v>
      </c>
      <c r="E3285" t="s">
        <v>3434</v>
      </c>
      <c r="F3285" t="s">
        <v>3448</v>
      </c>
      <c r="G3285" t="s">
        <v>3290</v>
      </c>
      <c r="H3285" t="s">
        <v>6703</v>
      </c>
      <c r="I3285">
        <v>1.3159811400000001</v>
      </c>
      <c r="J3285">
        <v>-0.19969999999999999</v>
      </c>
      <c r="K3285">
        <f t="shared" si="255"/>
        <v>1.5156811400000001</v>
      </c>
      <c r="L3285">
        <v>0.653258373</v>
      </c>
      <c r="M3285">
        <v>-0.98019999999999996</v>
      </c>
      <c r="N3285">
        <f t="shared" si="256"/>
        <v>1.6334583729999999</v>
      </c>
      <c r="O3285">
        <v>3.0053107250000002</v>
      </c>
      <c r="P3285">
        <v>3.3908999999999998</v>
      </c>
      <c r="Q3285">
        <f t="shared" si="257"/>
        <v>-0.38558927499999962</v>
      </c>
      <c r="R3285">
        <v>-0.21884790400000001</v>
      </c>
      <c r="S3285">
        <v>-0.3004</v>
      </c>
      <c r="T3285">
        <f t="shared" si="258"/>
        <v>8.1552095999999991E-2</v>
      </c>
      <c r="U3285">
        <v>-2.123740116</v>
      </c>
      <c r="V3285">
        <v>-2.3100999999999998</v>
      </c>
      <c r="W3285">
        <f t="shared" si="259"/>
        <v>0.18635988399999981</v>
      </c>
    </row>
    <row r="3286" spans="1:23" x14ac:dyDescent="0.2">
      <c r="A3286">
        <v>3285</v>
      </c>
      <c r="B3286" t="s">
        <v>6704</v>
      </c>
      <c r="C3286" t="s">
        <v>3443</v>
      </c>
      <c r="D3286" t="s">
        <v>3443</v>
      </c>
      <c r="E3286" t="s">
        <v>3448</v>
      </c>
      <c r="F3286" t="s">
        <v>3444</v>
      </c>
      <c r="G3286" t="s">
        <v>3291</v>
      </c>
      <c r="H3286" t="s">
        <v>6704</v>
      </c>
      <c r="I3286">
        <v>3.1132219619999999</v>
      </c>
      <c r="J3286">
        <v>-1.982</v>
      </c>
      <c r="K3286">
        <f t="shared" si="255"/>
        <v>5.0952219620000001</v>
      </c>
      <c r="L3286">
        <v>3.5136035460000001</v>
      </c>
      <c r="M3286">
        <v>-1.1669</v>
      </c>
      <c r="N3286">
        <f t="shared" si="256"/>
        <v>4.6805035460000006</v>
      </c>
      <c r="O3286">
        <v>1.7394602459999999</v>
      </c>
      <c r="P3286">
        <v>1.6950000000000001</v>
      </c>
      <c r="Q3286">
        <f t="shared" si="257"/>
        <v>4.446024599999987E-2</v>
      </c>
      <c r="R3286">
        <v>-0.127346607</v>
      </c>
      <c r="S3286">
        <v>-0.26350000000000001</v>
      </c>
      <c r="T3286">
        <f t="shared" si="258"/>
        <v>0.13615339300000001</v>
      </c>
      <c r="U3286">
        <v>-2.012495285</v>
      </c>
      <c r="V3286">
        <v>-2.2465999999999999</v>
      </c>
      <c r="W3286">
        <f t="shared" si="259"/>
        <v>0.23410471499999996</v>
      </c>
    </row>
    <row r="3287" spans="1:23" x14ac:dyDescent="0.2">
      <c r="A3287">
        <v>3286</v>
      </c>
      <c r="B3287" t="s">
        <v>6705</v>
      </c>
      <c r="C3287" t="s">
        <v>3443</v>
      </c>
      <c r="D3287" t="s">
        <v>3407</v>
      </c>
      <c r="E3287" t="s">
        <v>3448</v>
      </c>
      <c r="F3287" t="s">
        <v>3434</v>
      </c>
      <c r="G3287" t="s">
        <v>3292</v>
      </c>
      <c r="H3287" t="s">
        <v>6705</v>
      </c>
      <c r="I3287">
        <v>-2.5772053E-2</v>
      </c>
      <c r="J3287">
        <v>-0.62419999999999998</v>
      </c>
      <c r="K3287">
        <f t="shared" si="255"/>
        <v>0.59842794700000002</v>
      </c>
      <c r="L3287">
        <v>-0.33064794800000002</v>
      </c>
      <c r="M3287">
        <v>-0.71440000000000003</v>
      </c>
      <c r="N3287">
        <f t="shared" si="256"/>
        <v>0.38375205200000001</v>
      </c>
      <c r="O3287">
        <v>1.706019704</v>
      </c>
      <c r="P3287">
        <v>1.9551000000000001</v>
      </c>
      <c r="Q3287">
        <f t="shared" si="257"/>
        <v>-0.24908029600000003</v>
      </c>
      <c r="R3287">
        <v>-1.8174093999999998E-2</v>
      </c>
      <c r="S3287">
        <v>-0.2243</v>
      </c>
      <c r="T3287">
        <f t="shared" si="258"/>
        <v>0.206125906</v>
      </c>
      <c r="U3287">
        <v>-1.3829696520000001</v>
      </c>
      <c r="V3287">
        <v>-1.6405000000000001</v>
      </c>
      <c r="W3287">
        <f t="shared" si="259"/>
        <v>0.25753034799999996</v>
      </c>
    </row>
    <row r="3288" spans="1:23" x14ac:dyDescent="0.2">
      <c r="A3288">
        <v>3287</v>
      </c>
      <c r="B3288" t="s">
        <v>6706</v>
      </c>
      <c r="C3288" t="s">
        <v>3443</v>
      </c>
      <c r="D3288" t="s">
        <v>3443</v>
      </c>
      <c r="E3288" t="s">
        <v>3448</v>
      </c>
      <c r="F3288" t="s">
        <v>3458</v>
      </c>
      <c r="G3288" t="s">
        <v>3293</v>
      </c>
      <c r="H3288" t="s">
        <v>6706</v>
      </c>
      <c r="I3288">
        <v>3.9300356999999999</v>
      </c>
      <c r="J3288">
        <v>-2.6474000000000002</v>
      </c>
      <c r="K3288">
        <f t="shared" si="255"/>
        <v>6.5774357000000006</v>
      </c>
      <c r="L3288">
        <v>4.0301798690000004</v>
      </c>
      <c r="M3288">
        <v>-1.6954</v>
      </c>
      <c r="N3288">
        <f t="shared" si="256"/>
        <v>5.7255798690000006</v>
      </c>
      <c r="O3288">
        <v>5.0122151099999996</v>
      </c>
      <c r="P3288">
        <v>4.7672999999999996</v>
      </c>
      <c r="Q3288">
        <f t="shared" si="257"/>
        <v>0.24491510999999999</v>
      </c>
      <c r="R3288">
        <v>-0.72792290400000004</v>
      </c>
      <c r="S3288">
        <v>-0.68459999999999999</v>
      </c>
      <c r="T3288">
        <f t="shared" si="258"/>
        <v>-4.3322904000000051E-2</v>
      </c>
      <c r="U3288">
        <v>-4.384436311</v>
      </c>
      <c r="V3288">
        <v>-5.0347</v>
      </c>
      <c r="W3288">
        <f t="shared" si="259"/>
        <v>0.65026368899999998</v>
      </c>
    </row>
    <row r="3289" spans="1:23" x14ac:dyDescent="0.2">
      <c r="A3289">
        <v>3288</v>
      </c>
      <c r="B3289" t="s">
        <v>6707</v>
      </c>
      <c r="C3289" t="s">
        <v>3407</v>
      </c>
      <c r="D3289" t="s">
        <v>3443</v>
      </c>
      <c r="E3289" t="s">
        <v>3434</v>
      </c>
      <c r="F3289" t="s">
        <v>3458</v>
      </c>
      <c r="G3289" t="s">
        <v>3294</v>
      </c>
      <c r="H3289" t="s">
        <v>6707</v>
      </c>
      <c r="I3289">
        <v>-1.6622708429999999</v>
      </c>
      <c r="J3289">
        <v>-2.1941000000000002</v>
      </c>
      <c r="K3289">
        <f t="shared" si="255"/>
        <v>0.53182915700000022</v>
      </c>
      <c r="L3289">
        <v>-1.4886203840000001</v>
      </c>
      <c r="M3289">
        <v>-1.9458</v>
      </c>
      <c r="N3289">
        <f t="shared" si="256"/>
        <v>0.4571796159999999</v>
      </c>
      <c r="O3289">
        <v>4.4820796410000003</v>
      </c>
      <c r="P3289">
        <v>4.6921999999999997</v>
      </c>
      <c r="Q3289">
        <f t="shared" si="257"/>
        <v>-0.21012035899999937</v>
      </c>
      <c r="R3289">
        <v>-0.48676254299999999</v>
      </c>
      <c r="S3289">
        <v>-0.60619999999999996</v>
      </c>
      <c r="T3289">
        <f t="shared" si="258"/>
        <v>0.11943745699999997</v>
      </c>
      <c r="U3289">
        <v>-4.1689674950000004</v>
      </c>
      <c r="V3289">
        <v>-4.3342999999999998</v>
      </c>
      <c r="W3289">
        <f t="shared" si="259"/>
        <v>0.16533250499999941</v>
      </c>
    </row>
    <row r="3290" spans="1:23" x14ac:dyDescent="0.2">
      <c r="A3290">
        <v>3289</v>
      </c>
      <c r="B3290" t="s">
        <v>6708</v>
      </c>
      <c r="C3290" t="s">
        <v>3407</v>
      </c>
      <c r="D3290" t="s">
        <v>3443</v>
      </c>
      <c r="E3290" t="s">
        <v>3434</v>
      </c>
      <c r="F3290" t="s">
        <v>3458</v>
      </c>
      <c r="G3290" t="s">
        <v>3295</v>
      </c>
      <c r="H3290" t="s">
        <v>6708</v>
      </c>
      <c r="I3290">
        <v>-0.58862775599999995</v>
      </c>
      <c r="J3290">
        <v>-0.98270000000000002</v>
      </c>
      <c r="K3290">
        <f t="shared" si="255"/>
        <v>0.39407224400000007</v>
      </c>
      <c r="L3290">
        <v>-0.48376911700000003</v>
      </c>
      <c r="M3290">
        <v>-1.1182000000000001</v>
      </c>
      <c r="N3290">
        <f t="shared" si="256"/>
        <v>0.63443088300000006</v>
      </c>
      <c r="O3290">
        <v>2.6649073479999998</v>
      </c>
      <c r="P3290">
        <v>3.2839</v>
      </c>
      <c r="Q3290">
        <f t="shared" si="257"/>
        <v>-0.6189926520000002</v>
      </c>
      <c r="R3290">
        <v>-0.13106943900000001</v>
      </c>
      <c r="S3290">
        <v>-0.33239999999999997</v>
      </c>
      <c r="T3290">
        <f t="shared" si="258"/>
        <v>0.20133056099999996</v>
      </c>
      <c r="U3290">
        <v>-2.6386964850000001</v>
      </c>
      <c r="V3290">
        <v>-2.8159999999999998</v>
      </c>
      <c r="W3290">
        <f t="shared" si="259"/>
        <v>0.17730351499999975</v>
      </c>
    </row>
    <row r="3291" spans="1:23" x14ac:dyDescent="0.2">
      <c r="A3291">
        <v>3290</v>
      </c>
      <c r="B3291" t="s">
        <v>6709</v>
      </c>
      <c r="C3291" t="s">
        <v>3397</v>
      </c>
      <c r="D3291" t="s">
        <v>3443</v>
      </c>
      <c r="E3291" t="s">
        <v>3432</v>
      </c>
      <c r="F3291" t="s">
        <v>3458</v>
      </c>
      <c r="G3291" t="s">
        <v>3296</v>
      </c>
      <c r="H3291" t="s">
        <v>6709</v>
      </c>
      <c r="I3291">
        <v>-2.0354224400000001</v>
      </c>
      <c r="J3291">
        <v>-2.0821999999999998</v>
      </c>
      <c r="K3291">
        <f t="shared" si="255"/>
        <v>4.6777559999999774E-2</v>
      </c>
      <c r="L3291">
        <v>-1.7792589940000001</v>
      </c>
      <c r="M3291">
        <v>-1.587</v>
      </c>
      <c r="N3291">
        <f t="shared" si="256"/>
        <v>-0.19225899400000013</v>
      </c>
      <c r="O3291">
        <v>4.425645115</v>
      </c>
      <c r="P3291">
        <v>4.4291999999999998</v>
      </c>
      <c r="Q3291">
        <f t="shared" si="257"/>
        <v>-3.5548849999997856E-3</v>
      </c>
      <c r="R3291">
        <v>-0.32449280000000003</v>
      </c>
      <c r="S3291">
        <v>-0.73089999999999999</v>
      </c>
      <c r="T3291">
        <f t="shared" si="258"/>
        <v>0.40640719999999997</v>
      </c>
      <c r="U3291">
        <v>-4.3573157609999997</v>
      </c>
      <c r="V3291">
        <v>-4.1936</v>
      </c>
      <c r="W3291">
        <f t="shared" si="259"/>
        <v>-0.16371576099999974</v>
      </c>
    </row>
    <row r="3292" spans="1:23" x14ac:dyDescent="0.2">
      <c r="A3292">
        <v>3291</v>
      </c>
      <c r="B3292" t="s">
        <v>6710</v>
      </c>
      <c r="C3292" t="s">
        <v>3407</v>
      </c>
      <c r="D3292" t="s">
        <v>3443</v>
      </c>
      <c r="E3292" t="s">
        <v>3417</v>
      </c>
      <c r="F3292" t="s">
        <v>3444</v>
      </c>
      <c r="G3292" t="s">
        <v>3297</v>
      </c>
      <c r="H3292" t="s">
        <v>6710</v>
      </c>
      <c r="I3292">
        <v>-0.72367924699999997</v>
      </c>
      <c r="J3292">
        <v>-1.0345</v>
      </c>
      <c r="K3292">
        <f t="shared" si="255"/>
        <v>0.31082075300000001</v>
      </c>
      <c r="L3292">
        <v>-0.54175909</v>
      </c>
      <c r="M3292">
        <v>-0.81889999999999996</v>
      </c>
      <c r="N3292">
        <f t="shared" si="256"/>
        <v>0.27714090999999996</v>
      </c>
      <c r="O3292">
        <v>2.1112133339999999</v>
      </c>
      <c r="P3292">
        <v>2.4076</v>
      </c>
      <c r="Q3292">
        <f t="shared" si="257"/>
        <v>-0.29638666600000008</v>
      </c>
      <c r="R3292">
        <v>-5.6097935000000002E-2</v>
      </c>
      <c r="S3292">
        <v>-0.29299999999999998</v>
      </c>
      <c r="T3292">
        <f t="shared" si="258"/>
        <v>0.236902065</v>
      </c>
      <c r="U3292">
        <v>-2.2370355549999998</v>
      </c>
      <c r="V3292">
        <v>-2.3300999999999998</v>
      </c>
      <c r="W3292">
        <f t="shared" si="259"/>
        <v>9.3064444999999996E-2</v>
      </c>
    </row>
    <row r="3293" spans="1:23" x14ac:dyDescent="0.2">
      <c r="A3293">
        <v>3292</v>
      </c>
      <c r="B3293" t="s">
        <v>6711</v>
      </c>
      <c r="C3293" t="s">
        <v>3407</v>
      </c>
      <c r="D3293" t="s">
        <v>3443</v>
      </c>
      <c r="E3293" t="s">
        <v>3417</v>
      </c>
      <c r="F3293" t="s">
        <v>3444</v>
      </c>
      <c r="G3293" t="s">
        <v>3298</v>
      </c>
      <c r="H3293" t="s">
        <v>6711</v>
      </c>
      <c r="I3293">
        <v>3.5664276000000002E-2</v>
      </c>
      <c r="J3293">
        <v>-1.2291000000000001</v>
      </c>
      <c r="K3293">
        <f t="shared" si="255"/>
        <v>1.2647642760000002</v>
      </c>
      <c r="L3293">
        <v>-1.8689773999999999E-2</v>
      </c>
      <c r="M3293">
        <v>-0.9768</v>
      </c>
      <c r="N3293">
        <f t="shared" si="256"/>
        <v>0.95811022599999995</v>
      </c>
      <c r="O3293">
        <v>2.402119635</v>
      </c>
      <c r="P3293">
        <v>2.5085000000000002</v>
      </c>
      <c r="Q3293">
        <f t="shared" si="257"/>
        <v>-0.10638036500000014</v>
      </c>
      <c r="R3293">
        <v>-3.9078628999999997E-2</v>
      </c>
      <c r="S3293">
        <v>-0.29459999999999997</v>
      </c>
      <c r="T3293">
        <f t="shared" si="258"/>
        <v>0.255521371</v>
      </c>
      <c r="U3293">
        <v>-2.3086869559999998</v>
      </c>
      <c r="V3293">
        <v>-2.4662000000000002</v>
      </c>
      <c r="W3293">
        <f t="shared" si="259"/>
        <v>0.15751304400000032</v>
      </c>
    </row>
    <row r="3294" spans="1:23" x14ac:dyDescent="0.2">
      <c r="A3294">
        <v>3293</v>
      </c>
      <c r="B3294" t="s">
        <v>6712</v>
      </c>
      <c r="C3294" t="s">
        <v>3407</v>
      </c>
      <c r="D3294" t="s">
        <v>3407</v>
      </c>
      <c r="E3294" t="s">
        <v>3417</v>
      </c>
      <c r="F3294" t="s">
        <v>3434</v>
      </c>
      <c r="G3294" t="s">
        <v>3299</v>
      </c>
      <c r="H3294" t="s">
        <v>6712</v>
      </c>
      <c r="I3294">
        <v>-0.60640909799999998</v>
      </c>
      <c r="J3294">
        <v>-0.24299999999999999</v>
      </c>
      <c r="K3294">
        <f t="shared" si="255"/>
        <v>-0.36340909799999999</v>
      </c>
      <c r="L3294">
        <v>-0.23787847300000001</v>
      </c>
      <c r="M3294">
        <v>-0.59340000000000004</v>
      </c>
      <c r="N3294">
        <f t="shared" si="256"/>
        <v>0.35552152700000006</v>
      </c>
      <c r="O3294">
        <v>1.166613299</v>
      </c>
      <c r="P3294">
        <v>1.8935999999999999</v>
      </c>
      <c r="Q3294">
        <f t="shared" si="257"/>
        <v>-0.72698670099999996</v>
      </c>
      <c r="R3294">
        <v>-3.5736750000000001E-3</v>
      </c>
      <c r="S3294">
        <v>-0.1467</v>
      </c>
      <c r="T3294">
        <f t="shared" si="258"/>
        <v>0.143126325</v>
      </c>
      <c r="U3294">
        <v>-1.5315702490000001</v>
      </c>
      <c r="V3294">
        <v>-1.3965000000000001</v>
      </c>
      <c r="W3294">
        <f t="shared" si="259"/>
        <v>-0.13507024899999998</v>
      </c>
    </row>
    <row r="3295" spans="1:23" x14ac:dyDescent="0.2">
      <c r="A3295">
        <v>3294</v>
      </c>
      <c r="B3295" t="s">
        <v>6713</v>
      </c>
      <c r="C3295" t="s">
        <v>3407</v>
      </c>
      <c r="D3295" t="s">
        <v>3443</v>
      </c>
      <c r="E3295" t="s">
        <v>3417</v>
      </c>
      <c r="F3295" t="s">
        <v>3444</v>
      </c>
      <c r="G3295" t="s">
        <v>3300</v>
      </c>
      <c r="H3295" t="s">
        <v>6713</v>
      </c>
      <c r="I3295">
        <v>-0.30992651700000001</v>
      </c>
      <c r="J3295">
        <v>-0.6673</v>
      </c>
      <c r="K3295">
        <f t="shared" si="255"/>
        <v>0.35737348299999999</v>
      </c>
      <c r="L3295">
        <v>-0.114739128</v>
      </c>
      <c r="M3295">
        <v>-0.72399999999999998</v>
      </c>
      <c r="N3295">
        <f t="shared" si="256"/>
        <v>0.60926087200000001</v>
      </c>
      <c r="O3295">
        <v>1.740647915</v>
      </c>
      <c r="P3295">
        <v>2.2753000000000001</v>
      </c>
      <c r="Q3295">
        <f t="shared" si="257"/>
        <v>-0.53465208500000005</v>
      </c>
      <c r="R3295">
        <v>-0.12394129</v>
      </c>
      <c r="S3295">
        <v>-0.22209999999999999</v>
      </c>
      <c r="T3295">
        <f t="shared" si="258"/>
        <v>9.8158709999999996E-2</v>
      </c>
      <c r="U3295">
        <v>-1.811894077</v>
      </c>
      <c r="V3295">
        <v>-1.9965999999999999</v>
      </c>
      <c r="W3295">
        <f t="shared" si="259"/>
        <v>0.18470592299999988</v>
      </c>
    </row>
    <row r="3296" spans="1:23" x14ac:dyDescent="0.2">
      <c r="A3296">
        <v>3295</v>
      </c>
      <c r="B3296" t="s">
        <v>6714</v>
      </c>
      <c r="C3296" t="s">
        <v>3407</v>
      </c>
      <c r="D3296" t="s">
        <v>3407</v>
      </c>
      <c r="E3296" t="s">
        <v>3417</v>
      </c>
      <c r="F3296" t="s">
        <v>3408</v>
      </c>
      <c r="G3296" t="s">
        <v>3301</v>
      </c>
      <c r="H3296" t="s">
        <v>6714</v>
      </c>
      <c r="I3296">
        <v>0.54225531699999996</v>
      </c>
      <c r="J3296">
        <v>0.45090000000000002</v>
      </c>
      <c r="K3296">
        <f t="shared" si="255"/>
        <v>9.1355316999999936E-2</v>
      </c>
      <c r="L3296">
        <v>-0.32073545599999997</v>
      </c>
      <c r="M3296">
        <v>-0.8175</v>
      </c>
      <c r="N3296">
        <f t="shared" si="256"/>
        <v>0.49676454400000003</v>
      </c>
      <c r="O3296">
        <v>2.133599647</v>
      </c>
      <c r="P3296">
        <v>2.7700999999999998</v>
      </c>
      <c r="Q3296">
        <f t="shared" si="257"/>
        <v>-0.63650035299999974</v>
      </c>
      <c r="R3296">
        <v>-8.0221479999999998E-3</v>
      </c>
      <c r="S3296">
        <v>-0.2445</v>
      </c>
      <c r="T3296">
        <f t="shared" si="258"/>
        <v>0.23647785199999999</v>
      </c>
      <c r="U3296">
        <v>-1.2625867260000001</v>
      </c>
      <c r="V3296">
        <v>-1.2572000000000001</v>
      </c>
      <c r="W3296">
        <f t="shared" si="259"/>
        <v>-5.3867260000000083E-3</v>
      </c>
    </row>
    <row r="3297" spans="1:23" x14ac:dyDescent="0.2">
      <c r="A3297">
        <v>3296</v>
      </c>
      <c r="B3297" t="s">
        <v>6715</v>
      </c>
      <c r="C3297" t="s">
        <v>3407</v>
      </c>
      <c r="D3297" t="s">
        <v>3397</v>
      </c>
      <c r="E3297" t="s">
        <v>3434</v>
      </c>
      <c r="F3297" t="s">
        <v>3404</v>
      </c>
      <c r="G3297" t="s">
        <v>3302</v>
      </c>
      <c r="H3297" t="s">
        <v>6715</v>
      </c>
      <c r="I3297">
        <v>-0.60342546100000005</v>
      </c>
      <c r="J3297">
        <v>-0.30859999999999999</v>
      </c>
      <c r="K3297">
        <f t="shared" si="255"/>
        <v>-0.29482546100000007</v>
      </c>
      <c r="L3297">
        <v>-6.0997518000000001E-2</v>
      </c>
      <c r="M3297">
        <v>-0.2107</v>
      </c>
      <c r="N3297">
        <f t="shared" si="256"/>
        <v>0.149702482</v>
      </c>
      <c r="O3297">
        <v>0.39032420200000001</v>
      </c>
      <c r="P3297">
        <v>0.79790000000000005</v>
      </c>
      <c r="Q3297">
        <f t="shared" si="257"/>
        <v>-0.40757579800000004</v>
      </c>
      <c r="R3297">
        <v>-2.201082E-3</v>
      </c>
      <c r="S3297">
        <v>-6.3200000000000006E-2</v>
      </c>
      <c r="T3297">
        <f t="shared" si="258"/>
        <v>6.0998918000000006E-2</v>
      </c>
      <c r="U3297">
        <v>-0.93055100000000002</v>
      </c>
      <c r="V3297">
        <v>-0.83260000000000001</v>
      </c>
      <c r="W3297">
        <f t="shared" si="259"/>
        <v>-9.795100000000001E-2</v>
      </c>
    </row>
    <row r="3298" spans="1:23" x14ac:dyDescent="0.2">
      <c r="A3298">
        <v>3297</v>
      </c>
      <c r="B3298" t="s">
        <v>6716</v>
      </c>
      <c r="C3298" t="s">
        <v>3407</v>
      </c>
      <c r="D3298" t="s">
        <v>3443</v>
      </c>
      <c r="E3298" t="s">
        <v>3434</v>
      </c>
      <c r="F3298" t="s">
        <v>3444</v>
      </c>
      <c r="G3298" t="s">
        <v>3303</v>
      </c>
      <c r="H3298" t="s">
        <v>6716</v>
      </c>
      <c r="I3298">
        <v>0.17117654099999999</v>
      </c>
      <c r="J3298">
        <v>-1.6567000000000001</v>
      </c>
      <c r="K3298">
        <f t="shared" si="255"/>
        <v>1.827876541</v>
      </c>
      <c r="L3298">
        <v>0.88710936299999998</v>
      </c>
      <c r="M3298">
        <v>-1.6763999999999999</v>
      </c>
      <c r="N3298">
        <f t="shared" si="256"/>
        <v>2.5635093629999997</v>
      </c>
      <c r="O3298">
        <v>3.9669440580000002</v>
      </c>
      <c r="P3298">
        <v>4.5721999999999996</v>
      </c>
      <c r="Q3298">
        <f t="shared" si="257"/>
        <v>-0.60525594199999944</v>
      </c>
      <c r="R3298">
        <v>-0.77834108599999996</v>
      </c>
      <c r="S3298">
        <v>-0.50029999999999997</v>
      </c>
      <c r="T3298">
        <f t="shared" si="258"/>
        <v>-0.27804108599999999</v>
      </c>
      <c r="U3298">
        <v>-3.9045357950000001</v>
      </c>
      <c r="V3298">
        <v>-4.0522</v>
      </c>
      <c r="W3298">
        <f t="shared" si="259"/>
        <v>0.14766420499999988</v>
      </c>
    </row>
    <row r="3299" spans="1:23" x14ac:dyDescent="0.2">
      <c r="A3299">
        <v>3298</v>
      </c>
      <c r="B3299" t="s">
        <v>6717</v>
      </c>
      <c r="C3299" t="s">
        <v>3413</v>
      </c>
      <c r="D3299" t="s">
        <v>3396</v>
      </c>
      <c r="E3299" t="s">
        <v>3415</v>
      </c>
      <c r="F3299" t="s">
        <v>3401</v>
      </c>
      <c r="G3299" t="s">
        <v>3304</v>
      </c>
      <c r="H3299" t="s">
        <v>6717</v>
      </c>
      <c r="I3299">
        <v>-3.428998913</v>
      </c>
      <c r="J3299">
        <v>-3.4470999999999998</v>
      </c>
      <c r="K3299">
        <f t="shared" si="255"/>
        <v>1.8101086999999794E-2</v>
      </c>
      <c r="L3299">
        <v>-1.092655522</v>
      </c>
      <c r="M3299">
        <v>-1.9724999999999999</v>
      </c>
      <c r="N3299">
        <f t="shared" si="256"/>
        <v>0.87984447799999987</v>
      </c>
      <c r="O3299">
        <v>2.158913562</v>
      </c>
      <c r="P3299">
        <v>3.1314000000000002</v>
      </c>
      <c r="Q3299">
        <f t="shared" si="257"/>
        <v>-0.97248643800000023</v>
      </c>
      <c r="R3299">
        <v>-2.3286198699999998</v>
      </c>
      <c r="S3299">
        <v>-2.6724999999999999</v>
      </c>
      <c r="T3299">
        <f t="shared" si="258"/>
        <v>0.34388013000000006</v>
      </c>
      <c r="U3299">
        <v>-2.1666369570000001</v>
      </c>
      <c r="V3299">
        <v>-1.9336</v>
      </c>
      <c r="W3299">
        <f t="shared" si="259"/>
        <v>-0.23303695700000016</v>
      </c>
    </row>
    <row r="3300" spans="1:23" x14ac:dyDescent="0.2">
      <c r="A3300">
        <v>3299</v>
      </c>
      <c r="B3300" t="s">
        <v>6718</v>
      </c>
      <c r="C3300" t="s">
        <v>3413</v>
      </c>
      <c r="D3300" t="s">
        <v>3396</v>
      </c>
      <c r="E3300" t="s">
        <v>3415</v>
      </c>
      <c r="F3300" t="s">
        <v>3401</v>
      </c>
      <c r="G3300" t="s">
        <v>3305</v>
      </c>
      <c r="H3300" t="s">
        <v>6718</v>
      </c>
      <c r="I3300">
        <v>-115.1147904</v>
      </c>
      <c r="J3300">
        <v>-111.4152</v>
      </c>
      <c r="K3300">
        <f t="shared" si="255"/>
        <v>-3.6995904000000053</v>
      </c>
      <c r="L3300">
        <v>-106.9628029</v>
      </c>
      <c r="M3300">
        <v>-107.25190000000001</v>
      </c>
      <c r="N3300">
        <f t="shared" si="256"/>
        <v>0.28909710000000644</v>
      </c>
      <c r="O3300">
        <v>7.8001265770000003</v>
      </c>
      <c r="P3300">
        <v>10.893800000000001</v>
      </c>
      <c r="Q3300">
        <f t="shared" si="257"/>
        <v>-3.0936734230000003</v>
      </c>
      <c r="R3300">
        <v>-13.683707760000001</v>
      </c>
      <c r="S3300">
        <v>-12.7529</v>
      </c>
      <c r="T3300">
        <f t="shared" si="258"/>
        <v>-0.93080776000000043</v>
      </c>
      <c r="U3300">
        <v>-2.2684063509999999</v>
      </c>
      <c r="V3300">
        <v>-2.3041999999999998</v>
      </c>
      <c r="W3300">
        <f t="shared" si="259"/>
        <v>3.5793648999999927E-2</v>
      </c>
    </row>
    <row r="3301" spans="1:23" x14ac:dyDescent="0.2">
      <c r="A3301">
        <v>3300</v>
      </c>
      <c r="B3301" t="s">
        <v>6719</v>
      </c>
      <c r="C3301" t="s">
        <v>3413</v>
      </c>
      <c r="D3301" t="s">
        <v>3443</v>
      </c>
      <c r="E3301" t="s">
        <v>3415</v>
      </c>
      <c r="F3301" t="s">
        <v>3444</v>
      </c>
      <c r="G3301" t="s">
        <v>3306</v>
      </c>
      <c r="H3301" t="s">
        <v>6719</v>
      </c>
      <c r="I3301">
        <v>13.02443261</v>
      </c>
      <c r="J3301">
        <v>10.349500000000001</v>
      </c>
      <c r="K3301">
        <f t="shared" si="255"/>
        <v>2.674932609999999</v>
      </c>
      <c r="L3301">
        <v>14.56383475</v>
      </c>
      <c r="M3301">
        <v>7.0551000000000004</v>
      </c>
      <c r="N3301">
        <f t="shared" si="256"/>
        <v>7.5087347499999995</v>
      </c>
      <c r="O3301">
        <v>9.6614189590000006</v>
      </c>
      <c r="P3301">
        <v>13.202</v>
      </c>
      <c r="Q3301">
        <f t="shared" si="257"/>
        <v>-3.5405810409999994</v>
      </c>
      <c r="R3301">
        <v>-6.6769482629999999</v>
      </c>
      <c r="S3301">
        <v>-6.8356000000000003</v>
      </c>
      <c r="T3301">
        <f t="shared" si="258"/>
        <v>0.15865173700000046</v>
      </c>
      <c r="U3301">
        <v>-4.5238727729999999</v>
      </c>
      <c r="V3301">
        <v>-3.0720999999999998</v>
      </c>
      <c r="W3301">
        <f t="shared" si="259"/>
        <v>-1.4517727730000001</v>
      </c>
    </row>
    <row r="3302" spans="1:23" x14ac:dyDescent="0.2">
      <c r="A3302">
        <v>3301</v>
      </c>
      <c r="B3302" t="s">
        <v>6720</v>
      </c>
      <c r="C3302" t="s">
        <v>3413</v>
      </c>
      <c r="D3302" t="s">
        <v>3397</v>
      </c>
      <c r="E3302" t="s">
        <v>3415</v>
      </c>
      <c r="F3302" t="s">
        <v>3432</v>
      </c>
      <c r="G3302" t="s">
        <v>3307</v>
      </c>
      <c r="H3302" t="s">
        <v>6720</v>
      </c>
      <c r="I3302">
        <v>-16.002962069999999</v>
      </c>
      <c r="J3302">
        <v>-18.079599999999999</v>
      </c>
      <c r="K3302">
        <f t="shared" si="255"/>
        <v>2.0766379300000004</v>
      </c>
      <c r="L3302">
        <v>-23.92099176</v>
      </c>
      <c r="M3302">
        <v>-26.135300000000001</v>
      </c>
      <c r="N3302">
        <f t="shared" si="256"/>
        <v>2.2143082400000011</v>
      </c>
      <c r="O3302">
        <v>21.434645679999999</v>
      </c>
      <c r="P3302">
        <v>25.2897</v>
      </c>
      <c r="Q3302">
        <f t="shared" si="257"/>
        <v>-3.8550543200000007</v>
      </c>
      <c r="R3302">
        <v>-9.2176699719999995</v>
      </c>
      <c r="S3302">
        <v>-12.6564</v>
      </c>
      <c r="T3302">
        <f t="shared" si="258"/>
        <v>3.4387300280000002</v>
      </c>
      <c r="U3302">
        <v>-4.2989460250000002</v>
      </c>
      <c r="V3302">
        <v>-4.5776000000000003</v>
      </c>
      <c r="W3302">
        <f t="shared" si="259"/>
        <v>0.27865397500000011</v>
      </c>
    </row>
    <row r="3303" spans="1:23" x14ac:dyDescent="0.2">
      <c r="A3303">
        <v>3302</v>
      </c>
      <c r="B3303" t="s">
        <v>6721</v>
      </c>
      <c r="C3303" t="s">
        <v>3413</v>
      </c>
      <c r="D3303" t="s">
        <v>3397</v>
      </c>
      <c r="E3303" t="s">
        <v>3415</v>
      </c>
      <c r="F3303" t="s">
        <v>3432</v>
      </c>
      <c r="G3303" t="s">
        <v>3308</v>
      </c>
      <c r="H3303" t="s">
        <v>6721</v>
      </c>
      <c r="I3303">
        <v>-17.363695010000001</v>
      </c>
      <c r="J3303">
        <v>-18.925599999999999</v>
      </c>
      <c r="K3303">
        <f t="shared" si="255"/>
        <v>1.5619049899999986</v>
      </c>
      <c r="L3303">
        <v>-21.880660450000001</v>
      </c>
      <c r="M3303">
        <v>-23.126300000000001</v>
      </c>
      <c r="N3303">
        <f t="shared" si="256"/>
        <v>1.2456395499999999</v>
      </c>
      <c r="O3303">
        <v>17.88095788</v>
      </c>
      <c r="P3303">
        <v>20.545999999999999</v>
      </c>
      <c r="Q3303">
        <f t="shared" si="257"/>
        <v>-2.665042119999999</v>
      </c>
      <c r="R3303">
        <v>-9.2691090969999994</v>
      </c>
      <c r="S3303">
        <v>-12.117000000000001</v>
      </c>
      <c r="T3303">
        <f t="shared" si="258"/>
        <v>2.8478909030000015</v>
      </c>
      <c r="U3303">
        <v>-4.0948833389999999</v>
      </c>
      <c r="V3303">
        <v>-4.2282999999999999</v>
      </c>
      <c r="W3303">
        <f t="shared" si="259"/>
        <v>0.13341666100000005</v>
      </c>
    </row>
    <row r="3304" spans="1:23" x14ac:dyDescent="0.2">
      <c r="A3304">
        <v>3303</v>
      </c>
      <c r="B3304" t="s">
        <v>6722</v>
      </c>
      <c r="C3304" t="s">
        <v>3413</v>
      </c>
      <c r="D3304" t="s">
        <v>3413</v>
      </c>
      <c r="E3304" t="s">
        <v>3415</v>
      </c>
      <c r="F3304" t="s">
        <v>3415</v>
      </c>
      <c r="G3304" t="s">
        <v>3309</v>
      </c>
      <c r="H3304" t="s">
        <v>6722</v>
      </c>
      <c r="I3304">
        <v>86.599660569999998</v>
      </c>
      <c r="J3304">
        <v>86.641599999999997</v>
      </c>
      <c r="K3304">
        <f t="shared" si="255"/>
        <v>-4.1939429999999334E-2</v>
      </c>
      <c r="L3304">
        <v>92.219930329999997</v>
      </c>
      <c r="M3304">
        <v>90.714399999999998</v>
      </c>
      <c r="N3304">
        <f t="shared" si="256"/>
        <v>1.5055303299999991</v>
      </c>
      <c r="O3304">
        <v>1.3026593150000001</v>
      </c>
      <c r="P3304">
        <v>1.8529</v>
      </c>
      <c r="Q3304">
        <f t="shared" si="257"/>
        <v>-0.5502406849999999</v>
      </c>
      <c r="R3304">
        <v>-5.3736416179999997</v>
      </c>
      <c r="S3304">
        <v>-4.9592000000000001</v>
      </c>
      <c r="T3304">
        <f t="shared" si="258"/>
        <v>-0.41444161799999968</v>
      </c>
      <c r="U3304">
        <v>-1.5492875230000001</v>
      </c>
      <c r="V3304">
        <v>-0.96660000000000001</v>
      </c>
      <c r="W3304">
        <f t="shared" si="259"/>
        <v>-0.58268752300000004</v>
      </c>
    </row>
    <row r="3305" spans="1:23" x14ac:dyDescent="0.2">
      <c r="A3305">
        <v>3304</v>
      </c>
      <c r="B3305" t="s">
        <v>6723</v>
      </c>
      <c r="C3305" t="s">
        <v>3407</v>
      </c>
      <c r="D3305" t="s">
        <v>3407</v>
      </c>
      <c r="E3305" t="s">
        <v>3434</v>
      </c>
      <c r="F3305" t="s">
        <v>3435</v>
      </c>
      <c r="G3305" t="s">
        <v>3310</v>
      </c>
      <c r="H3305" t="s">
        <v>6723</v>
      </c>
      <c r="I3305">
        <v>-0.16840663</v>
      </c>
      <c r="J3305">
        <v>-5.28E-2</v>
      </c>
      <c r="K3305">
        <f t="shared" si="255"/>
        <v>-0.11560663</v>
      </c>
      <c r="L3305">
        <v>-0.24167353</v>
      </c>
      <c r="M3305">
        <v>-0.62280000000000002</v>
      </c>
      <c r="N3305">
        <f t="shared" si="256"/>
        <v>0.38112646999999999</v>
      </c>
      <c r="O3305">
        <v>1.3827340260000001</v>
      </c>
      <c r="P3305">
        <v>2.0381999999999998</v>
      </c>
      <c r="Q3305">
        <f t="shared" si="257"/>
        <v>-0.65546597399999973</v>
      </c>
      <c r="R3305">
        <v>-3.9690000000000003E-3</v>
      </c>
      <c r="S3305">
        <v>-0.17960000000000001</v>
      </c>
      <c r="T3305">
        <f t="shared" si="258"/>
        <v>0.17563100000000001</v>
      </c>
      <c r="U3305">
        <v>-1.3054981880000001</v>
      </c>
      <c r="V3305">
        <v>-1.2886</v>
      </c>
      <c r="W3305">
        <f t="shared" si="259"/>
        <v>-1.6898188000000092E-2</v>
      </c>
    </row>
    <row r="3306" spans="1:23" x14ac:dyDescent="0.2">
      <c r="A3306">
        <v>3305</v>
      </c>
      <c r="B3306" t="s">
        <v>6724</v>
      </c>
      <c r="C3306" t="s">
        <v>3413</v>
      </c>
      <c r="D3306" t="s">
        <v>3443</v>
      </c>
      <c r="E3306" t="s">
        <v>3425</v>
      </c>
      <c r="F3306" t="s">
        <v>3444</v>
      </c>
      <c r="G3306" t="s">
        <v>3311</v>
      </c>
      <c r="H3306" t="s">
        <v>6724</v>
      </c>
      <c r="I3306">
        <v>6.8973428290000003</v>
      </c>
      <c r="J3306">
        <v>7.3613999999999997</v>
      </c>
      <c r="K3306">
        <f t="shared" si="255"/>
        <v>-0.46405717099999944</v>
      </c>
      <c r="L3306">
        <v>9.6403246679999999</v>
      </c>
      <c r="M3306">
        <v>5.2514000000000003</v>
      </c>
      <c r="N3306">
        <f t="shared" si="256"/>
        <v>4.3889246679999996</v>
      </c>
      <c r="O3306">
        <v>6.689492929</v>
      </c>
      <c r="P3306">
        <v>10.609</v>
      </c>
      <c r="Q3306">
        <f t="shared" si="257"/>
        <v>-3.919507071</v>
      </c>
      <c r="R3306">
        <v>-4.9529043120000003</v>
      </c>
      <c r="S3306">
        <v>-5.1050000000000004</v>
      </c>
      <c r="T3306">
        <f t="shared" si="258"/>
        <v>0.15209568800000017</v>
      </c>
      <c r="U3306">
        <v>-4.4795704570000003</v>
      </c>
      <c r="V3306">
        <v>-3.3940999999999999</v>
      </c>
      <c r="W3306">
        <f t="shared" si="259"/>
        <v>-1.0854704570000004</v>
      </c>
    </row>
    <row r="3307" spans="1:23" x14ac:dyDescent="0.2">
      <c r="A3307">
        <v>3306</v>
      </c>
      <c r="B3307" t="s">
        <v>6725</v>
      </c>
      <c r="C3307" t="s">
        <v>3413</v>
      </c>
      <c r="D3307" t="s">
        <v>3407</v>
      </c>
      <c r="E3307" t="s">
        <v>3425</v>
      </c>
      <c r="F3307" t="s">
        <v>3408</v>
      </c>
      <c r="G3307" t="s">
        <v>3312</v>
      </c>
      <c r="H3307" t="s">
        <v>6725</v>
      </c>
      <c r="I3307">
        <v>-2.4761756789999998</v>
      </c>
      <c r="J3307">
        <v>-2.7545000000000002</v>
      </c>
      <c r="K3307">
        <f t="shared" si="255"/>
        <v>0.27832432100000037</v>
      </c>
      <c r="L3307">
        <v>-0.63997771199999998</v>
      </c>
      <c r="M3307">
        <v>-1.2363</v>
      </c>
      <c r="N3307">
        <f t="shared" si="256"/>
        <v>0.59632228799999998</v>
      </c>
      <c r="O3307">
        <v>1.6860513989999999</v>
      </c>
      <c r="P3307">
        <v>2.0712000000000002</v>
      </c>
      <c r="Q3307">
        <f t="shared" si="257"/>
        <v>-0.38514860100000026</v>
      </c>
      <c r="R3307">
        <v>-1.6558303089999999</v>
      </c>
      <c r="S3307">
        <v>-1.9330000000000001</v>
      </c>
      <c r="T3307">
        <f t="shared" si="258"/>
        <v>0.27716969100000011</v>
      </c>
      <c r="U3307">
        <v>-1.866419058</v>
      </c>
      <c r="V3307">
        <v>-1.6564000000000001</v>
      </c>
      <c r="W3307">
        <f t="shared" si="259"/>
        <v>-0.21001905799999987</v>
      </c>
    </row>
    <row r="3308" spans="1:23" x14ac:dyDescent="0.2">
      <c r="A3308">
        <v>3307</v>
      </c>
      <c r="B3308" t="s">
        <v>6726</v>
      </c>
      <c r="C3308" t="s">
        <v>3413</v>
      </c>
      <c r="D3308" t="s">
        <v>3397</v>
      </c>
      <c r="E3308" t="s">
        <v>3425</v>
      </c>
      <c r="F3308" t="s">
        <v>3432</v>
      </c>
      <c r="G3308" t="s">
        <v>3313</v>
      </c>
      <c r="H3308" t="s">
        <v>6726</v>
      </c>
      <c r="I3308">
        <v>-17.608980299999999</v>
      </c>
      <c r="J3308">
        <v>-20.069400000000002</v>
      </c>
      <c r="K3308">
        <f t="shared" si="255"/>
        <v>2.4604197000000028</v>
      </c>
      <c r="L3308">
        <v>-28.265809099999998</v>
      </c>
      <c r="M3308">
        <v>-30.245200000000001</v>
      </c>
      <c r="N3308">
        <f t="shared" si="256"/>
        <v>1.9793909000000021</v>
      </c>
      <c r="O3308">
        <v>29.47747232</v>
      </c>
      <c r="P3308">
        <v>32.295900000000003</v>
      </c>
      <c r="Q3308">
        <f t="shared" si="257"/>
        <v>-2.8184276800000028</v>
      </c>
      <c r="R3308">
        <v>-12.72870936</v>
      </c>
      <c r="S3308">
        <v>-16.395199999999999</v>
      </c>
      <c r="T3308">
        <f t="shared" si="258"/>
        <v>3.6664906399999992</v>
      </c>
      <c r="U3308">
        <v>-6.0919341539999996</v>
      </c>
      <c r="V3308">
        <v>-5.7248999999999999</v>
      </c>
      <c r="W3308">
        <f t="shared" si="259"/>
        <v>-0.36703415399999972</v>
      </c>
    </row>
    <row r="3309" spans="1:23" x14ac:dyDescent="0.2">
      <c r="A3309">
        <v>3308</v>
      </c>
      <c r="B3309" t="s">
        <v>6727</v>
      </c>
      <c r="C3309" t="s">
        <v>3407</v>
      </c>
      <c r="D3309" t="s">
        <v>3397</v>
      </c>
      <c r="E3309" t="s">
        <v>3408</v>
      </c>
      <c r="F3309" t="s">
        <v>3402</v>
      </c>
      <c r="G3309" t="s">
        <v>3314</v>
      </c>
      <c r="H3309" t="s">
        <v>6727</v>
      </c>
      <c r="I3309">
        <v>3.089192728</v>
      </c>
      <c r="J3309">
        <v>1.8738999999999999</v>
      </c>
      <c r="K3309">
        <f t="shared" si="255"/>
        <v>1.2152927280000001</v>
      </c>
      <c r="L3309">
        <v>-0.703763213</v>
      </c>
      <c r="M3309">
        <v>-1.996</v>
      </c>
      <c r="N3309">
        <f t="shared" si="256"/>
        <v>1.292236787</v>
      </c>
      <c r="O3309">
        <v>5.7599992670000004</v>
      </c>
      <c r="P3309">
        <v>6.5750000000000002</v>
      </c>
      <c r="Q3309">
        <f t="shared" si="257"/>
        <v>-0.81500073299999976</v>
      </c>
      <c r="R3309">
        <v>-9.1853386999999995E-2</v>
      </c>
      <c r="S3309">
        <v>-0.65659999999999996</v>
      </c>
      <c r="T3309">
        <f t="shared" si="258"/>
        <v>0.56474661299999995</v>
      </c>
      <c r="U3309">
        <v>-1.8751898760000001</v>
      </c>
      <c r="V3309">
        <v>-2.0485000000000002</v>
      </c>
      <c r="W3309">
        <f t="shared" si="259"/>
        <v>0.17331012400000012</v>
      </c>
    </row>
    <row r="3310" spans="1:23" x14ac:dyDescent="0.2">
      <c r="A3310">
        <v>3309</v>
      </c>
      <c r="B3310" t="s">
        <v>6728</v>
      </c>
      <c r="C3310" t="s">
        <v>3412</v>
      </c>
      <c r="D3310" t="s">
        <v>3443</v>
      </c>
      <c r="E3310" t="s">
        <v>3414</v>
      </c>
      <c r="F3310" t="s">
        <v>3448</v>
      </c>
      <c r="G3310" t="s">
        <v>3315</v>
      </c>
      <c r="H3310" t="s">
        <v>6728</v>
      </c>
      <c r="I3310">
        <v>-1.9538682730000001</v>
      </c>
      <c r="J3310">
        <v>-2.1804000000000001</v>
      </c>
      <c r="K3310">
        <f t="shared" si="255"/>
        <v>0.22653172700000002</v>
      </c>
      <c r="L3310">
        <v>-0.59117440200000004</v>
      </c>
      <c r="M3310">
        <v>-1.1433</v>
      </c>
      <c r="N3310">
        <f t="shared" si="256"/>
        <v>0.55212559799999994</v>
      </c>
      <c r="O3310">
        <v>1.6824120869999999</v>
      </c>
      <c r="P3310">
        <v>2.2305000000000001</v>
      </c>
      <c r="Q3310">
        <f t="shared" si="257"/>
        <v>-0.54808791300000026</v>
      </c>
      <c r="R3310">
        <v>-0.19735734699999999</v>
      </c>
      <c r="S3310">
        <v>-0.29330000000000001</v>
      </c>
      <c r="T3310">
        <f t="shared" si="258"/>
        <v>9.5942653000000017E-2</v>
      </c>
      <c r="U3310">
        <v>-2.8477486750000001</v>
      </c>
      <c r="V3310">
        <v>-2.9742999999999999</v>
      </c>
      <c r="W3310">
        <f t="shared" si="259"/>
        <v>0.12655132499999988</v>
      </c>
    </row>
    <row r="3311" spans="1:23" x14ac:dyDescent="0.2">
      <c r="A3311">
        <v>3310</v>
      </c>
      <c r="B3311" t="s">
        <v>6729</v>
      </c>
      <c r="C3311" t="s">
        <v>3412</v>
      </c>
      <c r="D3311" t="s">
        <v>3443</v>
      </c>
      <c r="E3311" t="s">
        <v>3414</v>
      </c>
      <c r="F3311" t="s">
        <v>3448</v>
      </c>
      <c r="G3311" t="s">
        <v>3316</v>
      </c>
      <c r="H3311" t="s">
        <v>6729</v>
      </c>
      <c r="I3311">
        <v>-0.53141638400000002</v>
      </c>
      <c r="J3311">
        <v>-1.0202</v>
      </c>
      <c r="K3311">
        <f t="shared" si="255"/>
        <v>0.48878361599999998</v>
      </c>
      <c r="L3311">
        <v>0.112047153</v>
      </c>
      <c r="M3311">
        <v>-0.88470000000000004</v>
      </c>
      <c r="N3311">
        <f t="shared" si="256"/>
        <v>0.99674715300000005</v>
      </c>
      <c r="O3311">
        <v>2.3177999499999999</v>
      </c>
      <c r="P3311">
        <v>2.6065</v>
      </c>
      <c r="Q3311">
        <f t="shared" si="257"/>
        <v>-0.2887000500000001</v>
      </c>
      <c r="R3311">
        <v>-0.76996998500000002</v>
      </c>
      <c r="S3311">
        <v>-0.3377</v>
      </c>
      <c r="T3311">
        <f t="shared" si="258"/>
        <v>-0.43226998500000002</v>
      </c>
      <c r="U3311">
        <v>-2.1912935029999998</v>
      </c>
      <c r="V3311">
        <v>-2.4043000000000001</v>
      </c>
      <c r="W3311">
        <f t="shared" si="259"/>
        <v>0.21300649700000029</v>
      </c>
    </row>
    <row r="3312" spans="1:23" x14ac:dyDescent="0.2">
      <c r="A3312">
        <v>3311</v>
      </c>
      <c r="B3312" t="s">
        <v>6730</v>
      </c>
      <c r="C3312" t="s">
        <v>3397</v>
      </c>
      <c r="D3312" t="s">
        <v>3396</v>
      </c>
      <c r="E3312" t="s">
        <v>3402</v>
      </c>
      <c r="F3312" t="s">
        <v>3427</v>
      </c>
      <c r="G3312" t="s">
        <v>3317</v>
      </c>
      <c r="H3312" t="s">
        <v>6730</v>
      </c>
      <c r="I3312">
        <v>-1.3545590249999999</v>
      </c>
      <c r="J3312">
        <v>-1.0894999999999999</v>
      </c>
      <c r="K3312">
        <f t="shared" si="255"/>
        <v>-0.265059025</v>
      </c>
      <c r="L3312">
        <v>-0.28788375999999999</v>
      </c>
      <c r="M3312">
        <v>-0.64929999999999999</v>
      </c>
      <c r="N3312">
        <f t="shared" si="256"/>
        <v>0.36141624</v>
      </c>
      <c r="O3312">
        <v>1.0908629430000001</v>
      </c>
      <c r="P3312">
        <v>1.6027</v>
      </c>
      <c r="Q3312">
        <f t="shared" si="257"/>
        <v>-0.51183705699999993</v>
      </c>
      <c r="R3312">
        <v>-0.158810336</v>
      </c>
      <c r="S3312">
        <v>-0.27289999999999998</v>
      </c>
      <c r="T3312">
        <f t="shared" si="258"/>
        <v>0.11408966399999998</v>
      </c>
      <c r="U3312">
        <v>-1.998727935</v>
      </c>
      <c r="V3312">
        <v>-1.7701</v>
      </c>
      <c r="W3312">
        <f t="shared" si="259"/>
        <v>-0.228627935</v>
      </c>
    </row>
    <row r="3313" spans="1:23" x14ac:dyDescent="0.2">
      <c r="A3313">
        <v>3312</v>
      </c>
      <c r="B3313" t="s">
        <v>6731</v>
      </c>
      <c r="C3313" t="s">
        <v>3443</v>
      </c>
      <c r="D3313" t="s">
        <v>3407</v>
      </c>
      <c r="E3313" t="s">
        <v>3458</v>
      </c>
      <c r="F3313" t="s">
        <v>3417</v>
      </c>
      <c r="G3313" t="s">
        <v>3318</v>
      </c>
      <c r="H3313" t="s">
        <v>6731</v>
      </c>
      <c r="I3313">
        <v>-0.10168888500000001</v>
      </c>
      <c r="J3313">
        <v>-0.62609999999999999</v>
      </c>
      <c r="K3313">
        <f t="shared" si="255"/>
        <v>0.52441111499999993</v>
      </c>
      <c r="L3313">
        <v>-0.41493111199999999</v>
      </c>
      <c r="M3313">
        <v>-0.74370000000000003</v>
      </c>
      <c r="N3313">
        <f t="shared" si="256"/>
        <v>0.32876888800000004</v>
      </c>
      <c r="O3313">
        <v>2.020318327</v>
      </c>
      <c r="P3313">
        <v>2.2707000000000002</v>
      </c>
      <c r="Q3313">
        <f t="shared" si="257"/>
        <v>-0.25038167300000014</v>
      </c>
      <c r="R3313">
        <v>-4.0948516999999997E-2</v>
      </c>
      <c r="S3313">
        <v>-0.25650000000000001</v>
      </c>
      <c r="T3313">
        <f t="shared" si="258"/>
        <v>0.21555148300000002</v>
      </c>
      <c r="U3313">
        <v>-1.6661276460000001</v>
      </c>
      <c r="V3313">
        <v>-1.8966000000000001</v>
      </c>
      <c r="W3313">
        <f t="shared" si="259"/>
        <v>0.23047235399999999</v>
      </c>
    </row>
    <row r="3314" spans="1:23" x14ac:dyDescent="0.2">
      <c r="A3314">
        <v>3313</v>
      </c>
      <c r="B3314" t="s">
        <v>6732</v>
      </c>
      <c r="C3314" t="s">
        <v>3443</v>
      </c>
      <c r="D3314" t="s">
        <v>3413</v>
      </c>
      <c r="E3314" t="s">
        <v>3458</v>
      </c>
      <c r="F3314" t="s">
        <v>3415</v>
      </c>
      <c r="G3314" t="s">
        <v>3319</v>
      </c>
      <c r="H3314" t="s">
        <v>6732</v>
      </c>
      <c r="I3314">
        <v>-0.53050500300000003</v>
      </c>
      <c r="J3314">
        <v>-1.5196000000000001</v>
      </c>
      <c r="K3314">
        <f t="shared" si="255"/>
        <v>0.98909499700000003</v>
      </c>
      <c r="L3314">
        <v>0.66709104600000002</v>
      </c>
      <c r="M3314">
        <v>-0.26889999999999997</v>
      </c>
      <c r="N3314">
        <f t="shared" si="256"/>
        <v>0.93599104600000005</v>
      </c>
      <c r="O3314">
        <v>4.2467178820000004</v>
      </c>
      <c r="P3314">
        <v>5.0980999999999996</v>
      </c>
      <c r="Q3314">
        <f t="shared" si="257"/>
        <v>-0.85138211799999919</v>
      </c>
      <c r="R3314">
        <v>-2.1845026349999999</v>
      </c>
      <c r="S3314">
        <v>-2.6699000000000002</v>
      </c>
      <c r="T3314">
        <f t="shared" si="258"/>
        <v>0.4853973650000003</v>
      </c>
      <c r="U3314">
        <v>-3.2598112330000002</v>
      </c>
      <c r="V3314">
        <v>-3.6789999999999998</v>
      </c>
      <c r="W3314">
        <f t="shared" si="259"/>
        <v>0.41918876699999963</v>
      </c>
    </row>
    <row r="3315" spans="1:23" x14ac:dyDescent="0.2">
      <c r="A3315">
        <v>3314</v>
      </c>
      <c r="B3315" t="s">
        <v>6733</v>
      </c>
      <c r="C3315" t="s">
        <v>3396</v>
      </c>
      <c r="D3315" t="s">
        <v>3397</v>
      </c>
      <c r="E3315" t="s">
        <v>3401</v>
      </c>
      <c r="F3315" t="s">
        <v>3432</v>
      </c>
      <c r="G3315" t="s">
        <v>3320</v>
      </c>
      <c r="H3315" t="s">
        <v>6733</v>
      </c>
      <c r="I3315">
        <v>-16.906960529999999</v>
      </c>
      <c r="J3315">
        <v>-17.717500000000001</v>
      </c>
      <c r="K3315">
        <f t="shared" si="255"/>
        <v>0.81053947000000193</v>
      </c>
      <c r="L3315">
        <v>-22.453016059999999</v>
      </c>
      <c r="M3315">
        <v>-22.354399999999998</v>
      </c>
      <c r="N3315">
        <f t="shared" si="256"/>
        <v>-9.8616060000001227E-2</v>
      </c>
      <c r="O3315">
        <v>15.410641480000001</v>
      </c>
      <c r="P3315">
        <v>17.102699999999999</v>
      </c>
      <c r="Q3315">
        <f t="shared" si="257"/>
        <v>-1.692058519999998</v>
      </c>
      <c r="R3315">
        <v>-6.4037222749999998</v>
      </c>
      <c r="S3315">
        <v>-8.8149999999999995</v>
      </c>
      <c r="T3315">
        <f t="shared" si="258"/>
        <v>2.4112777249999997</v>
      </c>
      <c r="U3315">
        <v>-3.4608636769999999</v>
      </c>
      <c r="V3315">
        <v>-3.6507999999999998</v>
      </c>
      <c r="W3315">
        <f t="shared" si="259"/>
        <v>0.18993632299999996</v>
      </c>
    </row>
    <row r="3316" spans="1:23" x14ac:dyDescent="0.2">
      <c r="A3316">
        <v>3315</v>
      </c>
      <c r="B3316" t="s">
        <v>6734</v>
      </c>
      <c r="C3316" t="s">
        <v>3407</v>
      </c>
      <c r="D3316" t="s">
        <v>3396</v>
      </c>
      <c r="E3316" t="s">
        <v>3408</v>
      </c>
      <c r="F3316" t="s">
        <v>3401</v>
      </c>
      <c r="G3316" t="s">
        <v>3321</v>
      </c>
      <c r="H3316" t="s">
        <v>6734</v>
      </c>
      <c r="I3316">
        <v>-1.7507315889999999</v>
      </c>
      <c r="J3316">
        <v>-1.367</v>
      </c>
      <c r="K3316">
        <f t="shared" si="255"/>
        <v>-0.38373158899999993</v>
      </c>
      <c r="L3316">
        <v>-4.0874090000000002E-3</v>
      </c>
      <c r="M3316">
        <v>-0.24929999999999999</v>
      </c>
      <c r="N3316">
        <f t="shared" si="256"/>
        <v>0.24521259099999998</v>
      </c>
      <c r="O3316">
        <v>1.104098486</v>
      </c>
      <c r="P3316">
        <v>1.7793000000000001</v>
      </c>
      <c r="Q3316">
        <f t="shared" si="257"/>
        <v>-0.67520151400000006</v>
      </c>
      <c r="R3316">
        <v>-1.0409461959999999</v>
      </c>
      <c r="S3316">
        <v>-1.2930999999999999</v>
      </c>
      <c r="T3316">
        <f t="shared" si="258"/>
        <v>0.25215380399999998</v>
      </c>
      <c r="U3316">
        <v>-1.8097964070000001</v>
      </c>
      <c r="V3316">
        <v>-1.6039000000000001</v>
      </c>
      <c r="W3316">
        <f t="shared" si="259"/>
        <v>-0.205896407</v>
      </c>
    </row>
    <row r="3317" spans="1:23" x14ac:dyDescent="0.2">
      <c r="A3317">
        <v>3316</v>
      </c>
      <c r="B3317" t="s">
        <v>6735</v>
      </c>
      <c r="C3317" t="s">
        <v>3407</v>
      </c>
      <c r="D3317" t="s">
        <v>3407</v>
      </c>
      <c r="E3317" t="s">
        <v>3408</v>
      </c>
      <c r="F3317" t="s">
        <v>3417</v>
      </c>
      <c r="G3317" t="s">
        <v>3322</v>
      </c>
      <c r="H3317" t="s">
        <v>6735</v>
      </c>
      <c r="I3317">
        <v>-0.89143359099999997</v>
      </c>
      <c r="J3317">
        <v>-0.438</v>
      </c>
      <c r="K3317">
        <f t="shared" si="255"/>
        <v>-0.45343359099999997</v>
      </c>
      <c r="L3317">
        <v>-0.18324248700000001</v>
      </c>
      <c r="M3317">
        <v>-0.46429999999999999</v>
      </c>
      <c r="N3317">
        <f t="shared" si="256"/>
        <v>0.28105751299999998</v>
      </c>
      <c r="O3317">
        <v>0.86048911900000002</v>
      </c>
      <c r="P3317">
        <v>1.6037999999999999</v>
      </c>
      <c r="Q3317">
        <f t="shared" si="257"/>
        <v>-0.74331088099999987</v>
      </c>
      <c r="R3317">
        <v>-9.8806200000000005E-4</v>
      </c>
      <c r="S3317">
        <v>-0.13980000000000001</v>
      </c>
      <c r="T3317">
        <f t="shared" si="258"/>
        <v>0.138811938</v>
      </c>
      <c r="U3317">
        <v>-1.5676921610000001</v>
      </c>
      <c r="V3317">
        <v>-1.4377</v>
      </c>
      <c r="W3317">
        <f t="shared" si="259"/>
        <v>-0.12999216100000011</v>
      </c>
    </row>
    <row r="3318" spans="1:23" x14ac:dyDescent="0.2">
      <c r="A3318">
        <v>3317</v>
      </c>
      <c r="B3318" t="s">
        <v>6736</v>
      </c>
      <c r="C3318" t="s">
        <v>3407</v>
      </c>
      <c r="D3318" t="s">
        <v>3443</v>
      </c>
      <c r="E3318" t="s">
        <v>3408</v>
      </c>
      <c r="F3318" t="s">
        <v>3444</v>
      </c>
      <c r="G3318" t="s">
        <v>3323</v>
      </c>
      <c r="H3318" t="s">
        <v>6736</v>
      </c>
      <c r="I3318">
        <v>-3.4202146029999998</v>
      </c>
      <c r="J3318">
        <v>-2.0819999999999999</v>
      </c>
      <c r="K3318">
        <f t="shared" si="255"/>
        <v>-1.3382146029999999</v>
      </c>
      <c r="L3318">
        <v>-1.169061804</v>
      </c>
      <c r="M3318">
        <v>-0.97360000000000002</v>
      </c>
      <c r="N3318">
        <f t="shared" si="256"/>
        <v>-0.19546180400000002</v>
      </c>
      <c r="O3318">
        <v>2.162779778</v>
      </c>
      <c r="P3318">
        <v>2.4756</v>
      </c>
      <c r="Q3318">
        <f t="shared" si="257"/>
        <v>-0.31282022200000004</v>
      </c>
      <c r="R3318">
        <v>-1.0969276670000001</v>
      </c>
      <c r="S3318">
        <v>-0.3049</v>
      </c>
      <c r="T3318">
        <f t="shared" si="258"/>
        <v>-0.79202766700000016</v>
      </c>
      <c r="U3318">
        <v>-3.317004909</v>
      </c>
      <c r="V3318">
        <v>-3.2791999999999999</v>
      </c>
      <c r="W3318">
        <f t="shared" si="259"/>
        <v>-3.7804909000000109E-2</v>
      </c>
    </row>
    <row r="3319" spans="1:23" x14ac:dyDescent="0.2">
      <c r="A3319">
        <v>3318</v>
      </c>
      <c r="B3319" t="s">
        <v>6737</v>
      </c>
      <c r="C3319" t="s">
        <v>3407</v>
      </c>
      <c r="D3319" t="s">
        <v>3443</v>
      </c>
      <c r="E3319" t="s">
        <v>3408</v>
      </c>
      <c r="F3319" t="s">
        <v>3444</v>
      </c>
      <c r="G3319" t="s">
        <v>3324</v>
      </c>
      <c r="H3319" t="s">
        <v>6737</v>
      </c>
      <c r="I3319">
        <v>0.232405104</v>
      </c>
      <c r="J3319">
        <v>-1.1132</v>
      </c>
      <c r="K3319">
        <f t="shared" si="255"/>
        <v>1.3456051039999999</v>
      </c>
      <c r="L3319">
        <v>0.16766724699999999</v>
      </c>
      <c r="M3319">
        <v>-0.89870000000000005</v>
      </c>
      <c r="N3319">
        <f t="shared" si="256"/>
        <v>1.0663672470000001</v>
      </c>
      <c r="O3319">
        <v>2.369028862</v>
      </c>
      <c r="P3319">
        <v>2.5242</v>
      </c>
      <c r="Q3319">
        <f t="shared" si="257"/>
        <v>-0.15517113800000004</v>
      </c>
      <c r="R3319">
        <v>-8.3000993999999995E-2</v>
      </c>
      <c r="S3319">
        <v>-0.31769999999999998</v>
      </c>
      <c r="T3319">
        <f t="shared" si="258"/>
        <v>0.23469900599999999</v>
      </c>
      <c r="U3319">
        <v>-2.2212899479999999</v>
      </c>
      <c r="V3319">
        <v>-2.4209999999999998</v>
      </c>
      <c r="W3319">
        <f t="shared" si="259"/>
        <v>0.19971005199999992</v>
      </c>
    </row>
    <row r="3320" spans="1:23" x14ac:dyDescent="0.2">
      <c r="A3320">
        <v>3319</v>
      </c>
      <c r="B3320" t="s">
        <v>6738</v>
      </c>
      <c r="C3320" t="s">
        <v>3407</v>
      </c>
      <c r="D3320" t="s">
        <v>3397</v>
      </c>
      <c r="E3320" t="s">
        <v>3417</v>
      </c>
      <c r="F3320" t="s">
        <v>3404</v>
      </c>
      <c r="G3320" t="s">
        <v>3329</v>
      </c>
      <c r="H3320" t="s">
        <v>6738</v>
      </c>
      <c r="I3320">
        <v>0.29636730900000002</v>
      </c>
      <c r="J3320">
        <v>0.4214</v>
      </c>
      <c r="K3320">
        <f t="shared" si="255"/>
        <v>-0.12503269099999997</v>
      </c>
      <c r="L3320">
        <v>-0.34973279499999999</v>
      </c>
      <c r="M3320">
        <v>-0.9869</v>
      </c>
      <c r="N3320">
        <f t="shared" si="256"/>
        <v>0.63716720500000001</v>
      </c>
      <c r="O3320">
        <v>2.4920688110000002</v>
      </c>
      <c r="P3320">
        <v>3.3887999999999998</v>
      </c>
      <c r="Q3320">
        <f t="shared" si="257"/>
        <v>-0.8967311889999996</v>
      </c>
      <c r="R3320">
        <v>-4.3397899999999996E-3</v>
      </c>
      <c r="S3320">
        <v>-0.24929999999999999</v>
      </c>
      <c r="T3320">
        <f t="shared" si="258"/>
        <v>0.24496020999999998</v>
      </c>
      <c r="U3320">
        <v>-1.8416289800000001</v>
      </c>
      <c r="V3320">
        <v>-1.7312000000000001</v>
      </c>
      <c r="W3320">
        <f t="shared" si="259"/>
        <v>-0.11042898000000001</v>
      </c>
    </row>
    <row r="3321" spans="1:23" x14ac:dyDescent="0.2">
      <c r="A3321">
        <v>3320</v>
      </c>
      <c r="B3321" t="s">
        <v>6739</v>
      </c>
      <c r="C3321" t="s">
        <v>3407</v>
      </c>
      <c r="D3321" t="s">
        <v>3407</v>
      </c>
      <c r="E3321" t="s">
        <v>3424</v>
      </c>
      <c r="F3321" t="s">
        <v>3408</v>
      </c>
      <c r="G3321" t="s">
        <v>3330</v>
      </c>
      <c r="H3321" t="s">
        <v>6739</v>
      </c>
      <c r="I3321">
        <v>-0.214914671</v>
      </c>
      <c r="J3321">
        <v>0.12379999999999999</v>
      </c>
      <c r="K3321">
        <f t="shared" si="255"/>
        <v>-0.33871467099999997</v>
      </c>
      <c r="L3321">
        <v>-0.34399775900000001</v>
      </c>
      <c r="M3321">
        <v>-0.97009999999999996</v>
      </c>
      <c r="N3321">
        <f t="shared" si="256"/>
        <v>0.62610224099999989</v>
      </c>
      <c r="O3321">
        <v>2.3310309760000001</v>
      </c>
      <c r="P3321">
        <v>3.3273999999999999</v>
      </c>
      <c r="Q3321">
        <f t="shared" si="257"/>
        <v>-0.99636902399999983</v>
      </c>
      <c r="R3321">
        <v>-7.3687329999999997E-3</v>
      </c>
      <c r="S3321">
        <v>-0.25059999999999999</v>
      </c>
      <c r="T3321">
        <f t="shared" si="258"/>
        <v>0.243231267</v>
      </c>
      <c r="U3321">
        <v>-2.194579219</v>
      </c>
      <c r="V3321">
        <v>-1.9827999999999999</v>
      </c>
      <c r="W3321">
        <f t="shared" si="259"/>
        <v>-0.21177921900000007</v>
      </c>
    </row>
    <row r="3322" spans="1:23" x14ac:dyDescent="0.2">
      <c r="A3322">
        <v>3321</v>
      </c>
      <c r="B3322" t="s">
        <v>6740</v>
      </c>
      <c r="C3322" t="s">
        <v>3407</v>
      </c>
      <c r="D3322" t="s">
        <v>3396</v>
      </c>
      <c r="E3322" t="s">
        <v>3408</v>
      </c>
      <c r="F3322" t="s">
        <v>3401</v>
      </c>
      <c r="G3322" t="s">
        <v>3331</v>
      </c>
      <c r="H3322" t="s">
        <v>6740</v>
      </c>
      <c r="I3322">
        <v>-0.65283907799999996</v>
      </c>
      <c r="J3322">
        <v>-0.32479999999999998</v>
      </c>
      <c r="K3322">
        <f t="shared" si="255"/>
        <v>-0.32803907799999998</v>
      </c>
      <c r="L3322">
        <v>-0.20370701899999999</v>
      </c>
      <c r="M3322">
        <v>-0.51139999999999997</v>
      </c>
      <c r="N3322">
        <f t="shared" si="256"/>
        <v>0.30769298099999998</v>
      </c>
      <c r="O3322">
        <v>0.93846390000000002</v>
      </c>
      <c r="P3322">
        <v>1.6312</v>
      </c>
      <c r="Q3322">
        <f t="shared" si="257"/>
        <v>-0.69273609999999997</v>
      </c>
      <c r="R3322">
        <v>-4.3533440000000003E-3</v>
      </c>
      <c r="S3322">
        <v>-0.13900000000000001</v>
      </c>
      <c r="T3322">
        <f t="shared" si="258"/>
        <v>0.134646656</v>
      </c>
      <c r="U3322">
        <v>-1.383242552</v>
      </c>
      <c r="V3322">
        <v>-1.3057000000000001</v>
      </c>
      <c r="W3322">
        <f t="shared" si="259"/>
        <v>-7.7542551999999931E-2</v>
      </c>
    </row>
    <row r="3323" spans="1:23" x14ac:dyDescent="0.2">
      <c r="A3323">
        <v>3322</v>
      </c>
      <c r="B3323" t="s">
        <v>6741</v>
      </c>
      <c r="C3323" t="s">
        <v>3407</v>
      </c>
      <c r="D3323" t="s">
        <v>3407</v>
      </c>
      <c r="E3323" t="s">
        <v>3408</v>
      </c>
      <c r="F3323" t="s">
        <v>3417</v>
      </c>
      <c r="G3323" t="s">
        <v>3332</v>
      </c>
      <c r="H3323" t="s">
        <v>6741</v>
      </c>
      <c r="I3323">
        <v>-0.31072601500000002</v>
      </c>
      <c r="J3323">
        <v>1.6899999999999998E-2</v>
      </c>
      <c r="K3323">
        <f t="shared" si="255"/>
        <v>-0.32762601499999999</v>
      </c>
      <c r="L3323">
        <v>-0.180129083</v>
      </c>
      <c r="M3323">
        <v>-0.4486</v>
      </c>
      <c r="N3323">
        <f t="shared" si="256"/>
        <v>0.26847091700000003</v>
      </c>
      <c r="O3323">
        <v>0.82294993500000002</v>
      </c>
      <c r="P3323">
        <v>1.52</v>
      </c>
      <c r="Q3323">
        <f t="shared" si="257"/>
        <v>-0.697050065</v>
      </c>
      <c r="R3323">
        <v>-3.9492970000000001E-3</v>
      </c>
      <c r="S3323">
        <v>-0.1179</v>
      </c>
      <c r="T3323">
        <f t="shared" si="258"/>
        <v>0.113950703</v>
      </c>
      <c r="U3323">
        <v>-0.949597633</v>
      </c>
      <c r="V3323">
        <v>-0.9365</v>
      </c>
      <c r="W3323">
        <f t="shared" si="259"/>
        <v>-1.3097632999999997E-2</v>
      </c>
    </row>
    <row r="3324" spans="1:23" x14ac:dyDescent="0.2">
      <c r="A3324">
        <v>3323</v>
      </c>
      <c r="B3324" t="s">
        <v>6742</v>
      </c>
      <c r="C3324" t="s">
        <v>3407</v>
      </c>
      <c r="D3324" t="s">
        <v>3443</v>
      </c>
      <c r="E3324" t="s">
        <v>3408</v>
      </c>
      <c r="F3324" t="s">
        <v>3458</v>
      </c>
      <c r="G3324" t="s">
        <v>3333</v>
      </c>
      <c r="H3324" t="s">
        <v>6742</v>
      </c>
      <c r="I3324">
        <v>-1.5934214799999999</v>
      </c>
      <c r="J3324">
        <v>-1.7611000000000001</v>
      </c>
      <c r="K3324">
        <f t="shared" si="255"/>
        <v>0.16767852000000016</v>
      </c>
      <c r="L3324">
        <v>-0.914589031</v>
      </c>
      <c r="M3324">
        <v>-1.5824</v>
      </c>
      <c r="N3324">
        <f t="shared" si="256"/>
        <v>0.66781096900000003</v>
      </c>
      <c r="O3324">
        <v>3.797430957</v>
      </c>
      <c r="P3324">
        <v>4.1074999999999999</v>
      </c>
      <c r="Q3324">
        <f t="shared" si="257"/>
        <v>-0.31006904299999993</v>
      </c>
      <c r="R3324">
        <v>-0.23839854499999999</v>
      </c>
      <c r="S3324">
        <v>-0.4919</v>
      </c>
      <c r="T3324">
        <f t="shared" si="258"/>
        <v>0.25350145499999999</v>
      </c>
      <c r="U3324">
        <v>-4.2378648610000003</v>
      </c>
      <c r="V3324">
        <v>-3.7942999999999998</v>
      </c>
      <c r="W3324">
        <f t="shared" si="259"/>
        <v>-0.44356486100000048</v>
      </c>
    </row>
    <row r="3325" spans="1:23" x14ac:dyDescent="0.2">
      <c r="A3325">
        <v>3324</v>
      </c>
      <c r="B3325" t="s">
        <v>6743</v>
      </c>
      <c r="C3325" t="s">
        <v>3407</v>
      </c>
      <c r="D3325" t="s">
        <v>3443</v>
      </c>
      <c r="E3325" t="s">
        <v>3408</v>
      </c>
      <c r="F3325" t="s">
        <v>3458</v>
      </c>
      <c r="G3325" t="s">
        <v>3334</v>
      </c>
      <c r="H3325" t="s">
        <v>6743</v>
      </c>
      <c r="I3325">
        <v>-2.3296831689999999</v>
      </c>
      <c r="J3325">
        <v>-2.2425000000000002</v>
      </c>
      <c r="K3325">
        <f t="shared" si="255"/>
        <v>-8.7183168999999783E-2</v>
      </c>
      <c r="L3325">
        <v>-0.28723862700000002</v>
      </c>
      <c r="M3325">
        <v>-0.67969999999999997</v>
      </c>
      <c r="N3325">
        <f t="shared" si="256"/>
        <v>0.39246137299999995</v>
      </c>
      <c r="O3325">
        <v>1.7996940960000001</v>
      </c>
      <c r="P3325">
        <v>1.9157</v>
      </c>
      <c r="Q3325">
        <f t="shared" si="257"/>
        <v>-0.11600590399999988</v>
      </c>
      <c r="R3325">
        <v>-0.11319673299999999</v>
      </c>
      <c r="S3325">
        <v>-0.26250000000000001</v>
      </c>
      <c r="T3325">
        <f t="shared" si="258"/>
        <v>0.14930326700000002</v>
      </c>
      <c r="U3325">
        <v>-3.7289419050000001</v>
      </c>
      <c r="V3325">
        <v>-3.2160000000000002</v>
      </c>
      <c r="W3325">
        <f t="shared" si="259"/>
        <v>-0.51294190499999992</v>
      </c>
    </row>
    <row r="3326" spans="1:23" x14ac:dyDescent="0.2">
      <c r="A3326">
        <v>3325</v>
      </c>
      <c r="B3326" t="s">
        <v>6744</v>
      </c>
      <c r="C3326" t="s">
        <v>3407</v>
      </c>
      <c r="D3326" t="s">
        <v>3407</v>
      </c>
      <c r="E3326" t="s">
        <v>3417</v>
      </c>
      <c r="F3326" t="s">
        <v>3434</v>
      </c>
      <c r="G3326" t="s">
        <v>3336</v>
      </c>
      <c r="H3326" t="s">
        <v>6744</v>
      </c>
      <c r="I3326">
        <v>-0.38383547499999998</v>
      </c>
      <c r="J3326">
        <v>-0.15190000000000001</v>
      </c>
      <c r="K3326">
        <f t="shared" si="255"/>
        <v>-0.23193547499999997</v>
      </c>
      <c r="L3326">
        <v>-8.7713455999999995E-2</v>
      </c>
      <c r="M3326">
        <v>-0.31069999999999998</v>
      </c>
      <c r="N3326">
        <f t="shared" si="256"/>
        <v>0.22298654399999998</v>
      </c>
      <c r="O3326">
        <v>0.67142951799999995</v>
      </c>
      <c r="P3326">
        <v>1.1133999999999999</v>
      </c>
      <c r="Q3326">
        <f t="shared" si="257"/>
        <v>-0.441970482</v>
      </c>
      <c r="R3326">
        <v>-4.9568110000000002E-3</v>
      </c>
      <c r="S3326">
        <v>-8.5999999999999993E-2</v>
      </c>
      <c r="T3326">
        <f t="shared" si="258"/>
        <v>8.1043188999999988E-2</v>
      </c>
      <c r="U3326">
        <v>-0.96259478899999995</v>
      </c>
      <c r="V3326">
        <v>-0.86860000000000004</v>
      </c>
      <c r="W3326">
        <f t="shared" si="259"/>
        <v>-9.3994788999999912E-2</v>
      </c>
    </row>
    <row r="3327" spans="1:23" x14ac:dyDescent="0.2">
      <c r="A3327">
        <v>3326</v>
      </c>
      <c r="B3327" t="s">
        <v>6745</v>
      </c>
      <c r="C3327" t="s">
        <v>3443</v>
      </c>
      <c r="D3327" t="s">
        <v>3407</v>
      </c>
      <c r="E3327" t="s">
        <v>3448</v>
      </c>
      <c r="F3327" t="s">
        <v>3417</v>
      </c>
      <c r="G3327" t="s">
        <v>3337</v>
      </c>
      <c r="H3327" t="s">
        <v>6745</v>
      </c>
      <c r="I3327">
        <v>1.0063779740000001</v>
      </c>
      <c r="J3327">
        <v>-1.4373</v>
      </c>
      <c r="K3327">
        <f t="shared" si="255"/>
        <v>2.4436779739999999</v>
      </c>
      <c r="L3327">
        <v>1.6761781259999999</v>
      </c>
      <c r="M3327">
        <v>-1.4149</v>
      </c>
      <c r="N3327">
        <f t="shared" si="256"/>
        <v>3.0910781260000002</v>
      </c>
      <c r="O3327">
        <v>3.7399464980000001</v>
      </c>
      <c r="P3327">
        <v>4.0008999999999997</v>
      </c>
      <c r="Q3327">
        <f t="shared" si="257"/>
        <v>-0.26095350199999956</v>
      </c>
      <c r="R3327">
        <v>-1.116411354</v>
      </c>
      <c r="S3327">
        <v>-0.45319999999999999</v>
      </c>
      <c r="T3327">
        <f t="shared" si="258"/>
        <v>-0.66321135399999998</v>
      </c>
      <c r="U3327">
        <v>-3.2933352949999999</v>
      </c>
      <c r="V3327">
        <v>-3.5701999999999998</v>
      </c>
      <c r="W3327">
        <f t="shared" si="259"/>
        <v>0.27686470499999993</v>
      </c>
    </row>
    <row r="3328" spans="1:23" x14ac:dyDescent="0.2">
      <c r="A3328">
        <v>3327</v>
      </c>
      <c r="B3328" t="s">
        <v>6746</v>
      </c>
      <c r="C3328" t="s">
        <v>3443</v>
      </c>
      <c r="D3328" t="s">
        <v>3407</v>
      </c>
      <c r="E3328" t="s">
        <v>3448</v>
      </c>
      <c r="F3328" t="s">
        <v>3435</v>
      </c>
      <c r="G3328" t="s">
        <v>3338</v>
      </c>
      <c r="H3328" t="s">
        <v>6746</v>
      </c>
      <c r="I3328">
        <v>-1.315187039</v>
      </c>
      <c r="J3328">
        <v>-1.5392999999999999</v>
      </c>
      <c r="K3328">
        <f t="shared" si="255"/>
        <v>0.22411296099999989</v>
      </c>
      <c r="L3328">
        <v>-0.56364076799999996</v>
      </c>
      <c r="M3328">
        <v>-0.9385</v>
      </c>
      <c r="N3328">
        <f t="shared" si="256"/>
        <v>0.37485923200000004</v>
      </c>
      <c r="O3328">
        <v>2.128964807</v>
      </c>
      <c r="P3328">
        <v>2.3241999999999998</v>
      </c>
      <c r="Q3328">
        <f t="shared" si="257"/>
        <v>-0.19523519299999981</v>
      </c>
      <c r="R3328">
        <v>-0.363805675</v>
      </c>
      <c r="S3328">
        <v>-0.3014</v>
      </c>
      <c r="T3328">
        <f t="shared" si="258"/>
        <v>-6.2405674999999994E-2</v>
      </c>
      <c r="U3328">
        <v>-2.5167054019999999</v>
      </c>
      <c r="V3328">
        <v>-2.6236000000000002</v>
      </c>
      <c r="W3328">
        <f t="shared" si="259"/>
        <v>0.10689459800000023</v>
      </c>
    </row>
    <row r="3329" spans="1:23" x14ac:dyDescent="0.2">
      <c r="A3329">
        <v>3328</v>
      </c>
      <c r="B3329" t="s">
        <v>6747</v>
      </c>
      <c r="C3329" t="s">
        <v>3443</v>
      </c>
      <c r="D3329" t="s">
        <v>3413</v>
      </c>
      <c r="E3329" t="s">
        <v>3448</v>
      </c>
      <c r="F3329" t="s">
        <v>3415</v>
      </c>
      <c r="G3329" t="s">
        <v>3339</v>
      </c>
      <c r="H3329" t="s">
        <v>6747</v>
      </c>
      <c r="I3329">
        <v>-0.35193833200000002</v>
      </c>
      <c r="J3329">
        <v>-0.57730000000000004</v>
      </c>
      <c r="K3329">
        <f t="shared" si="255"/>
        <v>0.22536166800000001</v>
      </c>
      <c r="L3329">
        <v>-0.18423820399999999</v>
      </c>
      <c r="M3329">
        <v>-0.67700000000000005</v>
      </c>
      <c r="N3329">
        <f t="shared" si="256"/>
        <v>0.49276179600000003</v>
      </c>
      <c r="O3329">
        <v>1.6881480019999999</v>
      </c>
      <c r="P3329">
        <v>2.2721</v>
      </c>
      <c r="Q3329">
        <f t="shared" si="257"/>
        <v>-0.58395199800000008</v>
      </c>
      <c r="R3329">
        <v>-2.8724125999999999E-2</v>
      </c>
      <c r="S3329">
        <v>-0.2339</v>
      </c>
      <c r="T3329">
        <f t="shared" si="258"/>
        <v>0.20517587400000001</v>
      </c>
      <c r="U3329">
        <v>-1.8271240040000001</v>
      </c>
      <c r="V3329">
        <v>-1.9384999999999999</v>
      </c>
      <c r="W3329">
        <f t="shared" si="259"/>
        <v>0.11137599599999981</v>
      </c>
    </row>
    <row r="3330" spans="1:23" x14ac:dyDescent="0.2">
      <c r="A3330">
        <v>3329</v>
      </c>
      <c r="B3330" t="s">
        <v>6748</v>
      </c>
      <c r="C3330" t="s">
        <v>3407</v>
      </c>
      <c r="D3330" t="s">
        <v>3407</v>
      </c>
      <c r="E3330" t="s">
        <v>3435</v>
      </c>
      <c r="F3330" t="s">
        <v>3408</v>
      </c>
      <c r="G3330" t="s">
        <v>3340</v>
      </c>
      <c r="H3330" t="s">
        <v>6748</v>
      </c>
      <c r="I3330">
        <v>-0.236332501</v>
      </c>
      <c r="J3330">
        <v>5.6599999999999998E-2</v>
      </c>
      <c r="K3330">
        <f t="shared" si="255"/>
        <v>-0.29293250100000001</v>
      </c>
      <c r="L3330">
        <v>-0.148244616</v>
      </c>
      <c r="M3330">
        <v>-0.46329999999999999</v>
      </c>
      <c r="N3330">
        <f t="shared" si="256"/>
        <v>0.31505538399999999</v>
      </c>
      <c r="O3330">
        <v>1.0708909980000001</v>
      </c>
      <c r="P3330">
        <v>1.6554</v>
      </c>
      <c r="Q3330">
        <f t="shared" si="257"/>
        <v>-0.58450900199999989</v>
      </c>
      <c r="R3330">
        <v>-4.0839580000000004E-3</v>
      </c>
      <c r="S3330">
        <v>-0.13500000000000001</v>
      </c>
      <c r="T3330">
        <f t="shared" si="258"/>
        <v>0.13091604200000001</v>
      </c>
      <c r="U3330">
        <v>-1.154894925</v>
      </c>
      <c r="V3330">
        <v>-1.0004999999999999</v>
      </c>
      <c r="W3330">
        <f t="shared" si="259"/>
        <v>-0.15439492500000007</v>
      </c>
    </row>
    <row r="3331" spans="1:23" x14ac:dyDescent="0.2">
      <c r="A3331">
        <v>3330</v>
      </c>
      <c r="B3331" t="s">
        <v>6749</v>
      </c>
      <c r="C3331" t="s">
        <v>3407</v>
      </c>
      <c r="D3331" t="s">
        <v>3407</v>
      </c>
      <c r="E3331" t="s">
        <v>3435</v>
      </c>
      <c r="F3331" t="s">
        <v>3434</v>
      </c>
      <c r="G3331" t="s">
        <v>3341</v>
      </c>
      <c r="H3331" t="s">
        <v>6749</v>
      </c>
      <c r="I3331">
        <v>-0.44118772000000001</v>
      </c>
      <c r="J3331">
        <v>-0.24660000000000001</v>
      </c>
      <c r="K3331">
        <f t="shared" ref="K3331:K3362" si="260">I3331-J3331</f>
        <v>-0.19458771999999999</v>
      </c>
      <c r="L3331">
        <v>-0.29013868100000001</v>
      </c>
      <c r="M3331">
        <v>-0.72950000000000004</v>
      </c>
      <c r="N3331">
        <f t="shared" ref="N3331:N3362" si="261">L3331-M3331</f>
        <v>0.43936131900000003</v>
      </c>
      <c r="O3331">
        <v>1.5369600969999999</v>
      </c>
      <c r="P3331">
        <v>2.2574000000000001</v>
      </c>
      <c r="Q3331">
        <f t="shared" ref="Q3331:Q3362" si="262">O3331-P3331</f>
        <v>-0.72043990300000016</v>
      </c>
      <c r="R3331">
        <v>-6.6247060000000002E-3</v>
      </c>
      <c r="S3331">
        <v>-0.19570000000000001</v>
      </c>
      <c r="T3331">
        <f t="shared" ref="T3331:T3362" si="263">R3331-S3331</f>
        <v>0.189075294</v>
      </c>
      <c r="U3331">
        <v>-1.68138443</v>
      </c>
      <c r="V3331">
        <v>-1.5788</v>
      </c>
      <c r="W3331">
        <f t="shared" ref="W3331:W3362" si="264">U3331-V3331</f>
        <v>-0.10258443000000006</v>
      </c>
    </row>
    <row r="3332" spans="1:23" x14ac:dyDescent="0.2">
      <c r="A3332">
        <v>3331</v>
      </c>
      <c r="B3332" t="s">
        <v>6750</v>
      </c>
      <c r="C3332" t="s">
        <v>3407</v>
      </c>
      <c r="D3332" t="s">
        <v>3407</v>
      </c>
      <c r="E3332" t="s">
        <v>3435</v>
      </c>
      <c r="F3332" t="s">
        <v>3435</v>
      </c>
      <c r="G3332" t="s">
        <v>3342</v>
      </c>
      <c r="H3332" t="s">
        <v>6750</v>
      </c>
      <c r="I3332">
        <v>0.21877687100000001</v>
      </c>
      <c r="J3332">
        <v>0.24229999999999999</v>
      </c>
      <c r="K3332">
        <f t="shared" si="260"/>
        <v>-2.3523128999999976E-2</v>
      </c>
      <c r="L3332">
        <v>-0.471306214</v>
      </c>
      <c r="M3332">
        <v>-1.1556999999999999</v>
      </c>
      <c r="N3332">
        <f t="shared" si="261"/>
        <v>0.684393786</v>
      </c>
      <c r="O3332">
        <v>2.8952917770000002</v>
      </c>
      <c r="P3332">
        <v>3.7816999999999998</v>
      </c>
      <c r="Q3332">
        <f t="shared" si="262"/>
        <v>-0.88640822299999966</v>
      </c>
      <c r="R3332">
        <v>-6.8741999999999996E-3</v>
      </c>
      <c r="S3332">
        <v>-0.31059999999999999</v>
      </c>
      <c r="T3332">
        <f t="shared" si="263"/>
        <v>0.30372579999999999</v>
      </c>
      <c r="U3332">
        <v>-2.1983346180000001</v>
      </c>
      <c r="V3332">
        <v>-2.0731000000000002</v>
      </c>
      <c r="W3332">
        <f t="shared" si="264"/>
        <v>-0.12523461799999991</v>
      </c>
    </row>
    <row r="3333" spans="1:23" x14ac:dyDescent="0.2">
      <c r="A3333">
        <v>3332</v>
      </c>
      <c r="B3333" t="s">
        <v>6751</v>
      </c>
      <c r="C3333" t="s">
        <v>3407</v>
      </c>
      <c r="D3333" t="s">
        <v>3396</v>
      </c>
      <c r="E3333" t="s">
        <v>3435</v>
      </c>
      <c r="F3333" t="s">
        <v>3427</v>
      </c>
      <c r="G3333" t="s">
        <v>3343</v>
      </c>
      <c r="H3333" t="s">
        <v>6751</v>
      </c>
      <c r="I3333">
        <v>-0.84050330600000001</v>
      </c>
      <c r="J3333">
        <v>-0.69299999999999995</v>
      </c>
      <c r="K3333">
        <f t="shared" si="260"/>
        <v>-0.14750330600000006</v>
      </c>
      <c r="L3333">
        <v>-0.313550518</v>
      </c>
      <c r="M3333">
        <v>-0.94540000000000002</v>
      </c>
      <c r="N3333">
        <f t="shared" si="261"/>
        <v>0.63184948200000002</v>
      </c>
      <c r="O3333">
        <v>2.174080676</v>
      </c>
      <c r="P3333">
        <v>3.1402999999999999</v>
      </c>
      <c r="Q3333">
        <f t="shared" si="262"/>
        <v>-0.96621932399999988</v>
      </c>
      <c r="R3333">
        <v>-2.683567E-3</v>
      </c>
      <c r="S3333">
        <v>-0.29749999999999999</v>
      </c>
      <c r="T3333">
        <f t="shared" si="263"/>
        <v>0.29481643299999999</v>
      </c>
      <c r="U3333">
        <v>-2.698349898</v>
      </c>
      <c r="V3333">
        <v>-2.5905</v>
      </c>
      <c r="W3333">
        <f t="shared" si="264"/>
        <v>-0.107849898</v>
      </c>
    </row>
    <row r="3334" spans="1:23" x14ac:dyDescent="0.2">
      <c r="A3334">
        <v>3333</v>
      </c>
      <c r="B3334" t="s">
        <v>6752</v>
      </c>
      <c r="C3334" t="s">
        <v>3443</v>
      </c>
      <c r="D3334" t="s">
        <v>3407</v>
      </c>
      <c r="E3334" t="s">
        <v>3458</v>
      </c>
      <c r="F3334" t="s">
        <v>3424</v>
      </c>
      <c r="G3334" t="s">
        <v>3344</v>
      </c>
      <c r="H3334" t="s">
        <v>6752</v>
      </c>
      <c r="I3334">
        <v>0.85168460300000004</v>
      </c>
      <c r="J3334">
        <v>-1.3252999999999999</v>
      </c>
      <c r="K3334">
        <f t="shared" si="260"/>
        <v>2.1769846030000002</v>
      </c>
      <c r="L3334">
        <v>0.151265652</v>
      </c>
      <c r="M3334">
        <v>-1.7337</v>
      </c>
      <c r="N3334">
        <f t="shared" si="261"/>
        <v>1.884965652</v>
      </c>
      <c r="O3334">
        <v>4.4845347350000004</v>
      </c>
      <c r="P3334">
        <v>4.8593999999999999</v>
      </c>
      <c r="Q3334">
        <f t="shared" si="262"/>
        <v>-0.3748652649999995</v>
      </c>
      <c r="R3334">
        <v>-0.21112727000000001</v>
      </c>
      <c r="S3334">
        <v>-0.57499999999999996</v>
      </c>
      <c r="T3334">
        <f t="shared" si="263"/>
        <v>0.36387272999999998</v>
      </c>
      <c r="U3334">
        <v>-3.5729885139999999</v>
      </c>
      <c r="V3334">
        <v>-3.8759000000000001</v>
      </c>
      <c r="W3334">
        <f t="shared" si="264"/>
        <v>0.30291148600000017</v>
      </c>
    </row>
    <row r="3335" spans="1:23" x14ac:dyDescent="0.2">
      <c r="A3335">
        <v>3334</v>
      </c>
      <c r="B3335" t="s">
        <v>6753</v>
      </c>
      <c r="C3335" t="s">
        <v>3443</v>
      </c>
      <c r="D3335" t="s">
        <v>3407</v>
      </c>
      <c r="E3335" t="s">
        <v>3458</v>
      </c>
      <c r="F3335" t="s">
        <v>3434</v>
      </c>
      <c r="G3335" t="s">
        <v>3345</v>
      </c>
      <c r="H3335" t="s">
        <v>6753</v>
      </c>
      <c r="I3335">
        <v>-0.107320572</v>
      </c>
      <c r="J3335">
        <v>-1.0982000000000001</v>
      </c>
      <c r="K3335">
        <f t="shared" si="260"/>
        <v>0.99087942800000006</v>
      </c>
      <c r="L3335">
        <v>0.64656156799999998</v>
      </c>
      <c r="M3335">
        <v>-0.89510000000000001</v>
      </c>
      <c r="N3335">
        <f t="shared" si="261"/>
        <v>1.5416615679999999</v>
      </c>
      <c r="O3335">
        <v>2.4245489949999999</v>
      </c>
      <c r="P3335">
        <v>3.0221</v>
      </c>
      <c r="Q3335">
        <f t="shared" si="262"/>
        <v>-0.59755100500000013</v>
      </c>
      <c r="R3335">
        <v>-6.8587757999999999E-2</v>
      </c>
      <c r="S3335">
        <v>-0.30740000000000001</v>
      </c>
      <c r="T3335">
        <f t="shared" si="263"/>
        <v>0.23881224200000001</v>
      </c>
      <c r="U3335">
        <v>-3.1098434400000001</v>
      </c>
      <c r="V3335">
        <v>-2.9178000000000002</v>
      </c>
      <c r="W3335">
        <f t="shared" si="264"/>
        <v>-0.19204343999999995</v>
      </c>
    </row>
    <row r="3336" spans="1:23" x14ac:dyDescent="0.2">
      <c r="A3336">
        <v>3335</v>
      </c>
      <c r="B3336" t="s">
        <v>6754</v>
      </c>
      <c r="C3336" t="s">
        <v>3412</v>
      </c>
      <c r="D3336" t="s">
        <v>3407</v>
      </c>
      <c r="E3336" t="s">
        <v>3414</v>
      </c>
      <c r="F3336" t="s">
        <v>3424</v>
      </c>
      <c r="G3336" t="s">
        <v>3347</v>
      </c>
      <c r="H3336" t="s">
        <v>6754</v>
      </c>
      <c r="I3336">
        <v>-0.230623632</v>
      </c>
      <c r="J3336">
        <v>-0.27889999999999998</v>
      </c>
      <c r="K3336">
        <f t="shared" si="260"/>
        <v>4.8276367999999986E-2</v>
      </c>
      <c r="L3336">
        <v>-0.379413734</v>
      </c>
      <c r="M3336">
        <v>-1.0179</v>
      </c>
      <c r="N3336">
        <f t="shared" si="261"/>
        <v>0.63848626600000002</v>
      </c>
      <c r="O3336">
        <v>2.4001311510000001</v>
      </c>
      <c r="P3336">
        <v>3.3388</v>
      </c>
      <c r="Q3336">
        <f t="shared" si="262"/>
        <v>-0.93866884899999992</v>
      </c>
      <c r="R3336">
        <v>-4.9598230000000004E-3</v>
      </c>
      <c r="S3336">
        <v>-0.33329999999999999</v>
      </c>
      <c r="T3336">
        <f t="shared" si="263"/>
        <v>0.32834017700000001</v>
      </c>
      <c r="U3336">
        <v>-2.246381226</v>
      </c>
      <c r="V3336">
        <v>-2.2665000000000002</v>
      </c>
      <c r="W3336">
        <f t="shared" si="264"/>
        <v>2.0118774000000172E-2</v>
      </c>
    </row>
    <row r="3337" spans="1:23" x14ac:dyDescent="0.2">
      <c r="A3337">
        <v>3336</v>
      </c>
      <c r="B3337" t="s">
        <v>6755</v>
      </c>
      <c r="C3337" t="s">
        <v>3412</v>
      </c>
      <c r="D3337" t="s">
        <v>3443</v>
      </c>
      <c r="E3337" t="s">
        <v>3414</v>
      </c>
      <c r="F3337" t="s">
        <v>3458</v>
      </c>
      <c r="G3337" t="s">
        <v>3348</v>
      </c>
      <c r="H3337" t="s">
        <v>6755</v>
      </c>
      <c r="I3337">
        <v>-2.9470682450000001</v>
      </c>
      <c r="J3337">
        <v>-1.8081</v>
      </c>
      <c r="K3337">
        <f t="shared" si="260"/>
        <v>-1.138968245</v>
      </c>
      <c r="L3337">
        <v>-2.288163376</v>
      </c>
      <c r="M3337">
        <v>-1.6977</v>
      </c>
      <c r="N3337">
        <f t="shared" si="261"/>
        <v>-0.59046337599999998</v>
      </c>
      <c r="O3337">
        <v>3.2593429299999999</v>
      </c>
      <c r="P3337">
        <v>3.589</v>
      </c>
      <c r="Q3337">
        <f t="shared" si="262"/>
        <v>-0.32965707000000011</v>
      </c>
      <c r="R3337">
        <v>-0.51044338899999997</v>
      </c>
      <c r="S3337">
        <v>-0.48720000000000002</v>
      </c>
      <c r="T3337">
        <f t="shared" si="263"/>
        <v>-2.3243388999999948E-2</v>
      </c>
      <c r="U3337">
        <v>-3.4078044730000001</v>
      </c>
      <c r="V3337">
        <v>-3.2122000000000002</v>
      </c>
      <c r="W3337">
        <f t="shared" si="264"/>
        <v>-0.19560447299999995</v>
      </c>
    </row>
    <row r="3338" spans="1:23" x14ac:dyDescent="0.2">
      <c r="A3338">
        <v>3337</v>
      </c>
      <c r="B3338" t="s">
        <v>6756</v>
      </c>
      <c r="C3338" t="s">
        <v>3413</v>
      </c>
      <c r="D3338" t="s">
        <v>3397</v>
      </c>
      <c r="E3338" t="s">
        <v>3425</v>
      </c>
      <c r="F3338" t="s">
        <v>3404</v>
      </c>
      <c r="G3338" t="s">
        <v>3349</v>
      </c>
      <c r="H3338" t="s">
        <v>6756</v>
      </c>
      <c r="I3338">
        <v>-2.7282687839999999</v>
      </c>
      <c r="J3338">
        <v>-2.7949000000000002</v>
      </c>
      <c r="K3338">
        <f t="shared" si="260"/>
        <v>6.6631216000000215E-2</v>
      </c>
      <c r="L3338">
        <v>-0.91483865099999995</v>
      </c>
      <c r="M3338">
        <v>-1.9665999999999999</v>
      </c>
      <c r="N3338">
        <f t="shared" si="261"/>
        <v>1.051761349</v>
      </c>
      <c r="O3338">
        <v>3.0735651549999998</v>
      </c>
      <c r="P3338">
        <v>3.8584999999999998</v>
      </c>
      <c r="Q3338">
        <f t="shared" si="262"/>
        <v>-0.78493484499999999</v>
      </c>
      <c r="R3338">
        <v>-2.3800396670000001</v>
      </c>
      <c r="S3338">
        <v>-2.7273999999999998</v>
      </c>
      <c r="T3338">
        <f t="shared" si="263"/>
        <v>0.34736033299999969</v>
      </c>
      <c r="U3338">
        <v>-2.506955558</v>
      </c>
      <c r="V3338">
        <v>-1.9593</v>
      </c>
      <c r="W3338">
        <f t="shared" si="264"/>
        <v>-0.54765555799999999</v>
      </c>
    </row>
    <row r="3339" spans="1:23" x14ac:dyDescent="0.2">
      <c r="A3339">
        <v>3338</v>
      </c>
      <c r="B3339" t="s">
        <v>6757</v>
      </c>
      <c r="C3339" t="s">
        <v>3413</v>
      </c>
      <c r="D3339" t="s">
        <v>3407</v>
      </c>
      <c r="E3339" t="s">
        <v>3425</v>
      </c>
      <c r="F3339" t="s">
        <v>3424</v>
      </c>
      <c r="G3339" t="s">
        <v>3350</v>
      </c>
      <c r="H3339" t="s">
        <v>6757</v>
      </c>
      <c r="I3339">
        <v>-10.620119989999999</v>
      </c>
      <c r="J3339">
        <v>-11.578900000000001</v>
      </c>
      <c r="K3339">
        <f t="shared" si="260"/>
        <v>0.95878001000000168</v>
      </c>
      <c r="L3339">
        <v>-8.0723018779999993</v>
      </c>
      <c r="M3339">
        <v>-9.5580999999999996</v>
      </c>
      <c r="N3339">
        <f t="shared" si="261"/>
        <v>1.4857981220000003</v>
      </c>
      <c r="O3339">
        <v>4.5500809379999998</v>
      </c>
      <c r="P3339">
        <v>5.0999999999999996</v>
      </c>
      <c r="Q3339">
        <f t="shared" si="262"/>
        <v>-0.54991906199999985</v>
      </c>
      <c r="R3339">
        <v>-3.9149647820000002</v>
      </c>
      <c r="S3339">
        <v>-4.2001999999999997</v>
      </c>
      <c r="T3339">
        <f t="shared" si="263"/>
        <v>0.28523521799999951</v>
      </c>
      <c r="U3339">
        <v>-3.1829342629999999</v>
      </c>
      <c r="V3339">
        <v>-2.9205000000000001</v>
      </c>
      <c r="W3339">
        <f t="shared" si="264"/>
        <v>-0.26243426299999983</v>
      </c>
    </row>
    <row r="3340" spans="1:23" x14ac:dyDescent="0.2">
      <c r="A3340">
        <v>3339</v>
      </c>
      <c r="B3340" t="s">
        <v>6758</v>
      </c>
      <c r="C3340" t="s">
        <v>3413</v>
      </c>
      <c r="D3340" t="s">
        <v>3397</v>
      </c>
      <c r="E3340" t="s">
        <v>3425</v>
      </c>
      <c r="F3340" t="s">
        <v>3432</v>
      </c>
      <c r="G3340" t="s">
        <v>3351</v>
      </c>
      <c r="H3340" t="s">
        <v>6758</v>
      </c>
      <c r="I3340">
        <v>-13.504339269999999</v>
      </c>
      <c r="J3340">
        <v>-18.6418</v>
      </c>
      <c r="K3340">
        <f t="shared" si="260"/>
        <v>5.1374607300000008</v>
      </c>
      <c r="L3340">
        <v>-24.159372609999998</v>
      </c>
      <c r="M3340">
        <v>-25.842199999999998</v>
      </c>
      <c r="N3340">
        <f t="shared" si="261"/>
        <v>1.6828273899999999</v>
      </c>
      <c r="O3340">
        <v>23.19491038</v>
      </c>
      <c r="P3340">
        <v>24.246700000000001</v>
      </c>
      <c r="Q3340">
        <f t="shared" si="262"/>
        <v>-1.051789620000001</v>
      </c>
      <c r="R3340">
        <v>-8.7487073449999997</v>
      </c>
      <c r="S3340">
        <v>-12.9443</v>
      </c>
      <c r="T3340">
        <f t="shared" si="263"/>
        <v>4.1955926550000004</v>
      </c>
      <c r="U3340">
        <v>-3.7911696369999999</v>
      </c>
      <c r="V3340">
        <v>-4.1020000000000003</v>
      </c>
      <c r="W3340">
        <f t="shared" si="264"/>
        <v>0.31083036300000044</v>
      </c>
    </row>
    <row r="3341" spans="1:23" x14ac:dyDescent="0.2">
      <c r="A3341">
        <v>3340</v>
      </c>
      <c r="B3341" t="s">
        <v>6759</v>
      </c>
      <c r="C3341" t="s">
        <v>3407</v>
      </c>
      <c r="D3341" t="s">
        <v>3407</v>
      </c>
      <c r="E3341" t="s">
        <v>3424</v>
      </c>
      <c r="F3341" t="s">
        <v>3408</v>
      </c>
      <c r="G3341" t="s">
        <v>3352</v>
      </c>
      <c r="H3341" t="s">
        <v>6759</v>
      </c>
      <c r="I3341">
        <v>-0.435183612</v>
      </c>
      <c r="J3341">
        <v>-8.8499999999999995E-2</v>
      </c>
      <c r="K3341">
        <f t="shared" si="260"/>
        <v>-0.34668361199999997</v>
      </c>
      <c r="L3341">
        <v>-0.19004621899999999</v>
      </c>
      <c r="M3341">
        <v>-0.62539999999999996</v>
      </c>
      <c r="N3341">
        <f t="shared" si="261"/>
        <v>0.435353781</v>
      </c>
      <c r="O3341">
        <v>1.5229147649999999</v>
      </c>
      <c r="P3341">
        <v>2.3807999999999998</v>
      </c>
      <c r="Q3341">
        <f t="shared" si="262"/>
        <v>-0.85788523499999991</v>
      </c>
      <c r="R3341">
        <v>-2.9588510000000002E-3</v>
      </c>
      <c r="S3341">
        <v>-0.1993</v>
      </c>
      <c r="T3341">
        <f t="shared" si="263"/>
        <v>0.19634114899999999</v>
      </c>
      <c r="U3341">
        <v>-1.7650933069999999</v>
      </c>
      <c r="V3341">
        <v>-1.6445000000000001</v>
      </c>
      <c r="W3341">
        <f t="shared" si="264"/>
        <v>-0.12059330699999982</v>
      </c>
    </row>
    <row r="3342" spans="1:23" x14ac:dyDescent="0.2">
      <c r="A3342">
        <v>3341</v>
      </c>
      <c r="B3342" t="s">
        <v>6760</v>
      </c>
      <c r="C3342" t="s">
        <v>3397</v>
      </c>
      <c r="D3342" t="s">
        <v>3443</v>
      </c>
      <c r="E3342" t="s">
        <v>3432</v>
      </c>
      <c r="F3342" t="s">
        <v>3444</v>
      </c>
      <c r="G3342" t="s">
        <v>3355</v>
      </c>
      <c r="H3342" t="s">
        <v>6760</v>
      </c>
      <c r="I3342">
        <v>-1.1482171329999999</v>
      </c>
      <c r="J3342">
        <v>0.28820000000000001</v>
      </c>
      <c r="K3342">
        <f t="shared" si="260"/>
        <v>-1.436417133</v>
      </c>
      <c r="L3342">
        <v>-1.4787998200000001</v>
      </c>
      <c r="M3342">
        <v>-0.57889999999999997</v>
      </c>
      <c r="N3342">
        <f t="shared" si="261"/>
        <v>-0.89989982000000013</v>
      </c>
      <c r="O3342">
        <v>2.4069055779999999</v>
      </c>
      <c r="P3342">
        <v>3.2511999999999999</v>
      </c>
      <c r="Q3342">
        <f t="shared" si="262"/>
        <v>-0.84429442199999993</v>
      </c>
      <c r="R3342">
        <v>-0.25494835599999999</v>
      </c>
      <c r="S3342">
        <v>-0.51049999999999995</v>
      </c>
      <c r="T3342">
        <f t="shared" si="263"/>
        <v>0.25555164399999997</v>
      </c>
      <c r="U3342">
        <v>-1.821374598</v>
      </c>
      <c r="V3342">
        <v>-1.8735999999999999</v>
      </c>
      <c r="W3342">
        <f t="shared" si="264"/>
        <v>5.2225401999999921E-2</v>
      </c>
    </row>
    <row r="3343" spans="1:23" x14ac:dyDescent="0.2">
      <c r="A3343">
        <v>3342</v>
      </c>
      <c r="B3343" t="s">
        <v>6761</v>
      </c>
      <c r="C3343" t="s">
        <v>3407</v>
      </c>
      <c r="D3343" t="s">
        <v>3407</v>
      </c>
      <c r="E3343" t="s">
        <v>3435</v>
      </c>
      <c r="F3343" t="s">
        <v>3435</v>
      </c>
      <c r="G3343" t="s">
        <v>3356</v>
      </c>
      <c r="H3343" t="s">
        <v>6761</v>
      </c>
      <c r="I3343">
        <v>-0.58506813599999996</v>
      </c>
      <c r="J3343">
        <v>-0.247</v>
      </c>
      <c r="K3343">
        <f t="shared" si="260"/>
        <v>-0.33806813599999996</v>
      </c>
      <c r="L3343">
        <v>-0.113082089</v>
      </c>
      <c r="M3343">
        <v>-0.3861</v>
      </c>
      <c r="N3343">
        <f t="shared" si="261"/>
        <v>0.273017911</v>
      </c>
      <c r="O3343">
        <v>0.80230192199999995</v>
      </c>
      <c r="P3343">
        <v>1.4354</v>
      </c>
      <c r="Q3343">
        <f t="shared" si="262"/>
        <v>-0.63309807800000006</v>
      </c>
      <c r="R3343">
        <v>-1.296792E-3</v>
      </c>
      <c r="S3343">
        <v>-0.11310000000000001</v>
      </c>
      <c r="T3343">
        <f t="shared" si="263"/>
        <v>0.111803208</v>
      </c>
      <c r="U3343">
        <v>-1.2729912409999999</v>
      </c>
      <c r="V3343">
        <v>-1.1833</v>
      </c>
      <c r="W3343">
        <f t="shared" si="264"/>
        <v>-8.9691240999999922E-2</v>
      </c>
    </row>
    <row r="3344" spans="1:23" x14ac:dyDescent="0.2">
      <c r="A3344">
        <v>3343</v>
      </c>
      <c r="B3344" t="s">
        <v>6762</v>
      </c>
      <c r="C3344" t="s">
        <v>3407</v>
      </c>
      <c r="D3344" t="s">
        <v>3413</v>
      </c>
      <c r="E3344" t="s">
        <v>3424</v>
      </c>
      <c r="F3344" t="s">
        <v>3415</v>
      </c>
      <c r="G3344" t="s">
        <v>3357</v>
      </c>
      <c r="H3344" t="s">
        <v>6762</v>
      </c>
      <c r="I3344">
        <v>-1.4885913930000001</v>
      </c>
      <c r="J3344">
        <v>-1.4015</v>
      </c>
      <c r="K3344">
        <f t="shared" si="260"/>
        <v>-8.7091393000000128E-2</v>
      </c>
      <c r="L3344">
        <v>-0.33904458799999998</v>
      </c>
      <c r="M3344">
        <v>-1.0331999999999999</v>
      </c>
      <c r="N3344">
        <f t="shared" si="261"/>
        <v>0.69415541199999997</v>
      </c>
      <c r="O3344">
        <v>2.2884876059999999</v>
      </c>
      <c r="P3344">
        <v>3.3075999999999999</v>
      </c>
      <c r="Q3344">
        <f t="shared" si="262"/>
        <v>-1.019112394</v>
      </c>
      <c r="R3344">
        <v>-6.2850148999999994E-2</v>
      </c>
      <c r="S3344">
        <v>-0.37780000000000002</v>
      </c>
      <c r="T3344">
        <f t="shared" si="263"/>
        <v>0.31494985100000006</v>
      </c>
      <c r="U3344">
        <v>-3.3751842619999999</v>
      </c>
      <c r="V3344">
        <v>-3.2980999999999998</v>
      </c>
      <c r="W3344">
        <f t="shared" si="264"/>
        <v>-7.708426200000007E-2</v>
      </c>
    </row>
    <row r="3345" spans="1:23" x14ac:dyDescent="0.2">
      <c r="A3345">
        <v>3344</v>
      </c>
      <c r="B3345" t="s">
        <v>6763</v>
      </c>
      <c r="C3345" t="s">
        <v>3412</v>
      </c>
      <c r="D3345" t="s">
        <v>3396</v>
      </c>
      <c r="E3345" t="s">
        <v>3414</v>
      </c>
      <c r="F3345" t="s">
        <v>3427</v>
      </c>
      <c r="G3345" t="s">
        <v>3358</v>
      </c>
      <c r="H3345" t="s">
        <v>6763</v>
      </c>
      <c r="I3345">
        <v>-0.19667738800000001</v>
      </c>
      <c r="J3345">
        <v>-0.27150000000000002</v>
      </c>
      <c r="K3345">
        <f t="shared" si="260"/>
        <v>7.4822612000000011E-2</v>
      </c>
      <c r="L3345">
        <v>-0.33246537599999998</v>
      </c>
      <c r="M3345">
        <v>-0.92430000000000001</v>
      </c>
      <c r="N3345">
        <f t="shared" si="261"/>
        <v>0.59183462400000009</v>
      </c>
      <c r="O3345">
        <v>2.3631042579999999</v>
      </c>
      <c r="P3345">
        <v>3.1398999999999999</v>
      </c>
      <c r="Q3345">
        <f t="shared" si="262"/>
        <v>-0.77679574200000001</v>
      </c>
      <c r="R3345">
        <v>-3.0514886000000001E-2</v>
      </c>
      <c r="S3345">
        <v>-0.30909999999999999</v>
      </c>
      <c r="T3345">
        <f t="shared" si="263"/>
        <v>0.27858511399999997</v>
      </c>
      <c r="U3345">
        <v>-2.196801384</v>
      </c>
      <c r="V3345">
        <v>-2.1779999999999999</v>
      </c>
      <c r="W3345">
        <f t="shared" si="264"/>
        <v>-1.8801384000000088E-2</v>
      </c>
    </row>
    <row r="3346" spans="1:23" x14ac:dyDescent="0.2">
      <c r="A3346">
        <v>3345</v>
      </c>
      <c r="B3346" t="s">
        <v>6764</v>
      </c>
      <c r="C3346" t="s">
        <v>3407</v>
      </c>
      <c r="D3346" t="s">
        <v>3412</v>
      </c>
      <c r="E3346" t="s">
        <v>3435</v>
      </c>
      <c r="F3346" t="s">
        <v>3414</v>
      </c>
      <c r="G3346" t="s">
        <v>3359</v>
      </c>
      <c r="H3346" t="s">
        <v>6764</v>
      </c>
      <c r="I3346">
        <v>-0.45563904500000002</v>
      </c>
      <c r="J3346">
        <v>-0.20019999999999999</v>
      </c>
      <c r="K3346">
        <f t="shared" si="260"/>
        <v>-0.25543904500000003</v>
      </c>
      <c r="L3346">
        <v>-0.19621987799999999</v>
      </c>
      <c r="M3346">
        <v>-0.40150000000000002</v>
      </c>
      <c r="N3346">
        <f t="shared" si="261"/>
        <v>0.20528012200000004</v>
      </c>
      <c r="O3346">
        <v>0.62412047299999995</v>
      </c>
      <c r="P3346">
        <v>1.1839999999999999</v>
      </c>
      <c r="Q3346">
        <f t="shared" si="262"/>
        <v>-0.55987952699999999</v>
      </c>
      <c r="R3346">
        <v>-1.2464974E-2</v>
      </c>
      <c r="S3346">
        <v>-0.11119999999999999</v>
      </c>
      <c r="T3346">
        <f t="shared" si="263"/>
        <v>9.873502599999999E-2</v>
      </c>
      <c r="U3346">
        <v>-0.87107460400000003</v>
      </c>
      <c r="V3346">
        <v>-0.87150000000000005</v>
      </c>
      <c r="W3346">
        <f t="shared" si="264"/>
        <v>4.2539600000002231E-4</v>
      </c>
    </row>
    <row r="3347" spans="1:23" x14ac:dyDescent="0.2">
      <c r="A3347">
        <v>3346</v>
      </c>
      <c r="B3347" t="s">
        <v>6765</v>
      </c>
      <c r="C3347" t="s">
        <v>3407</v>
      </c>
      <c r="D3347" t="s">
        <v>3407</v>
      </c>
      <c r="E3347" t="s">
        <v>3435</v>
      </c>
      <c r="F3347" t="s">
        <v>3435</v>
      </c>
      <c r="G3347" t="s">
        <v>3360</v>
      </c>
      <c r="H3347" t="s">
        <v>6765</v>
      </c>
      <c r="I3347">
        <v>-0.13620194999999999</v>
      </c>
      <c r="J3347">
        <v>8.2299999999999998E-2</v>
      </c>
      <c r="K3347">
        <f t="shared" si="260"/>
        <v>-0.21850195</v>
      </c>
      <c r="L3347">
        <v>-0.102931021</v>
      </c>
      <c r="M3347">
        <v>-0.34949999999999998</v>
      </c>
      <c r="N3347">
        <f t="shared" si="261"/>
        <v>0.24656897899999997</v>
      </c>
      <c r="O3347">
        <v>0.86938073100000002</v>
      </c>
      <c r="P3347">
        <v>1.4319999999999999</v>
      </c>
      <c r="Q3347">
        <f t="shared" si="262"/>
        <v>-0.56261926899999992</v>
      </c>
      <c r="R3347">
        <v>-3.1581449999999998E-3</v>
      </c>
      <c r="S3347">
        <v>-0.12759999999999999</v>
      </c>
      <c r="T3347">
        <f t="shared" si="263"/>
        <v>0.12444185499999999</v>
      </c>
      <c r="U3347">
        <v>-0.89949357699999999</v>
      </c>
      <c r="V3347">
        <v>-0.87260000000000004</v>
      </c>
      <c r="W3347">
        <f t="shared" si="264"/>
        <v>-2.6893576999999946E-2</v>
      </c>
    </row>
    <row r="3348" spans="1:23" x14ac:dyDescent="0.2">
      <c r="A3348">
        <v>3347</v>
      </c>
      <c r="B3348" t="s">
        <v>6766</v>
      </c>
      <c r="C3348" t="s">
        <v>3407</v>
      </c>
      <c r="D3348" t="s">
        <v>3443</v>
      </c>
      <c r="E3348" t="s">
        <v>3435</v>
      </c>
      <c r="F3348" t="s">
        <v>3448</v>
      </c>
      <c r="G3348" t="s">
        <v>3361</v>
      </c>
      <c r="H3348" t="s">
        <v>6766</v>
      </c>
      <c r="I3348">
        <v>-0.65008711399999997</v>
      </c>
      <c r="J3348">
        <v>-0.90549999999999997</v>
      </c>
      <c r="K3348">
        <f t="shared" si="260"/>
        <v>0.25541288600000001</v>
      </c>
      <c r="L3348">
        <v>-0.16871969000000001</v>
      </c>
      <c r="M3348">
        <v>-0.64070000000000005</v>
      </c>
      <c r="N3348">
        <f t="shared" si="261"/>
        <v>0.47198031000000007</v>
      </c>
      <c r="O3348">
        <v>1.9689735159999999</v>
      </c>
      <c r="P3348">
        <v>2.4937999999999998</v>
      </c>
      <c r="Q3348">
        <f t="shared" si="262"/>
        <v>-0.52482648399999987</v>
      </c>
      <c r="R3348">
        <v>-2.3247934000000001E-2</v>
      </c>
      <c r="S3348">
        <v>-0.24390000000000001</v>
      </c>
      <c r="T3348">
        <f t="shared" si="263"/>
        <v>0.22065206600000001</v>
      </c>
      <c r="U3348">
        <v>-2.4270930690000001</v>
      </c>
      <c r="V3348">
        <v>-2.5146999999999999</v>
      </c>
      <c r="W3348">
        <f t="shared" si="264"/>
        <v>8.7606930999999832E-2</v>
      </c>
    </row>
    <row r="3349" spans="1:23" x14ac:dyDescent="0.2">
      <c r="A3349">
        <v>3348</v>
      </c>
      <c r="B3349" t="s">
        <v>6767</v>
      </c>
      <c r="C3349" t="s">
        <v>3407</v>
      </c>
      <c r="D3349" t="s">
        <v>3407</v>
      </c>
      <c r="E3349" t="s">
        <v>3435</v>
      </c>
      <c r="F3349" t="s">
        <v>3408</v>
      </c>
      <c r="G3349" t="s">
        <v>3362</v>
      </c>
      <c r="H3349" t="s">
        <v>6767</v>
      </c>
      <c r="I3349">
        <v>-0.184503637</v>
      </c>
      <c r="J3349">
        <v>-0.25019999999999998</v>
      </c>
      <c r="K3349">
        <f t="shared" si="260"/>
        <v>6.569636299999998E-2</v>
      </c>
      <c r="L3349">
        <v>-0.213030038</v>
      </c>
      <c r="M3349">
        <v>-0.60040000000000004</v>
      </c>
      <c r="N3349">
        <f t="shared" si="261"/>
        <v>0.38736996200000007</v>
      </c>
      <c r="O3349">
        <v>1.450619925</v>
      </c>
      <c r="P3349">
        <v>1.9003000000000001</v>
      </c>
      <c r="Q3349">
        <f t="shared" si="262"/>
        <v>-0.44968007500000007</v>
      </c>
      <c r="R3349">
        <v>-6.1142970000000003E-3</v>
      </c>
      <c r="S3349">
        <v>-0.17649999999999999</v>
      </c>
      <c r="T3349">
        <f t="shared" si="263"/>
        <v>0.170385703</v>
      </c>
      <c r="U3349">
        <v>-1.415979227</v>
      </c>
      <c r="V3349">
        <v>-1.3735999999999999</v>
      </c>
      <c r="W3349">
        <f t="shared" si="264"/>
        <v>-4.2379227000000075E-2</v>
      </c>
    </row>
    <row r="3350" spans="1:23" x14ac:dyDescent="0.2">
      <c r="A3350">
        <v>3349</v>
      </c>
      <c r="B3350" t="s">
        <v>6768</v>
      </c>
      <c r="C3350" t="s">
        <v>3407</v>
      </c>
      <c r="D3350" t="s">
        <v>3443</v>
      </c>
      <c r="E3350" t="s">
        <v>3435</v>
      </c>
      <c r="F3350" t="s">
        <v>3458</v>
      </c>
      <c r="G3350" t="s">
        <v>3363</v>
      </c>
      <c r="H3350" t="s">
        <v>6768</v>
      </c>
      <c r="I3350">
        <v>-1.3096467789999999</v>
      </c>
      <c r="J3350">
        <v>-1.6308</v>
      </c>
      <c r="K3350">
        <f t="shared" si="260"/>
        <v>0.3211532210000001</v>
      </c>
      <c r="L3350">
        <v>-3.341243E-2</v>
      </c>
      <c r="M3350">
        <v>-0.50190000000000001</v>
      </c>
      <c r="N3350">
        <f t="shared" si="261"/>
        <v>0.46848757000000002</v>
      </c>
      <c r="O3350">
        <v>1.4227507049999999</v>
      </c>
      <c r="P3350">
        <v>1.6843999999999999</v>
      </c>
      <c r="Q3350">
        <f t="shared" si="262"/>
        <v>-0.261649295</v>
      </c>
      <c r="R3350">
        <v>-0.119493382</v>
      </c>
      <c r="S3350">
        <v>-0.2319</v>
      </c>
      <c r="T3350">
        <f t="shared" si="263"/>
        <v>0.112406618</v>
      </c>
      <c r="U3350">
        <v>-2.579491735</v>
      </c>
      <c r="V3350">
        <v>-2.5815000000000001</v>
      </c>
      <c r="W3350">
        <f t="shared" si="264"/>
        <v>2.0082650000001756E-3</v>
      </c>
    </row>
    <row r="3351" spans="1:23" x14ac:dyDescent="0.2">
      <c r="A3351">
        <v>3350</v>
      </c>
      <c r="B3351" t="s">
        <v>6769</v>
      </c>
      <c r="C3351" t="s">
        <v>3407</v>
      </c>
      <c r="D3351" t="s">
        <v>3443</v>
      </c>
      <c r="E3351" t="s">
        <v>3435</v>
      </c>
      <c r="F3351" t="s">
        <v>3458</v>
      </c>
      <c r="G3351" t="s">
        <v>3364</v>
      </c>
      <c r="H3351" t="s">
        <v>6769</v>
      </c>
      <c r="I3351">
        <v>-0.39142408400000001</v>
      </c>
      <c r="J3351">
        <v>-1.6981999999999999</v>
      </c>
      <c r="K3351">
        <f t="shared" si="260"/>
        <v>1.3067759159999999</v>
      </c>
      <c r="L3351">
        <v>-0.34139570499999999</v>
      </c>
      <c r="M3351">
        <v>-2.3437999999999999</v>
      </c>
      <c r="N3351">
        <f t="shared" si="261"/>
        <v>2.0024042949999998</v>
      </c>
      <c r="O3351">
        <v>5.6286667169999998</v>
      </c>
      <c r="P3351">
        <v>6.3421000000000003</v>
      </c>
      <c r="Q3351">
        <f t="shared" si="262"/>
        <v>-0.71343328300000053</v>
      </c>
      <c r="R3351">
        <v>-0.25255519599999998</v>
      </c>
      <c r="S3351">
        <v>-0.61040000000000005</v>
      </c>
      <c r="T3351">
        <f t="shared" si="263"/>
        <v>0.35784480400000007</v>
      </c>
      <c r="U3351">
        <v>-5.4261399629999998</v>
      </c>
      <c r="V3351">
        <v>-5.0861999999999998</v>
      </c>
      <c r="W3351">
        <f t="shared" si="264"/>
        <v>-0.33993996299999996</v>
      </c>
    </row>
    <row r="3352" spans="1:23" x14ac:dyDescent="0.2">
      <c r="A3352">
        <v>3351</v>
      </c>
      <c r="B3352" t="s">
        <v>6770</v>
      </c>
      <c r="C3352" t="s">
        <v>3407</v>
      </c>
      <c r="D3352" t="s">
        <v>3412</v>
      </c>
      <c r="E3352" t="s">
        <v>3408</v>
      </c>
      <c r="F3352" t="s">
        <v>3414</v>
      </c>
      <c r="G3352" t="s">
        <v>3365</v>
      </c>
      <c r="H3352" t="s">
        <v>6770</v>
      </c>
      <c r="I3352">
        <v>5.3066231999999998E-2</v>
      </c>
      <c r="J3352">
        <v>-0.52849999999999997</v>
      </c>
      <c r="K3352">
        <f t="shared" si="260"/>
        <v>0.58156623200000002</v>
      </c>
      <c r="L3352">
        <v>-0.40408672000000001</v>
      </c>
      <c r="M3352">
        <v>-1.2553000000000001</v>
      </c>
      <c r="N3352">
        <f t="shared" si="261"/>
        <v>0.85121328000000007</v>
      </c>
      <c r="O3352">
        <v>2.847630391</v>
      </c>
      <c r="P3352">
        <v>3.4458000000000002</v>
      </c>
      <c r="Q3352">
        <f t="shared" si="262"/>
        <v>-0.59816960900000016</v>
      </c>
      <c r="R3352">
        <v>-6.0493446999999999E-2</v>
      </c>
      <c r="S3352">
        <v>-0.42449999999999999</v>
      </c>
      <c r="T3352">
        <f t="shared" si="263"/>
        <v>0.36400655300000001</v>
      </c>
      <c r="U3352">
        <v>-2.32998393</v>
      </c>
      <c r="V3352">
        <v>-2.2945000000000002</v>
      </c>
      <c r="W3352">
        <f t="shared" si="264"/>
        <v>-3.548392999999983E-2</v>
      </c>
    </row>
    <row r="3353" spans="1:23" x14ac:dyDescent="0.2">
      <c r="A3353">
        <v>3352</v>
      </c>
      <c r="B3353" t="s">
        <v>6771</v>
      </c>
      <c r="C3353" t="s">
        <v>3407</v>
      </c>
      <c r="D3353" t="s">
        <v>3407</v>
      </c>
      <c r="E3353" t="s">
        <v>3424</v>
      </c>
      <c r="F3353" t="s">
        <v>3434</v>
      </c>
      <c r="G3353" t="s">
        <v>3366</v>
      </c>
      <c r="H3353" t="s">
        <v>6771</v>
      </c>
      <c r="I3353">
        <v>-0.46867071399999999</v>
      </c>
      <c r="J3353">
        <v>0.22509999999999999</v>
      </c>
      <c r="K3353">
        <f t="shared" si="260"/>
        <v>-0.69377071400000001</v>
      </c>
      <c r="L3353">
        <v>-0.31211642899999997</v>
      </c>
      <c r="M3353">
        <v>-1.0258</v>
      </c>
      <c r="N3353">
        <f t="shared" si="261"/>
        <v>0.71368357100000002</v>
      </c>
      <c r="O3353">
        <v>2.6722768970000002</v>
      </c>
      <c r="P3353">
        <v>3.6274999999999999</v>
      </c>
      <c r="Q3353">
        <f t="shared" si="262"/>
        <v>-0.9552231029999998</v>
      </c>
      <c r="R3353">
        <v>-4.5065169999999998E-3</v>
      </c>
      <c r="S3353">
        <v>-0.2863</v>
      </c>
      <c r="T3353">
        <f t="shared" si="263"/>
        <v>0.28179348300000001</v>
      </c>
      <c r="U3353">
        <v>-2.8243246649999998</v>
      </c>
      <c r="V3353">
        <v>-2.0903</v>
      </c>
      <c r="W3353">
        <f t="shared" si="264"/>
        <v>-0.73402466499999974</v>
      </c>
    </row>
    <row r="3354" spans="1:23" x14ac:dyDescent="0.2">
      <c r="A3354">
        <v>3353</v>
      </c>
      <c r="B3354" t="s">
        <v>6772</v>
      </c>
      <c r="C3354" t="s">
        <v>3407</v>
      </c>
      <c r="D3354" t="s">
        <v>3397</v>
      </c>
      <c r="E3354" t="s">
        <v>3434</v>
      </c>
      <c r="F3354" t="s">
        <v>3404</v>
      </c>
      <c r="G3354" t="s">
        <v>3367</v>
      </c>
      <c r="H3354" t="s">
        <v>6772</v>
      </c>
      <c r="I3354">
        <v>2.1025387740000001</v>
      </c>
      <c r="J3354">
        <v>1.5855999999999999</v>
      </c>
      <c r="K3354">
        <f t="shared" si="260"/>
        <v>0.51693877400000021</v>
      </c>
      <c r="L3354">
        <v>-0.66599329699999998</v>
      </c>
      <c r="M3354">
        <v>-1.5338000000000001</v>
      </c>
      <c r="N3354">
        <f t="shared" si="261"/>
        <v>0.86780670300000007</v>
      </c>
      <c r="O3354">
        <v>4.7879087089999999</v>
      </c>
      <c r="P3354">
        <v>5.7417999999999996</v>
      </c>
      <c r="Q3354">
        <f t="shared" si="262"/>
        <v>-0.9538912909999997</v>
      </c>
      <c r="R3354">
        <v>-8.3795720000000001E-3</v>
      </c>
      <c r="S3354">
        <v>-0.55940000000000001</v>
      </c>
      <c r="T3354">
        <f t="shared" si="263"/>
        <v>0.55102042800000006</v>
      </c>
      <c r="U3354">
        <v>-2.0109970659999998</v>
      </c>
      <c r="V3354">
        <v>-2.0629</v>
      </c>
      <c r="W3354">
        <f t="shared" si="264"/>
        <v>5.1902934000000123E-2</v>
      </c>
    </row>
    <row r="3355" spans="1:23" x14ac:dyDescent="0.2">
      <c r="A3355">
        <v>3354</v>
      </c>
      <c r="B3355" t="s">
        <v>6773</v>
      </c>
      <c r="C3355" t="s">
        <v>3407</v>
      </c>
      <c r="D3355" t="s">
        <v>3397</v>
      </c>
      <c r="E3355" t="s">
        <v>3434</v>
      </c>
      <c r="F3355" t="s">
        <v>3432</v>
      </c>
      <c r="G3355" t="s">
        <v>3368</v>
      </c>
      <c r="H3355" t="s">
        <v>6773</v>
      </c>
      <c r="I3355">
        <v>-0.40813930300000001</v>
      </c>
      <c r="J3355">
        <v>-0.42399999999999999</v>
      </c>
      <c r="K3355">
        <f t="shared" si="260"/>
        <v>1.5860696999999979E-2</v>
      </c>
      <c r="L3355">
        <v>-0.76880584699999999</v>
      </c>
      <c r="M3355">
        <v>-1.4267000000000001</v>
      </c>
      <c r="N3355">
        <f t="shared" si="261"/>
        <v>0.65789415300000009</v>
      </c>
      <c r="O3355">
        <v>2.2218340539999999</v>
      </c>
      <c r="P3355">
        <v>2.9005000000000001</v>
      </c>
      <c r="Q3355">
        <f t="shared" si="262"/>
        <v>-0.67866594600000019</v>
      </c>
      <c r="R3355">
        <v>-0.36500570599999999</v>
      </c>
      <c r="S3355">
        <v>-0.5948</v>
      </c>
      <c r="T3355">
        <f t="shared" si="263"/>
        <v>0.22979429400000001</v>
      </c>
      <c r="U3355">
        <v>-1.496161804</v>
      </c>
      <c r="V3355">
        <v>-1.3030999999999999</v>
      </c>
      <c r="W3355">
        <f t="shared" si="264"/>
        <v>-0.19306180400000006</v>
      </c>
    </row>
    <row r="3356" spans="1:23" x14ac:dyDescent="0.2">
      <c r="A3356">
        <v>3355</v>
      </c>
      <c r="B3356" t="s">
        <v>6774</v>
      </c>
      <c r="C3356" t="s">
        <v>3443</v>
      </c>
      <c r="D3356" t="s">
        <v>3407</v>
      </c>
      <c r="E3356" t="s">
        <v>3458</v>
      </c>
      <c r="F3356" t="s">
        <v>3417</v>
      </c>
      <c r="G3356" t="s">
        <v>3369</v>
      </c>
      <c r="H3356" t="s">
        <v>6774</v>
      </c>
      <c r="I3356">
        <v>-0.33322628199999998</v>
      </c>
      <c r="J3356">
        <v>-1.4444999999999999</v>
      </c>
      <c r="K3356">
        <f t="shared" si="260"/>
        <v>1.1112737179999999</v>
      </c>
      <c r="L3356">
        <v>0.18056852200000001</v>
      </c>
      <c r="M3356">
        <v>-1.1986000000000001</v>
      </c>
      <c r="N3356">
        <f t="shared" si="261"/>
        <v>1.3791685220000001</v>
      </c>
      <c r="O3356">
        <v>3.2638686479999999</v>
      </c>
      <c r="P3356">
        <v>3.7425000000000002</v>
      </c>
      <c r="Q3356">
        <f t="shared" si="262"/>
        <v>-0.47863135200000029</v>
      </c>
      <c r="R3356">
        <v>-0.268041959</v>
      </c>
      <c r="S3356">
        <v>-0.4</v>
      </c>
      <c r="T3356">
        <f t="shared" si="263"/>
        <v>0.13195804100000003</v>
      </c>
      <c r="U3356">
        <v>-3.509621493</v>
      </c>
      <c r="V3356">
        <v>-3.5884</v>
      </c>
      <c r="W3356">
        <f t="shared" si="264"/>
        <v>7.8778506999999998E-2</v>
      </c>
    </row>
    <row r="3357" spans="1:23" x14ac:dyDescent="0.2">
      <c r="A3357">
        <v>3356</v>
      </c>
      <c r="B3357" t="s">
        <v>6775</v>
      </c>
      <c r="C3357" t="s">
        <v>3407</v>
      </c>
      <c r="D3357" t="s">
        <v>3407</v>
      </c>
      <c r="E3357" t="s">
        <v>3408</v>
      </c>
      <c r="F3357" t="s">
        <v>3417</v>
      </c>
      <c r="G3357" t="s">
        <v>3370</v>
      </c>
      <c r="H3357" t="s">
        <v>6775</v>
      </c>
      <c r="I3357">
        <v>0.23052191399999999</v>
      </c>
      <c r="J3357">
        <v>1.9599999999999999E-2</v>
      </c>
      <c r="K3357">
        <f t="shared" si="260"/>
        <v>0.21092191399999999</v>
      </c>
      <c r="L3357">
        <v>-0.36707846399999999</v>
      </c>
      <c r="M3357">
        <v>-1.0222</v>
      </c>
      <c r="N3357">
        <f t="shared" si="261"/>
        <v>0.655121536</v>
      </c>
      <c r="O3357">
        <v>2.655118286</v>
      </c>
      <c r="P3357">
        <v>3.2881999999999998</v>
      </c>
      <c r="Q3357">
        <f t="shared" si="262"/>
        <v>-0.6330817139999998</v>
      </c>
      <c r="R3357">
        <v>-3.3796519999999999E-3</v>
      </c>
      <c r="S3357">
        <v>-0.28000000000000003</v>
      </c>
      <c r="T3357">
        <f t="shared" si="263"/>
        <v>0.27662034800000002</v>
      </c>
      <c r="U3357">
        <v>-2.0541383180000001</v>
      </c>
      <c r="V3357">
        <v>-1.9662999999999999</v>
      </c>
      <c r="W3357">
        <f t="shared" si="264"/>
        <v>-8.7838318000000193E-2</v>
      </c>
    </row>
    <row r="3358" spans="1:23" x14ac:dyDescent="0.2">
      <c r="A3358">
        <v>3357</v>
      </c>
      <c r="B3358" t="s">
        <v>6776</v>
      </c>
      <c r="C3358" t="s">
        <v>3407</v>
      </c>
      <c r="D3358" t="s">
        <v>3407</v>
      </c>
      <c r="E3358" t="s">
        <v>3417</v>
      </c>
      <c r="F3358" t="s">
        <v>3417</v>
      </c>
      <c r="G3358" t="s">
        <v>3371</v>
      </c>
      <c r="H3358" t="s">
        <v>6776</v>
      </c>
      <c r="I3358">
        <v>0.110791714</v>
      </c>
      <c r="J3358">
        <v>0.22570000000000001</v>
      </c>
      <c r="K3358">
        <f t="shared" si="260"/>
        <v>-0.11490828600000001</v>
      </c>
      <c r="L3358">
        <v>-0.16991055999999999</v>
      </c>
      <c r="M3358">
        <v>-0.47789999999999999</v>
      </c>
      <c r="N3358">
        <f t="shared" si="261"/>
        <v>0.30798944</v>
      </c>
      <c r="O3358">
        <v>1.2955228830000001</v>
      </c>
      <c r="P3358">
        <v>1.9614</v>
      </c>
      <c r="Q3358">
        <f t="shared" si="262"/>
        <v>-0.66587711699999996</v>
      </c>
      <c r="R3358">
        <v>-2.6784840000000001E-3</v>
      </c>
      <c r="S3358">
        <v>-0.20380000000000001</v>
      </c>
      <c r="T3358">
        <f t="shared" si="263"/>
        <v>0.201121516</v>
      </c>
      <c r="U3358">
        <v>-1.0121420640000001</v>
      </c>
      <c r="V3358">
        <v>-1.054</v>
      </c>
      <c r="W3358">
        <f t="shared" si="264"/>
        <v>4.1857935999999984E-2</v>
      </c>
    </row>
    <row r="3359" spans="1:23" x14ac:dyDescent="0.2">
      <c r="A3359">
        <v>3358</v>
      </c>
      <c r="B3359" t="s">
        <v>6777</v>
      </c>
      <c r="C3359" t="s">
        <v>3407</v>
      </c>
      <c r="D3359" t="s">
        <v>3407</v>
      </c>
      <c r="E3359" t="s">
        <v>3435</v>
      </c>
      <c r="F3359" t="s">
        <v>3408</v>
      </c>
      <c r="G3359" t="s">
        <v>3372</v>
      </c>
      <c r="H3359" t="s">
        <v>6777</v>
      </c>
      <c r="I3359">
        <v>-0.319504175</v>
      </c>
      <c r="J3359">
        <v>-0.17399999999999999</v>
      </c>
      <c r="K3359">
        <f t="shared" si="260"/>
        <v>-0.14550417500000001</v>
      </c>
      <c r="L3359">
        <v>-0.225809766</v>
      </c>
      <c r="M3359">
        <v>-0.56299999999999994</v>
      </c>
      <c r="N3359">
        <f t="shared" si="261"/>
        <v>0.33719023399999992</v>
      </c>
      <c r="O3359">
        <v>1.3460325550000001</v>
      </c>
      <c r="P3359">
        <v>2.0225</v>
      </c>
      <c r="Q3359">
        <f t="shared" si="262"/>
        <v>-0.67646744499999989</v>
      </c>
      <c r="R3359">
        <v>-2.206918E-3</v>
      </c>
      <c r="S3359">
        <v>-0.216</v>
      </c>
      <c r="T3359">
        <f t="shared" si="263"/>
        <v>0.213793082</v>
      </c>
      <c r="U3359">
        <v>-1.437520047</v>
      </c>
      <c r="V3359">
        <v>-1.4175</v>
      </c>
      <c r="W3359">
        <f t="shared" si="264"/>
        <v>-2.0020047000000041E-2</v>
      </c>
    </row>
    <row r="3360" spans="1:23" x14ac:dyDescent="0.2">
      <c r="A3360">
        <v>3359</v>
      </c>
      <c r="B3360" t="s">
        <v>6778</v>
      </c>
      <c r="C3360" t="s">
        <v>3397</v>
      </c>
      <c r="D3360" t="s">
        <v>3407</v>
      </c>
      <c r="E3360" t="s">
        <v>3432</v>
      </c>
      <c r="F3360" t="s">
        <v>3408</v>
      </c>
      <c r="G3360" t="s">
        <v>3373</v>
      </c>
      <c r="H3360" t="s">
        <v>6778</v>
      </c>
      <c r="I3360">
        <v>-0.66865308199999995</v>
      </c>
      <c r="J3360">
        <v>-0.26860000000000001</v>
      </c>
      <c r="K3360">
        <f t="shared" si="260"/>
        <v>-0.40005308199999995</v>
      </c>
      <c r="L3360">
        <v>1.0636062E-2</v>
      </c>
      <c r="M3360">
        <v>-0.35220000000000001</v>
      </c>
      <c r="N3360">
        <f t="shared" si="261"/>
        <v>0.36283606200000001</v>
      </c>
      <c r="O3360">
        <v>0.89792376100000004</v>
      </c>
      <c r="P3360">
        <v>1.5859000000000001</v>
      </c>
      <c r="Q3360">
        <f t="shared" si="262"/>
        <v>-0.68797623900000004</v>
      </c>
      <c r="R3360">
        <v>-0.104557188</v>
      </c>
      <c r="S3360">
        <v>-0.2472</v>
      </c>
      <c r="T3360">
        <f t="shared" si="263"/>
        <v>0.14264281200000001</v>
      </c>
      <c r="U3360">
        <v>-1.472655654</v>
      </c>
      <c r="V3360">
        <v>-1.2551000000000001</v>
      </c>
      <c r="W3360">
        <f t="shared" si="264"/>
        <v>-0.21755565399999988</v>
      </c>
    </row>
    <row r="3361" spans="1:23" x14ac:dyDescent="0.2">
      <c r="A3361">
        <v>3360</v>
      </c>
      <c r="B3361" t="s">
        <v>6779</v>
      </c>
      <c r="C3361" t="s">
        <v>3407</v>
      </c>
      <c r="D3361" t="s">
        <v>3407</v>
      </c>
      <c r="E3361" t="s">
        <v>3424</v>
      </c>
      <c r="F3361" t="s">
        <v>3408</v>
      </c>
      <c r="G3361" t="s">
        <v>3374</v>
      </c>
      <c r="H3361" t="s">
        <v>6779</v>
      </c>
      <c r="I3361">
        <v>-0.83911722200000005</v>
      </c>
      <c r="J3361">
        <v>-0.49690000000000001</v>
      </c>
      <c r="K3361">
        <f t="shared" si="260"/>
        <v>-0.34221722200000004</v>
      </c>
      <c r="L3361">
        <v>-0.17808406099999999</v>
      </c>
      <c r="M3361">
        <v>-0.44080000000000003</v>
      </c>
      <c r="N3361">
        <f t="shared" si="261"/>
        <v>0.26271593900000001</v>
      </c>
      <c r="O3361">
        <v>0.76546654300000005</v>
      </c>
      <c r="P3361">
        <v>1.4120999999999999</v>
      </c>
      <c r="Q3361">
        <f t="shared" si="262"/>
        <v>-0.64663345699999986</v>
      </c>
      <c r="R3361">
        <v>-5.0583399999999997E-3</v>
      </c>
      <c r="S3361">
        <v>-0.1273</v>
      </c>
      <c r="T3361">
        <f t="shared" si="263"/>
        <v>0.12224166</v>
      </c>
      <c r="U3361">
        <v>-1.4214412999999999</v>
      </c>
      <c r="V3361">
        <v>-1.3409</v>
      </c>
      <c r="W3361">
        <f t="shared" si="264"/>
        <v>-8.0541299999999927E-2</v>
      </c>
    </row>
    <row r="3362" spans="1:23" x14ac:dyDescent="0.2">
      <c r="A3362">
        <v>3361</v>
      </c>
      <c r="B3362" t="s">
        <v>6780</v>
      </c>
      <c r="C3362" t="s">
        <v>3407</v>
      </c>
      <c r="D3362" t="s">
        <v>3396</v>
      </c>
      <c r="E3362" t="s">
        <v>3435</v>
      </c>
      <c r="F3362" t="s">
        <v>3401</v>
      </c>
      <c r="G3362" t="s">
        <v>3375</v>
      </c>
      <c r="H3362" t="s">
        <v>6780</v>
      </c>
      <c r="I3362">
        <v>-8.1062018999999999E-2</v>
      </c>
      <c r="J3362">
        <v>-1.7999999999999999E-2</v>
      </c>
      <c r="K3362">
        <f t="shared" si="260"/>
        <v>-6.3062018999999997E-2</v>
      </c>
      <c r="L3362">
        <v>-0.471870713</v>
      </c>
      <c r="M3362">
        <v>-1.179</v>
      </c>
      <c r="N3362">
        <f t="shared" si="261"/>
        <v>0.70712928700000011</v>
      </c>
      <c r="O3362">
        <v>2.9799415900000001</v>
      </c>
      <c r="P3362">
        <v>3.9849000000000001</v>
      </c>
      <c r="Q3362">
        <f t="shared" si="262"/>
        <v>-1.00495841</v>
      </c>
      <c r="R3362">
        <v>-4.839594E-3</v>
      </c>
      <c r="S3362">
        <v>-0.3629</v>
      </c>
      <c r="T3362">
        <f t="shared" si="263"/>
        <v>0.358060406</v>
      </c>
      <c r="U3362">
        <v>-2.5842933650000002</v>
      </c>
      <c r="V3362">
        <v>-2.4609999999999999</v>
      </c>
      <c r="W3362">
        <f t="shared" si="264"/>
        <v>-0.12329336500000032</v>
      </c>
    </row>
    <row r="3363" spans="1:23" x14ac:dyDescent="0.2">
      <c r="A3363">
        <v>3362</v>
      </c>
      <c r="B3363" t="s">
        <v>6781</v>
      </c>
      <c r="C3363" t="s">
        <v>3397</v>
      </c>
      <c r="D3363" t="s">
        <v>3407</v>
      </c>
      <c r="E3363" t="s">
        <v>3402</v>
      </c>
      <c r="F3363" t="s">
        <v>3408</v>
      </c>
      <c r="G3363" t="s">
        <v>3376</v>
      </c>
      <c r="H3363" t="s">
        <v>6781</v>
      </c>
      <c r="I3363">
        <v>5.9451358000000003E-2</v>
      </c>
      <c r="J3363">
        <v>-0.189</v>
      </c>
      <c r="K3363">
        <v>0.24845135800000001</v>
      </c>
      <c r="L3363">
        <v>-1.3075218E-2</v>
      </c>
      <c r="M3363">
        <v>-1.004</v>
      </c>
      <c r="N3363">
        <v>0.990924782</v>
      </c>
      <c r="O3363">
        <v>3.0598009419999999</v>
      </c>
      <c r="P3363">
        <v>3.7703000000000002</v>
      </c>
      <c r="Q3363">
        <v>-0.71049905800000002</v>
      </c>
      <c r="R3363">
        <v>-0.19617978</v>
      </c>
      <c r="S3363">
        <v>-0.46839999999999998</v>
      </c>
      <c r="T3363">
        <v>0.27222022000000001</v>
      </c>
      <c r="U3363">
        <v>-2.791094524</v>
      </c>
      <c r="V3363">
        <v>-2.4868999999999999</v>
      </c>
      <c r="W3363">
        <v>-0.30419452400000002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LARGE-EFPUNFILTERED</vt:lpstr>
      <vt:lpstr>FILTEREDEFP</vt:lpstr>
      <vt:lpstr>LARGER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2016-03-19T19:48:35Z</dcterms:created>
  <dcterms:modified xsi:type="dcterms:W3CDTF">2016-03-19T20:22:08Z</dcterms:modified>
</cp:coreProperties>
</file>